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tudent2.AzureAD\Desktop\"/>
    </mc:Choice>
  </mc:AlternateContent>
  <xr:revisionPtr revIDLastSave="0" documentId="13_ncr:1_{51613A7F-B2F1-40ED-AE1D-34E1047E03E9}" xr6:coauthVersionLast="47" xr6:coauthVersionMax="47" xr10:uidLastSave="{00000000-0000-0000-0000-000000000000}"/>
  <bookViews>
    <workbookView xWindow="-120" yWindow="-120" windowWidth="29040" windowHeight="15840" xr2:uid="{477AD47C-2056-461D-B288-0363F94BFC1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62" i="1" l="1" a="1"/>
  <c r="D362" i="1"/>
  <c r="D241" i="1" a="1"/>
  <c r="D241" i="1"/>
  <c r="D288" i="1" a="1"/>
  <c r="D288" i="1"/>
  <c r="D355" i="1" a="1"/>
  <c r="D355" i="1"/>
  <c r="D403" i="1" a="1"/>
  <c r="D403" i="1"/>
  <c r="D371" i="1" a="1"/>
  <c r="D371" i="1"/>
  <c r="D339" i="1" a="1"/>
  <c r="D339" i="1"/>
  <c r="D387" i="1" a="1"/>
  <c r="D387" i="1"/>
  <c r="D396" i="1" a="1"/>
  <c r="D396" i="1"/>
  <c r="D331" i="1" a="1"/>
  <c r="D331" i="1"/>
  <c r="D347" i="1" a="1"/>
  <c r="D347" i="1"/>
  <c r="D363" i="1" a="1"/>
  <c r="D363" i="1"/>
  <c r="D388" i="1" a="1"/>
  <c r="D388" i="1"/>
  <c r="D404" i="1" a="1"/>
  <c r="D404" i="1"/>
  <c r="D395" i="1" a="1"/>
  <c r="D395" i="1"/>
  <c r="D379" i="1" a="1"/>
  <c r="D379" i="1"/>
  <c r="D380" i="1" a="1"/>
  <c r="D380" i="1"/>
  <c r="D186" i="1" a="1"/>
  <c r="D186" i="1"/>
  <c r="D170" i="1" a="1"/>
  <c r="D170" i="1"/>
  <c r="D90" i="1" a="1"/>
  <c r="D90" i="1"/>
  <c r="D178" i="1" a="1"/>
  <c r="D178" i="1"/>
  <c r="D162" i="1" a="1"/>
  <c r="D162" i="1"/>
  <c r="D154" i="1" a="1"/>
  <c r="D154" i="1"/>
  <c r="D130" i="1" a="1"/>
  <c r="D130" i="1"/>
  <c r="D146" i="1" a="1"/>
  <c r="D146" i="1"/>
  <c r="D138" i="1" a="1"/>
  <c r="D138" i="1"/>
  <c r="D98" i="1" a="1"/>
  <c r="D98" i="1"/>
  <c r="D66" i="1" a="1"/>
  <c r="D66" i="1"/>
  <c r="D82" i="1" a="1"/>
  <c r="D82" i="1"/>
  <c r="D74" i="1" a="1"/>
  <c r="D74" i="1"/>
  <c r="D58" i="1" a="1"/>
  <c r="D58" i="1"/>
  <c r="D42" i="1" a="1"/>
  <c r="D42" i="1"/>
  <c r="D50" i="1" a="1"/>
  <c r="D50" i="1"/>
  <c r="D34" i="1" a="1"/>
  <c r="D34" i="1"/>
  <c r="D26" i="1" a="1"/>
  <c r="D26" i="1"/>
  <c r="D18" i="1" a="1"/>
  <c r="D18" i="1"/>
  <c r="D370" i="1" a="1"/>
  <c r="D370" i="1"/>
  <c r="D354" i="1" a="1"/>
  <c r="D354" i="1"/>
  <c r="D386" i="1" a="1"/>
  <c r="D386" i="1"/>
  <c r="D10" i="1" a="1"/>
  <c r="D10" i="1"/>
  <c r="D378" i="1" a="1"/>
  <c r="D378" i="1"/>
  <c r="D346" i="1" a="1"/>
  <c r="D346" i="1"/>
  <c r="D330" i="1" a="1"/>
  <c r="D330" i="1"/>
  <c r="D322" i="1" a="1"/>
  <c r="D322" i="1"/>
  <c r="D314" i="1" a="1"/>
  <c r="D314" i="1"/>
  <c r="D306" i="1" a="1"/>
  <c r="D306" i="1"/>
  <c r="D274" i="1" a="1"/>
  <c r="D274" i="1"/>
  <c r="D338" i="1" a="1"/>
  <c r="D338" i="1"/>
  <c r="D290" i="1" a="1"/>
  <c r="D290" i="1"/>
  <c r="D298" i="1" a="1"/>
  <c r="D298" i="1"/>
  <c r="D266" i="1" a="1"/>
  <c r="D266" i="1"/>
  <c r="D282" i="1" a="1"/>
  <c r="D282" i="1"/>
  <c r="D226" i="1" a="1"/>
  <c r="D226" i="1"/>
  <c r="D250" i="1" a="1"/>
  <c r="D250" i="1"/>
  <c r="D258" i="1" a="1"/>
  <c r="D258" i="1"/>
  <c r="D242" i="1" a="1"/>
  <c r="D242" i="1"/>
  <c r="D234" i="1" a="1"/>
  <c r="D234" i="1"/>
  <c r="D194" i="1" a="1"/>
  <c r="D194" i="1"/>
  <c r="D218" i="1" a="1"/>
  <c r="D218" i="1"/>
  <c r="D210" i="1" a="1"/>
  <c r="D210" i="1"/>
  <c r="D202" i="1" a="1"/>
  <c r="D202" i="1"/>
  <c r="D122" i="1" a="1"/>
  <c r="D122" i="1"/>
  <c r="D114" i="1" a="1"/>
  <c r="D114" i="1"/>
  <c r="D393" i="1" a="1"/>
  <c r="D393" i="1"/>
  <c r="D106" i="1" a="1"/>
  <c r="D106" i="1"/>
  <c r="D361" i="1" a="1"/>
  <c r="D361" i="1"/>
  <c r="D409" i="1" a="1"/>
  <c r="D409" i="1"/>
  <c r="D297" i="1" a="1"/>
  <c r="D297" i="1"/>
  <c r="D265" i="1" a="1"/>
  <c r="D265" i="1"/>
  <c r="D273" i="1" a="1"/>
  <c r="D273" i="1"/>
  <c r="D249" i="1" a="1"/>
  <c r="D249" i="1"/>
  <c r="D225" i="1" a="1"/>
  <c r="D225" i="1"/>
  <c r="D217" i="1" a="1"/>
  <c r="D217" i="1"/>
  <c r="D233" i="1" a="1"/>
  <c r="D233" i="1"/>
  <c r="D97" i="1" a="1"/>
  <c r="D97" i="1"/>
  <c r="D113" i="1" a="1"/>
  <c r="D113" i="1"/>
  <c r="D81" i="1" a="1"/>
  <c r="D81" i="1"/>
  <c r="D73" i="1" a="1"/>
  <c r="D73" i="1"/>
  <c r="D65" i="1" a="1"/>
  <c r="D65" i="1"/>
  <c r="D17" i="1" a="1"/>
  <c r="D17" i="1"/>
  <c r="D57" i="1" a="1"/>
  <c r="D57" i="1"/>
  <c r="D321" i="1" a="1"/>
  <c r="D321" i="1"/>
  <c r="D289" i="1" a="1"/>
  <c r="D289" i="1"/>
  <c r="D305" i="1" a="1"/>
  <c r="D305" i="1"/>
  <c r="D337" i="1" a="1"/>
  <c r="D337" i="1"/>
  <c r="D281" i="1" a="1"/>
  <c r="D281" i="1"/>
  <c r="D153" i="1" a="1"/>
  <c r="D153" i="1"/>
  <c r="D193" i="1" a="1"/>
  <c r="D193" i="1"/>
  <c r="D209" i="1" a="1"/>
  <c r="D209" i="1"/>
  <c r="D257" i="1" a="1"/>
  <c r="D257" i="1"/>
  <c r="D185" i="1" a="1"/>
  <c r="D185" i="1"/>
  <c r="D177" i="1" a="1"/>
  <c r="D177" i="1"/>
  <c r="D201" i="1" a="1"/>
  <c r="D201" i="1"/>
  <c r="D161" i="1" a="1"/>
  <c r="D161" i="1"/>
  <c r="D169" i="1" a="1"/>
  <c r="D169" i="1"/>
  <c r="D145" i="1" a="1"/>
  <c r="D145" i="1"/>
  <c r="D121" i="1" a="1"/>
  <c r="D121" i="1"/>
  <c r="D137" i="1" a="1"/>
  <c r="D137" i="1"/>
  <c r="D129" i="1" a="1"/>
  <c r="D129" i="1"/>
  <c r="D105" i="1" a="1"/>
  <c r="D105" i="1"/>
  <c r="D89" i="1" a="1"/>
  <c r="D89" i="1"/>
  <c r="D49" i="1" a="1"/>
  <c r="D49" i="1"/>
  <c r="D41" i="1" a="1"/>
  <c r="D41" i="1"/>
  <c r="D33" i="1" a="1"/>
  <c r="D33" i="1"/>
  <c r="D394" i="1" a="1"/>
  <c r="D394" i="1"/>
  <c r="D25" i="1" a="1"/>
  <c r="D25" i="1"/>
  <c r="D9" i="1" a="1"/>
  <c r="D9" i="1"/>
  <c r="D392" i="1" a="1"/>
  <c r="D392" i="1"/>
  <c r="D385" i="1" a="1"/>
  <c r="D385" i="1"/>
  <c r="D400" i="1" a="1"/>
  <c r="D400" i="1"/>
  <c r="D353" i="1" a="1"/>
  <c r="D353" i="1"/>
  <c r="D329" i="1" a="1"/>
  <c r="D329" i="1"/>
  <c r="D352" i="1" a="1"/>
  <c r="D352" i="1"/>
  <c r="D408" i="1" a="1"/>
  <c r="D408" i="1"/>
  <c r="D336" i="1" a="1"/>
  <c r="D336" i="1"/>
  <c r="D360" i="1" a="1"/>
  <c r="D360" i="1"/>
  <c r="D280" i="1" a="1"/>
  <c r="D280" i="1"/>
  <c r="D344" i="1" a="1"/>
  <c r="D344" i="1"/>
  <c r="D312" i="1" a="1"/>
  <c r="D312" i="1"/>
  <c r="D320" i="1" a="1"/>
  <c r="D320" i="1"/>
  <c r="D328" i="1" a="1"/>
  <c r="D328" i="1"/>
  <c r="D304" i="1" a="1"/>
  <c r="D304" i="1"/>
  <c r="D272" i="1" a="1"/>
  <c r="D272" i="1"/>
  <c r="D264" i="1" a="1"/>
  <c r="D264" i="1"/>
  <c r="D248" i="1" a="1"/>
  <c r="D248" i="1"/>
  <c r="D296" i="1" a="1"/>
  <c r="D296" i="1"/>
  <c r="D64" i="1" a="1"/>
  <c r="D64" i="1"/>
  <c r="D232" i="1" a="1"/>
  <c r="D232" i="1"/>
  <c r="D224" i="1" a="1"/>
  <c r="D224" i="1"/>
  <c r="D216" i="1" a="1"/>
  <c r="D216" i="1"/>
  <c r="D208" i="1" a="1"/>
  <c r="D208" i="1"/>
  <c r="D176" i="1" a="1"/>
  <c r="D176" i="1"/>
  <c r="D192" i="1" a="1"/>
  <c r="D192" i="1"/>
  <c r="D160" i="1" a="1"/>
  <c r="D160" i="1"/>
  <c r="D136" i="1" a="1"/>
  <c r="D136" i="1"/>
  <c r="D168" i="1" a="1"/>
  <c r="D168" i="1"/>
  <c r="D120" i="1" a="1"/>
  <c r="D120" i="1"/>
  <c r="D128" i="1" a="1"/>
  <c r="D128" i="1"/>
  <c r="D112" i="1" a="1"/>
  <c r="D112" i="1"/>
  <c r="D96" i="1" a="1"/>
  <c r="D96" i="1"/>
  <c r="D88" i="1" a="1"/>
  <c r="D88" i="1"/>
  <c r="D72" i="1" a="1"/>
  <c r="D72" i="1"/>
  <c r="D175" i="1" a="1"/>
  <c r="D175" i="1"/>
  <c r="D80" i="1" a="1"/>
  <c r="D80" i="1"/>
  <c r="D48" i="1" a="1"/>
  <c r="D48" i="1"/>
  <c r="D56" i="1" a="1"/>
  <c r="D56" i="1"/>
  <c r="D16" i="1" a="1"/>
  <c r="D16" i="1"/>
  <c r="D40" i="1" a="1"/>
  <c r="D40" i="1"/>
  <c r="D240" i="1" a="1"/>
  <c r="D240" i="1"/>
  <c r="D32" i="1" a="1"/>
  <c r="D32" i="1"/>
  <c r="D24" i="1" a="1"/>
  <c r="D24" i="1"/>
  <c r="D256" i="1" a="1"/>
  <c r="D256" i="1"/>
  <c r="D8" i="1" a="1"/>
  <c r="D8" i="1"/>
  <c r="D200" i="1" a="1"/>
  <c r="D200" i="1"/>
  <c r="D184" i="1" a="1"/>
  <c r="D184" i="1"/>
  <c r="D152" i="1" a="1"/>
  <c r="D152" i="1"/>
  <c r="D144" i="1" a="1"/>
  <c r="D144" i="1"/>
  <c r="D104" i="1" a="1"/>
  <c r="D104" i="1"/>
  <c r="D343" i="1" a="1"/>
  <c r="D343" i="1"/>
  <c r="D351" i="1" a="1"/>
  <c r="D351" i="1"/>
  <c r="D319" i="1" a="1"/>
  <c r="D319" i="1"/>
  <c r="D287" i="1" a="1"/>
  <c r="D287" i="1"/>
  <c r="D263" i="1" a="1"/>
  <c r="D263" i="1"/>
  <c r="D271" i="1" a="1"/>
  <c r="D271" i="1"/>
  <c r="D303" i="1" a="1"/>
  <c r="D303" i="1"/>
  <c r="D255" i="1" a="1"/>
  <c r="D255" i="1"/>
  <c r="D223" i="1" a="1"/>
  <c r="D223" i="1"/>
  <c r="D231" i="1" a="1"/>
  <c r="D231" i="1"/>
  <c r="D215" i="1" a="1"/>
  <c r="D215" i="1"/>
  <c r="D247" i="1" a="1"/>
  <c r="D247" i="1"/>
  <c r="D207" i="1" a="1"/>
  <c r="D207" i="1"/>
  <c r="D239" i="1" a="1"/>
  <c r="D239" i="1"/>
  <c r="D199" i="1" a="1"/>
  <c r="D199" i="1"/>
  <c r="D183" i="1" a="1"/>
  <c r="D183" i="1"/>
  <c r="D191" i="1" a="1"/>
  <c r="D191" i="1"/>
  <c r="D151" i="1" a="1"/>
  <c r="D151" i="1"/>
  <c r="D159" i="1" a="1"/>
  <c r="D159" i="1"/>
  <c r="D167" i="1" a="1"/>
  <c r="D167" i="1"/>
  <c r="D119" i="1" a="1"/>
  <c r="D119" i="1"/>
  <c r="D143" i="1" a="1"/>
  <c r="D143" i="1"/>
  <c r="D127" i="1" a="1"/>
  <c r="D127" i="1"/>
  <c r="D135" i="1" a="1"/>
  <c r="D135" i="1"/>
  <c r="D103" i="1" a="1"/>
  <c r="D103" i="1"/>
  <c r="D95" i="1" a="1"/>
  <c r="D95" i="1"/>
  <c r="D47" i="1" a="1"/>
  <c r="D47" i="1"/>
  <c r="D63" i="1" a="1"/>
  <c r="D63" i="1"/>
  <c r="D79" i="1" a="1"/>
  <c r="D79" i="1"/>
  <c r="D55" i="1" a="1"/>
  <c r="D55" i="1"/>
  <c r="D71" i="1" a="1"/>
  <c r="D71" i="1"/>
  <c r="D39" i="1" a="1"/>
  <c r="D39" i="1"/>
  <c r="D31" i="1" a="1"/>
  <c r="D31" i="1"/>
  <c r="D238" i="1" a="1"/>
  <c r="D238" i="1"/>
  <c r="D23" i="1" a="1"/>
  <c r="D23" i="1"/>
  <c r="D376" i="1" a="1"/>
  <c r="D376" i="1"/>
  <c r="D15" i="1" a="1"/>
  <c r="D15" i="1"/>
  <c r="D7" i="1" a="1"/>
  <c r="D7" i="1"/>
  <c r="D384" i="1" a="1"/>
  <c r="D384" i="1"/>
  <c r="D407" i="1" a="1"/>
  <c r="D407" i="1"/>
  <c r="D391" i="1" a="1"/>
  <c r="D391" i="1"/>
  <c r="D399" i="1" a="1"/>
  <c r="D399" i="1"/>
  <c r="D367" i="1" a="1"/>
  <c r="D367" i="1"/>
  <c r="D295" i="1" a="1"/>
  <c r="D295" i="1"/>
  <c r="D327" i="1" a="1"/>
  <c r="D327" i="1"/>
  <c r="D279" i="1" a="1"/>
  <c r="D279" i="1"/>
  <c r="D111" i="1" a="1"/>
  <c r="D111" i="1"/>
  <c r="D87" i="1" a="1"/>
  <c r="D87" i="1"/>
  <c r="D368" i="1" a="1"/>
  <c r="D368" i="1"/>
  <c r="D335" i="1" a="1"/>
  <c r="D335" i="1"/>
  <c r="D375" i="1" a="1"/>
  <c r="D375" i="1"/>
  <c r="D359" i="1" a="1"/>
  <c r="D359" i="1"/>
  <c r="D383" i="1" a="1"/>
  <c r="D383" i="1"/>
  <c r="D206" i="1" a="1"/>
  <c r="D206" i="1"/>
  <c r="D311" i="1" a="1"/>
  <c r="D311" i="1"/>
  <c r="D406" i="1" a="1"/>
  <c r="D406" i="1"/>
  <c r="D310" i="1" a="1"/>
  <c r="D310" i="1"/>
  <c r="D334" i="1" a="1"/>
  <c r="D334" i="1"/>
  <c r="D318" i="1" a="1"/>
  <c r="D318" i="1"/>
  <c r="D254" i="1" a="1"/>
  <c r="D254" i="1"/>
  <c r="D270" i="1" a="1"/>
  <c r="D270" i="1"/>
  <c r="D246" i="1" a="1"/>
  <c r="D246" i="1"/>
  <c r="D190" i="1" a="1"/>
  <c r="D190" i="1"/>
  <c r="D174" i="1" a="1"/>
  <c r="D174" i="1"/>
  <c r="D150" i="1" a="1"/>
  <c r="D150" i="1"/>
  <c r="D110" i="1" a="1"/>
  <c r="D110" i="1"/>
  <c r="D134" i="1" a="1"/>
  <c r="D134" i="1"/>
  <c r="D278" i="1" a="1"/>
  <c r="D278" i="1"/>
  <c r="D126" i="1" a="1"/>
  <c r="D126" i="1"/>
  <c r="D118" i="1" a="1"/>
  <c r="D118" i="1"/>
  <c r="D94" i="1" a="1"/>
  <c r="D94" i="1"/>
  <c r="D86" i="1" a="1"/>
  <c r="D86" i="1"/>
  <c r="D102" i="1" a="1"/>
  <c r="D102" i="1"/>
  <c r="D78" i="1" a="1"/>
  <c r="D78" i="1"/>
  <c r="D70" i="1" a="1"/>
  <c r="D70" i="1"/>
  <c r="D62" i="1" a="1"/>
  <c r="D62" i="1"/>
  <c r="D38" i="1" a="1"/>
  <c r="D38" i="1"/>
  <c r="D54" i="1" a="1"/>
  <c r="D54" i="1"/>
  <c r="D46" i="1" a="1"/>
  <c r="D46" i="1"/>
  <c r="D30" i="1" a="1"/>
  <c r="D30" i="1"/>
  <c r="D398" i="1" a="1"/>
  <c r="D398" i="1"/>
  <c r="D14" i="1" a="1"/>
  <c r="D14" i="1"/>
  <c r="D22" i="1" a="1"/>
  <c r="D22" i="1"/>
  <c r="D382" i="1" a="1"/>
  <c r="D382" i="1"/>
  <c r="D6" i="1" a="1"/>
  <c r="D6" i="1"/>
  <c r="D326" i="1" a="1"/>
  <c r="D326" i="1"/>
  <c r="D366" i="1" a="1"/>
  <c r="D366" i="1"/>
  <c r="D358" i="1" a="1"/>
  <c r="D358" i="1"/>
  <c r="D374" i="1" a="1"/>
  <c r="D374" i="1"/>
  <c r="D350" i="1" a="1"/>
  <c r="D350" i="1"/>
  <c r="D390" i="1" a="1"/>
  <c r="D390" i="1"/>
  <c r="D294" i="1" a="1"/>
  <c r="D294" i="1"/>
  <c r="D342" i="1" a="1"/>
  <c r="D342" i="1"/>
  <c r="D286" i="1" a="1"/>
  <c r="D286" i="1"/>
  <c r="D302" i="1" a="1"/>
  <c r="D302" i="1"/>
  <c r="D142" i="1" a="1"/>
  <c r="D142" i="1"/>
  <c r="D222" i="1" a="1"/>
  <c r="D222" i="1"/>
  <c r="D262" i="1" a="1"/>
  <c r="D262" i="1"/>
  <c r="D230" i="1" a="1"/>
  <c r="D230" i="1"/>
  <c r="D333" i="1" a="1"/>
  <c r="D333" i="1"/>
  <c r="D214" i="1" a="1"/>
  <c r="D214" i="1"/>
  <c r="D373" i="1" a="1"/>
  <c r="D373" i="1"/>
  <c r="D13" i="1" a="1"/>
  <c r="D13" i="1"/>
  <c r="D285" i="1" a="1"/>
  <c r="D285" i="1"/>
  <c r="D198" i="1" a="1"/>
  <c r="D198" i="1"/>
  <c r="D221" i="1" a="1"/>
  <c r="D221" i="1"/>
  <c r="D402" i="1" a="1"/>
  <c r="D402" i="1"/>
  <c r="D365" i="1" a="1"/>
  <c r="D365" i="1"/>
  <c r="D173" i="1" a="1"/>
  <c r="D173" i="1"/>
  <c r="D166" i="1" a="1"/>
  <c r="D166" i="1"/>
  <c r="D158" i="1" a="1"/>
  <c r="D158" i="1"/>
  <c r="D369" i="1" a="1"/>
  <c r="D369" i="1"/>
  <c r="D261" i="1" a="1"/>
  <c r="D261" i="1"/>
  <c r="D182" i="1" a="1"/>
  <c r="D182" i="1"/>
  <c r="D317" i="1" a="1"/>
  <c r="D317" i="1"/>
  <c r="D357" i="1" a="1"/>
  <c r="D357" i="1"/>
  <c r="D349" i="1" a="1"/>
  <c r="D349" i="1"/>
  <c r="D301" i="1" a="1"/>
  <c r="D301" i="1"/>
  <c r="D277" i="1" a="1"/>
  <c r="D277" i="1"/>
  <c r="D269" i="1" a="1"/>
  <c r="D269" i="1"/>
  <c r="D53" i="1" a="1"/>
  <c r="D53" i="1"/>
  <c r="D253" i="1" a="1"/>
  <c r="D253" i="1"/>
  <c r="D197" i="1" a="1"/>
  <c r="D197" i="1"/>
  <c r="D77" i="1" a="1"/>
  <c r="D77" i="1"/>
  <c r="D141" i="1" a="1"/>
  <c r="D141" i="1"/>
  <c r="D157" i="1" a="1"/>
  <c r="D157" i="1"/>
  <c r="D93" i="1" a="1"/>
  <c r="D93" i="1"/>
  <c r="D61" i="1" a="1"/>
  <c r="D61" i="1"/>
  <c r="D37" i="1" a="1"/>
  <c r="D37" i="1"/>
  <c r="D401" i="1" a="1"/>
  <c r="D401" i="1"/>
  <c r="D377" i="1" a="1"/>
  <c r="D377" i="1"/>
  <c r="D345" i="1" a="1"/>
  <c r="D345" i="1"/>
  <c r="D313" i="1" a="1"/>
  <c r="D313" i="1"/>
  <c r="D405" i="1" a="1"/>
  <c r="D405" i="1"/>
  <c r="D389" i="1" a="1"/>
  <c r="D389" i="1"/>
  <c r="D397" i="1" a="1"/>
  <c r="D397" i="1"/>
  <c r="D381" i="1" a="1"/>
  <c r="D381" i="1"/>
  <c r="D293" i="1" a="1"/>
  <c r="D293" i="1"/>
  <c r="D341" i="1" a="1"/>
  <c r="D341" i="1"/>
  <c r="D325" i="1" a="1"/>
  <c r="D325" i="1"/>
  <c r="D245" i="1" a="1"/>
  <c r="D245" i="1"/>
  <c r="D309" i="1" a="1"/>
  <c r="D309" i="1"/>
  <c r="D237" i="1" a="1"/>
  <c r="D237" i="1"/>
  <c r="D133" i="1" a="1"/>
  <c r="D133" i="1"/>
  <c r="D205" i="1" a="1"/>
  <c r="D205" i="1"/>
  <c r="D229" i="1" a="1"/>
  <c r="D229" i="1"/>
  <c r="D213" i="1" a="1"/>
  <c r="D213" i="1"/>
  <c r="D149" i="1" a="1"/>
  <c r="D149" i="1"/>
  <c r="D165" i="1" a="1"/>
  <c r="D165" i="1"/>
  <c r="D189" i="1" a="1"/>
  <c r="D189" i="1"/>
  <c r="D117" i="1" a="1"/>
  <c r="D117" i="1"/>
  <c r="D181" i="1" a="1"/>
  <c r="D181" i="1"/>
  <c r="D101" i="1" a="1"/>
  <c r="D101" i="1"/>
  <c r="D109" i="1" a="1"/>
  <c r="D109" i="1"/>
  <c r="D125" i="1" a="1"/>
  <c r="D125" i="1"/>
  <c r="D69" i="1" a="1"/>
  <c r="D69" i="1"/>
  <c r="D85" i="1" a="1"/>
  <c r="D85" i="1"/>
  <c r="D45" i="1" a="1"/>
  <c r="D45" i="1"/>
  <c r="D29" i="1" a="1"/>
  <c r="D29" i="1"/>
  <c r="D21" i="1" a="1"/>
  <c r="D21" i="1"/>
  <c r="D5" i="1" a="1"/>
  <c r="D5" i="1"/>
  <c r="D260" i="1" a="1"/>
  <c r="D260" i="1"/>
  <c r="D228" i="1" a="1"/>
  <c r="D228" i="1"/>
  <c r="D236" i="1" a="1"/>
  <c r="D236" i="1"/>
  <c r="D212" i="1" a="1"/>
  <c r="D212" i="1"/>
  <c r="D220" i="1" a="1"/>
  <c r="D220" i="1"/>
  <c r="D196" i="1" a="1"/>
  <c r="D196" i="1"/>
  <c r="D180" i="1" a="1"/>
  <c r="D180" i="1"/>
  <c r="D148" i="1" a="1"/>
  <c r="D148" i="1"/>
  <c r="D204" i="1" a="1"/>
  <c r="D204" i="1"/>
  <c r="D116" i="1" a="1"/>
  <c r="D116" i="1"/>
  <c r="D124" i="1" a="1"/>
  <c r="D124" i="1"/>
  <c r="D132" i="1" a="1"/>
  <c r="D132" i="1"/>
  <c r="D68" i="1" a="1"/>
  <c r="D68" i="1"/>
  <c r="D100" i="1" a="1"/>
  <c r="D100" i="1"/>
  <c r="D108" i="1" a="1"/>
  <c r="D108" i="1"/>
  <c r="D84" i="1" a="1"/>
  <c r="D84" i="1"/>
  <c r="D76" i="1" a="1"/>
  <c r="D76" i="1"/>
  <c r="D60" i="1" a="1"/>
  <c r="D60" i="1"/>
  <c r="D44" i="1" a="1"/>
  <c r="D44" i="1"/>
  <c r="D28" i="1" a="1"/>
  <c r="D28" i="1"/>
  <c r="D52" i="1" a="1"/>
  <c r="D52" i="1"/>
  <c r="D36" i="1" a="1"/>
  <c r="D36" i="1"/>
  <c r="D20" i="1" a="1"/>
  <c r="D20" i="1"/>
  <c r="D12" i="1" a="1"/>
  <c r="D12" i="1"/>
  <c r="D4" i="1" a="1"/>
  <c r="D4" i="1"/>
  <c r="D364" i="1" a="1"/>
  <c r="D364" i="1"/>
  <c r="D372" i="1" a="1"/>
  <c r="D372" i="1"/>
  <c r="D356" i="1" a="1"/>
  <c r="D356" i="1"/>
  <c r="D348" i="1" a="1"/>
  <c r="D348" i="1"/>
  <c r="D340" i="1" a="1"/>
  <c r="D340" i="1"/>
  <c r="D308" i="1" a="1"/>
  <c r="D308" i="1"/>
  <c r="D332" i="1" a="1"/>
  <c r="D332" i="1"/>
  <c r="D324" i="1" a="1"/>
  <c r="D324" i="1"/>
  <c r="D300" i="1" a="1"/>
  <c r="D300" i="1"/>
  <c r="D292" i="1" a="1"/>
  <c r="D292" i="1"/>
  <c r="D316" i="1" a="1"/>
  <c r="D316" i="1"/>
  <c r="D172" i="1" a="1"/>
  <c r="D172" i="1"/>
  <c r="D284" i="1" a="1"/>
  <c r="D284" i="1"/>
  <c r="D276" i="1" a="1"/>
  <c r="D276" i="1"/>
  <c r="D252" i="1" a="1"/>
  <c r="D252" i="1"/>
  <c r="D268" i="1" a="1"/>
  <c r="D268" i="1"/>
  <c r="D164" i="1" a="1"/>
  <c r="D164" i="1"/>
  <c r="D92" i="1" a="1"/>
  <c r="D92" i="1"/>
  <c r="D244" i="1" a="1"/>
  <c r="D244" i="1"/>
  <c r="D156" i="1" a="1"/>
  <c r="D156" i="1"/>
  <c r="D188" i="1" a="1"/>
  <c r="D188" i="1"/>
  <c r="D140" i="1" a="1"/>
  <c r="D140" i="1"/>
  <c r="D323" i="1" a="1"/>
  <c r="D323" i="1"/>
  <c r="D315" i="1" a="1"/>
  <c r="D315" i="1"/>
  <c r="D299" i="1" a="1"/>
  <c r="D299" i="1"/>
  <c r="D211" i="1" a="1"/>
  <c r="D211" i="1"/>
  <c r="D307" i="1" a="1"/>
  <c r="D307" i="1"/>
  <c r="D283" i="1" a="1"/>
  <c r="D283" i="1"/>
  <c r="D275" i="1" a="1"/>
  <c r="D275" i="1"/>
  <c r="D251" i="1" a="1"/>
  <c r="D251" i="1"/>
  <c r="D291" i="1" a="1"/>
  <c r="D291" i="1"/>
  <c r="D267" i="1" a="1"/>
  <c r="D267" i="1"/>
  <c r="D259" i="1" a="1"/>
  <c r="D259" i="1"/>
  <c r="D235" i="1" a="1"/>
  <c r="D235" i="1"/>
  <c r="D243" i="1" a="1"/>
  <c r="D243" i="1"/>
  <c r="D219" i="1" a="1"/>
  <c r="D219" i="1"/>
  <c r="D227" i="1" a="1"/>
  <c r="D227" i="1"/>
  <c r="D195" i="1" a="1"/>
  <c r="D195" i="1"/>
  <c r="D203" i="1" a="1"/>
  <c r="D203" i="1"/>
  <c r="D187" i="1" a="1"/>
  <c r="D187" i="1"/>
  <c r="D179" i="1" a="1"/>
  <c r="D179" i="1"/>
  <c r="D163" i="1" a="1"/>
  <c r="D163" i="1"/>
  <c r="D155" i="1" a="1"/>
  <c r="D155" i="1"/>
  <c r="D171" i="1" a="1"/>
  <c r="D171" i="1"/>
  <c r="D147" i="1" a="1"/>
  <c r="D147" i="1"/>
  <c r="D131" i="1" a="1"/>
  <c r="D131" i="1"/>
  <c r="D139" i="1" a="1"/>
  <c r="D139" i="1"/>
  <c r="D115" i="1" a="1"/>
  <c r="D115" i="1"/>
  <c r="D107" i="1" a="1"/>
  <c r="D107" i="1"/>
  <c r="D99" i="1" a="1"/>
  <c r="D99" i="1"/>
  <c r="D123" i="1" a="1"/>
  <c r="D123" i="1"/>
  <c r="D91" i="1" a="1"/>
  <c r="D91" i="1"/>
  <c r="D83" i="1" a="1"/>
  <c r="D83" i="1"/>
  <c r="D75" i="1" a="1"/>
  <c r="D75" i="1"/>
  <c r="F299" i="1" a="1"/>
  <c r="F299" i="1"/>
  <c r="D67" i="1" a="1"/>
  <c r="D67" i="1"/>
  <c r="D51" i="1" a="1"/>
  <c r="D51" i="1"/>
  <c r="D59" i="1" a="1"/>
  <c r="D59" i="1"/>
  <c r="D43" i="1" a="1"/>
  <c r="D43" i="1"/>
  <c r="D35" i="1" a="1"/>
  <c r="D35" i="1"/>
  <c r="D27" i="1" a="1"/>
  <c r="D27" i="1"/>
  <c r="D19" i="1" a="1"/>
  <c r="D19" i="1"/>
  <c r="D11" i="1" a="1"/>
  <c r="D11" i="1"/>
  <c r="F99" i="1" a="1"/>
  <c r="F99" i="1"/>
  <c r="D3" i="1" a="1"/>
  <c r="D3" i="1"/>
  <c r="F91" i="1" a="1"/>
  <c r="F91" i="1"/>
  <c r="F83" i="1" a="1"/>
  <c r="F83" i="1"/>
  <c r="F67" i="1" a="1"/>
  <c r="F67" i="1"/>
  <c r="F59" i="1" a="1"/>
  <c r="F59" i="1"/>
  <c r="F43" i="1" a="1"/>
  <c r="F43" i="1"/>
  <c r="F338" i="1" a="1"/>
  <c r="F338" i="1"/>
  <c r="F19" i="1" a="1"/>
  <c r="F19" i="1"/>
  <c r="F35" i="1" a="1"/>
  <c r="F35" i="1"/>
  <c r="F292" i="1" a="1"/>
  <c r="F292" i="1"/>
  <c r="F11" i="1" a="1"/>
  <c r="F11" i="1"/>
  <c r="F251" i="1" a="1"/>
  <c r="F251" i="1"/>
  <c r="F395" i="1" a="1"/>
  <c r="F395" i="1"/>
  <c r="F339" i="1" a="1"/>
  <c r="F339" i="1"/>
  <c r="F315" i="1" a="1"/>
  <c r="F315" i="1"/>
  <c r="F203" i="1" a="1"/>
  <c r="F203" i="1"/>
  <c r="F266" i="1" a="1"/>
  <c r="F266" i="1"/>
  <c r="F194" i="1" a="1"/>
  <c r="F194" i="1"/>
  <c r="F330" i="1" a="1"/>
  <c r="F330" i="1"/>
  <c r="F258" i="1" a="1"/>
  <c r="F258" i="1"/>
  <c r="F274" i="1" a="1"/>
  <c r="F274" i="1"/>
  <c r="F202" i="1" a="1"/>
  <c r="F202" i="1"/>
  <c r="F210" i="1" a="1"/>
  <c r="F210" i="1"/>
  <c r="F250" i="1" a="1"/>
  <c r="F250" i="1"/>
  <c r="F242" i="1" a="1"/>
  <c r="F242" i="1"/>
  <c r="F234" i="1" a="1"/>
  <c r="F234" i="1"/>
  <c r="F186" i="1" a="1"/>
  <c r="F186" i="1"/>
  <c r="F170" i="1" a="1"/>
  <c r="F170" i="1"/>
  <c r="F106" i="1" a="1"/>
  <c r="F106" i="1"/>
  <c r="F178" i="1" a="1"/>
  <c r="F178" i="1"/>
  <c r="F138" i="1" a="1"/>
  <c r="F138" i="1"/>
  <c r="F90" i="1" a="1"/>
  <c r="F90" i="1"/>
  <c r="F122" i="1" a="1"/>
  <c r="F122" i="1"/>
  <c r="F162" i="1" a="1"/>
  <c r="F162" i="1"/>
  <c r="F98" i="1" a="1"/>
  <c r="F98" i="1"/>
  <c r="F74" i="1" a="1"/>
  <c r="F74" i="1"/>
  <c r="F82" i="1" a="1"/>
  <c r="F82" i="1"/>
  <c r="F58" i="1" a="1"/>
  <c r="F58" i="1"/>
  <c r="F50" i="1" a="1"/>
  <c r="F50" i="1"/>
  <c r="F34" i="1" a="1"/>
  <c r="F34" i="1"/>
  <c r="F26" i="1" a="1"/>
  <c r="F26" i="1"/>
  <c r="F10" i="1" a="1"/>
  <c r="F10" i="1"/>
  <c r="F308" i="1" a="1"/>
  <c r="F308" i="1"/>
  <c r="F379" i="1" a="1"/>
  <c r="F379" i="1"/>
  <c r="F331" i="1" a="1"/>
  <c r="F331" i="1"/>
  <c r="F275" i="1" a="1"/>
  <c r="F275" i="1"/>
  <c r="F235" i="1" a="1"/>
  <c r="F235" i="1"/>
  <c r="F163" i="1" a="1"/>
  <c r="F163" i="1"/>
  <c r="F219" i="1" a="1"/>
  <c r="F219" i="1"/>
  <c r="F306" i="1" a="1"/>
  <c r="F306" i="1"/>
  <c r="F322" i="1" a="1"/>
  <c r="F322" i="1"/>
  <c r="F314" i="1" a="1"/>
  <c r="F314" i="1"/>
  <c r="F290" i="1" a="1"/>
  <c r="F290" i="1"/>
  <c r="F298" i="1" a="1"/>
  <c r="F298" i="1"/>
  <c r="F226" i="1" a="1"/>
  <c r="F226" i="1"/>
  <c r="F218" i="1" a="1"/>
  <c r="F218" i="1"/>
  <c r="F282" i="1" a="1"/>
  <c r="F282" i="1"/>
  <c r="F154" i="1" a="1"/>
  <c r="F154" i="1"/>
  <c r="F146" i="1" a="1"/>
  <c r="F146" i="1"/>
  <c r="F130" i="1" a="1"/>
  <c r="F130" i="1"/>
  <c r="F114" i="1" a="1"/>
  <c r="F114" i="1"/>
  <c r="F18" i="1" a="1"/>
  <c r="F18" i="1"/>
  <c r="F42" i="1" a="1"/>
  <c r="F42" i="1"/>
  <c r="F66" i="1" a="1"/>
  <c r="F66" i="1"/>
  <c r="F225" i="1" a="1"/>
  <c r="F225" i="1"/>
  <c r="F193" i="1" a="1"/>
  <c r="F193" i="1"/>
  <c r="F65" i="1" a="1"/>
  <c r="F65" i="1"/>
  <c r="F161" i="1" a="1"/>
  <c r="F161" i="1"/>
  <c r="F113" i="1" a="1"/>
  <c r="F113" i="1"/>
  <c r="F137" i="1" a="1"/>
  <c r="F137" i="1"/>
  <c r="F105" i="1" a="1"/>
  <c r="F105" i="1"/>
  <c r="F121" i="1" a="1"/>
  <c r="F121" i="1"/>
  <c r="F89" i="1" a="1"/>
  <c r="F89" i="1"/>
  <c r="F57" i="1" a="1"/>
  <c r="F57" i="1"/>
  <c r="F81" i="1" a="1"/>
  <c r="F81" i="1"/>
  <c r="F9" i="1" a="1"/>
  <c r="F9" i="1"/>
  <c r="F353" i="1" a="1"/>
  <c r="F353" i="1"/>
  <c r="F345" i="1" a="1"/>
  <c r="F345" i="1"/>
  <c r="F337" i="1" a="1"/>
  <c r="F337" i="1"/>
  <c r="F321" i="1" a="1"/>
  <c r="F321" i="1"/>
  <c r="F329" i="1" a="1"/>
  <c r="F329" i="1"/>
  <c r="F313" i="1" a="1"/>
  <c r="F313" i="1"/>
  <c r="F305" i="1" a="1"/>
  <c r="F305" i="1"/>
  <c r="F297" i="1" a="1"/>
  <c r="F297" i="1"/>
  <c r="F273" i="1" a="1"/>
  <c r="F273" i="1"/>
  <c r="F281" i="1" a="1"/>
  <c r="F281" i="1"/>
  <c r="F289" i="1" a="1"/>
  <c r="F289" i="1"/>
  <c r="F265" i="1" a="1"/>
  <c r="F265" i="1"/>
  <c r="F249" i="1" a="1"/>
  <c r="F249" i="1"/>
  <c r="F233" i="1" a="1"/>
  <c r="F233" i="1"/>
  <c r="F257" i="1" a="1"/>
  <c r="F257" i="1"/>
  <c r="F217" i="1" a="1"/>
  <c r="F217" i="1"/>
  <c r="F241" i="1" a="1"/>
  <c r="F241" i="1"/>
  <c r="F177" i="1" a="1"/>
  <c r="F177" i="1"/>
  <c r="F209" i="1" a="1"/>
  <c r="F209" i="1"/>
  <c r="F201" i="1" a="1"/>
  <c r="F201" i="1"/>
  <c r="F185" i="1" a="1"/>
  <c r="F185" i="1"/>
  <c r="F22" i="1" a="1"/>
  <c r="F22" i="1"/>
  <c r="F169" i="1" a="1"/>
  <c r="F169" i="1"/>
  <c r="F128" i="1" a="1"/>
  <c r="F128" i="1"/>
  <c r="F153" i="1" a="1"/>
  <c r="F153" i="1"/>
  <c r="F16" i="1" a="1"/>
  <c r="F16" i="1"/>
  <c r="F145" i="1" a="1"/>
  <c r="F145" i="1"/>
  <c r="F312" i="1" a="1"/>
  <c r="F312" i="1"/>
  <c r="F41" i="1" a="1"/>
  <c r="F41" i="1"/>
  <c r="F97" i="1" a="1"/>
  <c r="F97" i="1"/>
  <c r="F129" i="1" a="1"/>
  <c r="F129" i="1"/>
  <c r="F73" i="1" a="1"/>
  <c r="F73" i="1"/>
  <c r="F33" i="1" a="1"/>
  <c r="F33" i="1"/>
  <c r="F49" i="1" a="1"/>
  <c r="F49" i="1"/>
  <c r="F25" i="1" a="1"/>
  <c r="F25" i="1"/>
  <c r="F17" i="1" a="1"/>
  <c r="F17" i="1"/>
  <c r="F340" i="1" a="1"/>
  <c r="F340" i="1"/>
  <c r="F8" i="1" a="1"/>
  <c r="F8" i="1"/>
  <c r="F323" i="1" a="1"/>
  <c r="F323" i="1"/>
  <c r="F276" i="1" a="1"/>
  <c r="F276" i="1"/>
  <c r="F347" i="1" a="1"/>
  <c r="F347" i="1"/>
  <c r="F296" i="1" a="1"/>
  <c r="F296" i="1"/>
  <c r="F328" i="1" a="1"/>
  <c r="F328" i="1"/>
  <c r="F264" i="1" a="1"/>
  <c r="F264" i="1"/>
  <c r="F200" i="1" a="1"/>
  <c r="F200" i="1"/>
  <c r="F280" i="1" a="1"/>
  <c r="F280" i="1"/>
  <c r="F248" i="1" a="1"/>
  <c r="F248" i="1"/>
  <c r="F256" i="1" a="1"/>
  <c r="F256" i="1"/>
  <c r="F240" i="1" a="1"/>
  <c r="F240" i="1"/>
  <c r="F184" i="1" a="1"/>
  <c r="F184" i="1"/>
  <c r="F232" i="1" a="1"/>
  <c r="F232" i="1"/>
  <c r="F224" i="1" a="1"/>
  <c r="F224" i="1"/>
  <c r="F216" i="1" a="1"/>
  <c r="F216" i="1"/>
  <c r="F208" i="1" a="1"/>
  <c r="F208" i="1"/>
  <c r="F192" i="1" a="1"/>
  <c r="F192" i="1"/>
  <c r="F168" i="1" a="1"/>
  <c r="F168" i="1"/>
  <c r="F176" i="1" a="1"/>
  <c r="F176" i="1"/>
  <c r="F152" i="1" a="1"/>
  <c r="F152" i="1"/>
  <c r="F160" i="1" a="1"/>
  <c r="F160" i="1"/>
  <c r="F136" i="1" a="1"/>
  <c r="F136" i="1"/>
  <c r="F88" i="1" a="1"/>
  <c r="F88" i="1"/>
  <c r="F144" i="1" a="1"/>
  <c r="F144" i="1"/>
  <c r="F112" i="1" a="1"/>
  <c r="F112" i="1"/>
  <c r="F120" i="1" a="1"/>
  <c r="F120" i="1"/>
  <c r="F104" i="1" a="1"/>
  <c r="F104" i="1"/>
  <c r="F96" i="1" a="1"/>
  <c r="F96" i="1"/>
  <c r="F72" i="1" a="1"/>
  <c r="F72" i="1"/>
  <c r="F80" i="1" a="1"/>
  <c r="F80" i="1"/>
  <c r="F64" i="1" a="1"/>
  <c r="F64" i="1"/>
  <c r="F56" i="1" a="1"/>
  <c r="F56" i="1"/>
  <c r="F324" i="1" a="1"/>
  <c r="F324" i="1"/>
  <c r="F32" i="1" a="1"/>
  <c r="F32" i="1"/>
  <c r="F48" i="1" a="1"/>
  <c r="F48" i="1"/>
  <c r="F24" i="1" a="1"/>
  <c r="F24" i="1"/>
  <c r="F40" i="1" a="1"/>
  <c r="F40" i="1"/>
  <c r="F396" i="1" a="1"/>
  <c r="F396" i="1"/>
  <c r="F371" i="1" a="1"/>
  <c r="F371" i="1"/>
  <c r="F284" i="1" a="1"/>
  <c r="F284" i="1"/>
  <c r="F300" i="1" a="1"/>
  <c r="F300" i="1"/>
  <c r="F291" i="1" a="1"/>
  <c r="F291" i="1"/>
  <c r="F243" i="1" a="1"/>
  <c r="F243" i="1"/>
  <c r="F195" i="1" a="1"/>
  <c r="F195" i="1"/>
  <c r="F123" i="1" a="1"/>
  <c r="F123" i="1"/>
  <c r="F179" i="1" a="1"/>
  <c r="F179" i="1"/>
  <c r="F402" i="1" a="1"/>
  <c r="F402" i="1"/>
  <c r="F362" i="1" a="1"/>
  <c r="F362" i="1"/>
  <c r="F409" i="1" a="1"/>
  <c r="F409" i="1"/>
  <c r="F304" i="1" a="1"/>
  <c r="F304" i="1"/>
  <c r="F336" i="1" a="1"/>
  <c r="F336" i="1"/>
  <c r="F385" i="1" a="1"/>
  <c r="F385" i="1"/>
  <c r="F408" i="1" a="1"/>
  <c r="F408" i="1"/>
  <c r="F368" i="1" a="1"/>
  <c r="F368" i="1"/>
  <c r="F399" i="1" a="1"/>
  <c r="F399" i="1"/>
  <c r="F391" i="1" a="1"/>
  <c r="F391" i="1"/>
  <c r="F383" i="1" a="1"/>
  <c r="F383" i="1"/>
  <c r="F311" i="1" a="1"/>
  <c r="F311" i="1"/>
  <c r="F367" i="1" a="1"/>
  <c r="F367" i="1"/>
  <c r="F327" i="1" a="1"/>
  <c r="F327" i="1"/>
  <c r="F343" i="1" a="1"/>
  <c r="F343" i="1"/>
  <c r="F279" i="1" a="1"/>
  <c r="F279" i="1"/>
  <c r="F295" i="1" a="1"/>
  <c r="F295" i="1"/>
  <c r="F319" i="1" a="1"/>
  <c r="F319" i="1"/>
  <c r="F303" i="1" a="1"/>
  <c r="F303" i="1"/>
  <c r="F287" i="1" a="1"/>
  <c r="F287" i="1"/>
  <c r="F271" i="1" a="1"/>
  <c r="F271" i="1"/>
  <c r="F263" i="1" a="1"/>
  <c r="F263" i="1"/>
  <c r="F223" i="1" a="1"/>
  <c r="F223" i="1"/>
  <c r="F255" i="1" a="1"/>
  <c r="F255" i="1"/>
  <c r="F247" i="1" a="1"/>
  <c r="F247" i="1"/>
  <c r="F239" i="1" a="1"/>
  <c r="F239" i="1"/>
  <c r="F231" i="1" a="1"/>
  <c r="F231" i="1"/>
  <c r="F151" i="1" a="1"/>
  <c r="F151" i="1"/>
  <c r="F199" i="1" a="1"/>
  <c r="F199" i="1"/>
  <c r="F207" i="1" a="1"/>
  <c r="F207" i="1"/>
  <c r="F215" i="1" a="1"/>
  <c r="F215" i="1"/>
  <c r="F191" i="1" a="1"/>
  <c r="F191" i="1"/>
  <c r="F159" i="1" a="1"/>
  <c r="F159" i="1"/>
  <c r="F183" i="1" a="1"/>
  <c r="F183" i="1"/>
  <c r="F167" i="1" a="1"/>
  <c r="F167" i="1"/>
  <c r="F135" i="1" a="1"/>
  <c r="F135" i="1"/>
  <c r="F143" i="1" a="1"/>
  <c r="F143" i="1"/>
  <c r="F127" i="1" a="1"/>
  <c r="F127" i="1"/>
  <c r="F103" i="1" a="1"/>
  <c r="F103" i="1"/>
  <c r="F119" i="1" a="1"/>
  <c r="F119" i="1"/>
  <c r="F79" i="1" a="1"/>
  <c r="F79" i="1"/>
  <c r="F55" i="1" a="1"/>
  <c r="F55" i="1"/>
  <c r="F71" i="1" a="1"/>
  <c r="F71" i="1"/>
  <c r="F39" i="1" a="1"/>
  <c r="F39" i="1"/>
  <c r="F47" i="1" a="1"/>
  <c r="F47" i="1"/>
  <c r="F364" i="1" a="1"/>
  <c r="F364" i="1"/>
  <c r="F31" i="1" a="1"/>
  <c r="F31" i="1"/>
  <c r="F7" i="1" a="1"/>
  <c r="F7" i="1"/>
  <c r="F23" i="1" a="1"/>
  <c r="F23" i="1"/>
  <c r="F363" i="1" a="1"/>
  <c r="F363" i="1"/>
  <c r="F15" i="1" a="1"/>
  <c r="F15" i="1"/>
  <c r="F211" i="1" a="1"/>
  <c r="F211" i="1"/>
  <c r="F370" i="1" a="1"/>
  <c r="F370" i="1"/>
  <c r="F155" i="1" a="1"/>
  <c r="F155" i="1"/>
  <c r="F401" i="1" a="1"/>
  <c r="F401" i="1"/>
  <c r="F107" i="1" a="1"/>
  <c r="F107" i="1"/>
  <c r="F369" i="1" a="1"/>
  <c r="F369" i="1"/>
  <c r="F384" i="1" a="1"/>
  <c r="F384" i="1"/>
  <c r="F320" i="1" a="1"/>
  <c r="F320" i="1"/>
  <c r="F360" i="1" a="1"/>
  <c r="F360" i="1"/>
  <c r="F288" i="1" a="1"/>
  <c r="F288" i="1"/>
  <c r="F407" i="1" a="1"/>
  <c r="F407" i="1"/>
  <c r="F272" i="1" a="1"/>
  <c r="F272" i="1"/>
  <c r="F359" i="1" a="1"/>
  <c r="F359" i="1"/>
  <c r="F351" i="1" a="1"/>
  <c r="F351" i="1"/>
  <c r="F46" i="1" a="1"/>
  <c r="F46" i="1"/>
  <c r="F375" i="1" a="1"/>
  <c r="F375" i="1"/>
  <c r="F175" i="1" a="1"/>
  <c r="F175" i="1"/>
  <c r="F335" i="1" a="1"/>
  <c r="F335" i="1"/>
  <c r="F111" i="1" a="1"/>
  <c r="F111" i="1"/>
  <c r="F95" i="1" a="1"/>
  <c r="F95" i="1"/>
  <c r="F87" i="1" a="1"/>
  <c r="F87" i="1"/>
  <c r="F380" i="1" a="1"/>
  <c r="F380" i="1"/>
  <c r="F63" i="1" a="1"/>
  <c r="F63" i="1"/>
  <c r="F356" i="1" a="1"/>
  <c r="F356" i="1"/>
  <c r="F171" i="1" a="1"/>
  <c r="F171" i="1"/>
  <c r="F316" i="1" a="1"/>
  <c r="F316" i="1"/>
  <c r="F115" i="1" a="1"/>
  <c r="F115" i="1"/>
  <c r="F147" i="1" a="1"/>
  <c r="F147" i="1"/>
  <c r="F358" i="1" a="1"/>
  <c r="F358" i="1"/>
  <c r="F394" i="1" a="1"/>
  <c r="F394" i="1"/>
  <c r="F393" i="1" a="1"/>
  <c r="F393" i="1"/>
  <c r="F354" i="1" a="1"/>
  <c r="F354" i="1"/>
  <c r="F361" i="1" a="1"/>
  <c r="F361" i="1"/>
  <c r="F278" i="1" a="1"/>
  <c r="F278" i="1"/>
  <c r="F406" i="1" a="1"/>
  <c r="F406" i="1"/>
  <c r="F166" i="1" a="1"/>
  <c r="F166" i="1"/>
  <c r="F342" i="1" a="1"/>
  <c r="F342" i="1"/>
  <c r="F326" i="1" a="1"/>
  <c r="F326" i="1"/>
  <c r="F318" i="1" a="1"/>
  <c r="F318" i="1"/>
  <c r="F310" i="1" a="1"/>
  <c r="F310" i="1"/>
  <c r="F174" i="1" a="1"/>
  <c r="F174" i="1"/>
  <c r="F302" i="1" a="1"/>
  <c r="F302" i="1"/>
  <c r="F262" i="1" a="1"/>
  <c r="F262" i="1"/>
  <c r="F254" i="1" a="1"/>
  <c r="F254" i="1"/>
  <c r="F286" i="1" a="1"/>
  <c r="F286" i="1"/>
  <c r="F246" i="1" a="1"/>
  <c r="F246" i="1"/>
  <c r="F238" i="1" a="1"/>
  <c r="F238" i="1"/>
  <c r="F230" i="1" a="1"/>
  <c r="F230" i="1"/>
  <c r="F222" i="1" a="1"/>
  <c r="F222" i="1"/>
  <c r="F214" i="1" a="1"/>
  <c r="F214" i="1"/>
  <c r="F206" i="1" a="1"/>
  <c r="F206" i="1"/>
  <c r="F182" i="1" a="1"/>
  <c r="F182" i="1"/>
  <c r="F198" i="1" a="1"/>
  <c r="F198" i="1"/>
  <c r="F190" i="1" a="1"/>
  <c r="F190" i="1"/>
  <c r="F158" i="1" a="1"/>
  <c r="F158" i="1"/>
  <c r="F150" i="1" a="1"/>
  <c r="F150" i="1"/>
  <c r="F102" i="1" a="1"/>
  <c r="F102" i="1"/>
  <c r="F126" i="1" a="1"/>
  <c r="F126" i="1"/>
  <c r="F142" i="1" a="1"/>
  <c r="F142" i="1"/>
  <c r="F94" i="1" a="1"/>
  <c r="F94" i="1"/>
  <c r="F134" i="1" a="1"/>
  <c r="F134" i="1"/>
  <c r="F118" i="1" a="1"/>
  <c r="F118" i="1"/>
  <c r="F110" i="1" a="1"/>
  <c r="F110" i="1"/>
  <c r="F86" i="1" a="1"/>
  <c r="F86" i="1"/>
  <c r="F70" i="1" a="1"/>
  <c r="F70" i="1"/>
  <c r="F78" i="1" a="1"/>
  <c r="F78" i="1"/>
  <c r="F350" i="1" a="1"/>
  <c r="F350" i="1"/>
  <c r="F62" i="1" a="1"/>
  <c r="F62" i="1"/>
  <c r="F334" i="1" a="1"/>
  <c r="F334" i="1"/>
  <c r="F6" i="1" a="1"/>
  <c r="F6" i="1"/>
  <c r="F374" i="1" a="1"/>
  <c r="F374" i="1"/>
  <c r="F294" i="1" a="1"/>
  <c r="F294" i="1"/>
  <c r="F270" i="1" a="1"/>
  <c r="F270" i="1"/>
  <c r="F14" i="1" a="1"/>
  <c r="F14" i="1"/>
  <c r="F54" i="1" a="1"/>
  <c r="F54" i="1"/>
  <c r="F131" i="1" a="1"/>
  <c r="F131" i="1"/>
  <c r="F38" i="1" a="1"/>
  <c r="F38" i="1"/>
  <c r="F30" i="1" a="1"/>
  <c r="F30" i="1"/>
  <c r="F404" i="1" a="1"/>
  <c r="F404" i="1"/>
  <c r="F332" i="1" a="1"/>
  <c r="F332" i="1"/>
  <c r="F387" i="1" a="1"/>
  <c r="F387" i="1"/>
  <c r="F259" i="1" a="1"/>
  <c r="F259" i="1"/>
  <c r="F355" i="1" a="1"/>
  <c r="F355" i="1"/>
  <c r="F386" i="1" a="1"/>
  <c r="F386" i="1"/>
  <c r="F307" i="1" a="1"/>
  <c r="F307" i="1"/>
  <c r="F392" i="1" a="1"/>
  <c r="F392" i="1"/>
  <c r="F405" i="1" a="1"/>
  <c r="F405" i="1"/>
  <c r="F377" i="1" a="1"/>
  <c r="F377" i="1"/>
  <c r="F390" i="1" a="1"/>
  <c r="F390" i="1"/>
  <c r="F344" i="1" a="1"/>
  <c r="F344" i="1"/>
  <c r="F366" i="1" a="1"/>
  <c r="F366" i="1"/>
  <c r="F389" i="1" a="1"/>
  <c r="F389" i="1"/>
  <c r="F373" i="1" a="1"/>
  <c r="F373" i="1"/>
  <c r="F349" i="1" a="1"/>
  <c r="F349" i="1"/>
  <c r="F341" i="1" a="1"/>
  <c r="F341" i="1"/>
  <c r="F317" i="1" a="1"/>
  <c r="F317" i="1"/>
  <c r="F293" i="1" a="1"/>
  <c r="F293" i="1"/>
  <c r="F53" i="1" a="1"/>
  <c r="F53" i="1"/>
  <c r="F301" i="1" a="1"/>
  <c r="F301" i="1"/>
  <c r="F277" i="1" a="1"/>
  <c r="F277" i="1"/>
  <c r="F269" i="1" a="1"/>
  <c r="F269" i="1"/>
  <c r="F261" i="1" a="1"/>
  <c r="F261" i="1"/>
  <c r="F253" i="1" a="1"/>
  <c r="F253" i="1"/>
  <c r="F69" i="1" a="1"/>
  <c r="F69" i="1"/>
  <c r="F237" i="1" a="1"/>
  <c r="F237" i="1"/>
  <c r="F403" i="1" a="1"/>
  <c r="F403" i="1"/>
  <c r="F213" i="1" a="1"/>
  <c r="F213" i="1"/>
  <c r="F388" i="1" a="1"/>
  <c r="F388" i="1"/>
  <c r="F5" i="1" a="1"/>
  <c r="F5" i="1"/>
  <c r="F348" i="1" a="1"/>
  <c r="F348" i="1"/>
  <c r="F267" i="1" a="1"/>
  <c r="F267" i="1"/>
  <c r="F400" i="1" a="1"/>
  <c r="F400" i="1"/>
  <c r="F283" i="1" a="1"/>
  <c r="F283" i="1"/>
  <c r="F164" i="1" a="1"/>
  <c r="F164" i="1"/>
  <c r="F365" i="1" a="1"/>
  <c r="F365" i="1"/>
  <c r="F227" i="1" a="1"/>
  <c r="F227" i="1"/>
  <c r="F139" i="1" a="1"/>
  <c r="F139" i="1"/>
  <c r="F382" i="1" a="1"/>
  <c r="F382" i="1"/>
  <c r="F187" i="1" a="1"/>
  <c r="F187" i="1"/>
  <c r="F378" i="1" a="1"/>
  <c r="F378" i="1"/>
  <c r="F346" i="1" a="1"/>
  <c r="F346" i="1"/>
  <c r="F352" i="1" a="1"/>
  <c r="F352" i="1"/>
  <c r="F376" i="1" a="1"/>
  <c r="F376" i="1"/>
  <c r="F381" i="1" a="1"/>
  <c r="F381" i="1"/>
  <c r="F398" i="1" a="1"/>
  <c r="F398" i="1"/>
  <c r="F397" i="1" a="1"/>
  <c r="F397" i="1"/>
  <c r="F357" i="1" a="1"/>
  <c r="F357" i="1"/>
  <c r="F309" i="1" a="1"/>
  <c r="F309" i="1"/>
  <c r="F333" i="1" a="1"/>
  <c r="F333" i="1"/>
  <c r="F325" i="1" a="1"/>
  <c r="F325" i="1"/>
  <c r="F205" i="1" a="1"/>
  <c r="F205" i="1"/>
  <c r="F285" i="1" a="1"/>
  <c r="F285" i="1"/>
  <c r="F157" i="1" a="1"/>
  <c r="F157" i="1"/>
  <c r="F221" i="1" a="1"/>
  <c r="F221" i="1"/>
  <c r="F245" i="1" a="1"/>
  <c r="F245" i="1"/>
  <c r="F229" i="1" a="1"/>
  <c r="F229" i="1"/>
  <c r="F189" i="1" a="1"/>
  <c r="F189" i="1"/>
  <c r="F197" i="1" a="1"/>
  <c r="F197" i="1"/>
  <c r="F181" i="1" a="1"/>
  <c r="F181" i="1"/>
  <c r="F149" i="1" a="1"/>
  <c r="F149" i="1"/>
  <c r="F165" i="1" a="1"/>
  <c r="F165" i="1"/>
  <c r="F173" i="1" a="1"/>
  <c r="F173" i="1"/>
  <c r="F45" i="1" a="1"/>
  <c r="F45" i="1"/>
  <c r="F85" i="1" a="1"/>
  <c r="F85" i="1"/>
  <c r="F109" i="1" a="1"/>
  <c r="F109" i="1"/>
  <c r="F141" i="1" a="1"/>
  <c r="F141" i="1"/>
  <c r="F117" i="1" a="1"/>
  <c r="F117" i="1"/>
  <c r="F125" i="1" a="1"/>
  <c r="F125" i="1"/>
  <c r="F133" i="1" a="1"/>
  <c r="F133" i="1"/>
  <c r="F61" i="1" a="1"/>
  <c r="F61" i="1"/>
  <c r="F93" i="1" a="1"/>
  <c r="F93" i="1"/>
  <c r="F101" i="1" a="1"/>
  <c r="F101" i="1"/>
  <c r="F77" i="1" a="1"/>
  <c r="F77" i="1"/>
  <c r="F44" i="1" a="1"/>
  <c r="F44" i="1"/>
  <c r="F29" i="1" a="1"/>
  <c r="F29" i="1"/>
  <c r="F37" i="1" a="1"/>
  <c r="F37" i="1"/>
  <c r="F21" i="1" a="1"/>
  <c r="F21" i="1"/>
  <c r="H18" i="1" a="1"/>
  <c r="H18" i="1"/>
  <c r="F172" i="1" a="1"/>
  <c r="F172" i="1"/>
  <c r="F180" i="1" a="1"/>
  <c r="F180" i="1"/>
  <c r="F13" i="1" a="1"/>
  <c r="F13" i="1"/>
  <c r="F108" i="1" a="1"/>
  <c r="F108" i="1"/>
  <c r="F100" i="1" a="1"/>
  <c r="F100" i="1"/>
  <c r="F92" i="1" a="1"/>
  <c r="F92" i="1"/>
  <c r="F84" i="1" a="1"/>
  <c r="F84" i="1"/>
  <c r="F68" i="1" a="1"/>
  <c r="F68" i="1"/>
  <c r="F60" i="1" a="1"/>
  <c r="F60" i="1"/>
  <c r="F52" i="1" a="1"/>
  <c r="F52" i="1"/>
  <c r="F76" i="1" a="1"/>
  <c r="F76" i="1"/>
  <c r="F12" i="1" a="1"/>
  <c r="F12" i="1"/>
  <c r="F28" i="1" a="1"/>
  <c r="F28" i="1"/>
  <c r="F36" i="1" a="1"/>
  <c r="F36" i="1"/>
  <c r="F372" i="1" a="1"/>
  <c r="F372" i="1"/>
  <c r="F4" i="1" a="1"/>
  <c r="F4" i="1"/>
  <c r="F260" i="1" a="1"/>
  <c r="F260" i="1"/>
  <c r="F268" i="1" a="1"/>
  <c r="F268" i="1"/>
  <c r="F252" i="1" a="1"/>
  <c r="F252" i="1"/>
  <c r="F236" i="1" a="1"/>
  <c r="F236" i="1"/>
  <c r="F212" i="1" a="1"/>
  <c r="F212" i="1"/>
  <c r="F244" i="1" a="1"/>
  <c r="F244" i="1"/>
  <c r="F228" i="1" a="1"/>
  <c r="F228" i="1"/>
  <c r="F220" i="1" a="1"/>
  <c r="F220" i="1"/>
  <c r="F204" i="1" a="1"/>
  <c r="F204" i="1"/>
  <c r="F196" i="1" a="1"/>
  <c r="F196" i="1"/>
  <c r="F188" i="1" a="1"/>
  <c r="F188" i="1"/>
  <c r="F140" i="1" a="1"/>
  <c r="F140" i="1"/>
  <c r="H170" i="1" a="1"/>
  <c r="H170" i="1"/>
  <c r="F148" i="1" a="1"/>
  <c r="F148" i="1"/>
  <c r="F156" i="1" a="1"/>
  <c r="F156" i="1"/>
  <c r="F116" i="1" a="1"/>
  <c r="F116" i="1"/>
  <c r="H90" i="1" a="1"/>
  <c r="H90" i="1"/>
  <c r="F132" i="1" a="1"/>
  <c r="F132" i="1"/>
  <c r="F20" i="1" a="1"/>
  <c r="F20" i="1"/>
  <c r="F124" i="1" a="1"/>
  <c r="F124" i="1"/>
  <c r="F27" i="1" a="1"/>
  <c r="F27" i="1"/>
  <c r="F51" i="1" a="1"/>
  <c r="F51" i="1"/>
  <c r="F75" i="1" a="1"/>
  <c r="F75" i="1"/>
  <c r="F3" i="1" a="1"/>
  <c r="F3" i="1"/>
  <c r="H210" i="1" a="1"/>
  <c r="H210" i="1"/>
  <c r="H378" i="1" a="1"/>
  <c r="H378" i="1"/>
  <c r="H282" i="1" a="1"/>
  <c r="H282" i="1"/>
  <c r="H185" i="1" a="1"/>
  <c r="H185" i="1"/>
  <c r="H381" i="1" a="1"/>
  <c r="H381" i="1"/>
  <c r="H122" i="1" a="1"/>
  <c r="H122" i="1"/>
  <c r="H407" i="1" a="1"/>
  <c r="H407" i="1"/>
  <c r="H357" i="1" a="1"/>
  <c r="H357" i="1"/>
  <c r="H395" i="1" a="1"/>
  <c r="H395" i="1"/>
  <c r="H331" i="1" a="1"/>
  <c r="H331" i="1"/>
  <c r="H339" i="1" a="1"/>
  <c r="H339" i="1"/>
  <c r="H347" i="1" a="1"/>
  <c r="H347" i="1"/>
  <c r="H323" i="1" a="1"/>
  <c r="H323" i="1"/>
  <c r="H315" i="1" a="1"/>
  <c r="H315" i="1"/>
  <c r="H283" i="1" a="1"/>
  <c r="H283" i="1"/>
  <c r="H267" i="1" a="1"/>
  <c r="H267" i="1"/>
  <c r="H259" i="1" a="1"/>
  <c r="H259" i="1"/>
  <c r="H10" i="1" a="1"/>
  <c r="H10" i="1"/>
  <c r="H235" i="1" a="1"/>
  <c r="H235" i="1"/>
  <c r="H65" i="1" a="1"/>
  <c r="H65" i="1"/>
  <c r="H362" i="1" a="1"/>
  <c r="H362" i="1"/>
  <c r="H249" i="1" a="1"/>
  <c r="H249" i="1"/>
  <c r="H322" i="1" a="1"/>
  <c r="H322" i="1"/>
  <c r="H402" i="1" a="1"/>
  <c r="H402" i="1"/>
  <c r="H225" i="1" a="1"/>
  <c r="H225" i="1"/>
  <c r="H145" i="1" a="1"/>
  <c r="H145" i="1"/>
  <c r="H217" i="1" a="1"/>
  <c r="H217" i="1"/>
  <c r="H209" i="1" a="1"/>
  <c r="H209" i="1"/>
  <c r="H201" i="1" a="1"/>
  <c r="H201" i="1"/>
  <c r="H169" i="1" a="1"/>
  <c r="H169" i="1"/>
  <c r="H153" i="1" a="1"/>
  <c r="H153" i="1"/>
  <c r="H105" i="1" a="1"/>
  <c r="H105" i="1"/>
  <c r="H129" i="1" a="1"/>
  <c r="H129" i="1"/>
  <c r="H81" i="1" a="1"/>
  <c r="H81" i="1"/>
  <c r="H89" i="1" a="1"/>
  <c r="H89" i="1"/>
  <c r="H41" i="1" a="1"/>
  <c r="H41" i="1"/>
  <c r="H57" i="1" a="1"/>
  <c r="H57" i="1"/>
  <c r="H49" i="1" a="1"/>
  <c r="H49" i="1"/>
  <c r="H25" i="1" a="1"/>
  <c r="H25" i="1"/>
  <c r="H33" i="1" a="1"/>
  <c r="H33" i="1"/>
  <c r="H369" i="1" a="1"/>
  <c r="H369" i="1"/>
  <c r="H17" i="1" a="1"/>
  <c r="H17" i="1"/>
  <c r="H9" i="1" a="1"/>
  <c r="H9" i="1"/>
  <c r="H385" i="1" a="1"/>
  <c r="H385" i="1"/>
  <c r="H377" i="1" a="1"/>
  <c r="H377" i="1"/>
  <c r="H361" i="1" a="1"/>
  <c r="H361" i="1"/>
  <c r="H353" i="1" a="1"/>
  <c r="H353" i="1"/>
  <c r="H128" i="1" a="1"/>
  <c r="H128" i="1"/>
  <c r="H345" i="1" a="1"/>
  <c r="H345" i="1"/>
  <c r="H241" i="1" a="1"/>
  <c r="H241" i="1"/>
  <c r="H329" i="1" a="1"/>
  <c r="H329" i="1"/>
  <c r="H337" i="1" a="1"/>
  <c r="H337" i="1"/>
  <c r="H321" i="1" a="1"/>
  <c r="H321" i="1"/>
  <c r="H313" i="1" a="1"/>
  <c r="H313" i="1"/>
  <c r="H305" i="1" a="1"/>
  <c r="H305" i="1"/>
  <c r="H297" i="1" a="1"/>
  <c r="H297" i="1"/>
  <c r="H192" i="1" a="1"/>
  <c r="H192" i="1"/>
  <c r="H273" i="1" a="1"/>
  <c r="H273" i="1"/>
  <c r="H289" i="1" a="1"/>
  <c r="H289" i="1"/>
  <c r="H281" i="1" a="1"/>
  <c r="H281" i="1"/>
  <c r="H257" i="1" a="1"/>
  <c r="H257" i="1"/>
  <c r="H233" i="1" a="1"/>
  <c r="H233" i="1"/>
  <c r="H177" i="1" a="1"/>
  <c r="H177" i="1"/>
  <c r="H265" i="1" a="1"/>
  <c r="H265" i="1"/>
  <c r="H193" i="1" a="1"/>
  <c r="H193" i="1"/>
  <c r="H161" i="1" a="1"/>
  <c r="H161" i="1"/>
  <c r="H113" i="1" a="1"/>
  <c r="H113" i="1"/>
  <c r="H121" i="1" a="1"/>
  <c r="H121" i="1"/>
  <c r="H137" i="1" a="1"/>
  <c r="H137" i="1"/>
  <c r="H138" i="1" a="1"/>
  <c r="H138" i="1"/>
  <c r="H73" i="1" a="1"/>
  <c r="H73" i="1"/>
  <c r="H97" i="1" a="1"/>
  <c r="H97" i="1"/>
  <c r="H178" i="1" a="1"/>
  <c r="H178" i="1"/>
  <c r="H146" i="1" a="1"/>
  <c r="H146" i="1"/>
  <c r="H234" i="1" a="1"/>
  <c r="H234" i="1"/>
  <c r="H338" i="1" a="1"/>
  <c r="H338" i="1"/>
  <c r="H298" i="1" a="1"/>
  <c r="H298" i="1"/>
  <c r="H114" i="1" a="1"/>
  <c r="H114" i="1"/>
  <c r="H50" i="1" a="1"/>
  <c r="H50" i="1"/>
  <c r="H58" i="1" a="1"/>
  <c r="H58" i="1"/>
  <c r="H74" i="1" a="1"/>
  <c r="H74" i="1"/>
  <c r="H98" i="1" a="1"/>
  <c r="H98" i="1"/>
  <c r="H42" i="1" a="1"/>
  <c r="H42" i="1"/>
  <c r="H26" i="1" a="1"/>
  <c r="H26" i="1"/>
  <c r="H34" i="1" a="1"/>
  <c r="H34" i="1"/>
  <c r="H401" i="1" a="1"/>
  <c r="H401" i="1"/>
  <c r="H409" i="1" a="1"/>
  <c r="H409" i="1"/>
  <c r="H384" i="1" a="1"/>
  <c r="H384" i="1"/>
  <c r="H393" i="1" a="1"/>
  <c r="H393" i="1"/>
  <c r="H400" i="1" a="1"/>
  <c r="H400" i="1"/>
  <c r="H392" i="1" a="1"/>
  <c r="H392" i="1"/>
  <c r="H408" i="1" a="1"/>
  <c r="H408" i="1"/>
  <c r="H376" i="1" a="1"/>
  <c r="H376" i="1"/>
  <c r="H368" i="1" a="1"/>
  <c r="H368" i="1"/>
  <c r="H312" i="1" a="1"/>
  <c r="H312" i="1"/>
  <c r="H360" i="1" a="1"/>
  <c r="H360" i="1"/>
  <c r="H288" i="1" a="1"/>
  <c r="H288" i="1"/>
  <c r="H352" i="1" a="1"/>
  <c r="H352" i="1"/>
  <c r="H296" i="1" a="1"/>
  <c r="H296" i="1"/>
  <c r="H336" i="1" a="1"/>
  <c r="H336" i="1"/>
  <c r="H320" i="1" a="1"/>
  <c r="H320" i="1"/>
  <c r="H264" i="1" a="1"/>
  <c r="H264" i="1"/>
  <c r="H280" i="1" a="1"/>
  <c r="H280" i="1"/>
  <c r="H224" i="1" a="1"/>
  <c r="H224" i="1"/>
  <c r="H232" i="1" a="1"/>
  <c r="H232" i="1"/>
  <c r="H248" i="1" a="1"/>
  <c r="H248" i="1"/>
  <c r="H216" i="1" a="1"/>
  <c r="H216" i="1"/>
  <c r="H208" i="1" a="1"/>
  <c r="H208" i="1"/>
  <c r="H290" i="1" a="1"/>
  <c r="H290" i="1"/>
  <c r="H184" i="1" a="1"/>
  <c r="H184" i="1"/>
  <c r="H176" i="1" a="1"/>
  <c r="H176" i="1"/>
  <c r="H136" i="1" a="1"/>
  <c r="H136" i="1"/>
  <c r="H344" i="1" a="1"/>
  <c r="H344" i="1"/>
  <c r="H168" i="1" a="1"/>
  <c r="H168" i="1"/>
  <c r="H104" i="1" a="1"/>
  <c r="H104" i="1"/>
  <c r="H48" i="1" a="1"/>
  <c r="H48" i="1"/>
  <c r="H112" i="1" a="1"/>
  <c r="H112" i="1"/>
  <c r="H154" i="1" a="1"/>
  <c r="H154" i="1"/>
  <c r="H96" i="1" a="1"/>
  <c r="H96" i="1"/>
  <c r="H314" i="1" a="1"/>
  <c r="H314" i="1"/>
  <c r="H80" i="1" a="1"/>
  <c r="H80" i="1"/>
  <c r="H8" i="1" a="1"/>
  <c r="H8" i="1"/>
  <c r="H370" i="1" a="1"/>
  <c r="H370" i="1"/>
  <c r="H328" i="1" a="1"/>
  <c r="H328" i="1"/>
  <c r="H304" i="1" a="1"/>
  <c r="H304" i="1"/>
  <c r="H272" i="1" a="1"/>
  <c r="H272" i="1"/>
  <c r="H160" i="1" a="1"/>
  <c r="H160" i="1"/>
  <c r="H256" i="1" a="1"/>
  <c r="H256" i="1"/>
  <c r="H200" i="1" a="1"/>
  <c r="H200" i="1"/>
  <c r="H120" i="1" a="1"/>
  <c r="H120" i="1"/>
  <c r="H240" i="1" a="1"/>
  <c r="H240" i="1"/>
  <c r="H144" i="1" a="1"/>
  <c r="H144" i="1"/>
  <c r="H152" i="1" a="1"/>
  <c r="H152" i="1"/>
  <c r="H88" i="1" a="1"/>
  <c r="H88" i="1"/>
  <c r="H64" i="1" a="1"/>
  <c r="H64" i="1"/>
  <c r="H72" i="1" a="1"/>
  <c r="H72" i="1"/>
  <c r="H32" i="1" a="1"/>
  <c r="H32" i="1"/>
  <c r="H56" i="1" a="1"/>
  <c r="H56" i="1"/>
  <c r="H40" i="1" a="1"/>
  <c r="H40" i="1"/>
  <c r="H24" i="1" a="1"/>
  <c r="H24" i="1"/>
  <c r="H16" i="1" a="1"/>
  <c r="H16" i="1"/>
  <c r="H266" i="1" a="1"/>
  <c r="H266" i="1"/>
  <c r="H306" i="1" a="1"/>
  <c r="H306" i="1"/>
  <c r="H367" i="1" a="1"/>
  <c r="H367" i="1"/>
  <c r="H255" i="1" a="1"/>
  <c r="H255" i="1"/>
  <c r="H383" i="1" a="1"/>
  <c r="H383" i="1"/>
  <c r="H327" i="1" a="1"/>
  <c r="H327" i="1"/>
  <c r="H351" i="1" a="1"/>
  <c r="H351" i="1"/>
  <c r="H335" i="1" a="1"/>
  <c r="H335" i="1"/>
  <c r="H311" i="1" a="1"/>
  <c r="H311" i="1"/>
  <c r="H279" i="1" a="1"/>
  <c r="H279" i="1"/>
  <c r="H303" i="1" a="1"/>
  <c r="H303" i="1"/>
  <c r="H271" i="1" a="1"/>
  <c r="H271" i="1"/>
  <c r="H287" i="1" a="1"/>
  <c r="H287" i="1"/>
  <c r="H263" i="1" a="1"/>
  <c r="H263" i="1"/>
  <c r="H239" i="1" a="1"/>
  <c r="H239" i="1"/>
  <c r="H247" i="1" a="1"/>
  <c r="H247" i="1"/>
  <c r="H215" i="1" a="1"/>
  <c r="H215" i="1"/>
  <c r="H231" i="1" a="1"/>
  <c r="H231" i="1"/>
  <c r="H183" i="1" a="1"/>
  <c r="H183" i="1"/>
  <c r="H223" i="1" a="1"/>
  <c r="H223" i="1"/>
  <c r="H207" i="1" a="1"/>
  <c r="H207" i="1"/>
  <c r="H199" i="1" a="1"/>
  <c r="H199" i="1"/>
  <c r="H175" i="1" a="1"/>
  <c r="H175" i="1"/>
  <c r="H191" i="1" a="1"/>
  <c r="H191" i="1"/>
  <c r="H167" i="1" a="1"/>
  <c r="H167" i="1"/>
  <c r="H151" i="1" a="1"/>
  <c r="H151" i="1"/>
  <c r="H119" i="1" a="1"/>
  <c r="H119" i="1"/>
  <c r="H143" i="1" a="1"/>
  <c r="H143" i="1"/>
  <c r="H135" i="1" a="1"/>
  <c r="H135" i="1"/>
  <c r="H103" i="1" a="1"/>
  <c r="H103" i="1"/>
  <c r="H127" i="1" a="1"/>
  <c r="H127" i="1"/>
  <c r="H95" i="1" a="1"/>
  <c r="H95" i="1"/>
  <c r="H71" i="1" a="1"/>
  <c r="H71" i="1"/>
  <c r="H87" i="1" a="1"/>
  <c r="H87" i="1"/>
  <c r="H63" i="1" a="1"/>
  <c r="H63" i="1"/>
  <c r="H55" i="1" a="1"/>
  <c r="H55" i="1"/>
  <c r="H47" i="1" a="1"/>
  <c r="H47" i="1"/>
  <c r="H39" i="1" a="1"/>
  <c r="H39" i="1"/>
  <c r="H406" i="1" a="1"/>
  <c r="H406" i="1"/>
  <c r="H31" i="1" a="1"/>
  <c r="H31" i="1"/>
  <c r="H15" i="1" a="1"/>
  <c r="H15" i="1"/>
  <c r="H23" i="1" a="1"/>
  <c r="H23" i="1"/>
  <c r="H7" i="1" a="1"/>
  <c r="H7" i="1"/>
  <c r="H111" i="1" a="1"/>
  <c r="H111" i="1"/>
  <c r="H159" i="1" a="1"/>
  <c r="H159" i="1"/>
  <c r="H79" i="1" a="1"/>
  <c r="H79" i="1"/>
  <c r="H398" i="1" a="1"/>
  <c r="H398" i="1"/>
  <c r="H390" i="1" a="1"/>
  <c r="H390" i="1"/>
  <c r="H366" i="1" a="1"/>
  <c r="H366" i="1"/>
  <c r="H382" i="1" a="1"/>
  <c r="H382" i="1"/>
  <c r="H374" i="1" a="1"/>
  <c r="H374" i="1"/>
  <c r="H350" i="1" a="1"/>
  <c r="H350" i="1"/>
  <c r="H206" i="1" a="1"/>
  <c r="H206" i="1"/>
  <c r="H278" i="1" a="1"/>
  <c r="H278" i="1"/>
  <c r="H334" i="1" a="1"/>
  <c r="H334" i="1"/>
  <c r="H302" i="1" a="1"/>
  <c r="H302" i="1"/>
  <c r="H318" i="1" a="1"/>
  <c r="H318" i="1"/>
  <c r="H286" i="1" a="1"/>
  <c r="H286" i="1"/>
  <c r="H270" i="1" a="1"/>
  <c r="H270" i="1"/>
  <c r="H238" i="1" a="1"/>
  <c r="H238" i="1"/>
  <c r="H262" i="1" a="1"/>
  <c r="H262" i="1"/>
  <c r="H222" i="1" a="1"/>
  <c r="H222" i="1"/>
  <c r="H198" i="1" a="1"/>
  <c r="H198" i="1"/>
  <c r="H174" i="1" a="1"/>
  <c r="H174" i="1"/>
  <c r="H190" i="1" a="1"/>
  <c r="H190" i="1"/>
  <c r="H166" i="1" a="1"/>
  <c r="H166" i="1"/>
  <c r="H158" i="1" a="1"/>
  <c r="H158" i="1"/>
  <c r="H142" i="1" a="1"/>
  <c r="H142" i="1"/>
  <c r="H134" i="1" a="1"/>
  <c r="H134" i="1"/>
  <c r="H150" i="1" a="1"/>
  <c r="H150" i="1"/>
  <c r="H126" i="1" a="1"/>
  <c r="H126" i="1"/>
  <c r="H110" i="1" a="1"/>
  <c r="H110" i="1"/>
  <c r="H94" i="1" a="1"/>
  <c r="H94" i="1"/>
  <c r="H86" i="1" a="1"/>
  <c r="H86" i="1"/>
  <c r="H30" i="1" a="1"/>
  <c r="H30" i="1"/>
  <c r="H54" i="1" a="1"/>
  <c r="H54" i="1"/>
  <c r="H70" i="1" a="1"/>
  <c r="H70" i="1"/>
  <c r="H46" i="1" a="1"/>
  <c r="H46" i="1"/>
  <c r="H346" i="1" a="1"/>
  <c r="H346" i="1"/>
  <c r="H38" i="1" a="1"/>
  <c r="H38" i="1"/>
  <c r="H22" i="1" a="1"/>
  <c r="H22" i="1"/>
  <c r="H343" i="1" a="1"/>
  <c r="H343" i="1"/>
  <c r="H386" i="1" a="1"/>
  <c r="H386" i="1"/>
  <c r="H6" i="1" a="1"/>
  <c r="H6" i="1"/>
  <c r="H14" i="1" a="1"/>
  <c r="H14" i="1"/>
  <c r="H375" i="1" a="1"/>
  <c r="H375" i="1"/>
  <c r="H186" i="1" a="1"/>
  <c r="H186" i="1"/>
  <c r="H106" i="1" a="1"/>
  <c r="H106" i="1"/>
  <c r="H359" i="1" a="1"/>
  <c r="H359" i="1"/>
  <c r="H295" i="1" a="1"/>
  <c r="H295" i="1"/>
  <c r="H182" i="1" a="1"/>
  <c r="H182" i="1"/>
  <c r="H319" i="1" a="1"/>
  <c r="H319" i="1"/>
  <c r="H358" i="1" a="1"/>
  <c r="H358" i="1"/>
  <c r="H342" i="1" a="1"/>
  <c r="H342" i="1"/>
  <c r="H310" i="1" a="1"/>
  <c r="H310" i="1"/>
  <c r="H326" i="1" a="1"/>
  <c r="H326" i="1"/>
  <c r="H214" i="1" a="1"/>
  <c r="H214" i="1"/>
  <c r="H254" i="1" a="1"/>
  <c r="H254" i="1"/>
  <c r="H294" i="1" a="1"/>
  <c r="H294" i="1"/>
  <c r="H230" i="1" a="1"/>
  <c r="H230" i="1"/>
  <c r="H118" i="1" a="1"/>
  <c r="H118" i="1"/>
  <c r="H246" i="1" a="1"/>
  <c r="H246" i="1"/>
  <c r="H78" i="1" a="1"/>
  <c r="H78" i="1"/>
  <c r="H277" i="1" a="1"/>
  <c r="H277" i="1"/>
  <c r="H102" i="1" a="1"/>
  <c r="H102" i="1"/>
  <c r="H285" i="1" a="1"/>
  <c r="H285" i="1"/>
  <c r="H62" i="1" a="1"/>
  <c r="H62" i="1"/>
  <c r="H221" i="1" a="1"/>
  <c r="H221" i="1"/>
  <c r="H269" i="1" a="1"/>
  <c r="H269" i="1"/>
  <c r="H229" i="1" a="1"/>
  <c r="H229" i="1"/>
  <c r="H181" i="1" a="1"/>
  <c r="H181" i="1"/>
  <c r="H213" i="1" a="1"/>
  <c r="H213" i="1"/>
  <c r="H197" i="1" a="1"/>
  <c r="H197" i="1"/>
  <c r="H205" i="1" a="1"/>
  <c r="H205" i="1"/>
  <c r="H149" i="1" a="1"/>
  <c r="H149" i="1"/>
  <c r="H157" i="1" a="1"/>
  <c r="H157" i="1"/>
  <c r="H173" i="1" a="1"/>
  <c r="H173" i="1"/>
  <c r="H109" i="1" a="1"/>
  <c r="H109" i="1"/>
  <c r="H165" i="1" a="1"/>
  <c r="H165" i="1"/>
  <c r="H125" i="1" a="1"/>
  <c r="H125" i="1"/>
  <c r="H133" i="1" a="1"/>
  <c r="H133" i="1"/>
  <c r="H93" i="1" a="1"/>
  <c r="H93" i="1"/>
  <c r="H77" i="1" a="1"/>
  <c r="H77" i="1"/>
  <c r="H101" i="1" a="1"/>
  <c r="H101" i="1"/>
  <c r="H61" i="1" a="1"/>
  <c r="H61" i="1"/>
  <c r="H69" i="1" a="1"/>
  <c r="H69" i="1"/>
  <c r="H53" i="1" a="1"/>
  <c r="H53" i="1"/>
  <c r="H330" i="1" a="1"/>
  <c r="H330" i="1"/>
  <c r="H21" i="1" a="1"/>
  <c r="H21" i="1"/>
  <c r="H13" i="1" a="1"/>
  <c r="H13" i="1"/>
  <c r="H394" i="1" a="1"/>
  <c r="H394" i="1"/>
  <c r="H45" i="1" a="1"/>
  <c r="H45" i="1"/>
  <c r="H29" i="1" a="1"/>
  <c r="H29" i="1"/>
  <c r="H37" i="1" a="1"/>
  <c r="H37" i="1"/>
  <c r="H5" i="1" a="1"/>
  <c r="H5" i="1"/>
  <c r="H293" i="1" a="1"/>
  <c r="H293" i="1"/>
  <c r="H242" i="1" a="1"/>
  <c r="H242" i="1"/>
  <c r="H253" i="1" a="1"/>
  <c r="H253" i="1"/>
  <c r="H245" i="1" a="1"/>
  <c r="H245" i="1"/>
  <c r="H261" i="1" a="1"/>
  <c r="H261" i="1"/>
  <c r="H189" i="1" a="1"/>
  <c r="H189" i="1"/>
  <c r="H85" i="1" a="1"/>
  <c r="H85" i="1"/>
  <c r="H237" i="1" a="1"/>
  <c r="H237" i="1"/>
  <c r="H117" i="1" a="1"/>
  <c r="H117" i="1"/>
  <c r="H141" i="1" a="1"/>
  <c r="H141" i="1"/>
  <c r="H244" i="1" a="1"/>
  <c r="H244" i="1"/>
  <c r="H354" i="1" a="1"/>
  <c r="H354" i="1"/>
  <c r="H228" i="1" a="1"/>
  <c r="H228" i="1"/>
  <c r="H268" i="1" a="1"/>
  <c r="H268" i="1"/>
  <c r="H220" i="1" a="1"/>
  <c r="H220" i="1"/>
  <c r="H188" i="1" a="1"/>
  <c r="H188" i="1"/>
  <c r="H212" i="1" a="1"/>
  <c r="H212" i="1"/>
  <c r="H156" i="1" a="1"/>
  <c r="H156" i="1"/>
  <c r="H172" i="1" a="1"/>
  <c r="H172" i="1"/>
  <c r="H68" i="1" a="1"/>
  <c r="H68" i="1"/>
  <c r="H12" i="1" a="1"/>
  <c r="H12" i="1"/>
  <c r="H52" i="1" a="1"/>
  <c r="H52" i="1"/>
  <c r="H44" i="1" a="1"/>
  <c r="H44" i="1"/>
  <c r="H36" i="1" a="1"/>
  <c r="H36" i="1"/>
  <c r="H4" i="1" a="1"/>
  <c r="H4" i="1"/>
  <c r="H20" i="1" a="1"/>
  <c r="H20" i="1"/>
  <c r="H28" i="1" a="1"/>
  <c r="H28" i="1"/>
  <c r="H226" i="1" a="1"/>
  <c r="H226" i="1"/>
  <c r="H258" i="1" a="1"/>
  <c r="H258" i="1"/>
  <c r="H194" i="1" a="1"/>
  <c r="H194" i="1"/>
  <c r="H130" i="1" a="1"/>
  <c r="H130" i="1"/>
  <c r="H66" i="1" a="1"/>
  <c r="H66" i="1"/>
  <c r="H397" i="1" a="1"/>
  <c r="H397" i="1"/>
  <c r="H391" i="1" a="1"/>
  <c r="H391" i="1"/>
  <c r="H399" i="1" a="1"/>
  <c r="H399" i="1"/>
  <c r="H373" i="1" a="1"/>
  <c r="H373" i="1"/>
  <c r="H349" i="1" a="1"/>
  <c r="H349" i="1"/>
  <c r="H333" i="1" a="1"/>
  <c r="H333" i="1"/>
  <c r="H404" i="1" a="1"/>
  <c r="H404" i="1"/>
  <c r="H380" i="1" a="1"/>
  <c r="H380" i="1"/>
  <c r="H372" i="1" a="1"/>
  <c r="H372" i="1"/>
  <c r="H317" i="1" a="1"/>
  <c r="H317" i="1"/>
  <c r="H301" i="1" a="1"/>
  <c r="H301" i="1"/>
  <c r="H356" i="1" a="1"/>
  <c r="H356" i="1"/>
  <c r="H364" i="1" a="1"/>
  <c r="H364" i="1"/>
  <c r="H340" i="1" a="1"/>
  <c r="H340" i="1"/>
  <c r="H332" i="1" a="1"/>
  <c r="H332" i="1"/>
  <c r="H348" i="1" a="1"/>
  <c r="H348" i="1"/>
  <c r="H324" i="1" a="1"/>
  <c r="H324" i="1"/>
  <c r="H316" i="1" a="1"/>
  <c r="H316" i="1"/>
  <c r="H308" i="1" a="1"/>
  <c r="H308" i="1"/>
  <c r="H292" i="1" a="1"/>
  <c r="H292" i="1"/>
  <c r="H300" i="1" a="1"/>
  <c r="H300" i="1"/>
  <c r="H260" i="1" a="1"/>
  <c r="H260" i="1"/>
  <c r="H284" i="1" a="1"/>
  <c r="H284" i="1"/>
  <c r="H252" i="1" a="1"/>
  <c r="H252" i="1"/>
  <c r="H276" i="1" a="1"/>
  <c r="H276" i="1"/>
  <c r="H202" i="1" a="1"/>
  <c r="H202" i="1"/>
  <c r="H236" i="1" a="1"/>
  <c r="H236" i="1"/>
  <c r="H148" i="1" a="1"/>
  <c r="H148" i="1"/>
  <c r="H204" i="1" a="1"/>
  <c r="H204" i="1"/>
  <c r="H196" i="1" a="1"/>
  <c r="H196" i="1"/>
  <c r="H116" i="1" a="1"/>
  <c r="H116" i="1"/>
  <c r="H164" i="1" a="1"/>
  <c r="H164" i="1"/>
  <c r="H180" i="1" a="1"/>
  <c r="H180" i="1"/>
  <c r="H140" i="1" a="1"/>
  <c r="H140" i="1"/>
  <c r="H132" i="1" a="1"/>
  <c r="H132" i="1"/>
  <c r="H124" i="1" a="1"/>
  <c r="H124" i="1"/>
  <c r="H92" i="1" a="1"/>
  <c r="H92" i="1"/>
  <c r="H108" i="1" a="1"/>
  <c r="H108" i="1"/>
  <c r="H100" i="1" a="1"/>
  <c r="H100" i="1"/>
  <c r="H84" i="1" a="1"/>
  <c r="H84" i="1"/>
  <c r="H76" i="1" a="1"/>
  <c r="H76" i="1"/>
  <c r="H60" i="1" a="1"/>
  <c r="H60" i="1"/>
  <c r="H274" i="1" a="1"/>
  <c r="H274" i="1"/>
  <c r="H162" i="1" a="1"/>
  <c r="H162" i="1"/>
  <c r="H218" i="1" a="1"/>
  <c r="H218" i="1"/>
  <c r="H250" i="1" a="1"/>
  <c r="H250" i="1"/>
  <c r="H82" i="1" a="1"/>
  <c r="H82" i="1"/>
  <c r="H365" i="1" a="1"/>
  <c r="H365" i="1"/>
  <c r="H389" i="1" a="1"/>
  <c r="H389" i="1"/>
  <c r="H355" i="1" a="1"/>
  <c r="H355" i="1"/>
  <c r="H405" i="1" a="1"/>
  <c r="H405" i="1"/>
  <c r="H387" i="1" a="1"/>
  <c r="H387" i="1"/>
  <c r="H341" i="1" a="1"/>
  <c r="H341" i="1"/>
  <c r="H396" i="1" a="1"/>
  <c r="H396" i="1"/>
  <c r="H309" i="1" a="1"/>
  <c r="H309" i="1"/>
  <c r="H388" i="1" a="1"/>
  <c r="H388" i="1"/>
  <c r="H325" i="1" a="1"/>
  <c r="H325" i="1"/>
  <c r="H379" i="1" a="1"/>
  <c r="H379" i="1"/>
  <c r="H371" i="1" a="1"/>
  <c r="H371" i="1"/>
  <c r="H363" i="1" a="1"/>
  <c r="H363" i="1"/>
  <c r="H403" i="1" a="1"/>
  <c r="H403" i="1"/>
  <c r="H307" i="1" a="1"/>
  <c r="H307" i="1"/>
  <c r="H291" i="1" a="1"/>
  <c r="H291" i="1"/>
  <c r="H299" i="1" a="1"/>
  <c r="H299" i="1"/>
  <c r="H251" i="1" a="1"/>
  <c r="H251" i="1"/>
  <c r="H275" i="1" a="1"/>
  <c r="H275" i="1"/>
  <c r="H227" i="1" a="1"/>
  <c r="H227" i="1"/>
  <c r="H243" i="1" a="1"/>
  <c r="H243" i="1"/>
  <c r="H219" i="1" a="1"/>
  <c r="H219" i="1"/>
  <c r="H211" i="1" a="1"/>
  <c r="H211" i="1"/>
  <c r="H187" i="1" a="1"/>
  <c r="H187" i="1"/>
  <c r="H195" i="1" a="1"/>
  <c r="H195" i="1"/>
  <c r="H203" i="1" a="1"/>
  <c r="H203" i="1"/>
  <c r="H147" i="1" a="1"/>
  <c r="H147" i="1"/>
  <c r="H179" i="1" a="1"/>
  <c r="H179" i="1"/>
  <c r="H155" i="1" a="1"/>
  <c r="H155" i="1"/>
  <c r="H171" i="1" a="1"/>
  <c r="H171" i="1"/>
  <c r="H163" i="1" a="1"/>
  <c r="H163" i="1"/>
  <c r="H139" i="1" a="1"/>
  <c r="H139" i="1"/>
  <c r="H131" i="1" a="1"/>
  <c r="H131" i="1"/>
  <c r="H115" i="1" a="1"/>
  <c r="H115" i="1"/>
  <c r="H123" i="1" a="1"/>
  <c r="H123" i="1"/>
  <c r="H107" i="1" a="1"/>
  <c r="H107" i="1"/>
  <c r="H91" i="1" a="1"/>
  <c r="H91" i="1"/>
  <c r="H99" i="1" a="1"/>
  <c r="H99" i="1"/>
  <c r="H83" i="1" a="1"/>
  <c r="H83" i="1"/>
  <c r="H75" i="1" a="1"/>
  <c r="H75" i="1"/>
  <c r="H59" i="1" a="1"/>
  <c r="H59" i="1"/>
  <c r="H67" i="1" a="1"/>
  <c r="H67" i="1"/>
  <c r="H51" i="1" a="1"/>
  <c r="H51" i="1"/>
  <c r="H27" i="1" a="1"/>
  <c r="H27" i="1"/>
  <c r="H43" i="1" a="1"/>
  <c r="H43" i="1"/>
  <c r="H35" i="1" a="1"/>
  <c r="H35" i="1"/>
  <c r="H19" i="1" a="1"/>
  <c r="H19" i="1"/>
  <c r="H11" i="1" a="1"/>
  <c r="H11" i="1"/>
  <c r="H3" i="1" a="1"/>
  <c r="H3" i="1"/>
  <c r="J403" i="1" a="1"/>
  <c r="J403" i="1"/>
  <c r="J371" i="1" a="1"/>
  <c r="J371" i="1"/>
  <c r="J251" i="1" a="1"/>
  <c r="J251" i="1"/>
  <c r="J323" i="1" a="1"/>
  <c r="J323" i="1"/>
  <c r="J243" i="1" a="1"/>
  <c r="J243" i="1"/>
  <c r="J235" i="1" a="1"/>
  <c r="J235" i="1"/>
  <c r="J203" i="1" a="1"/>
  <c r="J203" i="1"/>
  <c r="J219" i="1" a="1"/>
  <c r="J219" i="1"/>
  <c r="J211" i="1" a="1"/>
  <c r="J211" i="1"/>
  <c r="J195" i="1" a="1"/>
  <c r="J195" i="1"/>
  <c r="J227" i="1" a="1"/>
  <c r="J227" i="1"/>
  <c r="J179" i="1" a="1"/>
  <c r="J179" i="1"/>
  <c r="J147" i="1" a="1"/>
  <c r="J147" i="1"/>
  <c r="J171" i="1" a="1"/>
  <c r="J171" i="1"/>
  <c r="J139" i="1" a="1"/>
  <c r="J139" i="1"/>
  <c r="J115" i="1" a="1"/>
  <c r="J115" i="1"/>
  <c r="J91" i="1" a="1"/>
  <c r="J91" i="1"/>
  <c r="J83" i="1" a="1"/>
  <c r="J83" i="1"/>
  <c r="J107" i="1" a="1"/>
  <c r="J107" i="1"/>
  <c r="J99" i="1" a="1"/>
  <c r="J99" i="1"/>
  <c r="J75" i="1" a="1"/>
  <c r="J75" i="1"/>
  <c r="J67" i="1" a="1"/>
  <c r="J67" i="1"/>
  <c r="J395" i="1" a="1"/>
  <c r="J395" i="1"/>
  <c r="J59" i="1" a="1"/>
  <c r="J59" i="1"/>
  <c r="J363" i="1" a="1"/>
  <c r="J363" i="1"/>
  <c r="J330" i="1" a="1"/>
  <c r="J330" i="1"/>
  <c r="J307" i="1" a="1"/>
  <c r="J307" i="1"/>
  <c r="J402" i="1" a="1"/>
  <c r="J402" i="1"/>
  <c r="J275" i="1" a="1"/>
  <c r="J275" i="1"/>
  <c r="J259" i="1" a="1"/>
  <c r="J259" i="1"/>
  <c r="J354" i="1" a="1"/>
  <c r="J354" i="1"/>
  <c r="J394" i="1" a="1"/>
  <c r="J394" i="1"/>
  <c r="J346" i="1" a="1"/>
  <c r="J346" i="1"/>
  <c r="J298" i="1" a="1"/>
  <c r="J298" i="1"/>
  <c r="J322" i="1" a="1"/>
  <c r="J322" i="1"/>
  <c r="J306" i="1" a="1"/>
  <c r="J306" i="1"/>
  <c r="J290" i="1" a="1"/>
  <c r="J290" i="1"/>
  <c r="J282" i="1" a="1"/>
  <c r="J282" i="1"/>
  <c r="J274" i="1" a="1"/>
  <c r="J274" i="1"/>
  <c r="J266" i="1" a="1"/>
  <c r="J266" i="1"/>
  <c r="J258" i="1" a="1"/>
  <c r="J258" i="1"/>
  <c r="J26" i="1" a="1"/>
  <c r="J26" i="1"/>
  <c r="J250" i="1" a="1"/>
  <c r="J250" i="1"/>
  <c r="J242" i="1" a="1"/>
  <c r="J242" i="1"/>
  <c r="J226" i="1" a="1"/>
  <c r="J226" i="1"/>
  <c r="J234" i="1" a="1"/>
  <c r="J234" i="1"/>
  <c r="J218" i="1" a="1"/>
  <c r="J218" i="1"/>
  <c r="J194" i="1" a="1"/>
  <c r="J194" i="1"/>
  <c r="J210" i="1" a="1"/>
  <c r="J210" i="1"/>
  <c r="J178" i="1" a="1"/>
  <c r="J178" i="1"/>
  <c r="J202" i="1" a="1"/>
  <c r="J202" i="1"/>
  <c r="J186" i="1" a="1"/>
  <c r="J186" i="1"/>
  <c r="J170" i="1" a="1"/>
  <c r="J170" i="1"/>
  <c r="J154" i="1" a="1"/>
  <c r="J154" i="1"/>
  <c r="J146" i="1" a="1"/>
  <c r="J146" i="1"/>
  <c r="J106" i="1" a="1"/>
  <c r="J106" i="1"/>
  <c r="J130" i="1" a="1"/>
  <c r="J130" i="1"/>
  <c r="J114" i="1" a="1"/>
  <c r="J114" i="1"/>
  <c r="J98" i="1" a="1"/>
  <c r="J98" i="1"/>
  <c r="J82" i="1" a="1"/>
  <c r="J82" i="1"/>
  <c r="J34" i="1" a="1"/>
  <c r="J34" i="1"/>
  <c r="J74" i="1" a="1"/>
  <c r="J74" i="1"/>
  <c r="J66" i="1" a="1"/>
  <c r="J66" i="1"/>
  <c r="J42" i="1" a="1"/>
  <c r="J42" i="1"/>
  <c r="J18" i="1" a="1"/>
  <c r="J18" i="1"/>
  <c r="J162" i="1" a="1"/>
  <c r="J162" i="1"/>
  <c r="J138" i="1" a="1"/>
  <c r="J138" i="1"/>
  <c r="J58" i="1" a="1"/>
  <c r="J58" i="1"/>
  <c r="J10" i="1" a="1"/>
  <c r="J10" i="1"/>
  <c r="J122" i="1" a="1"/>
  <c r="J122" i="1"/>
  <c r="J90" i="1" a="1"/>
  <c r="J90" i="1"/>
  <c r="J185" i="1" a="1"/>
  <c r="J185" i="1"/>
  <c r="J225" i="1" a="1"/>
  <c r="J225" i="1"/>
  <c r="J50" i="1" a="1"/>
  <c r="J50" i="1"/>
  <c r="J209" i="1" a="1"/>
  <c r="J209" i="1"/>
  <c r="J177" i="1" a="1"/>
  <c r="J177" i="1"/>
  <c r="J161" i="1" a="1"/>
  <c r="J161" i="1"/>
  <c r="J153" i="1" a="1"/>
  <c r="J153" i="1"/>
  <c r="J113" i="1" a="1"/>
  <c r="J113" i="1"/>
  <c r="J97" i="1" a="1"/>
  <c r="J97" i="1"/>
  <c r="J145" i="1" a="1"/>
  <c r="J145" i="1"/>
  <c r="J49" i="1" a="1"/>
  <c r="J49" i="1"/>
  <c r="J41" i="1" a="1"/>
  <c r="J41" i="1"/>
  <c r="J65" i="1" a="1"/>
  <c r="J65" i="1"/>
  <c r="J267" i="1" a="1"/>
  <c r="J267" i="1"/>
  <c r="J347" i="1" a="1"/>
  <c r="J347" i="1"/>
  <c r="J81" i="1" a="1"/>
  <c r="J81" i="1"/>
  <c r="J291" i="1" a="1"/>
  <c r="J291" i="1"/>
  <c r="J386" i="1" a="1"/>
  <c r="J386" i="1"/>
  <c r="J378" i="1" a="1"/>
  <c r="J378" i="1"/>
  <c r="J370" i="1" a="1"/>
  <c r="J370" i="1"/>
  <c r="J362" i="1" a="1"/>
  <c r="J362" i="1"/>
  <c r="J338" i="1" a="1"/>
  <c r="J338" i="1"/>
  <c r="J385" i="1" a="1"/>
  <c r="J385" i="1"/>
  <c r="J401" i="1" a="1"/>
  <c r="J401" i="1"/>
  <c r="J409" i="1" a="1"/>
  <c r="J409" i="1"/>
  <c r="J393" i="1" a="1"/>
  <c r="J393" i="1"/>
  <c r="J314" i="1" a="1"/>
  <c r="J314" i="1"/>
  <c r="J361" i="1" a="1"/>
  <c r="J361" i="1"/>
  <c r="J321" i="1" a="1"/>
  <c r="J321" i="1"/>
  <c r="J353" i="1" a="1"/>
  <c r="J353" i="1"/>
  <c r="J369" i="1" a="1"/>
  <c r="J369" i="1"/>
  <c r="J305" i="1" a="1"/>
  <c r="J305" i="1"/>
  <c r="J329" i="1" a="1"/>
  <c r="J329" i="1"/>
  <c r="J345" i="1" a="1"/>
  <c r="J345" i="1"/>
  <c r="J377" i="1" a="1"/>
  <c r="J377" i="1"/>
  <c r="J337" i="1" a="1"/>
  <c r="J337" i="1"/>
  <c r="J297" i="1" a="1"/>
  <c r="J297" i="1"/>
  <c r="J313" i="1" a="1"/>
  <c r="J313" i="1"/>
  <c r="J193" i="1" a="1"/>
  <c r="J193" i="1"/>
  <c r="J281" i="1" a="1"/>
  <c r="J281" i="1"/>
  <c r="J289" i="1" a="1"/>
  <c r="J289" i="1"/>
  <c r="J129" i="1" a="1"/>
  <c r="J129" i="1"/>
  <c r="J273" i="1" a="1"/>
  <c r="J273" i="1"/>
  <c r="J201" i="1" a="1"/>
  <c r="J201" i="1"/>
  <c r="J257" i="1" a="1"/>
  <c r="J257" i="1"/>
  <c r="J265" i="1" a="1"/>
  <c r="J265" i="1"/>
  <c r="J241" i="1" a="1"/>
  <c r="J241" i="1"/>
  <c r="J249" i="1" a="1"/>
  <c r="J249" i="1"/>
  <c r="J217" i="1" a="1"/>
  <c r="J217" i="1"/>
  <c r="J233" i="1" a="1"/>
  <c r="J233" i="1"/>
  <c r="J137" i="1" a="1"/>
  <c r="J137" i="1"/>
  <c r="J169" i="1" a="1"/>
  <c r="J169" i="1"/>
  <c r="J121" i="1" a="1"/>
  <c r="J121" i="1"/>
  <c r="J105" i="1" a="1"/>
  <c r="J105" i="1"/>
  <c r="J89" i="1" a="1"/>
  <c r="J89" i="1"/>
  <c r="J73" i="1" a="1"/>
  <c r="J73" i="1"/>
  <c r="J48" i="1" a="1"/>
  <c r="J48" i="1"/>
  <c r="J33" i="1" a="1"/>
  <c r="J33" i="1"/>
  <c r="J40" i="1" a="1"/>
  <c r="J40" i="1"/>
  <c r="J57" i="1" a="1"/>
  <c r="J57" i="1"/>
  <c r="J408" i="1" a="1"/>
  <c r="J408" i="1"/>
  <c r="J25" i="1" a="1"/>
  <c r="J25" i="1"/>
  <c r="J9" i="1" a="1"/>
  <c r="J9" i="1"/>
  <c r="J17" i="1" a="1"/>
  <c r="J17" i="1"/>
  <c r="J208" i="1" a="1"/>
  <c r="J208" i="1"/>
  <c r="J8" i="1" a="1"/>
  <c r="J8" i="1"/>
  <c r="J32" i="1" a="1"/>
  <c r="J32" i="1"/>
  <c r="J56" i="1" a="1"/>
  <c r="J56" i="1"/>
  <c r="J339" i="1" a="1"/>
  <c r="J339" i="1"/>
  <c r="J368" i="1" a="1"/>
  <c r="J368" i="1"/>
  <c r="J328" i="1" a="1"/>
  <c r="J328" i="1"/>
  <c r="J232" i="1" a="1"/>
  <c r="J232" i="1"/>
  <c r="J312" i="1" a="1"/>
  <c r="J312" i="1"/>
  <c r="J296" i="1" a="1"/>
  <c r="J296" i="1"/>
  <c r="J344" i="1" a="1"/>
  <c r="J344" i="1"/>
  <c r="J224" i="1" a="1"/>
  <c r="J224" i="1"/>
  <c r="J264" i="1" a="1"/>
  <c r="J264" i="1"/>
  <c r="J184" i="1" a="1"/>
  <c r="J184" i="1"/>
  <c r="J200" i="1" a="1"/>
  <c r="J200" i="1"/>
  <c r="J112" i="1" a="1"/>
  <c r="J112" i="1"/>
  <c r="J216" i="1" a="1"/>
  <c r="J216" i="1"/>
  <c r="J160" i="1" a="1"/>
  <c r="J160" i="1"/>
  <c r="J176" i="1" a="1"/>
  <c r="J176" i="1"/>
  <c r="J168" i="1" a="1"/>
  <c r="J168" i="1"/>
  <c r="J192" i="1" a="1"/>
  <c r="J192" i="1"/>
  <c r="J104" i="1" a="1"/>
  <c r="J104" i="1"/>
  <c r="J24" i="1" a="1"/>
  <c r="J24" i="1"/>
  <c r="J144" i="1" a="1"/>
  <c r="J144" i="1"/>
  <c r="J152" i="1" a="1"/>
  <c r="J152" i="1"/>
  <c r="J136" i="1" a="1"/>
  <c r="J136" i="1"/>
  <c r="J120" i="1" a="1"/>
  <c r="J120" i="1"/>
  <c r="J128" i="1" a="1"/>
  <c r="J128" i="1"/>
  <c r="J80" i="1" a="1"/>
  <c r="J80" i="1"/>
  <c r="J96" i="1" a="1"/>
  <c r="J96" i="1"/>
  <c r="J88" i="1" a="1"/>
  <c r="J88" i="1"/>
  <c r="J64" i="1" a="1"/>
  <c r="J64" i="1"/>
  <c r="J16" i="1" a="1"/>
  <c r="J16" i="1"/>
  <c r="J72" i="1" a="1"/>
  <c r="J72" i="1"/>
  <c r="J384" i="1" a="1"/>
  <c r="J384" i="1"/>
  <c r="J299" i="1" a="1"/>
  <c r="J299" i="1"/>
  <c r="J376" i="1" a="1"/>
  <c r="J376" i="1"/>
  <c r="J352" i="1" a="1"/>
  <c r="J352" i="1"/>
  <c r="J320" i="1" a="1"/>
  <c r="J320" i="1"/>
  <c r="J288" i="1" a="1"/>
  <c r="J288" i="1"/>
  <c r="J360" i="1" a="1"/>
  <c r="J360" i="1"/>
  <c r="J336" i="1" a="1"/>
  <c r="J336" i="1"/>
  <c r="J304" i="1" a="1"/>
  <c r="J304" i="1"/>
  <c r="J280" i="1" a="1"/>
  <c r="J280" i="1"/>
  <c r="J256" i="1" a="1"/>
  <c r="J256" i="1"/>
  <c r="J240" i="1" a="1"/>
  <c r="J240" i="1"/>
  <c r="J248" i="1" a="1"/>
  <c r="J248" i="1"/>
  <c r="J272" i="1" a="1"/>
  <c r="J272" i="1"/>
  <c r="J407" i="1" a="1"/>
  <c r="J407" i="1"/>
  <c r="J399" i="1" a="1"/>
  <c r="J399" i="1"/>
  <c r="J391" i="1" a="1"/>
  <c r="J391" i="1"/>
  <c r="J383" i="1" a="1"/>
  <c r="J383" i="1"/>
  <c r="J351" i="1" a="1"/>
  <c r="J351" i="1"/>
  <c r="J359" i="1" a="1"/>
  <c r="J359" i="1"/>
  <c r="J367" i="1" a="1"/>
  <c r="J367" i="1"/>
  <c r="J375" i="1" a="1"/>
  <c r="J375" i="1"/>
  <c r="J335" i="1" a="1"/>
  <c r="J335" i="1"/>
  <c r="J343" i="1" a="1"/>
  <c r="J343" i="1"/>
  <c r="J271" i="1" a="1"/>
  <c r="J271" i="1"/>
  <c r="J327" i="1" a="1"/>
  <c r="J327" i="1"/>
  <c r="J303" i="1" a="1"/>
  <c r="J303" i="1"/>
  <c r="J207" i="1" a="1"/>
  <c r="J207" i="1"/>
  <c r="J311" i="1" a="1"/>
  <c r="J311" i="1"/>
  <c r="J319" i="1" a="1"/>
  <c r="J319" i="1"/>
  <c r="J263" i="1" a="1"/>
  <c r="J263" i="1"/>
  <c r="J295" i="1" a="1"/>
  <c r="J295" i="1"/>
  <c r="J183" i="1" a="1"/>
  <c r="J183" i="1"/>
  <c r="J279" i="1" a="1"/>
  <c r="J279" i="1"/>
  <c r="J287" i="1" a="1"/>
  <c r="J287" i="1"/>
  <c r="J247" i="1" a="1"/>
  <c r="J247" i="1"/>
  <c r="J255" i="1" a="1"/>
  <c r="J255" i="1"/>
  <c r="J231" i="1" a="1"/>
  <c r="J231" i="1"/>
  <c r="J199" i="1" a="1"/>
  <c r="J199" i="1"/>
  <c r="J223" i="1" a="1"/>
  <c r="J223" i="1"/>
  <c r="J239" i="1" a="1"/>
  <c r="J239" i="1"/>
  <c r="J215" i="1" a="1"/>
  <c r="J215" i="1"/>
  <c r="J167" i="1" a="1"/>
  <c r="J167" i="1"/>
  <c r="J191" i="1" a="1"/>
  <c r="J191" i="1"/>
  <c r="J63" i="1" a="1"/>
  <c r="J63" i="1"/>
  <c r="J175" i="1" a="1"/>
  <c r="J175" i="1"/>
  <c r="J159" i="1" a="1"/>
  <c r="J159" i="1"/>
  <c r="J47" i="1" a="1"/>
  <c r="J47" i="1"/>
  <c r="J39" i="1" a="1"/>
  <c r="J39" i="1"/>
  <c r="J15" i="1" a="1"/>
  <c r="J15" i="1"/>
  <c r="J151" i="1" a="1"/>
  <c r="J151" i="1"/>
  <c r="J7" i="1" a="1"/>
  <c r="J7" i="1"/>
  <c r="J23" i="1" a="1"/>
  <c r="J23" i="1"/>
  <c r="J143" i="1" a="1"/>
  <c r="J143" i="1"/>
  <c r="J135" i="1" a="1"/>
  <c r="J135" i="1"/>
  <c r="J127" i="1" a="1"/>
  <c r="J127" i="1"/>
  <c r="J103" i="1" a="1"/>
  <c r="J103" i="1"/>
  <c r="J119" i="1" a="1"/>
  <c r="J119" i="1"/>
  <c r="J111" i="1" a="1"/>
  <c r="J111" i="1"/>
  <c r="J190" i="1" a="1"/>
  <c r="J190" i="1"/>
  <c r="J95" i="1" a="1"/>
  <c r="J95" i="1"/>
  <c r="J87" i="1" a="1"/>
  <c r="J87" i="1"/>
  <c r="J79" i="1" a="1"/>
  <c r="J79" i="1"/>
  <c r="J31" i="1" a="1"/>
  <c r="J31" i="1"/>
  <c r="J55" i="1" a="1"/>
  <c r="J55" i="1"/>
  <c r="J71" i="1" a="1"/>
  <c r="J71" i="1"/>
  <c r="J206" i="1" a="1"/>
  <c r="J206" i="1"/>
  <c r="J150" i="1" a="1"/>
  <c r="J150" i="1"/>
  <c r="J174" i="1" a="1"/>
  <c r="J174" i="1"/>
  <c r="J158" i="1" a="1"/>
  <c r="J158" i="1"/>
  <c r="J126" i="1" a="1"/>
  <c r="J126" i="1"/>
  <c r="J142" i="1" a="1"/>
  <c r="J142" i="1"/>
  <c r="J110" i="1" a="1"/>
  <c r="J110" i="1"/>
  <c r="J118" i="1" a="1"/>
  <c r="J118" i="1"/>
  <c r="J38" i="1" a="1"/>
  <c r="J38" i="1"/>
  <c r="J78" i="1" a="1"/>
  <c r="J78" i="1"/>
  <c r="J86" i="1" a="1"/>
  <c r="J86" i="1"/>
  <c r="J70" i="1" a="1"/>
  <c r="J70" i="1"/>
  <c r="J62" i="1" a="1"/>
  <c r="J62" i="1"/>
  <c r="J6" i="1" a="1"/>
  <c r="J6" i="1"/>
  <c r="J54" i="1" a="1"/>
  <c r="J54" i="1"/>
  <c r="J14" i="1" a="1"/>
  <c r="J14" i="1"/>
  <c r="J46" i="1" a="1"/>
  <c r="J46" i="1"/>
  <c r="J22" i="1" a="1"/>
  <c r="J22" i="1"/>
  <c r="J30" i="1" a="1"/>
  <c r="J30" i="1"/>
  <c r="J392" i="1" a="1"/>
  <c r="J392" i="1"/>
  <c r="J382" i="1" a="1"/>
  <c r="J382" i="1"/>
  <c r="J326" i="1" a="1"/>
  <c r="J326" i="1"/>
  <c r="J350" i="1" a="1"/>
  <c r="J350" i="1"/>
  <c r="J342" i="1" a="1"/>
  <c r="J342" i="1"/>
  <c r="J334" i="1" a="1"/>
  <c r="J334" i="1"/>
  <c r="J318" i="1" a="1"/>
  <c r="J318" i="1"/>
  <c r="J310" i="1" a="1"/>
  <c r="J310" i="1"/>
  <c r="J262" i="1" a="1"/>
  <c r="J262" i="1"/>
  <c r="J302" i="1" a="1"/>
  <c r="J302" i="1"/>
  <c r="J294" i="1" a="1"/>
  <c r="J294" i="1"/>
  <c r="J278" i="1" a="1"/>
  <c r="J278" i="1"/>
  <c r="J286" i="1" a="1"/>
  <c r="J286" i="1"/>
  <c r="J254" i="1" a="1"/>
  <c r="J254" i="1"/>
  <c r="J270" i="1" a="1"/>
  <c r="J270" i="1"/>
  <c r="J246" i="1" a="1"/>
  <c r="J246" i="1"/>
  <c r="J238" i="1" a="1"/>
  <c r="J238" i="1"/>
  <c r="J230" i="1" a="1"/>
  <c r="J230" i="1"/>
  <c r="J222" i="1" a="1"/>
  <c r="J222" i="1"/>
  <c r="J198" i="1" a="1"/>
  <c r="J198" i="1"/>
  <c r="J214" i="1" a="1"/>
  <c r="J214" i="1"/>
  <c r="J182" i="1" a="1"/>
  <c r="J182" i="1"/>
  <c r="J166" i="1" a="1"/>
  <c r="J166" i="1"/>
  <c r="J102" i="1" a="1"/>
  <c r="J102" i="1"/>
  <c r="J94" i="1" a="1"/>
  <c r="J94" i="1"/>
  <c r="J406" i="1" a="1"/>
  <c r="J406" i="1"/>
  <c r="J134" i="1" a="1"/>
  <c r="J134" i="1"/>
  <c r="J405" i="1" a="1"/>
  <c r="J405" i="1"/>
  <c r="J379" i="1" a="1"/>
  <c r="J379" i="1"/>
  <c r="J331" i="1" a="1"/>
  <c r="J331" i="1"/>
  <c r="J400" i="1" a="1"/>
  <c r="J400" i="1"/>
  <c r="J358" i="1" a="1"/>
  <c r="J358" i="1"/>
  <c r="J398" i="1" a="1"/>
  <c r="J398" i="1"/>
  <c r="J390" i="1" a="1"/>
  <c r="J390" i="1"/>
  <c r="J366" i="1" a="1"/>
  <c r="J366" i="1"/>
  <c r="J397" i="1" a="1"/>
  <c r="J397" i="1"/>
  <c r="J389" i="1" a="1"/>
  <c r="J389" i="1"/>
  <c r="J373" i="1" a="1"/>
  <c r="J373" i="1"/>
  <c r="J365" i="1" a="1"/>
  <c r="J365" i="1"/>
  <c r="J349" i="1" a="1"/>
  <c r="J349" i="1"/>
  <c r="J261" i="1" a="1"/>
  <c r="J261" i="1"/>
  <c r="J157" i="1" a="1"/>
  <c r="J157" i="1"/>
  <c r="J285" i="1" a="1"/>
  <c r="J285" i="1"/>
  <c r="J309" i="1" a="1"/>
  <c r="J309" i="1"/>
  <c r="J181" i="1" a="1"/>
  <c r="J181" i="1"/>
  <c r="J237" i="1" a="1"/>
  <c r="J237" i="1"/>
  <c r="J205" i="1" a="1"/>
  <c r="J205" i="1"/>
  <c r="J165" i="1" a="1"/>
  <c r="J165" i="1"/>
  <c r="J141" i="1" a="1"/>
  <c r="J141" i="1"/>
  <c r="J149" i="1" a="1"/>
  <c r="J149" i="1"/>
  <c r="J133" i="1" a="1"/>
  <c r="J133" i="1"/>
  <c r="J125" i="1" a="1"/>
  <c r="J125" i="1"/>
  <c r="J117" i="1" a="1"/>
  <c r="J117" i="1"/>
  <c r="J109" i="1" a="1"/>
  <c r="J109" i="1"/>
  <c r="J101" i="1" a="1"/>
  <c r="J101" i="1"/>
  <c r="J93" i="1" a="1"/>
  <c r="J93" i="1"/>
  <c r="J374" i="1" a="1"/>
  <c r="J374" i="1"/>
  <c r="J5" i="1" a="1"/>
  <c r="J5" i="1"/>
  <c r="J77" i="1" a="1"/>
  <c r="J77" i="1"/>
  <c r="J29" i="1" a="1"/>
  <c r="J29" i="1"/>
  <c r="J69" i="1" a="1"/>
  <c r="J69" i="1"/>
  <c r="J85" i="1" a="1"/>
  <c r="J85" i="1"/>
  <c r="J61" i="1" a="1"/>
  <c r="J61" i="1"/>
  <c r="J53" i="1" a="1"/>
  <c r="J53" i="1"/>
  <c r="J37" i="1" a="1"/>
  <c r="J37" i="1"/>
  <c r="J13" i="1" a="1"/>
  <c r="J13" i="1"/>
  <c r="J45" i="1" a="1"/>
  <c r="J45" i="1"/>
  <c r="J21" i="1" a="1"/>
  <c r="J21" i="1"/>
  <c r="J381" i="1" a="1"/>
  <c r="J381" i="1"/>
  <c r="J357" i="1" a="1"/>
  <c r="J357" i="1"/>
  <c r="J341" i="1" a="1"/>
  <c r="J341" i="1"/>
  <c r="J333" i="1" a="1"/>
  <c r="J333" i="1"/>
  <c r="J317" i="1" a="1"/>
  <c r="J317" i="1"/>
  <c r="J372" i="1" a="1"/>
  <c r="J372" i="1"/>
  <c r="J325" i="1" a="1"/>
  <c r="J325" i="1"/>
  <c r="J404" i="1" a="1"/>
  <c r="J404" i="1"/>
  <c r="J293" i="1" a="1"/>
  <c r="J293" i="1"/>
  <c r="J277" i="1" a="1"/>
  <c r="J277" i="1"/>
  <c r="J269" i="1" a="1"/>
  <c r="J269" i="1"/>
  <c r="J253" i="1" a="1"/>
  <c r="J253" i="1"/>
  <c r="J301" i="1" a="1"/>
  <c r="J301" i="1"/>
  <c r="J229" i="1" a="1"/>
  <c r="J229" i="1"/>
  <c r="J356" i="1" a="1"/>
  <c r="J356" i="1"/>
  <c r="J189" i="1" a="1"/>
  <c r="J189" i="1"/>
  <c r="J213" i="1" a="1"/>
  <c r="J213" i="1"/>
  <c r="J245" i="1" a="1"/>
  <c r="J245" i="1"/>
  <c r="J204" i="1" a="1"/>
  <c r="J204" i="1"/>
  <c r="J340" i="1" a="1"/>
  <c r="J340" i="1"/>
  <c r="J324" i="1" a="1"/>
  <c r="J324" i="1"/>
  <c r="J308" i="1" a="1"/>
  <c r="J308" i="1"/>
  <c r="J244" i="1" a="1"/>
  <c r="J244" i="1"/>
  <c r="J196" i="1" a="1"/>
  <c r="J196" i="1"/>
  <c r="J300" i="1" a="1"/>
  <c r="J300" i="1"/>
  <c r="J180" i="1" a="1"/>
  <c r="J180" i="1"/>
  <c r="J140" i="1" a="1"/>
  <c r="J140" i="1"/>
  <c r="J124" i="1" a="1"/>
  <c r="J124" i="1"/>
  <c r="J132" i="1" a="1"/>
  <c r="J132" i="1"/>
  <c r="J84" i="1" a="1"/>
  <c r="J84" i="1"/>
  <c r="J108" i="1" a="1"/>
  <c r="J108" i="1"/>
  <c r="J116" i="1" a="1"/>
  <c r="J116" i="1"/>
  <c r="J68" i="1" a="1"/>
  <c r="J68" i="1"/>
  <c r="J52" i="1" a="1"/>
  <c r="J52" i="1"/>
  <c r="J36" i="1" a="1"/>
  <c r="J36" i="1"/>
  <c r="J28" i="1" a="1"/>
  <c r="J28" i="1"/>
  <c r="J12" i="1" a="1"/>
  <c r="J12" i="1"/>
  <c r="J387" i="1" a="1"/>
  <c r="J387" i="1"/>
  <c r="J4" i="1" a="1"/>
  <c r="J4" i="1"/>
  <c r="J355" i="1" a="1"/>
  <c r="J355" i="1"/>
  <c r="J173" i="1" a="1"/>
  <c r="J173" i="1"/>
  <c r="J315" i="1" a="1"/>
  <c r="J315" i="1"/>
  <c r="J221" i="1" a="1"/>
  <c r="J221" i="1"/>
  <c r="J283" i="1" a="1"/>
  <c r="J283" i="1"/>
  <c r="J197" i="1" a="1"/>
  <c r="J197" i="1"/>
  <c r="J396" i="1" a="1"/>
  <c r="J396" i="1"/>
  <c r="J380" i="1" a="1"/>
  <c r="J380" i="1"/>
  <c r="J388" i="1" a="1"/>
  <c r="J388" i="1"/>
  <c r="J100" i="1" a="1"/>
  <c r="J100" i="1"/>
  <c r="J364" i="1" a="1"/>
  <c r="J364" i="1"/>
  <c r="J348" i="1" a="1"/>
  <c r="J348" i="1"/>
  <c r="J332" i="1" a="1"/>
  <c r="J332" i="1"/>
  <c r="J316" i="1" a="1"/>
  <c r="J316" i="1"/>
  <c r="J284" i="1" a="1"/>
  <c r="J284" i="1"/>
  <c r="J292" i="1" a="1"/>
  <c r="J292" i="1"/>
  <c r="J268" i="1" a="1"/>
  <c r="J268" i="1"/>
  <c r="J252" i="1" a="1"/>
  <c r="J252" i="1"/>
  <c r="J276" i="1" a="1"/>
  <c r="J276" i="1"/>
  <c r="J260" i="1" a="1"/>
  <c r="J260" i="1"/>
  <c r="J228" i="1" a="1"/>
  <c r="J228" i="1"/>
  <c r="J188" i="1" a="1"/>
  <c r="J188" i="1"/>
  <c r="J220" i="1" a="1"/>
  <c r="J220" i="1"/>
  <c r="J236" i="1" a="1"/>
  <c r="J236" i="1"/>
  <c r="J172" i="1" a="1"/>
  <c r="J172" i="1"/>
  <c r="J212" i="1" a="1"/>
  <c r="J212" i="1"/>
  <c r="J156" i="1" a="1"/>
  <c r="J156" i="1"/>
  <c r="J164" i="1" a="1"/>
  <c r="J164" i="1"/>
  <c r="J148" i="1" a="1"/>
  <c r="J148" i="1"/>
  <c r="J76" i="1" a="1"/>
  <c r="J76" i="1"/>
  <c r="J92" i="1" a="1"/>
  <c r="J92" i="1"/>
  <c r="J60" i="1" a="1"/>
  <c r="J60" i="1"/>
  <c r="J44" i="1" a="1"/>
  <c r="J44" i="1"/>
  <c r="J163" i="1" a="1"/>
  <c r="J163" i="1"/>
  <c r="J187" i="1" a="1"/>
  <c r="J187" i="1"/>
  <c r="J155" i="1" a="1"/>
  <c r="J155" i="1"/>
  <c r="J131" i="1" a="1"/>
  <c r="J131" i="1"/>
  <c r="J123" i="1" a="1"/>
  <c r="J123" i="1"/>
  <c r="J20" i="1" a="1"/>
  <c r="J20" i="1"/>
  <c r="J51" i="1" a="1"/>
  <c r="J51" i="1"/>
  <c r="J43" i="1" a="1"/>
  <c r="J43" i="1"/>
  <c r="J27" i="1" a="1"/>
  <c r="J27" i="1"/>
  <c r="J35" i="1" a="1"/>
  <c r="J35" i="1"/>
  <c r="J19" i="1" a="1"/>
  <c r="J19" i="1"/>
  <c r="J11" i="1" a="1"/>
  <c r="J11" i="1"/>
  <c r="J3" i="1" a="1"/>
  <c r="J3" i="1"/>
  <c r="L345" i="1" a="1"/>
  <c r="L345" i="1"/>
  <c r="L361" i="1" a="1"/>
  <c r="L361" i="1"/>
  <c r="L333" i="1" a="1"/>
  <c r="L333" i="1"/>
  <c r="L334" i="1" a="1"/>
  <c r="L334" i="1"/>
  <c r="L406" i="1" a="1"/>
  <c r="L406" i="1"/>
  <c r="L358" i="1" a="1"/>
  <c r="L358" i="1"/>
  <c r="L318" i="1" a="1"/>
  <c r="L318" i="1"/>
  <c r="L325" i="1" a="1"/>
  <c r="L325" i="1"/>
  <c r="L309" i="1" a="1"/>
  <c r="L309" i="1"/>
  <c r="L357" i="1" a="1"/>
  <c r="L357" i="1"/>
  <c r="L317" i="1" a="1"/>
  <c r="L317" i="1"/>
  <c r="L253" i="1" a="1"/>
  <c r="L253" i="1"/>
  <c r="L285" i="1" a="1"/>
  <c r="L285" i="1"/>
  <c r="L301" i="1" a="1"/>
  <c r="L301" i="1"/>
  <c r="L165" i="1" a="1"/>
  <c r="L165" i="1"/>
  <c r="L189" i="1" a="1"/>
  <c r="L189" i="1"/>
  <c r="L221" i="1" a="1"/>
  <c r="L221" i="1"/>
  <c r="L404" i="1" a="1"/>
  <c r="L404" i="1"/>
  <c r="L396" i="1" a="1"/>
  <c r="L396" i="1"/>
  <c r="L355" i="1" a="1"/>
  <c r="L355" i="1"/>
  <c r="L363" i="1" a="1"/>
  <c r="L363" i="1"/>
  <c r="L347" i="1" a="1"/>
  <c r="L347" i="1"/>
  <c r="L372" i="1" a="1"/>
  <c r="L372" i="1"/>
  <c r="L331" i="1" a="1"/>
  <c r="L331" i="1"/>
  <c r="L219" i="1" a="1"/>
  <c r="L219" i="1"/>
  <c r="L323" i="1" a="1"/>
  <c r="L323" i="1"/>
  <c r="L307" i="1" a="1"/>
  <c r="L307" i="1"/>
  <c r="L203" i="1" a="1"/>
  <c r="L203" i="1"/>
  <c r="L115" i="1" a="1"/>
  <c r="L115" i="1"/>
  <c r="L99" i="1" a="1"/>
  <c r="L99" i="1"/>
  <c r="L139" i="1" a="1"/>
  <c r="L139" i="1"/>
  <c r="L91" i="1" a="1"/>
  <c r="L91" i="1"/>
  <c r="L27" i="1" a="1"/>
  <c r="L27" i="1"/>
  <c r="L35" i="1" a="1"/>
  <c r="L35" i="1"/>
  <c r="L394" i="1" a="1"/>
  <c r="L394" i="1"/>
  <c r="L402" i="1" a="1"/>
  <c r="L402" i="1"/>
  <c r="L338" i="1" a="1"/>
  <c r="L338" i="1"/>
  <c r="L386" i="1" a="1"/>
  <c r="L386" i="1"/>
  <c r="L298" i="1" a="1"/>
  <c r="L298" i="1"/>
  <c r="L306" i="1" a="1"/>
  <c r="L306" i="1"/>
  <c r="L290" i="1" a="1"/>
  <c r="L290" i="1"/>
  <c r="L250" i="1" a="1"/>
  <c r="L250" i="1"/>
  <c r="L274" i="1" a="1"/>
  <c r="L274" i="1"/>
  <c r="L234" i="1" a="1"/>
  <c r="L234" i="1"/>
  <c r="L266" i="1" a="1"/>
  <c r="L266" i="1"/>
  <c r="L226" i="1" a="1"/>
  <c r="L226" i="1"/>
  <c r="L202" i="1" a="1"/>
  <c r="L202" i="1"/>
  <c r="L210" i="1" a="1"/>
  <c r="L210" i="1"/>
  <c r="L178" i="1" a="1"/>
  <c r="L178" i="1"/>
  <c r="L154" i="1" a="1"/>
  <c r="L154" i="1"/>
  <c r="L138" i="1" a="1"/>
  <c r="L138" i="1"/>
  <c r="L146" i="1" a="1"/>
  <c r="L146" i="1"/>
  <c r="L114" i="1" a="1"/>
  <c r="L114" i="1"/>
  <c r="L90" i="1" a="1"/>
  <c r="L90" i="1"/>
  <c r="L122" i="1" a="1"/>
  <c r="L122" i="1"/>
  <c r="L82" i="1" a="1"/>
  <c r="L82" i="1"/>
  <c r="L98" i="1" a="1"/>
  <c r="L98" i="1"/>
  <c r="L42" i="1" a="1"/>
  <c r="L42" i="1"/>
  <c r="L74" i="1" a="1"/>
  <c r="L74" i="1"/>
  <c r="L66" i="1" a="1"/>
  <c r="L66" i="1"/>
  <c r="L58" i="1" a="1"/>
  <c r="L58" i="1"/>
  <c r="L10" i="1" a="1"/>
  <c r="L10" i="1"/>
  <c r="L34" i="1" a="1"/>
  <c r="L34" i="1"/>
  <c r="L50" i="1" a="1"/>
  <c r="L50" i="1"/>
  <c r="L18" i="1" a="1"/>
  <c r="L18" i="1"/>
  <c r="L26" i="1" a="1"/>
  <c r="L26" i="1"/>
  <c r="L390" i="1" a="1"/>
  <c r="L390" i="1"/>
  <c r="L409" i="1" a="1"/>
  <c r="L409" i="1"/>
  <c r="L342" i="1" a="1"/>
  <c r="L342" i="1"/>
  <c r="L365" i="1" a="1"/>
  <c r="L365" i="1"/>
  <c r="L397" i="1" a="1"/>
  <c r="L397" i="1"/>
  <c r="L302" i="1" a="1"/>
  <c r="L302" i="1"/>
  <c r="L381" i="1" a="1"/>
  <c r="L381" i="1"/>
  <c r="L349" i="1" a="1"/>
  <c r="L349" i="1"/>
  <c r="L322" i="1" a="1"/>
  <c r="L322" i="1"/>
  <c r="L362" i="1" a="1"/>
  <c r="L362" i="1"/>
  <c r="L378" i="1" a="1"/>
  <c r="L378" i="1"/>
  <c r="L370" i="1" a="1"/>
  <c r="L370" i="1"/>
  <c r="L354" i="1" a="1"/>
  <c r="L354" i="1"/>
  <c r="L346" i="1" a="1"/>
  <c r="L346" i="1"/>
  <c r="L314" i="1" a="1"/>
  <c r="L314" i="1"/>
  <c r="L330" i="1" a="1"/>
  <c r="L330" i="1"/>
  <c r="L282" i="1" a="1"/>
  <c r="L282" i="1"/>
  <c r="L186" i="1" a="1"/>
  <c r="L186" i="1"/>
  <c r="L258" i="1" a="1"/>
  <c r="L258" i="1"/>
  <c r="L242" i="1" a="1"/>
  <c r="L242" i="1"/>
  <c r="L218" i="1" a="1"/>
  <c r="L218" i="1"/>
  <c r="L194" i="1" a="1"/>
  <c r="L194" i="1"/>
  <c r="L57" i="1" a="1"/>
  <c r="L57" i="1"/>
  <c r="L162" i="1" a="1"/>
  <c r="L162" i="1"/>
  <c r="L130" i="1" a="1"/>
  <c r="L130" i="1"/>
  <c r="L106" i="1" a="1"/>
  <c r="L106" i="1"/>
  <c r="L170" i="1" a="1"/>
  <c r="L170" i="1"/>
  <c r="L65" i="1" a="1"/>
  <c r="L65" i="1"/>
  <c r="L9" i="1" a="1"/>
  <c r="L9" i="1"/>
  <c r="L73" i="1" a="1"/>
  <c r="L73" i="1"/>
  <c r="L49" i="1" a="1"/>
  <c r="L49" i="1"/>
  <c r="L33" i="1" a="1"/>
  <c r="L33" i="1"/>
  <c r="L17" i="1" a="1"/>
  <c r="L17" i="1"/>
  <c r="L41" i="1" a="1"/>
  <c r="L41" i="1"/>
  <c r="L25" i="1" a="1"/>
  <c r="L25" i="1"/>
  <c r="L241" i="1" a="1"/>
  <c r="L241" i="1"/>
  <c r="L377" i="1" a="1"/>
  <c r="L377" i="1"/>
  <c r="L337" i="1" a="1"/>
  <c r="L337" i="1"/>
  <c r="L329" i="1" a="1"/>
  <c r="L329" i="1"/>
  <c r="L257" i="1" a="1"/>
  <c r="L257" i="1"/>
  <c r="L297" i="1" a="1"/>
  <c r="L297" i="1"/>
  <c r="L225" i="1" a="1"/>
  <c r="L225" i="1"/>
  <c r="L89" i="1" a="1"/>
  <c r="L89" i="1"/>
  <c r="L137" i="1" a="1"/>
  <c r="L137" i="1"/>
  <c r="L217" i="1" a="1"/>
  <c r="L217" i="1"/>
  <c r="L233" i="1" a="1"/>
  <c r="L233" i="1"/>
  <c r="L360" i="1" a="1"/>
  <c r="L360" i="1"/>
  <c r="L185" i="1" a="1"/>
  <c r="L185" i="1"/>
  <c r="L201" i="1" a="1"/>
  <c r="L201" i="1"/>
  <c r="L169" i="1" a="1"/>
  <c r="L169" i="1"/>
  <c r="L161" i="1" a="1"/>
  <c r="L161" i="1"/>
  <c r="L113" i="1" a="1"/>
  <c r="L113" i="1"/>
  <c r="L105" i="1" a="1"/>
  <c r="L105" i="1"/>
  <c r="L376" i="1" a="1"/>
  <c r="L376" i="1"/>
  <c r="L129" i="1" a="1"/>
  <c r="L129" i="1"/>
  <c r="L408" i="1" a="1"/>
  <c r="L408" i="1"/>
  <c r="L392" i="1" a="1"/>
  <c r="L392" i="1"/>
  <c r="L344" i="1" a="1"/>
  <c r="L344" i="1"/>
  <c r="L352" i="1" a="1"/>
  <c r="L352" i="1"/>
  <c r="L336" i="1" a="1"/>
  <c r="L336" i="1"/>
  <c r="L328" i="1" a="1"/>
  <c r="L328" i="1"/>
  <c r="L320" i="1" a="1"/>
  <c r="L320" i="1"/>
  <c r="L312" i="1" a="1"/>
  <c r="L312" i="1"/>
  <c r="L264" i="1" a="1"/>
  <c r="L264" i="1"/>
  <c r="L280" i="1" a="1"/>
  <c r="L280" i="1"/>
  <c r="L304" i="1" a="1"/>
  <c r="L304" i="1"/>
  <c r="L296" i="1" a="1"/>
  <c r="L296" i="1"/>
  <c r="L184" i="1" a="1"/>
  <c r="L184" i="1"/>
  <c r="L248" i="1" a="1"/>
  <c r="L248" i="1"/>
  <c r="L176" i="1" a="1"/>
  <c r="L176" i="1"/>
  <c r="L208" i="1" a="1"/>
  <c r="L208" i="1"/>
  <c r="L224" i="1" a="1"/>
  <c r="L224" i="1"/>
  <c r="L168" i="1" a="1"/>
  <c r="L168" i="1"/>
  <c r="L72" i="1" a="1"/>
  <c r="L72" i="1"/>
  <c r="L64" i="1" a="1"/>
  <c r="L64" i="1"/>
  <c r="L48" i="1" a="1"/>
  <c r="L48" i="1"/>
  <c r="L32" i="1" a="1"/>
  <c r="L32" i="1"/>
  <c r="L24" i="1" a="1"/>
  <c r="L24" i="1"/>
  <c r="L369" i="1" a="1"/>
  <c r="L369" i="1"/>
  <c r="L8" i="1" a="1"/>
  <c r="L8" i="1"/>
  <c r="L321" i="1" a="1"/>
  <c r="L321" i="1"/>
  <c r="L273" i="1" a="1"/>
  <c r="L273" i="1"/>
  <c r="L281" i="1" a="1"/>
  <c r="L281" i="1"/>
  <c r="L289" i="1" a="1"/>
  <c r="L289" i="1"/>
  <c r="L305" i="1" a="1"/>
  <c r="L305" i="1"/>
  <c r="L193" i="1" a="1"/>
  <c r="L193" i="1"/>
  <c r="L249" i="1" a="1"/>
  <c r="L249" i="1"/>
  <c r="L209" i="1" a="1"/>
  <c r="L209" i="1"/>
  <c r="L265" i="1" a="1"/>
  <c r="L265" i="1"/>
  <c r="L153" i="1" a="1"/>
  <c r="L153" i="1"/>
  <c r="L177" i="1" a="1"/>
  <c r="L177" i="1"/>
  <c r="L121" i="1" a="1"/>
  <c r="L121" i="1"/>
  <c r="L145" i="1" a="1"/>
  <c r="L145" i="1"/>
  <c r="L97" i="1" a="1"/>
  <c r="L97" i="1"/>
  <c r="L81" i="1" a="1"/>
  <c r="L81" i="1"/>
  <c r="L400" i="1" a="1"/>
  <c r="L400" i="1"/>
  <c r="L368" i="1" a="1"/>
  <c r="L368" i="1"/>
  <c r="L384" i="1" a="1"/>
  <c r="L384" i="1"/>
  <c r="L288" i="1" a="1"/>
  <c r="L288" i="1"/>
  <c r="L232" i="1" a="1"/>
  <c r="L232" i="1"/>
  <c r="L128" i="1" a="1"/>
  <c r="L128" i="1"/>
  <c r="L200" i="1" a="1"/>
  <c r="L200" i="1"/>
  <c r="L256" i="1" a="1"/>
  <c r="L256" i="1"/>
  <c r="L272" i="1" a="1"/>
  <c r="L272" i="1"/>
  <c r="L240" i="1" a="1"/>
  <c r="L240" i="1"/>
  <c r="L192" i="1" a="1"/>
  <c r="L192" i="1"/>
  <c r="L216" i="1" a="1"/>
  <c r="L216" i="1"/>
  <c r="L160" i="1" a="1"/>
  <c r="L160" i="1"/>
  <c r="L152" i="1" a="1"/>
  <c r="L152" i="1"/>
  <c r="L144" i="1" a="1"/>
  <c r="L144" i="1"/>
  <c r="L136" i="1" a="1"/>
  <c r="L136" i="1"/>
  <c r="L120" i="1" a="1"/>
  <c r="L120" i="1"/>
  <c r="L112" i="1" a="1"/>
  <c r="L112" i="1"/>
  <c r="L96" i="1" a="1"/>
  <c r="L96" i="1"/>
  <c r="L104" i="1" a="1"/>
  <c r="L104" i="1"/>
  <c r="L88" i="1" a="1"/>
  <c r="L88" i="1"/>
  <c r="L393" i="1" a="1"/>
  <c r="L393" i="1"/>
  <c r="L80" i="1" a="1"/>
  <c r="L80" i="1"/>
  <c r="L40" i="1" a="1"/>
  <c r="L40" i="1"/>
  <c r="L16" i="1" a="1"/>
  <c r="L16" i="1"/>
  <c r="L56" i="1" a="1"/>
  <c r="L56" i="1"/>
  <c r="L287" i="1" a="1"/>
  <c r="L287" i="1"/>
  <c r="L311" i="1" a="1"/>
  <c r="L311" i="1"/>
  <c r="L255" i="1" a="1"/>
  <c r="L255" i="1"/>
  <c r="L313" i="1" a="1"/>
  <c r="L313" i="1"/>
  <c r="L231" i="1" a="1"/>
  <c r="L231" i="1"/>
  <c r="L7" i="1" a="1"/>
  <c r="L7" i="1"/>
  <c r="L407" i="1" a="1"/>
  <c r="L407" i="1"/>
  <c r="L399" i="1" a="1"/>
  <c r="L399" i="1"/>
  <c r="L391" i="1" a="1"/>
  <c r="L391" i="1"/>
  <c r="L367" i="1" a="1"/>
  <c r="L367" i="1"/>
  <c r="L383" i="1" a="1"/>
  <c r="L383" i="1"/>
  <c r="L375" i="1" a="1"/>
  <c r="L375" i="1"/>
  <c r="L319" i="1" a="1"/>
  <c r="L319" i="1"/>
  <c r="L351" i="1" a="1"/>
  <c r="L351" i="1"/>
  <c r="L359" i="1" a="1"/>
  <c r="L359" i="1"/>
  <c r="L335" i="1" a="1"/>
  <c r="L335" i="1"/>
  <c r="L343" i="1" a="1"/>
  <c r="L343" i="1"/>
  <c r="L327" i="1" a="1"/>
  <c r="L327" i="1"/>
  <c r="L303" i="1" a="1"/>
  <c r="L303" i="1"/>
  <c r="L295" i="1" a="1"/>
  <c r="L295" i="1"/>
  <c r="L271" i="1" a="1"/>
  <c r="L271" i="1"/>
  <c r="L279" i="1" a="1"/>
  <c r="L279" i="1"/>
  <c r="L239" i="1" a="1"/>
  <c r="L239" i="1"/>
  <c r="L247" i="1" a="1"/>
  <c r="L247" i="1"/>
  <c r="L263" i="1" a="1"/>
  <c r="L263" i="1"/>
  <c r="L223" i="1" a="1"/>
  <c r="L223" i="1"/>
  <c r="L207" i="1" a="1"/>
  <c r="L207" i="1"/>
  <c r="L215" i="1" a="1"/>
  <c r="L215" i="1"/>
  <c r="L159" i="1" a="1"/>
  <c r="L159" i="1"/>
  <c r="L199" i="1" a="1"/>
  <c r="L199" i="1"/>
  <c r="L183" i="1" a="1"/>
  <c r="L183" i="1"/>
  <c r="L167" i="1" a="1"/>
  <c r="L167" i="1"/>
  <c r="L191" i="1" a="1"/>
  <c r="L191" i="1"/>
  <c r="L175" i="1" a="1"/>
  <c r="L175" i="1"/>
  <c r="L151" i="1" a="1"/>
  <c r="L151" i="1"/>
  <c r="L143" i="1" a="1"/>
  <c r="L143" i="1"/>
  <c r="L135" i="1" a="1"/>
  <c r="L135" i="1"/>
  <c r="L103" i="1" a="1"/>
  <c r="L103" i="1"/>
  <c r="L127" i="1" a="1"/>
  <c r="L127" i="1"/>
  <c r="L111" i="1" a="1"/>
  <c r="L111" i="1"/>
  <c r="L119" i="1" a="1"/>
  <c r="L119" i="1"/>
  <c r="L95" i="1" a="1"/>
  <c r="L95" i="1"/>
  <c r="L87" i="1" a="1"/>
  <c r="L87" i="1"/>
  <c r="L71" i="1" a="1"/>
  <c r="L71" i="1"/>
  <c r="L79" i="1" a="1"/>
  <c r="L79" i="1"/>
  <c r="L55" i="1" a="1"/>
  <c r="L55" i="1"/>
  <c r="L63" i="1" a="1"/>
  <c r="L63" i="1"/>
  <c r="L31" i="1" a="1"/>
  <c r="L31" i="1"/>
  <c r="L47" i="1" a="1"/>
  <c r="L47" i="1"/>
  <c r="L214" i="1" a="1"/>
  <c r="L214" i="1"/>
  <c r="L39" i="1" a="1"/>
  <c r="L39" i="1"/>
  <c r="L94" i="1" a="1"/>
  <c r="L94" i="1"/>
  <c r="L102" i="1" a="1"/>
  <c r="L102" i="1"/>
  <c r="L78" i="1" a="1"/>
  <c r="L78" i="1"/>
  <c r="L15" i="1" a="1"/>
  <c r="L15" i="1"/>
  <c r="L23" i="1" a="1"/>
  <c r="L23" i="1"/>
  <c r="L86" i="1" a="1"/>
  <c r="L86" i="1"/>
  <c r="L54" i="1" a="1"/>
  <c r="L54" i="1"/>
  <c r="L70" i="1" a="1"/>
  <c r="L70" i="1"/>
  <c r="L22" i="1" a="1"/>
  <c r="L22" i="1"/>
  <c r="L62" i="1" a="1"/>
  <c r="L62" i="1"/>
  <c r="L46" i="1" a="1"/>
  <c r="L46" i="1"/>
  <c r="L14" i="1" a="1"/>
  <c r="L14" i="1"/>
  <c r="L30" i="1" a="1"/>
  <c r="L30" i="1"/>
  <c r="L38" i="1" a="1"/>
  <c r="L38" i="1"/>
  <c r="L6" i="1" a="1"/>
  <c r="L6" i="1"/>
  <c r="L286" i="1" a="1"/>
  <c r="L286" i="1"/>
  <c r="L270" i="1" a="1"/>
  <c r="L270" i="1"/>
  <c r="L222" i="1" a="1"/>
  <c r="L222" i="1"/>
  <c r="L262" i="1" a="1"/>
  <c r="L262" i="1"/>
  <c r="L254" i="1" a="1"/>
  <c r="L254" i="1"/>
  <c r="L278" i="1" a="1"/>
  <c r="L278" i="1"/>
  <c r="L246" i="1" a="1"/>
  <c r="L246" i="1"/>
  <c r="L238" i="1" a="1"/>
  <c r="L238" i="1"/>
  <c r="L182" i="1" a="1"/>
  <c r="L182" i="1"/>
  <c r="L230" i="1" a="1"/>
  <c r="L230" i="1"/>
  <c r="L206" i="1" a="1"/>
  <c r="L206" i="1"/>
  <c r="L198" i="1" a="1"/>
  <c r="L198" i="1"/>
  <c r="L190" i="1" a="1"/>
  <c r="L190" i="1"/>
  <c r="L366" i="1" a="1"/>
  <c r="L366" i="1"/>
  <c r="L174" i="1" a="1"/>
  <c r="L174" i="1"/>
  <c r="L142" i="1" a="1"/>
  <c r="L142" i="1"/>
  <c r="L166" i="1" a="1"/>
  <c r="L166" i="1"/>
  <c r="L158" i="1" a="1"/>
  <c r="L158" i="1"/>
  <c r="L150" i="1" a="1"/>
  <c r="L150" i="1"/>
  <c r="L134" i="1" a="1"/>
  <c r="L134" i="1"/>
  <c r="L126" i="1" a="1"/>
  <c r="L126" i="1"/>
  <c r="L118" i="1" a="1"/>
  <c r="L118" i="1"/>
  <c r="L110" i="1" a="1"/>
  <c r="L110" i="1"/>
  <c r="L29" i="1" a="1"/>
  <c r="L29" i="1"/>
  <c r="L13" i="1" a="1"/>
  <c r="L13" i="1"/>
  <c r="L21" i="1" a="1"/>
  <c r="L21" i="1"/>
  <c r="L382" i="1" a="1"/>
  <c r="L382" i="1"/>
  <c r="L5" i="1" a="1"/>
  <c r="L5" i="1"/>
  <c r="L385" i="1" a="1"/>
  <c r="L385" i="1"/>
  <c r="L277" i="1" a="1"/>
  <c r="L277" i="1"/>
  <c r="L350" i="1" a="1"/>
  <c r="L350" i="1"/>
  <c r="L326" i="1" a="1"/>
  <c r="L326" i="1"/>
  <c r="L261" i="1" a="1"/>
  <c r="L261" i="1"/>
  <c r="L405" i="1" a="1"/>
  <c r="L405" i="1"/>
  <c r="L229" i="1" a="1"/>
  <c r="L229" i="1"/>
  <c r="L245" i="1" a="1"/>
  <c r="L245" i="1"/>
  <c r="L197" i="1" a="1"/>
  <c r="L197" i="1"/>
  <c r="L205" i="1" a="1"/>
  <c r="L205" i="1"/>
  <c r="L173" i="1" a="1"/>
  <c r="L173" i="1"/>
  <c r="L157" i="1" a="1"/>
  <c r="L157" i="1"/>
  <c r="L141" i="1" a="1"/>
  <c r="L141" i="1"/>
  <c r="L133" i="1" a="1"/>
  <c r="L133" i="1"/>
  <c r="L125" i="1" a="1"/>
  <c r="L125" i="1"/>
  <c r="L117" i="1" a="1"/>
  <c r="L117" i="1"/>
  <c r="L69" i="1" a="1"/>
  <c r="L69" i="1"/>
  <c r="L101" i="1" a="1"/>
  <c r="L101" i="1"/>
  <c r="L109" i="1" a="1"/>
  <c r="L109" i="1"/>
  <c r="L353" i="1" a="1"/>
  <c r="L353" i="1"/>
  <c r="L61" i="1" a="1"/>
  <c r="L61" i="1"/>
  <c r="L93" i="1" a="1"/>
  <c r="L93" i="1"/>
  <c r="L77" i="1" a="1"/>
  <c r="L77" i="1"/>
  <c r="L85" i="1" a="1"/>
  <c r="L85" i="1"/>
  <c r="L53" i="1" a="1"/>
  <c r="L53" i="1"/>
  <c r="L374" i="1" a="1"/>
  <c r="L374" i="1"/>
  <c r="L45" i="1" a="1"/>
  <c r="L45" i="1"/>
  <c r="L37" i="1" a="1"/>
  <c r="L37" i="1"/>
  <c r="L401" i="1" a="1"/>
  <c r="L401" i="1"/>
  <c r="L398" i="1" a="1"/>
  <c r="L398" i="1"/>
  <c r="L310" i="1" a="1"/>
  <c r="L310" i="1"/>
  <c r="L341" i="1" a="1"/>
  <c r="L341" i="1"/>
  <c r="L373" i="1" a="1"/>
  <c r="L373" i="1"/>
  <c r="L148" i="1" a="1"/>
  <c r="L148" i="1"/>
  <c r="L204" i="1" a="1"/>
  <c r="L204" i="1"/>
  <c r="L294" i="1" a="1"/>
  <c r="L294" i="1"/>
  <c r="L389" i="1" a="1"/>
  <c r="L389" i="1"/>
  <c r="L293" i="1" a="1"/>
  <c r="L293" i="1"/>
  <c r="L172" i="1" a="1"/>
  <c r="L172" i="1"/>
  <c r="L156" i="1" a="1"/>
  <c r="L156" i="1"/>
  <c r="L188" i="1" a="1"/>
  <c r="L188" i="1"/>
  <c r="L68" i="1" a="1"/>
  <c r="L68" i="1"/>
  <c r="L164" i="1" a="1"/>
  <c r="L164" i="1"/>
  <c r="L116" i="1" a="1"/>
  <c r="L116" i="1"/>
  <c r="L132" i="1" a="1"/>
  <c r="L132" i="1"/>
  <c r="L92" i="1" a="1"/>
  <c r="L92" i="1"/>
  <c r="L76" i="1" a="1"/>
  <c r="L76" i="1"/>
  <c r="L44" i="1" a="1"/>
  <c r="L44" i="1"/>
  <c r="L36" i="1" a="1"/>
  <c r="L36" i="1"/>
  <c r="L52" i="1" a="1"/>
  <c r="L52" i="1"/>
  <c r="L28" i="1" a="1"/>
  <c r="L28" i="1"/>
  <c r="L60" i="1" a="1"/>
  <c r="L60" i="1"/>
  <c r="L20" i="1" a="1"/>
  <c r="L20" i="1"/>
  <c r="L12" i="1" a="1"/>
  <c r="L12" i="1"/>
  <c r="L4" i="1" a="1"/>
  <c r="L4" i="1"/>
  <c r="L388" i="1" a="1"/>
  <c r="L388" i="1"/>
  <c r="L348" i="1" a="1"/>
  <c r="L348" i="1"/>
  <c r="L149" i="1" a="1"/>
  <c r="L149" i="1"/>
  <c r="L332" i="1" a="1"/>
  <c r="L332" i="1"/>
  <c r="L340" i="1" a="1"/>
  <c r="L340" i="1"/>
  <c r="L324" i="1" a="1"/>
  <c r="L324" i="1"/>
  <c r="L316" i="1" a="1"/>
  <c r="L316" i="1"/>
  <c r="L140" i="1" a="1"/>
  <c r="L140" i="1"/>
  <c r="L308" i="1" a="1"/>
  <c r="L308" i="1"/>
  <c r="L292" i="1" a="1"/>
  <c r="L292" i="1"/>
  <c r="L237" i="1" a="1"/>
  <c r="L237" i="1"/>
  <c r="L300" i="1" a="1"/>
  <c r="L300" i="1"/>
  <c r="L236" i="1" a="1"/>
  <c r="L236" i="1"/>
  <c r="L284" i="1" a="1"/>
  <c r="L284" i="1"/>
  <c r="L276" i="1" a="1"/>
  <c r="L276" i="1"/>
  <c r="L364" i="1" a="1"/>
  <c r="L364" i="1"/>
  <c r="L124" i="1" a="1"/>
  <c r="L124" i="1"/>
  <c r="L380" i="1" a="1"/>
  <c r="L380" i="1"/>
  <c r="L269" i="1" a="1"/>
  <c r="L269" i="1"/>
  <c r="L181" i="1" a="1"/>
  <c r="L181" i="1"/>
  <c r="L395" i="1" a="1"/>
  <c r="L395" i="1"/>
  <c r="L100" i="1" a="1"/>
  <c r="L100" i="1"/>
  <c r="L268" i="1" a="1"/>
  <c r="L268" i="1"/>
  <c r="L260" i="1" a="1"/>
  <c r="L260" i="1"/>
  <c r="L252" i="1" a="1"/>
  <c r="L252" i="1"/>
  <c r="L244" i="1" a="1"/>
  <c r="L244" i="1"/>
  <c r="L228" i="1" a="1"/>
  <c r="L228" i="1"/>
  <c r="L220" i="1" a="1"/>
  <c r="L220" i="1"/>
  <c r="L196" i="1" a="1"/>
  <c r="L196" i="1"/>
  <c r="L212" i="1" a="1"/>
  <c r="L212" i="1"/>
  <c r="L180" i="1" a="1"/>
  <c r="L180" i="1"/>
  <c r="L108" i="1" a="1"/>
  <c r="L108" i="1"/>
  <c r="L84" i="1" a="1"/>
  <c r="L84" i="1"/>
  <c r="L213" i="1" a="1"/>
  <c r="L213" i="1"/>
  <c r="L356" i="1" a="1"/>
  <c r="L356" i="1"/>
  <c r="L339" i="1" a="1"/>
  <c r="L339" i="1"/>
  <c r="L403" i="1" a="1"/>
  <c r="L403" i="1"/>
  <c r="L315" i="1" a="1"/>
  <c r="L315" i="1"/>
  <c r="L371" i="1" a="1"/>
  <c r="L371" i="1"/>
  <c r="L379" i="1" a="1"/>
  <c r="L379" i="1"/>
  <c r="L387" i="1" a="1"/>
  <c r="L387" i="1"/>
  <c r="L299" i="1" a="1"/>
  <c r="L299" i="1"/>
  <c r="L275" i="1" a="1"/>
  <c r="L275" i="1"/>
  <c r="L291" i="1" a="1"/>
  <c r="L291" i="1"/>
  <c r="L283" i="1" a="1"/>
  <c r="L283" i="1"/>
  <c r="L267" i="1" a="1"/>
  <c r="L267" i="1"/>
  <c r="L259" i="1" a="1"/>
  <c r="L259" i="1"/>
  <c r="L251" i="1" a="1"/>
  <c r="L251" i="1"/>
  <c r="L235" i="1" a="1"/>
  <c r="L235" i="1"/>
  <c r="L243" i="1" a="1"/>
  <c r="L243" i="1"/>
  <c r="L211" i="1" a="1"/>
  <c r="L211" i="1"/>
  <c r="L195" i="1" a="1"/>
  <c r="L195" i="1"/>
  <c r="L227" i="1" a="1"/>
  <c r="L227" i="1"/>
  <c r="L179" i="1" a="1"/>
  <c r="L179" i="1"/>
  <c r="L187" i="1" a="1"/>
  <c r="L187" i="1"/>
  <c r="L171" i="1" a="1"/>
  <c r="L171" i="1"/>
  <c r="L163" i="1" a="1"/>
  <c r="L163" i="1"/>
  <c r="L155" i="1" a="1"/>
  <c r="L155" i="1"/>
  <c r="L147" i="1" a="1"/>
  <c r="L147" i="1"/>
  <c r="L131" i="1" a="1"/>
  <c r="L131" i="1"/>
  <c r="L123" i="1" a="1"/>
  <c r="L123" i="1"/>
  <c r="L107" i="1" a="1"/>
  <c r="L107" i="1"/>
  <c r="L83" i="1" a="1"/>
  <c r="L83" i="1"/>
  <c r="L75" i="1" a="1"/>
  <c r="L75" i="1"/>
  <c r="L67" i="1" a="1"/>
  <c r="L67" i="1"/>
  <c r="L11" i="1" a="1"/>
  <c r="L11" i="1"/>
  <c r="L59" i="1" a="1"/>
  <c r="L59" i="1"/>
  <c r="L51" i="1" a="1"/>
  <c r="L51" i="1"/>
  <c r="L43" i="1" a="1"/>
  <c r="L43" i="1"/>
  <c r="L19" i="1" a="1"/>
  <c r="L19" i="1"/>
  <c r="N331" i="1" a="1"/>
  <c r="N331" i="1"/>
  <c r="N315" i="1" a="1"/>
  <c r="N315" i="1"/>
  <c r="L3" i="1" a="1"/>
  <c r="L3" i="1"/>
  <c r="N323" i="1" a="1"/>
  <c r="N323" i="1"/>
  <c r="N33" i="1" a="1"/>
  <c r="N33" i="1"/>
  <c r="N275" i="1" a="1"/>
  <c r="N275" i="1"/>
  <c r="N307" i="1" a="1"/>
  <c r="N307" i="1"/>
  <c r="N283" i="1" a="1"/>
  <c r="N283" i="1"/>
  <c r="N267" i="1" a="1"/>
  <c r="N267" i="1"/>
  <c r="N251" i="1" a="1"/>
  <c r="N251" i="1"/>
  <c r="N259" i="1" a="1"/>
  <c r="N259" i="1"/>
  <c r="N18" i="1" a="1"/>
  <c r="N18" i="1"/>
  <c r="N219" i="1" a="1"/>
  <c r="N219" i="1"/>
  <c r="N211" i="1" a="1"/>
  <c r="N211" i="1"/>
  <c r="N243" i="1" a="1"/>
  <c r="N243" i="1"/>
  <c r="N203" i="1" a="1"/>
  <c r="N203" i="1"/>
  <c r="N235" i="1" a="1"/>
  <c r="N235" i="1"/>
  <c r="N227" i="1" a="1"/>
  <c r="N227" i="1"/>
  <c r="N195" i="1" a="1"/>
  <c r="N195" i="1"/>
  <c r="N171" i="1" a="1"/>
  <c r="N171" i="1"/>
  <c r="N155" i="1" a="1"/>
  <c r="N155" i="1"/>
  <c r="N187" i="1" a="1"/>
  <c r="N187" i="1"/>
  <c r="N91" i="1" a="1"/>
  <c r="N91" i="1"/>
  <c r="N123" i="1" a="1"/>
  <c r="N123" i="1"/>
  <c r="N107" i="1" a="1"/>
  <c r="N107" i="1"/>
  <c r="N51" i="1" a="1"/>
  <c r="N51" i="1"/>
  <c r="N75" i="1" a="1"/>
  <c r="N75" i="1"/>
  <c r="N394" i="1" a="1"/>
  <c r="N394" i="1"/>
  <c r="N354" i="1" a="1"/>
  <c r="N354" i="1"/>
  <c r="N27" i="1" a="1"/>
  <c r="N27" i="1"/>
  <c r="N322" i="1" a="1"/>
  <c r="N322" i="1"/>
  <c r="N330" i="1" a="1"/>
  <c r="N330" i="1"/>
  <c r="N266" i="1" a="1"/>
  <c r="N266" i="1"/>
  <c r="N114" i="1" a="1"/>
  <c r="N114" i="1"/>
  <c r="N210" i="1" a="1"/>
  <c r="N210" i="1"/>
  <c r="N218" i="1" a="1"/>
  <c r="N218" i="1"/>
  <c r="N178" i="1" a="1"/>
  <c r="N178" i="1"/>
  <c r="N186" i="1" a="1"/>
  <c r="N186" i="1"/>
  <c r="N202" i="1" a="1"/>
  <c r="N202" i="1"/>
  <c r="N194" i="1" a="1"/>
  <c r="N194" i="1"/>
  <c r="N170" i="1" a="1"/>
  <c r="N170" i="1"/>
  <c r="N162" i="1" a="1"/>
  <c r="N162" i="1"/>
  <c r="N154" i="1" a="1"/>
  <c r="N154" i="1"/>
  <c r="N138" i="1" a="1"/>
  <c r="N138" i="1"/>
  <c r="N146" i="1" a="1"/>
  <c r="N146" i="1"/>
  <c r="N130" i="1" a="1"/>
  <c r="N130" i="1"/>
  <c r="N122" i="1" a="1"/>
  <c r="N122" i="1"/>
  <c r="N98" i="1" a="1"/>
  <c r="N98" i="1"/>
  <c r="N106" i="1" a="1"/>
  <c r="N106" i="1"/>
  <c r="N90" i="1" a="1"/>
  <c r="N90" i="1"/>
  <c r="N66" i="1" a="1"/>
  <c r="N66" i="1"/>
  <c r="N74" i="1" a="1"/>
  <c r="N74" i="1"/>
  <c r="N34" i="1" a="1"/>
  <c r="N34" i="1"/>
  <c r="N50" i="1" a="1"/>
  <c r="N50" i="1"/>
  <c r="N10" i="1" a="1"/>
  <c r="N10" i="1"/>
  <c r="N26" i="1" a="1"/>
  <c r="N26" i="1"/>
  <c r="N82" i="1" a="1"/>
  <c r="N82" i="1"/>
  <c r="N58" i="1" a="1"/>
  <c r="N58" i="1"/>
  <c r="N321" i="1" a="1"/>
  <c r="N321" i="1"/>
  <c r="N370" i="1" a="1"/>
  <c r="N370" i="1"/>
  <c r="N42" i="1" a="1"/>
  <c r="N42" i="1"/>
  <c r="N73" i="1" a="1"/>
  <c r="N73" i="1"/>
  <c r="N57" i="1" a="1"/>
  <c r="N57" i="1"/>
  <c r="N41" i="1" a="1"/>
  <c r="N41" i="1"/>
  <c r="N65" i="1" a="1"/>
  <c r="N65" i="1"/>
  <c r="N25" i="1" a="1"/>
  <c r="N25" i="1"/>
  <c r="N9" i="1" a="1"/>
  <c r="N9" i="1"/>
  <c r="N17" i="1" a="1"/>
  <c r="N17" i="1"/>
  <c r="N306" i="1" a="1"/>
  <c r="N306" i="1"/>
  <c r="N337" i="1" a="1"/>
  <c r="N337" i="1"/>
  <c r="N345" i="1" a="1"/>
  <c r="N345" i="1"/>
  <c r="N329" i="1" a="1"/>
  <c r="N329" i="1"/>
  <c r="N24" i="1" a="1"/>
  <c r="N24" i="1"/>
  <c r="N305" i="1" a="1"/>
  <c r="N305" i="1"/>
  <c r="N313" i="1" a="1"/>
  <c r="N313" i="1"/>
  <c r="N281" i="1" a="1"/>
  <c r="N281" i="1"/>
  <c r="N241" i="1" a="1"/>
  <c r="N241" i="1"/>
  <c r="N297" i="1" a="1"/>
  <c r="N297" i="1"/>
  <c r="N385" i="1" a="1"/>
  <c r="N385" i="1"/>
  <c r="N289" i="1" a="1"/>
  <c r="N289" i="1"/>
  <c r="N249" i="1" a="1"/>
  <c r="N249" i="1"/>
  <c r="N273" i="1" a="1"/>
  <c r="N273" i="1"/>
  <c r="N265" i="1" a="1"/>
  <c r="N265" i="1"/>
  <c r="N257" i="1" a="1"/>
  <c r="N257" i="1"/>
  <c r="N233" i="1" a="1"/>
  <c r="N233" i="1"/>
  <c r="N217" i="1" a="1"/>
  <c r="N217" i="1"/>
  <c r="N209" i="1" a="1"/>
  <c r="N209" i="1"/>
  <c r="N225" i="1" a="1"/>
  <c r="N225" i="1"/>
  <c r="N201" i="1" a="1"/>
  <c r="N201" i="1"/>
  <c r="N193" i="1" a="1"/>
  <c r="N193" i="1"/>
  <c r="N177" i="1" a="1"/>
  <c r="N177" i="1"/>
  <c r="N185" i="1" a="1"/>
  <c r="N185" i="1"/>
  <c r="N169" i="1" a="1"/>
  <c r="N169" i="1"/>
  <c r="N338" i="1" a="1"/>
  <c r="N338" i="1"/>
  <c r="N161" i="1" a="1"/>
  <c r="N161" i="1"/>
  <c r="N153" i="1" a="1"/>
  <c r="N153" i="1"/>
  <c r="N32" i="1" a="1"/>
  <c r="N32" i="1"/>
  <c r="N121" i="1" a="1"/>
  <c r="N121" i="1"/>
  <c r="N145" i="1" a="1"/>
  <c r="N145" i="1"/>
  <c r="N129" i="1" a="1"/>
  <c r="N129" i="1"/>
  <c r="N105" i="1" a="1"/>
  <c r="N105" i="1"/>
  <c r="N113" i="1" a="1"/>
  <c r="N113" i="1"/>
  <c r="N137" i="1" a="1"/>
  <c r="N137" i="1"/>
  <c r="N97" i="1" a="1"/>
  <c r="N97" i="1"/>
  <c r="N89" i="1" a="1"/>
  <c r="N89" i="1"/>
  <c r="N81" i="1" a="1"/>
  <c r="N81" i="1"/>
  <c r="N362" i="1" a="1"/>
  <c r="N362" i="1"/>
  <c r="N49" i="1" a="1"/>
  <c r="N49" i="1"/>
  <c r="N250" i="1" a="1"/>
  <c r="N250" i="1"/>
  <c r="N298" i="1" a="1"/>
  <c r="N298" i="1"/>
  <c r="N353" i="1" a="1"/>
  <c r="N353" i="1"/>
  <c r="N392" i="1" a="1"/>
  <c r="N392" i="1"/>
  <c r="N328" i="1" a="1"/>
  <c r="N328" i="1"/>
  <c r="N296" i="1" a="1"/>
  <c r="N296" i="1"/>
  <c r="N376" i="1" a="1"/>
  <c r="N376" i="1"/>
  <c r="N272" i="1" a="1"/>
  <c r="N272" i="1"/>
  <c r="N280" i="1" a="1"/>
  <c r="N280" i="1"/>
  <c r="N264" i="1" a="1"/>
  <c r="N264" i="1"/>
  <c r="N256" i="1" a="1"/>
  <c r="N256" i="1"/>
  <c r="N248" i="1" a="1"/>
  <c r="N248" i="1"/>
  <c r="N200" i="1" a="1"/>
  <c r="N200" i="1"/>
  <c r="N232" i="1" a="1"/>
  <c r="N232" i="1"/>
  <c r="N208" i="1" a="1"/>
  <c r="N208" i="1"/>
  <c r="N40" i="1" a="1"/>
  <c r="N40" i="1"/>
  <c r="N16" i="1" a="1"/>
  <c r="N16" i="1"/>
  <c r="N48" i="1" a="1"/>
  <c r="N48" i="1"/>
  <c r="N8" i="1" a="1"/>
  <c r="N8" i="1"/>
  <c r="N240" i="1" a="1"/>
  <c r="N240" i="1"/>
  <c r="N184" i="1" a="1"/>
  <c r="N184" i="1"/>
  <c r="N216" i="1" a="1"/>
  <c r="N216" i="1"/>
  <c r="N176" i="1" a="1"/>
  <c r="N176" i="1"/>
  <c r="N224" i="1" a="1"/>
  <c r="N224" i="1"/>
  <c r="N192" i="1" a="1"/>
  <c r="N192" i="1"/>
  <c r="N168" i="1" a="1"/>
  <c r="N168" i="1"/>
  <c r="N160" i="1" a="1"/>
  <c r="N160" i="1"/>
  <c r="N152" i="1" a="1"/>
  <c r="N152" i="1"/>
  <c r="N136" i="1" a="1"/>
  <c r="N136" i="1"/>
  <c r="N144" i="1" a="1"/>
  <c r="N144" i="1"/>
  <c r="N112" i="1" a="1"/>
  <c r="N112" i="1"/>
  <c r="N128" i="1" a="1"/>
  <c r="N128" i="1"/>
  <c r="N104" i="1" a="1"/>
  <c r="N104" i="1"/>
  <c r="N120" i="1" a="1"/>
  <c r="N120" i="1"/>
  <c r="N96" i="1" a="1"/>
  <c r="N96" i="1"/>
  <c r="N88" i="1" a="1"/>
  <c r="N88" i="1"/>
  <c r="N72" i="1" a="1"/>
  <c r="N72" i="1"/>
  <c r="N80" i="1" a="1"/>
  <c r="N80" i="1"/>
  <c r="N56" i="1" a="1"/>
  <c r="N56" i="1"/>
  <c r="N64" i="1" a="1"/>
  <c r="N64" i="1"/>
  <c r="N409" i="1" a="1"/>
  <c r="N409" i="1"/>
  <c r="N320" i="1" a="1"/>
  <c r="N320" i="1"/>
  <c r="N282" i="1" a="1"/>
  <c r="N282" i="1"/>
  <c r="N346" i="1" a="1"/>
  <c r="N346" i="1"/>
  <c r="N368" i="1" a="1"/>
  <c r="N368" i="1"/>
  <c r="N344" i="1" a="1"/>
  <c r="N344" i="1"/>
  <c r="N312" i="1" a="1"/>
  <c r="N312" i="1"/>
  <c r="N375" i="1" a="1"/>
  <c r="N375" i="1"/>
  <c r="N399" i="1" a="1"/>
  <c r="N399" i="1"/>
  <c r="N359" i="1" a="1"/>
  <c r="N359" i="1"/>
  <c r="N343" i="1" a="1"/>
  <c r="N343" i="1"/>
  <c r="N303" i="1" a="1"/>
  <c r="N303" i="1"/>
  <c r="N295" i="1" a="1"/>
  <c r="N295" i="1"/>
  <c r="N327" i="1" a="1"/>
  <c r="N327" i="1"/>
  <c r="N255" i="1" a="1"/>
  <c r="N255" i="1"/>
  <c r="N287" i="1" a="1"/>
  <c r="N287" i="1"/>
  <c r="N263" i="1" a="1"/>
  <c r="N263" i="1"/>
  <c r="N247" i="1" a="1"/>
  <c r="N247" i="1"/>
  <c r="N239" i="1" a="1"/>
  <c r="N239" i="1"/>
  <c r="N231" i="1" a="1"/>
  <c r="N231" i="1"/>
  <c r="N223" i="1" a="1"/>
  <c r="N223" i="1"/>
  <c r="N215" i="1" a="1"/>
  <c r="N215" i="1"/>
  <c r="N207" i="1" a="1"/>
  <c r="N207" i="1"/>
  <c r="N183" i="1" a="1"/>
  <c r="N183" i="1"/>
  <c r="N143" i="1" a="1"/>
  <c r="N143" i="1"/>
  <c r="N159" i="1" a="1"/>
  <c r="N159" i="1"/>
  <c r="N191" i="1" a="1"/>
  <c r="N191" i="1"/>
  <c r="N151" i="1" a="1"/>
  <c r="N151" i="1"/>
  <c r="N127" i="1" a="1"/>
  <c r="N127" i="1"/>
  <c r="N135" i="1" a="1"/>
  <c r="N135" i="1"/>
  <c r="N103" i="1" a="1"/>
  <c r="N103" i="1"/>
  <c r="N119" i="1" a="1"/>
  <c r="N119" i="1"/>
  <c r="N111" i="1" a="1"/>
  <c r="N111" i="1"/>
  <c r="N71" i="1" a="1"/>
  <c r="N71" i="1"/>
  <c r="N95" i="1" a="1"/>
  <c r="N95" i="1"/>
  <c r="N63" i="1" a="1"/>
  <c r="N63" i="1"/>
  <c r="N87" i="1" a="1"/>
  <c r="N87" i="1"/>
  <c r="N79" i="1" a="1"/>
  <c r="N79" i="1"/>
  <c r="N23" i="1" a="1"/>
  <c r="N23" i="1"/>
  <c r="N55" i="1" a="1"/>
  <c r="N55" i="1"/>
  <c r="N15" i="1" a="1"/>
  <c r="N15" i="1"/>
  <c r="N7" i="1" a="1"/>
  <c r="N7" i="1"/>
  <c r="N258" i="1" a="1"/>
  <c r="N258" i="1"/>
  <c r="N314" i="1" a="1"/>
  <c r="N314" i="1"/>
  <c r="N226" i="1" a="1"/>
  <c r="N226" i="1"/>
  <c r="N393" i="1" a="1"/>
  <c r="N393" i="1"/>
  <c r="N167" i="1" a="1"/>
  <c r="N167" i="1"/>
  <c r="N336" i="1" a="1"/>
  <c r="N336" i="1"/>
  <c r="N360" i="1" a="1"/>
  <c r="N360" i="1"/>
  <c r="N175" i="1" a="1"/>
  <c r="N175" i="1"/>
  <c r="N334" i="1" a="1"/>
  <c r="N334" i="1"/>
  <c r="N199" i="1" a="1"/>
  <c r="N199" i="1"/>
  <c r="N47" i="1" a="1"/>
  <c r="N47" i="1"/>
  <c r="N31" i="1" a="1"/>
  <c r="N31" i="1"/>
  <c r="N39" i="1" a="1"/>
  <c r="N39" i="1"/>
  <c r="N386" i="1" a="1"/>
  <c r="N386" i="1"/>
  <c r="N274" i="1" a="1"/>
  <c r="N274" i="1"/>
  <c r="N384" i="1" a="1"/>
  <c r="N384" i="1"/>
  <c r="N234" i="1" a="1"/>
  <c r="N234" i="1"/>
  <c r="N377" i="1" a="1"/>
  <c r="N377" i="1"/>
  <c r="N352" i="1" a="1"/>
  <c r="N352" i="1"/>
  <c r="N304" i="1" a="1"/>
  <c r="N304" i="1"/>
  <c r="N351" i="1" a="1"/>
  <c r="N351" i="1"/>
  <c r="N311" i="1" a="1"/>
  <c r="N311" i="1"/>
  <c r="N407" i="1" a="1"/>
  <c r="N407" i="1"/>
  <c r="N358" i="1" a="1"/>
  <c r="N358" i="1"/>
  <c r="N406" i="1" a="1"/>
  <c r="N406" i="1"/>
  <c r="N342" i="1" a="1"/>
  <c r="N342" i="1"/>
  <c r="N335" i="1" a="1"/>
  <c r="N335" i="1"/>
  <c r="N318" i="1" a="1"/>
  <c r="N318" i="1"/>
  <c r="N398" i="1" a="1"/>
  <c r="N398" i="1"/>
  <c r="N78" i="1" a="1"/>
  <c r="N78" i="1"/>
  <c r="N110" i="1" a="1"/>
  <c r="N110" i="1"/>
  <c r="N302" i="1" a="1"/>
  <c r="N302" i="1"/>
  <c r="N118" i="1" a="1"/>
  <c r="N118" i="1"/>
  <c r="N94" i="1" a="1"/>
  <c r="N94" i="1"/>
  <c r="N102" i="1" a="1"/>
  <c r="N102" i="1"/>
  <c r="N62" i="1" a="1"/>
  <c r="N62" i="1"/>
  <c r="N38" i="1" a="1"/>
  <c r="N38" i="1"/>
  <c r="N54" i="1" a="1"/>
  <c r="N54" i="1"/>
  <c r="N14" i="1" a="1"/>
  <c r="N14" i="1"/>
  <c r="N30" i="1" a="1"/>
  <c r="N30" i="1"/>
  <c r="N22" i="1" a="1"/>
  <c r="N22" i="1"/>
  <c r="N6" i="1" a="1"/>
  <c r="N6" i="1"/>
  <c r="N279" i="1" a="1"/>
  <c r="N279" i="1"/>
  <c r="N361" i="1" a="1"/>
  <c r="N361" i="1"/>
  <c r="N408" i="1" a="1"/>
  <c r="N408" i="1"/>
  <c r="N326" i="1" a="1"/>
  <c r="N326" i="1"/>
  <c r="N382" i="1" a="1"/>
  <c r="N382" i="1"/>
  <c r="N390" i="1" a="1"/>
  <c r="N390" i="1"/>
  <c r="N271" i="1" a="1"/>
  <c r="N271" i="1"/>
  <c r="N366" i="1" a="1"/>
  <c r="N366" i="1"/>
  <c r="N374" i="1" a="1"/>
  <c r="N374" i="1"/>
  <c r="N350" i="1" a="1"/>
  <c r="N350" i="1"/>
  <c r="N262" i="1" a="1"/>
  <c r="N262" i="1"/>
  <c r="N310" i="1" a="1"/>
  <c r="N310" i="1"/>
  <c r="N294" i="1" a="1"/>
  <c r="N294" i="1"/>
  <c r="N286" i="1" a="1"/>
  <c r="N286" i="1"/>
  <c r="N278" i="1" a="1"/>
  <c r="N278" i="1"/>
  <c r="N270" i="1" a="1"/>
  <c r="N270" i="1"/>
  <c r="N246" i="1" a="1"/>
  <c r="N246" i="1"/>
  <c r="N254" i="1" a="1"/>
  <c r="N254" i="1"/>
  <c r="N238" i="1" a="1"/>
  <c r="N238" i="1"/>
  <c r="N222" i="1" a="1"/>
  <c r="N222" i="1"/>
  <c r="N230" i="1" a="1"/>
  <c r="N230" i="1"/>
  <c r="N206" i="1" a="1"/>
  <c r="N206" i="1"/>
  <c r="N214" i="1" a="1"/>
  <c r="N214" i="1"/>
  <c r="N190" i="1" a="1"/>
  <c r="N190" i="1"/>
  <c r="N198" i="1" a="1"/>
  <c r="N198" i="1"/>
  <c r="N182" i="1" a="1"/>
  <c r="N182" i="1"/>
  <c r="N174" i="1" a="1"/>
  <c r="N174" i="1"/>
  <c r="N166" i="1" a="1"/>
  <c r="N166" i="1"/>
  <c r="N158" i="1" a="1"/>
  <c r="N158" i="1"/>
  <c r="N46" i="1" a="1"/>
  <c r="N46" i="1"/>
  <c r="N134" i="1" a="1"/>
  <c r="N134" i="1"/>
  <c r="N142" i="1" a="1"/>
  <c r="N142" i="1"/>
  <c r="N150" i="1" a="1"/>
  <c r="N150" i="1"/>
  <c r="N70" i="1" a="1"/>
  <c r="N70" i="1"/>
  <c r="N401" i="1" a="1"/>
  <c r="N401" i="1"/>
  <c r="N242" i="1" a="1"/>
  <c r="N242" i="1"/>
  <c r="N126" i="1" a="1"/>
  <c r="N126" i="1"/>
  <c r="N86" i="1" a="1"/>
  <c r="N86" i="1"/>
  <c r="N369" i="1" a="1"/>
  <c r="N369" i="1"/>
  <c r="N391" i="1" a="1"/>
  <c r="N391" i="1"/>
  <c r="N288" i="1" a="1"/>
  <c r="N288" i="1"/>
  <c r="N400" i="1" a="1"/>
  <c r="N400" i="1"/>
  <c r="N383" i="1" a="1"/>
  <c r="N383" i="1"/>
  <c r="N373" i="1" a="1"/>
  <c r="N373" i="1"/>
  <c r="N319" i="1" a="1"/>
  <c r="N319" i="1"/>
  <c r="N367" i="1" a="1"/>
  <c r="N367" i="1"/>
  <c r="N389" i="1" a="1"/>
  <c r="N389" i="1"/>
  <c r="N397" i="1" a="1"/>
  <c r="N397" i="1"/>
  <c r="N285" i="1" a="1"/>
  <c r="N285" i="1"/>
  <c r="N405" i="1" a="1"/>
  <c r="N405" i="1"/>
  <c r="N381" i="1" a="1"/>
  <c r="N381" i="1"/>
  <c r="N277" i="1" a="1"/>
  <c r="N277" i="1"/>
  <c r="N237" i="1" a="1"/>
  <c r="N237" i="1"/>
  <c r="N293" i="1" a="1"/>
  <c r="N293" i="1"/>
  <c r="N269" i="1" a="1"/>
  <c r="N269" i="1"/>
  <c r="N221" i="1" a="1"/>
  <c r="N221" i="1"/>
  <c r="N149" i="1" a="1"/>
  <c r="N149" i="1"/>
  <c r="N213" i="1" a="1"/>
  <c r="N213" i="1"/>
  <c r="N197" i="1" a="1"/>
  <c r="N197" i="1"/>
  <c r="N165" i="1" a="1"/>
  <c r="N165" i="1"/>
  <c r="N141" i="1" a="1"/>
  <c r="N141" i="1"/>
  <c r="N133" i="1" a="1"/>
  <c r="N133" i="1"/>
  <c r="N77" i="1" a="1"/>
  <c r="N77" i="1"/>
  <c r="N125" i="1" a="1"/>
  <c r="N125" i="1"/>
  <c r="N117" i="1" a="1"/>
  <c r="N117" i="1"/>
  <c r="N29" i="1" a="1"/>
  <c r="N29" i="1"/>
  <c r="N85" i="1" a="1"/>
  <c r="N85" i="1"/>
  <c r="N53" i="1" a="1"/>
  <c r="N53" i="1"/>
  <c r="N69" i="1" a="1"/>
  <c r="N69" i="1"/>
  <c r="N37" i="1" a="1"/>
  <c r="N37" i="1"/>
  <c r="N61" i="1" a="1"/>
  <c r="N61" i="1"/>
  <c r="N21" i="1" a="1"/>
  <c r="N21" i="1"/>
  <c r="N13" i="1" a="1"/>
  <c r="N13" i="1"/>
  <c r="N5" i="1" a="1"/>
  <c r="N5" i="1"/>
  <c r="N378" i="1" a="1"/>
  <c r="N378" i="1"/>
  <c r="N349" i="1" a="1"/>
  <c r="N349" i="1"/>
  <c r="N365" i="1" a="1"/>
  <c r="N365" i="1"/>
  <c r="N341" i="1" a="1"/>
  <c r="N341" i="1"/>
  <c r="N317" i="1" a="1"/>
  <c r="N317" i="1"/>
  <c r="N357" i="1" a="1"/>
  <c r="N357" i="1"/>
  <c r="N245" i="1" a="1"/>
  <c r="N245" i="1"/>
  <c r="N325" i="1" a="1"/>
  <c r="N325" i="1"/>
  <c r="N333" i="1" a="1"/>
  <c r="N333" i="1"/>
  <c r="N309" i="1" a="1"/>
  <c r="N309" i="1"/>
  <c r="N205" i="1" a="1"/>
  <c r="N205" i="1"/>
  <c r="N261" i="1" a="1"/>
  <c r="N261" i="1"/>
  <c r="N189" i="1" a="1"/>
  <c r="N189" i="1"/>
  <c r="N301" i="1" a="1"/>
  <c r="N301" i="1"/>
  <c r="N229" i="1" a="1"/>
  <c r="N229" i="1"/>
  <c r="N253" i="1" a="1"/>
  <c r="N253" i="1"/>
  <c r="N109" i="1" a="1"/>
  <c r="N109" i="1"/>
  <c r="N173" i="1" a="1"/>
  <c r="N173" i="1"/>
  <c r="N181" i="1" a="1"/>
  <c r="N181" i="1"/>
  <c r="N157" i="1" a="1"/>
  <c r="N157" i="1"/>
  <c r="N45" i="1" a="1"/>
  <c r="N45" i="1"/>
  <c r="N402" i="1" a="1"/>
  <c r="N402" i="1"/>
  <c r="N101" i="1" a="1"/>
  <c r="N101" i="1"/>
  <c r="N52" i="1" a="1"/>
  <c r="N52" i="1"/>
  <c r="N93" i="1" a="1"/>
  <c r="N93" i="1"/>
  <c r="N28" i="1" a="1"/>
  <c r="N28" i="1"/>
  <c r="N20" i="1" a="1"/>
  <c r="N20" i="1"/>
  <c r="N12" i="1" a="1"/>
  <c r="N12" i="1"/>
  <c r="N4" i="1" a="1"/>
  <c r="N4" i="1"/>
  <c r="N290" i="1" a="1"/>
  <c r="N290" i="1"/>
  <c r="N404" i="1" a="1"/>
  <c r="N404" i="1"/>
  <c r="N388" i="1" a="1"/>
  <c r="N388" i="1"/>
  <c r="N324" i="1" a="1"/>
  <c r="N324" i="1"/>
  <c r="N308" i="1" a="1"/>
  <c r="N308" i="1"/>
  <c r="N276" i="1" a="1"/>
  <c r="N276" i="1"/>
  <c r="N364" i="1" a="1"/>
  <c r="N364" i="1"/>
  <c r="N260" i="1" a="1"/>
  <c r="N260" i="1"/>
  <c r="N236" i="1" a="1"/>
  <c r="N236" i="1"/>
  <c r="N244" i="1" a="1"/>
  <c r="N244" i="1"/>
  <c r="N292" i="1" a="1"/>
  <c r="N292" i="1"/>
  <c r="N212" i="1" a="1"/>
  <c r="N212" i="1"/>
  <c r="N220" i="1" a="1"/>
  <c r="N220" i="1"/>
  <c r="N204" i="1" a="1"/>
  <c r="N204" i="1"/>
  <c r="N196" i="1" a="1"/>
  <c r="N196" i="1"/>
  <c r="N188" i="1" a="1"/>
  <c r="N188" i="1"/>
  <c r="N180" i="1" a="1"/>
  <c r="N180" i="1"/>
  <c r="N164" i="1" a="1"/>
  <c r="N164" i="1"/>
  <c r="N156" i="1" a="1"/>
  <c r="N156" i="1"/>
  <c r="N172" i="1" a="1"/>
  <c r="N172" i="1"/>
  <c r="N116" i="1" a="1"/>
  <c r="N116" i="1"/>
  <c r="N148" i="1" a="1"/>
  <c r="N148" i="1"/>
  <c r="N124" i="1" a="1"/>
  <c r="N124" i="1"/>
  <c r="N100" i="1" a="1"/>
  <c r="N100" i="1"/>
  <c r="N140" i="1" a="1"/>
  <c r="N140" i="1"/>
  <c r="N132" i="1" a="1"/>
  <c r="N132" i="1"/>
  <c r="N108" i="1" a="1"/>
  <c r="N108" i="1"/>
  <c r="N92" i="1" a="1"/>
  <c r="N92" i="1"/>
  <c r="N76" i="1" a="1"/>
  <c r="N76" i="1"/>
  <c r="N68" i="1" a="1"/>
  <c r="N68" i="1"/>
  <c r="N84" i="1" a="1"/>
  <c r="N84" i="1"/>
  <c r="N44" i="1" a="1"/>
  <c r="N44" i="1"/>
  <c r="N60" i="1" a="1"/>
  <c r="N60" i="1"/>
  <c r="N36" i="1" a="1"/>
  <c r="N36" i="1"/>
  <c r="N252" i="1" a="1"/>
  <c r="N252" i="1"/>
  <c r="N396" i="1" a="1"/>
  <c r="N396" i="1"/>
  <c r="N316" i="1" a="1"/>
  <c r="N316" i="1"/>
  <c r="N348" i="1" a="1"/>
  <c r="N348" i="1"/>
  <c r="N340" i="1" a="1"/>
  <c r="N340" i="1"/>
  <c r="N372" i="1" a="1"/>
  <c r="N372" i="1"/>
  <c r="N380" i="1" a="1"/>
  <c r="N380" i="1"/>
  <c r="N356" i="1" a="1"/>
  <c r="N356" i="1"/>
  <c r="N332" i="1" a="1"/>
  <c r="N332" i="1"/>
  <c r="N268" i="1" a="1"/>
  <c r="N268" i="1"/>
  <c r="N284" i="1" a="1"/>
  <c r="N284" i="1"/>
  <c r="N300" i="1" a="1"/>
  <c r="N300" i="1"/>
  <c r="N228" i="1" a="1"/>
  <c r="N228" i="1"/>
  <c r="N403" i="1" a="1"/>
  <c r="N403" i="1"/>
  <c r="N387" i="1" a="1"/>
  <c r="N387" i="1"/>
  <c r="N395" i="1" a="1"/>
  <c r="N395" i="1"/>
  <c r="N371" i="1" a="1"/>
  <c r="N371" i="1"/>
  <c r="N347" i="1" a="1"/>
  <c r="N347" i="1"/>
  <c r="N379" i="1" a="1"/>
  <c r="N379" i="1"/>
  <c r="N363" i="1" a="1"/>
  <c r="N363" i="1"/>
  <c r="N163" i="1" a="1"/>
  <c r="N163" i="1"/>
  <c r="N355" i="1" a="1"/>
  <c r="N355" i="1"/>
  <c r="N339" i="1" a="1"/>
  <c r="N339" i="1"/>
  <c r="N291" i="1" a="1"/>
  <c r="N291" i="1"/>
  <c r="N299" i="1" a="1"/>
  <c r="N299" i="1"/>
  <c r="N179" i="1" a="1"/>
  <c r="N179" i="1"/>
  <c r="N139" i="1" a="1"/>
  <c r="N139" i="1"/>
  <c r="N147" i="1" a="1"/>
  <c r="N147" i="1"/>
  <c r="N115" i="1" a="1"/>
  <c r="N115" i="1"/>
  <c r="N83" i="1" a="1"/>
  <c r="N83" i="1"/>
  <c r="N131" i="1" a="1"/>
  <c r="N131" i="1"/>
  <c r="N99" i="1" a="1"/>
  <c r="N99" i="1"/>
  <c r="N43" i="1" a="1"/>
  <c r="N43" i="1"/>
  <c r="N67" i="1" a="1"/>
  <c r="N67" i="1"/>
  <c r="N59" i="1" a="1"/>
  <c r="N59" i="1"/>
  <c r="N19" i="1" a="1"/>
  <c r="N19" i="1"/>
  <c r="N35" i="1" a="1"/>
  <c r="N35" i="1"/>
  <c r="N11" i="1" a="1"/>
  <c r="N11" i="1"/>
  <c r="P291" i="1" a="1"/>
  <c r="P291" i="1"/>
  <c r="N3" i="1" a="1"/>
  <c r="N3" i="1"/>
  <c r="P406" i="1" a="1"/>
  <c r="P406" i="1"/>
  <c r="P395" i="1" a="1"/>
  <c r="P395" i="1"/>
  <c r="P267" i="1" a="1"/>
  <c r="P267" i="1"/>
  <c r="P387" i="1" a="1"/>
  <c r="P387" i="1"/>
  <c r="P283" i="1" a="1"/>
  <c r="P283" i="1"/>
  <c r="P299" i="1" a="1"/>
  <c r="P299" i="1"/>
  <c r="P259" i="1" a="1"/>
  <c r="P259" i="1"/>
  <c r="P251" i="1" a="1"/>
  <c r="P251" i="1"/>
  <c r="P275" i="1" a="1"/>
  <c r="P275" i="1"/>
  <c r="P355" i="1" a="1"/>
  <c r="P355" i="1"/>
  <c r="P331" i="1" a="1"/>
  <c r="P331" i="1"/>
  <c r="P371" i="1" a="1"/>
  <c r="P371" i="1"/>
  <c r="P243" i="1" a="1"/>
  <c r="P243" i="1"/>
  <c r="P403" i="1" a="1"/>
  <c r="P403" i="1"/>
  <c r="P235" i="1" a="1"/>
  <c r="P235" i="1"/>
  <c r="P363" i="1" a="1"/>
  <c r="P363" i="1"/>
  <c r="P379" i="1" a="1"/>
  <c r="P379" i="1"/>
  <c r="P227" i="1" a="1"/>
  <c r="P227" i="1"/>
  <c r="P195" i="1" a="1"/>
  <c r="P195" i="1"/>
  <c r="P203" i="1" a="1"/>
  <c r="P203" i="1"/>
  <c r="P323" i="1" a="1"/>
  <c r="P323" i="1"/>
  <c r="P315" i="1" a="1"/>
  <c r="P315" i="1"/>
  <c r="P347" i="1" a="1"/>
  <c r="P347" i="1"/>
  <c r="P187" i="1" a="1"/>
  <c r="P187" i="1"/>
  <c r="P219" i="1" a="1"/>
  <c r="P219" i="1"/>
  <c r="P339" i="1" a="1"/>
  <c r="P339" i="1"/>
  <c r="P211" i="1" a="1"/>
  <c r="P211" i="1"/>
  <c r="P179" i="1" a="1"/>
  <c r="P179" i="1"/>
  <c r="P307" i="1" a="1"/>
  <c r="P307" i="1"/>
  <c r="P98" i="1" a="1"/>
  <c r="P98" i="1"/>
  <c r="P106" i="1" a="1"/>
  <c r="P106" i="1"/>
  <c r="P90" i="1" a="1"/>
  <c r="P90" i="1"/>
  <c r="P82" i="1" a="1"/>
  <c r="P82" i="1"/>
  <c r="P74" i="1" a="1"/>
  <c r="P74" i="1"/>
  <c r="P66" i="1" a="1"/>
  <c r="P66" i="1"/>
  <c r="P58" i="1" a="1"/>
  <c r="P58" i="1"/>
  <c r="P218" i="1" a="1"/>
  <c r="P218" i="1"/>
  <c r="P50" i="1" a="1"/>
  <c r="P50" i="1"/>
  <c r="P42" i="1" a="1"/>
  <c r="P42" i="1"/>
  <c r="P26" i="1" a="1"/>
  <c r="P26" i="1"/>
  <c r="P34" i="1" a="1"/>
  <c r="P34" i="1"/>
  <c r="P402" i="1" a="1"/>
  <c r="P402" i="1"/>
  <c r="P139" i="1" a="1"/>
  <c r="P139" i="1"/>
  <c r="P10" i="1" a="1"/>
  <c r="P10" i="1"/>
  <c r="P18" i="1" a="1"/>
  <c r="P18" i="1"/>
  <c r="P298" i="1" a="1"/>
  <c r="P298" i="1"/>
  <c r="P338" i="1" a="1"/>
  <c r="P338" i="1"/>
  <c r="P346" i="1" a="1"/>
  <c r="P346" i="1"/>
  <c r="P330" i="1" a="1"/>
  <c r="P330" i="1"/>
  <c r="P322" i="1" a="1"/>
  <c r="P322" i="1"/>
  <c r="P290" i="1" a="1"/>
  <c r="P290" i="1"/>
  <c r="P314" i="1" a="1"/>
  <c r="P314" i="1"/>
  <c r="P306" i="1" a="1"/>
  <c r="P306" i="1"/>
  <c r="P242" i="1" a="1"/>
  <c r="P242" i="1"/>
  <c r="P274" i="1" a="1"/>
  <c r="P274" i="1"/>
  <c r="P282" i="1" a="1"/>
  <c r="P282" i="1"/>
  <c r="P258" i="1" a="1"/>
  <c r="P258" i="1"/>
  <c r="P266" i="1" a="1"/>
  <c r="P266" i="1"/>
  <c r="P250" i="1" a="1"/>
  <c r="P250" i="1"/>
  <c r="P234" i="1" a="1"/>
  <c r="P234" i="1"/>
  <c r="P226" i="1" a="1"/>
  <c r="P226" i="1"/>
  <c r="P202" i="1" a="1"/>
  <c r="P202" i="1"/>
  <c r="P210" i="1" a="1"/>
  <c r="P210" i="1"/>
  <c r="P194" i="1" a="1"/>
  <c r="P194" i="1"/>
  <c r="P178" i="1" a="1"/>
  <c r="P178" i="1"/>
  <c r="P186" i="1" a="1"/>
  <c r="P186" i="1"/>
  <c r="P170" i="1" a="1"/>
  <c r="P170" i="1"/>
  <c r="P162" i="1" a="1"/>
  <c r="P162" i="1"/>
  <c r="P154" i="1" a="1"/>
  <c r="P154" i="1"/>
  <c r="P130" i="1" a="1"/>
  <c r="P130" i="1"/>
  <c r="P146" i="1" a="1"/>
  <c r="P146" i="1"/>
  <c r="P394" i="1" a="1"/>
  <c r="P394" i="1"/>
  <c r="P138" i="1" a="1"/>
  <c r="P138" i="1"/>
  <c r="P377" i="1" a="1"/>
  <c r="P377" i="1"/>
  <c r="P122" i="1" a="1"/>
  <c r="P122" i="1"/>
  <c r="P114" i="1" a="1"/>
  <c r="P114" i="1"/>
  <c r="P131" i="1" a="1"/>
  <c r="P131" i="1"/>
  <c r="P337" i="1" a="1"/>
  <c r="P337" i="1"/>
  <c r="P370" i="1" a="1"/>
  <c r="P370" i="1"/>
  <c r="P393" i="1" a="1"/>
  <c r="P393" i="1"/>
  <c r="P361" i="1" a="1"/>
  <c r="P361" i="1"/>
  <c r="P313" i="1" a="1"/>
  <c r="P313" i="1"/>
  <c r="P257" i="1" a="1"/>
  <c r="P257" i="1"/>
  <c r="P289" i="1" a="1"/>
  <c r="P289" i="1"/>
  <c r="P233" i="1" a="1"/>
  <c r="P233" i="1"/>
  <c r="P217" i="1" a="1"/>
  <c r="P217" i="1"/>
  <c r="P209" i="1" a="1"/>
  <c r="P209" i="1"/>
  <c r="P225" i="1" a="1"/>
  <c r="P225" i="1"/>
  <c r="P201" i="1" a="1"/>
  <c r="P201" i="1"/>
  <c r="P153" i="1" a="1"/>
  <c r="P153" i="1"/>
  <c r="P193" i="1" a="1"/>
  <c r="P193" i="1"/>
  <c r="P169" i="1" a="1"/>
  <c r="P169" i="1"/>
  <c r="P161" i="1" a="1"/>
  <c r="P161" i="1"/>
  <c r="P185" i="1" a="1"/>
  <c r="P185" i="1"/>
  <c r="P177" i="1" a="1"/>
  <c r="P177" i="1"/>
  <c r="P145" i="1" a="1"/>
  <c r="P145" i="1"/>
  <c r="P129" i="1" a="1"/>
  <c r="P129" i="1"/>
  <c r="P137" i="1" a="1"/>
  <c r="P137" i="1"/>
  <c r="P121" i="1" a="1"/>
  <c r="P121" i="1"/>
  <c r="P57" i="1" a="1"/>
  <c r="P57" i="1"/>
  <c r="P105" i="1" a="1"/>
  <c r="P105" i="1"/>
  <c r="P113" i="1" a="1"/>
  <c r="P113" i="1"/>
  <c r="P97" i="1" a="1"/>
  <c r="P97" i="1"/>
  <c r="P73" i="1" a="1"/>
  <c r="P73" i="1"/>
  <c r="P89" i="1" a="1"/>
  <c r="P89" i="1"/>
  <c r="P81" i="1" a="1"/>
  <c r="P81" i="1"/>
  <c r="P41" i="1" a="1"/>
  <c r="P41" i="1"/>
  <c r="P65" i="1" a="1"/>
  <c r="P65" i="1"/>
  <c r="P123" i="1" a="1"/>
  <c r="P123" i="1"/>
  <c r="P378" i="1" a="1"/>
  <c r="P378" i="1"/>
  <c r="P401" i="1" a="1"/>
  <c r="P401" i="1"/>
  <c r="P329" i="1" a="1"/>
  <c r="P329" i="1"/>
  <c r="P49" i="1" a="1"/>
  <c r="P49" i="1"/>
  <c r="P9" i="1" a="1"/>
  <c r="P9" i="1"/>
  <c r="P33" i="1" a="1"/>
  <c r="P33" i="1"/>
  <c r="P25" i="1" a="1"/>
  <c r="P25" i="1"/>
  <c r="P17" i="1" a="1"/>
  <c r="P17" i="1"/>
  <c r="P155" i="1" a="1"/>
  <c r="P155" i="1"/>
  <c r="P386" i="1" a="1"/>
  <c r="P386" i="1"/>
  <c r="P354" i="1" a="1"/>
  <c r="P354" i="1"/>
  <c r="P321" i="1" a="1"/>
  <c r="P321" i="1"/>
  <c r="P369" i="1" a="1"/>
  <c r="P369" i="1"/>
  <c r="P385" i="1" a="1"/>
  <c r="P385" i="1"/>
  <c r="P297" i="1" a="1"/>
  <c r="P297" i="1"/>
  <c r="P408" i="1" a="1"/>
  <c r="P408" i="1"/>
  <c r="P345" i="1" a="1"/>
  <c r="P345" i="1"/>
  <c r="P265" i="1" a="1"/>
  <c r="P265" i="1"/>
  <c r="P392" i="1" a="1"/>
  <c r="P392" i="1"/>
  <c r="P344" i="1" a="1"/>
  <c r="P344" i="1"/>
  <c r="P368" i="1" a="1"/>
  <c r="P368" i="1"/>
  <c r="P336" i="1" a="1"/>
  <c r="P336" i="1"/>
  <c r="P200" i="1" a="1"/>
  <c r="P200" i="1"/>
  <c r="P240" i="1" a="1"/>
  <c r="P240" i="1"/>
  <c r="P296" i="1" a="1"/>
  <c r="P296" i="1"/>
  <c r="P312" i="1" a="1"/>
  <c r="P312" i="1"/>
  <c r="P192" i="1" a="1"/>
  <c r="P192" i="1"/>
  <c r="P168" i="1" a="1"/>
  <c r="P168" i="1"/>
  <c r="P160" i="1" a="1"/>
  <c r="P160" i="1"/>
  <c r="P88" i="1" a="1"/>
  <c r="P88" i="1"/>
  <c r="P136" i="1" a="1"/>
  <c r="P136" i="1"/>
  <c r="P72" i="1" a="1"/>
  <c r="P72" i="1"/>
  <c r="P120" i="1" a="1"/>
  <c r="P120" i="1"/>
  <c r="P96" i="1" a="1"/>
  <c r="P96" i="1"/>
  <c r="P64" i="1" a="1"/>
  <c r="P64" i="1"/>
  <c r="P384" i="1" a="1"/>
  <c r="P384" i="1"/>
  <c r="P281" i="1" a="1"/>
  <c r="P281" i="1"/>
  <c r="P8" i="1" a="1"/>
  <c r="P8" i="1"/>
  <c r="P48" i="1" a="1"/>
  <c r="P48" i="1"/>
  <c r="P163" i="1" a="1"/>
  <c r="P163" i="1"/>
  <c r="P353" i="1" a="1"/>
  <c r="P353" i="1"/>
  <c r="P409" i="1" a="1"/>
  <c r="P409" i="1"/>
  <c r="P305" i="1" a="1"/>
  <c r="P305" i="1"/>
  <c r="P264" i="1" a="1"/>
  <c r="P264" i="1"/>
  <c r="P328" i="1" a="1"/>
  <c r="P328" i="1"/>
  <c r="P249" i="1" a="1"/>
  <c r="P249" i="1"/>
  <c r="P280" i="1" a="1"/>
  <c r="P280" i="1"/>
  <c r="P352" i="1" a="1"/>
  <c r="P352" i="1"/>
  <c r="P304" i="1" a="1"/>
  <c r="P304" i="1"/>
  <c r="P288" i="1" a="1"/>
  <c r="P288" i="1"/>
  <c r="P272" i="1" a="1"/>
  <c r="P272" i="1"/>
  <c r="P248" i="1" a="1"/>
  <c r="P248" i="1"/>
  <c r="P232" i="1" a="1"/>
  <c r="P232" i="1"/>
  <c r="P256" i="1" a="1"/>
  <c r="P256" i="1"/>
  <c r="P216" i="1" a="1"/>
  <c r="P216" i="1"/>
  <c r="P224" i="1" a="1"/>
  <c r="P224" i="1"/>
  <c r="P362" i="1" a="1"/>
  <c r="P362" i="1"/>
  <c r="P184" i="1" a="1"/>
  <c r="P184" i="1"/>
  <c r="P208" i="1" a="1"/>
  <c r="P208" i="1"/>
  <c r="P176" i="1" a="1"/>
  <c r="P176" i="1"/>
  <c r="P152" i="1" a="1"/>
  <c r="P152" i="1"/>
  <c r="P128" i="1" a="1"/>
  <c r="P128" i="1"/>
  <c r="P144" i="1" a="1"/>
  <c r="P144" i="1"/>
  <c r="P112" i="1" a="1"/>
  <c r="P112" i="1"/>
  <c r="P80" i="1" a="1"/>
  <c r="P80" i="1"/>
  <c r="P104" i="1" a="1"/>
  <c r="P104" i="1"/>
  <c r="P40" i="1" a="1"/>
  <c r="P40" i="1"/>
  <c r="P56" i="1" a="1"/>
  <c r="P56" i="1"/>
  <c r="P24" i="1" a="1"/>
  <c r="P24" i="1"/>
  <c r="P32" i="1" a="1"/>
  <c r="P32" i="1"/>
  <c r="P16" i="1" a="1"/>
  <c r="P16" i="1"/>
  <c r="P147" i="1" a="1"/>
  <c r="P147" i="1"/>
  <c r="P273" i="1" a="1"/>
  <c r="P273" i="1"/>
  <c r="P241" i="1" a="1"/>
  <c r="P241" i="1"/>
  <c r="P407" i="1" a="1"/>
  <c r="P407" i="1"/>
  <c r="P376" i="1" a="1"/>
  <c r="P376" i="1"/>
  <c r="P360" i="1" a="1"/>
  <c r="P360" i="1"/>
  <c r="P400" i="1" a="1"/>
  <c r="P400" i="1"/>
  <c r="P343" i="1" a="1"/>
  <c r="P343" i="1"/>
  <c r="P320" i="1" a="1"/>
  <c r="P320" i="1"/>
  <c r="P383" i="1" a="1"/>
  <c r="P383" i="1"/>
  <c r="P399" i="1" a="1"/>
  <c r="P399" i="1"/>
  <c r="P375" i="1" a="1"/>
  <c r="P375" i="1"/>
  <c r="P359" i="1" a="1"/>
  <c r="P359" i="1"/>
  <c r="P391" i="1" a="1"/>
  <c r="P391" i="1"/>
  <c r="P367" i="1" a="1"/>
  <c r="P367" i="1"/>
  <c r="P351" i="1" a="1"/>
  <c r="P351" i="1"/>
  <c r="P335" i="1" a="1"/>
  <c r="P335" i="1"/>
  <c r="P327" i="1" a="1"/>
  <c r="P327" i="1"/>
  <c r="P319" i="1" a="1"/>
  <c r="P319" i="1"/>
  <c r="P311" i="1" a="1"/>
  <c r="P311" i="1"/>
  <c r="P295" i="1" a="1"/>
  <c r="P295" i="1"/>
  <c r="P279" i="1" a="1"/>
  <c r="P279" i="1"/>
  <c r="P247" i="1" a="1"/>
  <c r="P247" i="1"/>
  <c r="P263" i="1" a="1"/>
  <c r="P263" i="1"/>
  <c r="P199" i="1" a="1"/>
  <c r="P199" i="1"/>
  <c r="P239" i="1" a="1"/>
  <c r="P239" i="1"/>
  <c r="P231" i="1" a="1"/>
  <c r="P231" i="1"/>
  <c r="P191" i="1" a="1"/>
  <c r="P191" i="1"/>
  <c r="P215" i="1" a="1"/>
  <c r="P215" i="1"/>
  <c r="P207" i="1" a="1"/>
  <c r="P207" i="1"/>
  <c r="P183" i="1" a="1"/>
  <c r="P183" i="1"/>
  <c r="P111" i="1" a="1"/>
  <c r="P111" i="1"/>
  <c r="P175" i="1" a="1"/>
  <c r="P175" i="1"/>
  <c r="P127" i="1" a="1"/>
  <c r="P127" i="1"/>
  <c r="P87" i="1" a="1"/>
  <c r="P87" i="1"/>
  <c r="P119" i="1" a="1"/>
  <c r="P119" i="1"/>
  <c r="P103" i="1" a="1"/>
  <c r="P103" i="1"/>
  <c r="P95" i="1" a="1"/>
  <c r="P95" i="1"/>
  <c r="P63" i="1" a="1"/>
  <c r="P63" i="1"/>
  <c r="P79" i="1" a="1"/>
  <c r="P79" i="1"/>
  <c r="P71" i="1" a="1"/>
  <c r="P71" i="1"/>
  <c r="P55" i="1" a="1"/>
  <c r="P55" i="1"/>
  <c r="P39" i="1" a="1"/>
  <c r="P39" i="1"/>
  <c r="P47" i="1" a="1"/>
  <c r="P47" i="1"/>
  <c r="P23" i="1" a="1"/>
  <c r="P23" i="1"/>
  <c r="P31" i="1" a="1"/>
  <c r="P31" i="1"/>
  <c r="P15" i="1" a="1"/>
  <c r="P15" i="1"/>
  <c r="P7" i="1" a="1"/>
  <c r="P7" i="1"/>
  <c r="P303" i="1" a="1"/>
  <c r="P303" i="1"/>
  <c r="P287" i="1" a="1"/>
  <c r="P287" i="1"/>
  <c r="P255" i="1" a="1"/>
  <c r="P255" i="1"/>
  <c r="P271" i="1" a="1"/>
  <c r="P271" i="1"/>
  <c r="P223" i="1" a="1"/>
  <c r="P223" i="1"/>
  <c r="P159" i="1" a="1"/>
  <c r="P159" i="1"/>
  <c r="P167" i="1" a="1"/>
  <c r="P167" i="1"/>
  <c r="P14" i="1" a="1"/>
  <c r="P14" i="1"/>
  <c r="P151" i="1" a="1"/>
  <c r="P151" i="1"/>
  <c r="P135" i="1" a="1"/>
  <c r="P135" i="1"/>
  <c r="P143" i="1" a="1"/>
  <c r="P143" i="1"/>
  <c r="P118" i="1" a="1"/>
  <c r="P118" i="1"/>
  <c r="P110" i="1" a="1"/>
  <c r="P110" i="1"/>
  <c r="P70" i="1" a="1"/>
  <c r="P70" i="1"/>
  <c r="P78" i="1" a="1"/>
  <c r="P78" i="1"/>
  <c r="P86" i="1" a="1"/>
  <c r="P86" i="1"/>
  <c r="P102" i="1" a="1"/>
  <c r="P102" i="1"/>
  <c r="P62" i="1" a="1"/>
  <c r="P62" i="1"/>
  <c r="P54" i="1" a="1"/>
  <c r="P54" i="1"/>
  <c r="P38" i="1" a="1"/>
  <c r="P38" i="1"/>
  <c r="P30" i="1" a="1"/>
  <c r="P30" i="1"/>
  <c r="P22" i="1" a="1"/>
  <c r="P22" i="1"/>
  <c r="P46" i="1" a="1"/>
  <c r="P46" i="1"/>
  <c r="P142" i="1" a="1"/>
  <c r="P142" i="1"/>
  <c r="P6" i="1" a="1"/>
  <c r="P6" i="1"/>
  <c r="P134" i="1" a="1"/>
  <c r="P134" i="1"/>
  <c r="P150" i="1" a="1"/>
  <c r="P150" i="1"/>
  <c r="P126" i="1" a="1"/>
  <c r="P126" i="1"/>
  <c r="P94" i="1" a="1"/>
  <c r="P94" i="1"/>
  <c r="P390" i="1" a="1"/>
  <c r="P390" i="1"/>
  <c r="P294" i="1" a="1"/>
  <c r="P294" i="1"/>
  <c r="P374" i="1" a="1"/>
  <c r="P374" i="1"/>
  <c r="P342" i="1" a="1"/>
  <c r="P342" i="1"/>
  <c r="P262" i="1" a="1"/>
  <c r="P262" i="1"/>
  <c r="P222" i="1" a="1"/>
  <c r="P222" i="1"/>
  <c r="P405" i="1" a="1"/>
  <c r="P405" i="1"/>
  <c r="P182" i="1" a="1"/>
  <c r="P182" i="1"/>
  <c r="P206" i="1" a="1"/>
  <c r="P206" i="1"/>
  <c r="P166" i="1" a="1"/>
  <c r="P166" i="1"/>
  <c r="P373" i="1" a="1"/>
  <c r="P373" i="1"/>
  <c r="P381" i="1" a="1"/>
  <c r="P381" i="1"/>
  <c r="P389" i="1" a="1"/>
  <c r="P389" i="1"/>
  <c r="P365" i="1" a="1"/>
  <c r="P365" i="1"/>
  <c r="P349" i="1" a="1"/>
  <c r="P349" i="1"/>
  <c r="P357" i="1" a="1"/>
  <c r="P357" i="1"/>
  <c r="P333" i="1" a="1"/>
  <c r="P333" i="1"/>
  <c r="P317" i="1" a="1"/>
  <c r="P317" i="1"/>
  <c r="P293" i="1" a="1"/>
  <c r="P293" i="1"/>
  <c r="P261" i="1" a="1"/>
  <c r="P261" i="1"/>
  <c r="P245" i="1" a="1"/>
  <c r="P245" i="1"/>
  <c r="P253" i="1" a="1"/>
  <c r="P253" i="1"/>
  <c r="P189" i="1" a="1"/>
  <c r="P189" i="1"/>
  <c r="P213" i="1" a="1"/>
  <c r="P213" i="1"/>
  <c r="P197" i="1" a="1"/>
  <c r="P197" i="1"/>
  <c r="P229" i="1" a="1"/>
  <c r="P229" i="1"/>
  <c r="P165" i="1" a="1"/>
  <c r="P165" i="1"/>
  <c r="P173" i="1" a="1"/>
  <c r="P173" i="1"/>
  <c r="P157" i="1" a="1"/>
  <c r="P157" i="1"/>
  <c r="P125" i="1" a="1"/>
  <c r="P125" i="1"/>
  <c r="P77" i="1" a="1"/>
  <c r="P77" i="1"/>
  <c r="P141" i="1" a="1"/>
  <c r="P141" i="1"/>
  <c r="P149" i="1" a="1"/>
  <c r="P149" i="1"/>
  <c r="P69" i="1" a="1"/>
  <c r="P69" i="1"/>
  <c r="P37" i="1" a="1"/>
  <c r="P37" i="1"/>
  <c r="P29" i="1" a="1"/>
  <c r="P29" i="1"/>
  <c r="P53" i="1" a="1"/>
  <c r="P53" i="1"/>
  <c r="P13" i="1" a="1"/>
  <c r="P13" i="1"/>
  <c r="P350" i="1" a="1"/>
  <c r="P350" i="1"/>
  <c r="P21" i="1" a="1"/>
  <c r="P21" i="1"/>
  <c r="P358" i="1" a="1"/>
  <c r="P358" i="1"/>
  <c r="P398" i="1" a="1"/>
  <c r="P398" i="1"/>
  <c r="P318" i="1" a="1"/>
  <c r="P318" i="1"/>
  <c r="P366" i="1" a="1"/>
  <c r="P366" i="1"/>
  <c r="P334" i="1" a="1"/>
  <c r="P334" i="1"/>
  <c r="P382" i="1" a="1"/>
  <c r="P382" i="1"/>
  <c r="P302" i="1" a="1"/>
  <c r="P302" i="1"/>
  <c r="P254" i="1" a="1"/>
  <c r="P254" i="1"/>
  <c r="P190" i="1" a="1"/>
  <c r="P190" i="1"/>
  <c r="P278" i="1" a="1"/>
  <c r="P278" i="1"/>
  <c r="P301" i="1" a="1"/>
  <c r="P301" i="1"/>
  <c r="P246" i="1" a="1"/>
  <c r="P246" i="1"/>
  <c r="P230" i="1" a="1"/>
  <c r="P230" i="1"/>
  <c r="P309" i="1" a="1"/>
  <c r="P309" i="1"/>
  <c r="P285" i="1" a="1"/>
  <c r="P285" i="1"/>
  <c r="P341" i="1" a="1"/>
  <c r="P341" i="1"/>
  <c r="P325" i="1" a="1"/>
  <c r="P325" i="1"/>
  <c r="P269" i="1" a="1"/>
  <c r="P269" i="1"/>
  <c r="P277" i="1" a="1"/>
  <c r="P277" i="1"/>
  <c r="P181" i="1" a="1"/>
  <c r="P181" i="1"/>
  <c r="P237" i="1" a="1"/>
  <c r="P237" i="1"/>
  <c r="P221" i="1" a="1"/>
  <c r="P221" i="1"/>
  <c r="P205" i="1" a="1"/>
  <c r="P205" i="1"/>
  <c r="P101" i="1" a="1"/>
  <c r="P101" i="1"/>
  <c r="P133" i="1" a="1"/>
  <c r="P133" i="1"/>
  <c r="P109" i="1" a="1"/>
  <c r="P109" i="1"/>
  <c r="P93" i="1" a="1"/>
  <c r="P93" i="1"/>
  <c r="P117" i="1" a="1"/>
  <c r="P117" i="1"/>
  <c r="P45" i="1" a="1"/>
  <c r="P45" i="1"/>
  <c r="P85" i="1" a="1"/>
  <c r="P85" i="1"/>
  <c r="P61" i="1" a="1"/>
  <c r="P61" i="1"/>
  <c r="P270" i="1" a="1"/>
  <c r="P270" i="1"/>
  <c r="P5" i="1" a="1"/>
  <c r="P5" i="1"/>
  <c r="P326" i="1" a="1"/>
  <c r="P326" i="1"/>
  <c r="P310" i="1" a="1"/>
  <c r="P310" i="1"/>
  <c r="P286" i="1" a="1"/>
  <c r="P286" i="1"/>
  <c r="P214" i="1" a="1"/>
  <c r="P214" i="1"/>
  <c r="P238" i="1" a="1"/>
  <c r="P238" i="1"/>
  <c r="P198" i="1" a="1"/>
  <c r="P198" i="1"/>
  <c r="P388" i="1" a="1"/>
  <c r="P388" i="1"/>
  <c r="P174" i="1" a="1"/>
  <c r="P174" i="1"/>
  <c r="P158" i="1" a="1"/>
  <c r="P158" i="1"/>
  <c r="P404" i="1" a="1"/>
  <c r="P404" i="1"/>
  <c r="P380" i="1" a="1"/>
  <c r="P380" i="1"/>
  <c r="P397" i="1" a="1"/>
  <c r="P397" i="1"/>
  <c r="P396" i="1" a="1"/>
  <c r="P396" i="1"/>
  <c r="P372" i="1" a="1"/>
  <c r="P372" i="1"/>
  <c r="P348" i="1" a="1"/>
  <c r="P348" i="1"/>
  <c r="P364" i="1" a="1"/>
  <c r="P364" i="1"/>
  <c r="P356" i="1" a="1"/>
  <c r="P356" i="1"/>
  <c r="P340" i="1" a="1"/>
  <c r="P340" i="1"/>
  <c r="P324" i="1" a="1"/>
  <c r="P324" i="1"/>
  <c r="P316" i="1" a="1"/>
  <c r="P316" i="1"/>
  <c r="P332" i="1" a="1"/>
  <c r="P332" i="1"/>
  <c r="P300" i="1" a="1"/>
  <c r="P300" i="1"/>
  <c r="P308" i="1" a="1"/>
  <c r="P308" i="1"/>
  <c r="P292" i="1" a="1"/>
  <c r="P292" i="1"/>
  <c r="P284" i="1" a="1"/>
  <c r="P284" i="1"/>
  <c r="P268" i="1" a="1"/>
  <c r="P268" i="1"/>
  <c r="P276" i="1" a="1"/>
  <c r="P276" i="1"/>
  <c r="P228" i="1" a="1"/>
  <c r="P228" i="1"/>
  <c r="P260" i="1" a="1"/>
  <c r="P260" i="1"/>
  <c r="P236" i="1" a="1"/>
  <c r="P236" i="1"/>
  <c r="P252" i="1" a="1"/>
  <c r="P252" i="1"/>
  <c r="P212" i="1" a="1"/>
  <c r="P212" i="1"/>
  <c r="P220" i="1" a="1"/>
  <c r="P220" i="1"/>
  <c r="P196" i="1" a="1"/>
  <c r="P196" i="1"/>
  <c r="P244" i="1" a="1"/>
  <c r="P244" i="1"/>
  <c r="P188" i="1" a="1"/>
  <c r="P188" i="1"/>
  <c r="P204" i="1" a="1"/>
  <c r="P204" i="1"/>
  <c r="P164" i="1" a="1"/>
  <c r="P164" i="1"/>
  <c r="P148" i="1" a="1"/>
  <c r="P148" i="1"/>
  <c r="P140" i="1" a="1"/>
  <c r="P140" i="1"/>
  <c r="P156" i="1" a="1"/>
  <c r="P156" i="1"/>
  <c r="P100" i="1" a="1"/>
  <c r="P100" i="1"/>
  <c r="P92" i="1" a="1"/>
  <c r="P92" i="1"/>
  <c r="P84" i="1" a="1"/>
  <c r="P84" i="1"/>
  <c r="P172" i="1" a="1"/>
  <c r="P172" i="1"/>
  <c r="P4" i="1" a="1"/>
  <c r="P4" i="1"/>
  <c r="P44" i="1" a="1"/>
  <c r="P44" i="1"/>
  <c r="P132" i="1" a="1"/>
  <c r="P132" i="1"/>
  <c r="P124" i="1" a="1"/>
  <c r="P124" i="1"/>
  <c r="P180" i="1" a="1"/>
  <c r="P180" i="1"/>
  <c r="P116" i="1" a="1"/>
  <c r="P116" i="1"/>
  <c r="P68" i="1" a="1"/>
  <c r="P68" i="1"/>
  <c r="P108" i="1" a="1"/>
  <c r="P108" i="1"/>
  <c r="P52" i="1" a="1"/>
  <c r="P52" i="1"/>
  <c r="P60" i="1" a="1"/>
  <c r="P60" i="1"/>
  <c r="P76" i="1" a="1"/>
  <c r="P76" i="1"/>
  <c r="P28" i="1" a="1"/>
  <c r="P28" i="1"/>
  <c r="P20" i="1" a="1"/>
  <c r="P20" i="1"/>
  <c r="P36" i="1" a="1"/>
  <c r="P36" i="1"/>
  <c r="P12" i="1" a="1"/>
  <c r="P12" i="1"/>
  <c r="P115" i="1" a="1"/>
  <c r="P115" i="1"/>
  <c r="P171" i="1" a="1"/>
  <c r="P171" i="1"/>
  <c r="P99" i="1" a="1"/>
  <c r="P99" i="1"/>
  <c r="P107" i="1" a="1"/>
  <c r="P107" i="1"/>
  <c r="P91" i="1" a="1"/>
  <c r="P91" i="1"/>
  <c r="P83" i="1" a="1"/>
  <c r="P83" i="1"/>
  <c r="P67" i="1" a="1"/>
  <c r="P67" i="1"/>
  <c r="P59" i="1" a="1"/>
  <c r="P59" i="1"/>
  <c r="P43" i="1" a="1"/>
  <c r="P43" i="1"/>
  <c r="P75" i="1" a="1"/>
  <c r="P75" i="1"/>
  <c r="R407" i="1" a="1"/>
  <c r="R407" i="1"/>
  <c r="P51" i="1" a="1"/>
  <c r="P51" i="1"/>
  <c r="P19" i="1" a="1"/>
  <c r="P19" i="1"/>
  <c r="P27" i="1" a="1"/>
  <c r="P27" i="1"/>
  <c r="P35" i="1" a="1"/>
  <c r="P35" i="1"/>
  <c r="P3" i="1" a="1"/>
  <c r="P3" i="1"/>
  <c r="R352" i="1" a="1"/>
  <c r="R352" i="1"/>
  <c r="P11" i="1" a="1"/>
  <c r="P11" i="1"/>
  <c r="R327" i="1" a="1"/>
  <c r="R327" i="1"/>
  <c r="R406" i="1" a="1"/>
  <c r="R406" i="1"/>
  <c r="R239" i="1" a="1"/>
  <c r="R239" i="1"/>
  <c r="R382" i="1" a="1"/>
  <c r="R382" i="1"/>
  <c r="R334" i="1" a="1"/>
  <c r="R334" i="1"/>
  <c r="R363" i="1" a="1"/>
  <c r="R363" i="1"/>
  <c r="R323" i="1" a="1"/>
  <c r="R323" i="1"/>
  <c r="R339" i="1" a="1"/>
  <c r="R339" i="1"/>
  <c r="R355" i="1" a="1"/>
  <c r="R355" i="1"/>
  <c r="R299" i="1" a="1"/>
  <c r="R299" i="1"/>
  <c r="R259" i="1" a="1"/>
  <c r="R259" i="1"/>
  <c r="R315" i="1" a="1"/>
  <c r="R315" i="1"/>
  <c r="R235" i="1" a="1"/>
  <c r="R235" i="1"/>
  <c r="R283" i="1" a="1"/>
  <c r="R283" i="1"/>
  <c r="R219" i="1" a="1"/>
  <c r="R219" i="1"/>
  <c r="R243" i="1" a="1"/>
  <c r="R243" i="1"/>
  <c r="R227" i="1" a="1"/>
  <c r="R227" i="1"/>
  <c r="R203" i="1" a="1"/>
  <c r="R203" i="1"/>
  <c r="R211" i="1" a="1"/>
  <c r="R211" i="1"/>
  <c r="R195" i="1" a="1"/>
  <c r="R195" i="1"/>
  <c r="R171" i="1" a="1"/>
  <c r="R171" i="1"/>
  <c r="R155" i="1" a="1"/>
  <c r="R155" i="1"/>
  <c r="R179" i="1" a="1"/>
  <c r="R179" i="1"/>
  <c r="R139" i="1" a="1"/>
  <c r="R139" i="1"/>
  <c r="R123" i="1" a="1"/>
  <c r="R123" i="1"/>
  <c r="R115" i="1" a="1"/>
  <c r="R115" i="1"/>
  <c r="R75" i="1" a="1"/>
  <c r="R75" i="1"/>
  <c r="R67" i="1" a="1"/>
  <c r="R67" i="1"/>
  <c r="R51" i="1" a="1"/>
  <c r="R51" i="1"/>
  <c r="R59" i="1" a="1"/>
  <c r="R59" i="1"/>
  <c r="R27" i="1" a="1"/>
  <c r="R27" i="1"/>
  <c r="R35" i="1" a="1"/>
  <c r="R35" i="1"/>
  <c r="R404" i="1" a="1"/>
  <c r="R404" i="1"/>
  <c r="R246" i="1" a="1"/>
  <c r="R246" i="1"/>
  <c r="R11" i="1" a="1"/>
  <c r="R11" i="1"/>
  <c r="R356" i="1" a="1"/>
  <c r="R356" i="1"/>
  <c r="R380" i="1" a="1"/>
  <c r="R380" i="1"/>
  <c r="R394" i="1" a="1"/>
  <c r="R394" i="1"/>
  <c r="R354" i="1" a="1"/>
  <c r="R354" i="1"/>
  <c r="R306" i="1" a="1"/>
  <c r="R306" i="1"/>
  <c r="R274" i="1" a="1"/>
  <c r="R274" i="1"/>
  <c r="R258" i="1" a="1"/>
  <c r="R258" i="1"/>
  <c r="R242" i="1" a="1"/>
  <c r="R242" i="1"/>
  <c r="R250" i="1" a="1"/>
  <c r="R250" i="1"/>
  <c r="R218" i="1" a="1"/>
  <c r="R218" i="1"/>
  <c r="R234" i="1" a="1"/>
  <c r="R234" i="1"/>
  <c r="R226" i="1" a="1"/>
  <c r="R226" i="1"/>
  <c r="R210" i="1" a="1"/>
  <c r="R210" i="1"/>
  <c r="R194" i="1" a="1"/>
  <c r="R194" i="1"/>
  <c r="R186" i="1" a="1"/>
  <c r="R186" i="1"/>
  <c r="R202" i="1" a="1"/>
  <c r="R202" i="1"/>
  <c r="R74" i="1" a="1"/>
  <c r="R74" i="1"/>
  <c r="R82" i="1" a="1"/>
  <c r="R82" i="1"/>
  <c r="R162" i="1" a="1"/>
  <c r="R162" i="1"/>
  <c r="R170" i="1" a="1"/>
  <c r="R170" i="1"/>
  <c r="R98" i="1" a="1"/>
  <c r="R98" i="1"/>
  <c r="R66" i="1" a="1"/>
  <c r="R66" i="1"/>
  <c r="R370" i="1" a="1"/>
  <c r="R370" i="1"/>
  <c r="R42" i="1" a="1"/>
  <c r="R42" i="1"/>
  <c r="R50" i="1" a="1"/>
  <c r="R50" i="1"/>
  <c r="R58" i="1" a="1"/>
  <c r="R58" i="1"/>
  <c r="R10" i="1" a="1"/>
  <c r="R10" i="1"/>
  <c r="R280" i="1" a="1"/>
  <c r="R280" i="1"/>
  <c r="R344" i="1" a="1"/>
  <c r="R344" i="1"/>
  <c r="R346" i="1" a="1"/>
  <c r="R346" i="1"/>
  <c r="R348" i="1" a="1"/>
  <c r="R348" i="1"/>
  <c r="R308" i="1" a="1"/>
  <c r="R308" i="1"/>
  <c r="R386" i="1" a="1"/>
  <c r="R386" i="1"/>
  <c r="R402" i="1" a="1"/>
  <c r="R402" i="1"/>
  <c r="R378" i="1" a="1"/>
  <c r="R378" i="1"/>
  <c r="R338" i="1" a="1"/>
  <c r="R338" i="1"/>
  <c r="R362" i="1" a="1"/>
  <c r="R362" i="1"/>
  <c r="R322" i="1" a="1"/>
  <c r="R322" i="1"/>
  <c r="R330" i="1" a="1"/>
  <c r="R330" i="1"/>
  <c r="R314" i="1" a="1"/>
  <c r="R314" i="1"/>
  <c r="R282" i="1" a="1"/>
  <c r="R282" i="1"/>
  <c r="R298" i="1" a="1"/>
  <c r="R298" i="1"/>
  <c r="R290" i="1" a="1"/>
  <c r="R290" i="1"/>
  <c r="R178" i="1" a="1"/>
  <c r="R178" i="1"/>
  <c r="R138" i="1" a="1"/>
  <c r="R138" i="1"/>
  <c r="R154" i="1" a="1"/>
  <c r="R154" i="1"/>
  <c r="R266" i="1" a="1"/>
  <c r="R266" i="1"/>
  <c r="R106" i="1" a="1"/>
  <c r="R106" i="1"/>
  <c r="R146" i="1" a="1"/>
  <c r="R146" i="1"/>
  <c r="R114" i="1" a="1"/>
  <c r="R114" i="1"/>
  <c r="R130" i="1" a="1"/>
  <c r="R130" i="1"/>
  <c r="R122" i="1" a="1"/>
  <c r="R122" i="1"/>
  <c r="R90" i="1" a="1"/>
  <c r="R90" i="1"/>
  <c r="R26" i="1" a="1"/>
  <c r="R26" i="1"/>
  <c r="R34" i="1" a="1"/>
  <c r="R34" i="1"/>
  <c r="R18" i="1" a="1"/>
  <c r="R18" i="1"/>
  <c r="R265" i="1" a="1"/>
  <c r="R265" i="1"/>
  <c r="R400" i="1" a="1"/>
  <c r="R400" i="1"/>
  <c r="R337" i="1" a="1"/>
  <c r="R337" i="1"/>
  <c r="R329" i="1" a="1"/>
  <c r="R329" i="1"/>
  <c r="R297" i="1" a="1"/>
  <c r="R297" i="1"/>
  <c r="R249" i="1" a="1"/>
  <c r="R249" i="1"/>
  <c r="R313" i="1" a="1"/>
  <c r="R313" i="1"/>
  <c r="R233" i="1" a="1"/>
  <c r="R233" i="1"/>
  <c r="R217" i="1" a="1"/>
  <c r="R217" i="1"/>
  <c r="R201" i="1" a="1"/>
  <c r="R201" i="1"/>
  <c r="R169" i="1" a="1"/>
  <c r="R169" i="1"/>
  <c r="R185" i="1" a="1"/>
  <c r="R185" i="1"/>
  <c r="R193" i="1" a="1"/>
  <c r="R193" i="1"/>
  <c r="R145" i="1" a="1"/>
  <c r="R145" i="1"/>
  <c r="R161" i="1" a="1"/>
  <c r="R161" i="1"/>
  <c r="R153" i="1" a="1"/>
  <c r="R153" i="1"/>
  <c r="R129" i="1" a="1"/>
  <c r="R129" i="1"/>
  <c r="R137" i="1" a="1"/>
  <c r="R137" i="1"/>
  <c r="R89" i="1" a="1"/>
  <c r="R89" i="1"/>
  <c r="R113" i="1" a="1"/>
  <c r="R113" i="1"/>
  <c r="R121" i="1" a="1"/>
  <c r="R121" i="1"/>
  <c r="R105" i="1" a="1"/>
  <c r="R105" i="1"/>
  <c r="R97" i="1" a="1"/>
  <c r="R97" i="1"/>
  <c r="R81" i="1" a="1"/>
  <c r="R81" i="1"/>
  <c r="R73" i="1" a="1"/>
  <c r="R73" i="1"/>
  <c r="R57" i="1" a="1"/>
  <c r="R57" i="1"/>
  <c r="R49" i="1" a="1"/>
  <c r="R49" i="1"/>
  <c r="R65" i="1" a="1"/>
  <c r="R65" i="1"/>
  <c r="R41" i="1" a="1"/>
  <c r="R41" i="1"/>
  <c r="R408" i="1" a="1"/>
  <c r="R408" i="1"/>
  <c r="R17" i="1" a="1"/>
  <c r="R17" i="1"/>
  <c r="R25" i="1" a="1"/>
  <c r="R25" i="1"/>
  <c r="R9" i="1" a="1"/>
  <c r="R9" i="1"/>
  <c r="R409" i="1" a="1"/>
  <c r="R409" i="1"/>
  <c r="R360" i="1" a="1"/>
  <c r="R360" i="1"/>
  <c r="R393" i="1" a="1"/>
  <c r="R393" i="1"/>
  <c r="R384" i="1" a="1"/>
  <c r="R384" i="1"/>
  <c r="R401" i="1" a="1"/>
  <c r="R401" i="1"/>
  <c r="R385" i="1" a="1"/>
  <c r="R385" i="1"/>
  <c r="R305" i="1" a="1"/>
  <c r="R305" i="1"/>
  <c r="R361" i="1" a="1"/>
  <c r="R361" i="1"/>
  <c r="R369" i="1" a="1"/>
  <c r="R369" i="1"/>
  <c r="R321" i="1" a="1"/>
  <c r="R321" i="1"/>
  <c r="R345" i="1" a="1"/>
  <c r="R345" i="1"/>
  <c r="R377" i="1" a="1"/>
  <c r="R377" i="1"/>
  <c r="R353" i="1" a="1"/>
  <c r="R353" i="1"/>
  <c r="R289" i="1" a="1"/>
  <c r="R289" i="1"/>
  <c r="R273" i="1" a="1"/>
  <c r="R273" i="1"/>
  <c r="R281" i="1" a="1"/>
  <c r="R281" i="1"/>
  <c r="R241" i="1" a="1"/>
  <c r="R241" i="1"/>
  <c r="R209" i="1" a="1"/>
  <c r="R209" i="1"/>
  <c r="R225" i="1" a="1"/>
  <c r="R225" i="1"/>
  <c r="R257" i="1" a="1"/>
  <c r="R257" i="1"/>
  <c r="R16" i="1" a="1"/>
  <c r="R16" i="1"/>
  <c r="R8" i="1" a="1"/>
  <c r="R8" i="1"/>
  <c r="R33" i="1" a="1"/>
  <c r="R33" i="1"/>
  <c r="R177" i="1" a="1"/>
  <c r="R177" i="1"/>
  <c r="R40" i="1" a="1"/>
  <c r="R40" i="1"/>
  <c r="R200" i="1" a="1"/>
  <c r="R200" i="1"/>
  <c r="R264" i="1" a="1"/>
  <c r="R264" i="1"/>
  <c r="R312" i="1" a="1"/>
  <c r="R312" i="1"/>
  <c r="R240" i="1" a="1"/>
  <c r="R240" i="1"/>
  <c r="R248" i="1" a="1"/>
  <c r="R248" i="1"/>
  <c r="R256" i="1" a="1"/>
  <c r="R256" i="1"/>
  <c r="R232" i="1" a="1"/>
  <c r="R232" i="1"/>
  <c r="R152" i="1" a="1"/>
  <c r="R152" i="1"/>
  <c r="R224" i="1" a="1"/>
  <c r="R224" i="1"/>
  <c r="R216" i="1" a="1"/>
  <c r="R216" i="1"/>
  <c r="R208" i="1" a="1"/>
  <c r="R208" i="1"/>
  <c r="R184" i="1" a="1"/>
  <c r="R184" i="1"/>
  <c r="R176" i="1" a="1"/>
  <c r="R176" i="1"/>
  <c r="R160" i="1" a="1"/>
  <c r="R160" i="1"/>
  <c r="R192" i="1" a="1"/>
  <c r="R192" i="1"/>
  <c r="R168" i="1" a="1"/>
  <c r="R168" i="1"/>
  <c r="R144" i="1" a="1"/>
  <c r="R144" i="1"/>
  <c r="R128" i="1" a="1"/>
  <c r="R128" i="1"/>
  <c r="R136" i="1" a="1"/>
  <c r="R136" i="1"/>
  <c r="R120" i="1" a="1"/>
  <c r="R120" i="1"/>
  <c r="R96" i="1" a="1"/>
  <c r="R96" i="1"/>
  <c r="R104" i="1" a="1"/>
  <c r="R104" i="1"/>
  <c r="R112" i="1" a="1"/>
  <c r="R112" i="1"/>
  <c r="R88" i="1" a="1"/>
  <c r="R88" i="1"/>
  <c r="R80" i="1" a="1"/>
  <c r="R80" i="1"/>
  <c r="R64" i="1" a="1"/>
  <c r="R64" i="1"/>
  <c r="R72" i="1" a="1"/>
  <c r="R72" i="1"/>
  <c r="R48" i="1" a="1"/>
  <c r="R48" i="1"/>
  <c r="R32" i="1" a="1"/>
  <c r="R32" i="1"/>
  <c r="R56" i="1" a="1"/>
  <c r="R56" i="1"/>
  <c r="R24" i="1" a="1"/>
  <c r="R24" i="1"/>
  <c r="R376" i="1" a="1"/>
  <c r="R376" i="1"/>
  <c r="R63" i="1" a="1"/>
  <c r="R63" i="1"/>
  <c r="R328" i="1" a="1"/>
  <c r="R328" i="1"/>
  <c r="R304" i="1" a="1"/>
  <c r="R304" i="1"/>
  <c r="R367" i="1" a="1"/>
  <c r="R367" i="1"/>
  <c r="R23" i="1" a="1"/>
  <c r="R23" i="1"/>
  <c r="R47" i="1" a="1"/>
  <c r="R47" i="1"/>
  <c r="R55" i="1" a="1"/>
  <c r="R55" i="1"/>
  <c r="R31" i="1" a="1"/>
  <c r="R31" i="1"/>
  <c r="R368" i="1" a="1"/>
  <c r="R368" i="1"/>
  <c r="R15" i="1" a="1"/>
  <c r="R15" i="1"/>
  <c r="R359" i="1" a="1"/>
  <c r="R359" i="1"/>
  <c r="R7" i="1" a="1"/>
  <c r="R7" i="1"/>
  <c r="R383" i="1" a="1"/>
  <c r="R383" i="1"/>
  <c r="R295" i="1" a="1"/>
  <c r="R295" i="1"/>
  <c r="R311" i="1" a="1"/>
  <c r="R311" i="1"/>
  <c r="R215" i="1" a="1"/>
  <c r="R215" i="1"/>
  <c r="R263" i="1" a="1"/>
  <c r="R263" i="1"/>
  <c r="R191" i="1" a="1"/>
  <c r="R191" i="1"/>
  <c r="R207" i="1" a="1"/>
  <c r="R207" i="1"/>
  <c r="R199" i="1" a="1"/>
  <c r="R199" i="1"/>
  <c r="R183" i="1" a="1"/>
  <c r="R183" i="1"/>
  <c r="R159" i="1" a="1"/>
  <c r="R159" i="1"/>
  <c r="R143" i="1" a="1"/>
  <c r="R143" i="1"/>
  <c r="R175" i="1" a="1"/>
  <c r="R175" i="1"/>
  <c r="R167" i="1" a="1"/>
  <c r="R167" i="1"/>
  <c r="R151" i="1" a="1"/>
  <c r="R151" i="1"/>
  <c r="R135" i="1" a="1"/>
  <c r="R135" i="1"/>
  <c r="R119" i="1" a="1"/>
  <c r="R119" i="1"/>
  <c r="R111" i="1" a="1"/>
  <c r="R111" i="1"/>
  <c r="R127" i="1" a="1"/>
  <c r="R127" i="1"/>
  <c r="R103" i="1" a="1"/>
  <c r="R103" i="1"/>
  <c r="R79" i="1" a="1"/>
  <c r="R79" i="1"/>
  <c r="R87" i="1" a="1"/>
  <c r="R87" i="1"/>
  <c r="R95" i="1" a="1"/>
  <c r="R95" i="1"/>
  <c r="R39" i="1" a="1"/>
  <c r="R39" i="1"/>
  <c r="R70" i="1" a="1"/>
  <c r="R70" i="1"/>
  <c r="R71" i="1" a="1"/>
  <c r="R71" i="1"/>
  <c r="R78" i="1" a="1"/>
  <c r="R78" i="1"/>
  <c r="R54" i="1" a="1"/>
  <c r="R54" i="1"/>
  <c r="R62" i="1" a="1"/>
  <c r="R62" i="1"/>
  <c r="R14" i="1" a="1"/>
  <c r="R14" i="1"/>
  <c r="R6" i="1" a="1"/>
  <c r="R6" i="1"/>
  <c r="R22" i="1" a="1"/>
  <c r="R22" i="1"/>
  <c r="R30" i="1" a="1"/>
  <c r="R30" i="1"/>
  <c r="R38" i="1" a="1"/>
  <c r="R38" i="1"/>
  <c r="R288" i="1" a="1"/>
  <c r="R288" i="1"/>
  <c r="R343" i="1" a="1"/>
  <c r="R343" i="1"/>
  <c r="R303" i="1" a="1"/>
  <c r="R303" i="1"/>
  <c r="R319" i="1" a="1"/>
  <c r="R319" i="1"/>
  <c r="R375" i="1" a="1"/>
  <c r="R375" i="1"/>
  <c r="R350" i="1" a="1"/>
  <c r="R350" i="1"/>
  <c r="R374" i="1" a="1"/>
  <c r="R374" i="1"/>
  <c r="R271" i="1" a="1"/>
  <c r="R271" i="1"/>
  <c r="R223" i="1" a="1"/>
  <c r="R223" i="1"/>
  <c r="R318" i="1" a="1"/>
  <c r="R318" i="1"/>
  <c r="R278" i="1" a="1"/>
  <c r="R278" i="1"/>
  <c r="R294" i="1" a="1"/>
  <c r="R294" i="1"/>
  <c r="R254" i="1" a="1"/>
  <c r="R254" i="1"/>
  <c r="R126" i="1" a="1"/>
  <c r="R126" i="1"/>
  <c r="R142" i="1" a="1"/>
  <c r="R142" i="1"/>
  <c r="R206" i="1" a="1"/>
  <c r="R206" i="1"/>
  <c r="R134" i="1" a="1"/>
  <c r="R134" i="1"/>
  <c r="R102" i="1" a="1"/>
  <c r="R102" i="1"/>
  <c r="R110" i="1" a="1"/>
  <c r="R110" i="1"/>
  <c r="R118" i="1" a="1"/>
  <c r="R118" i="1"/>
  <c r="R94" i="1" a="1"/>
  <c r="R94" i="1"/>
  <c r="R46" i="1" a="1"/>
  <c r="R46" i="1"/>
  <c r="R86" i="1" a="1"/>
  <c r="R86" i="1"/>
  <c r="R399" i="1" a="1"/>
  <c r="R399" i="1"/>
  <c r="R247" i="1" a="1"/>
  <c r="R247" i="1"/>
  <c r="R270" i="1" a="1"/>
  <c r="R270" i="1"/>
  <c r="R302" i="1" a="1"/>
  <c r="R302" i="1"/>
  <c r="R262" i="1" a="1"/>
  <c r="R262" i="1"/>
  <c r="R238" i="1" a="1"/>
  <c r="R238" i="1"/>
  <c r="R222" i="1" a="1"/>
  <c r="R222" i="1"/>
  <c r="R389" i="1" a="1"/>
  <c r="R389" i="1"/>
  <c r="R190" i="1" a="1"/>
  <c r="R190" i="1"/>
  <c r="R357" i="1" a="1"/>
  <c r="R357" i="1" l="1"/>
  <c r="R198" i="1" a="1"/>
  <c r="R198" i="1"/>
  <c r="R381" i="1" a="1"/>
  <c r="R381" i="1"/>
  <c r="R341" i="1" a="1"/>
  <c r="R341" i="1"/>
  <c r="R333" i="1" a="1"/>
  <c r="R333" i="1"/>
  <c r="R373" i="1" a="1"/>
  <c r="R373" i="1"/>
  <c r="R365" i="1" a="1"/>
  <c r="R365" i="1"/>
  <c r="R325" i="1" a="1"/>
  <c r="R325" i="1"/>
  <c r="R317" i="1" a="1"/>
  <c r="R317" i="1"/>
  <c r="R309" i="1" a="1"/>
  <c r="R309" i="1"/>
  <c r="R293" i="1" a="1"/>
  <c r="R293" i="1"/>
  <c r="R277" i="1" a="1"/>
  <c r="R277" i="1"/>
  <c r="R261" i="1" a="1"/>
  <c r="R261" i="1"/>
  <c r="R229" i="1" a="1"/>
  <c r="R229" i="1"/>
  <c r="R245" i="1" a="1"/>
  <c r="R245" i="1"/>
  <c r="R221" i="1" a="1"/>
  <c r="R221" i="1"/>
  <c r="R197" i="1" a="1"/>
  <c r="R197" i="1"/>
  <c r="R213" i="1" a="1"/>
  <c r="R213" i="1"/>
  <c r="R173" i="1" a="1"/>
  <c r="R173" i="1"/>
  <c r="R181" i="1" a="1"/>
  <c r="R181" i="1"/>
  <c r="R141" i="1" a="1"/>
  <c r="R141" i="1"/>
  <c r="R85" i="1" a="1"/>
  <c r="R85" i="1"/>
  <c r="R29" i="1" a="1"/>
  <c r="R29" i="1"/>
  <c r="R77" i="1" a="1"/>
  <c r="R77" i="1"/>
  <c r="R37" i="1" a="1"/>
  <c r="R37" i="1"/>
  <c r="R13" i="1" a="1"/>
  <c r="R13" i="1"/>
  <c r="R53" i="1" a="1"/>
  <c r="R53" i="1"/>
  <c r="R69" i="1" a="1"/>
  <c r="R69" i="1"/>
  <c r="R5" i="1" a="1"/>
  <c r="R5" i="1"/>
  <c r="R61" i="1" a="1"/>
  <c r="R61" i="1"/>
  <c r="R182" i="1" a="1"/>
  <c r="R182" i="1"/>
  <c r="R174" i="1" a="1"/>
  <c r="R174" i="1"/>
  <c r="R166" i="1" a="1"/>
  <c r="R166" i="1"/>
  <c r="R405" i="1" a="1"/>
  <c r="R405" i="1"/>
  <c r="R150" i="1" a="1"/>
  <c r="R150" i="1"/>
  <c r="R158" i="1" a="1"/>
  <c r="R158" i="1"/>
  <c r="R237" i="1" a="1"/>
  <c r="R237" i="1"/>
  <c r="R397" i="1" a="1"/>
  <c r="R397" i="1"/>
  <c r="R301" i="1" a="1"/>
  <c r="R301" i="1"/>
  <c r="R349" i="1" a="1"/>
  <c r="R349" i="1"/>
  <c r="R285" i="1" a="1"/>
  <c r="R285" i="1"/>
  <c r="R269" i="1" a="1"/>
  <c r="R269" i="1"/>
  <c r="R253" i="1" a="1"/>
  <c r="R253" i="1"/>
  <c r="R157" i="1" a="1"/>
  <c r="R157" i="1"/>
  <c r="R205" i="1" a="1"/>
  <c r="R205" i="1"/>
  <c r="R189" i="1" a="1"/>
  <c r="R189" i="1"/>
  <c r="R133" i="1" a="1"/>
  <c r="R133" i="1"/>
  <c r="R165" i="1" a="1"/>
  <c r="R165" i="1"/>
  <c r="R149" i="1" a="1"/>
  <c r="R149" i="1"/>
  <c r="R125" i="1" a="1"/>
  <c r="R125" i="1"/>
  <c r="R117" i="1" a="1"/>
  <c r="R117" i="1"/>
  <c r="R93" i="1" a="1"/>
  <c r="R93" i="1"/>
  <c r="R101" i="1" a="1"/>
  <c r="R101" i="1"/>
  <c r="R109" i="1" a="1"/>
  <c r="R109" i="1"/>
  <c r="R21" i="1" a="1"/>
  <c r="R21" i="1"/>
  <c r="R320" i="1" a="1"/>
  <c r="R320" i="1"/>
  <c r="R336" i="1" a="1"/>
  <c r="R336" i="1"/>
  <c r="R45" i="1" a="1"/>
  <c r="R45" i="1"/>
  <c r="R296" i="1" a="1"/>
  <c r="R296" i="1"/>
  <c r="R351" i="1" a="1"/>
  <c r="R351" i="1"/>
  <c r="R272" i="1" a="1"/>
  <c r="R272" i="1"/>
  <c r="R279" i="1" a="1"/>
  <c r="R279" i="1"/>
  <c r="R231" i="1" a="1"/>
  <c r="R231" i="1"/>
  <c r="R358" i="1" a="1"/>
  <c r="R358" i="1"/>
  <c r="R390" i="1" a="1"/>
  <c r="R390" i="1"/>
  <c r="R326" i="1" a="1"/>
  <c r="R326" i="1"/>
  <c r="R310" i="1" a="1"/>
  <c r="R310" i="1"/>
  <c r="R252" i="1" a="1"/>
  <c r="R252" i="1"/>
  <c r="R228" i="1" a="1"/>
  <c r="R228" i="1"/>
  <c r="R140" i="1" a="1"/>
  <c r="R140" i="1"/>
  <c r="R244" i="1" a="1"/>
  <c r="R244" i="1"/>
  <c r="R116" i="1" a="1"/>
  <c r="R116" i="1"/>
  <c r="R84" i="1" a="1"/>
  <c r="R84" i="1"/>
  <c r="R132" i="1" a="1"/>
  <c r="R132" i="1"/>
  <c r="R92" i="1" a="1"/>
  <c r="R92" i="1"/>
  <c r="R100" i="1" a="1"/>
  <c r="R100" i="1"/>
  <c r="R12" i="1" a="1"/>
  <c r="R12" i="1"/>
  <c r="R52" i="1" a="1"/>
  <c r="R52" i="1"/>
  <c r="R68" i="1" a="1"/>
  <c r="R68" i="1"/>
  <c r="R20" i="1" a="1"/>
  <c r="R20" i="1"/>
  <c r="R28" i="1" a="1"/>
  <c r="R28" i="1"/>
  <c r="R4" i="1" a="1"/>
  <c r="R4" i="1"/>
  <c r="R335" i="1" a="1"/>
  <c r="R335" i="1"/>
  <c r="R391" i="1" a="1"/>
  <c r="R391" i="1"/>
  <c r="R255" i="1" a="1"/>
  <c r="R255" i="1"/>
  <c r="R287" i="1" a="1"/>
  <c r="R287" i="1"/>
  <c r="R366" i="1" a="1"/>
  <c r="R366" i="1"/>
  <c r="R398" i="1" a="1"/>
  <c r="R398" i="1"/>
  <c r="R388" i="1" a="1"/>
  <c r="R388" i="1"/>
  <c r="R286" i="1" a="1"/>
  <c r="R286" i="1"/>
  <c r="R342" i="1" a="1"/>
  <c r="R342" i="1"/>
  <c r="R214" i="1" a="1"/>
  <c r="R214" i="1"/>
  <c r="R372" i="1" a="1"/>
  <c r="R372" i="1"/>
  <c r="R316" i="1" a="1"/>
  <c r="R316" i="1"/>
  <c r="R236" i="1" a="1"/>
  <c r="R236" i="1"/>
  <c r="R332" i="1" a="1"/>
  <c r="R332" i="1"/>
  <c r="R260" i="1" a="1"/>
  <c r="R260" i="1"/>
  <c r="R284" i="1" a="1"/>
  <c r="R284" i="1"/>
  <c r="R212" i="1" a="1"/>
  <c r="R212" i="1"/>
  <c r="R220" i="1" a="1"/>
  <c r="R220" i="1"/>
  <c r="R76" i="1" a="1"/>
  <c r="R76" i="1"/>
  <c r="R204" i="1" a="1"/>
  <c r="R204" i="1"/>
  <c r="R196" i="1" a="1"/>
  <c r="R196" i="1"/>
  <c r="R156" i="1" a="1"/>
  <c r="R156" i="1"/>
  <c r="R172" i="1" a="1"/>
  <c r="R172" i="1"/>
  <c r="R164" i="1" a="1"/>
  <c r="R164" i="1"/>
  <c r="R188" i="1" a="1"/>
  <c r="R188" i="1"/>
  <c r="R44" i="1" a="1"/>
  <c r="R44" i="1"/>
  <c r="R180" i="1" a="1"/>
  <c r="R180" i="1"/>
  <c r="R148" i="1" a="1"/>
  <c r="R148" i="1"/>
  <c r="R108" i="1" a="1"/>
  <c r="R108" i="1"/>
  <c r="R60" i="1" a="1"/>
  <c r="R60" i="1"/>
  <c r="R124" i="1" a="1"/>
  <c r="R124" i="1"/>
  <c r="R392" i="1" a="1"/>
  <c r="R392" i="1"/>
  <c r="R396" i="1" a="1"/>
  <c r="R396" i="1"/>
  <c r="R36" i="1" a="1"/>
  <c r="R36" i="1"/>
  <c r="R230" i="1" a="1"/>
  <c r="R230" i="1"/>
  <c r="R364" i="1" a="1"/>
  <c r="R364" i="1"/>
  <c r="R324" i="1" a="1"/>
  <c r="R324" i="1"/>
  <c r="R300" i="1" a="1"/>
  <c r="R300" i="1"/>
  <c r="R340" i="1" a="1"/>
  <c r="R340" i="1"/>
  <c r="R379" i="1" a="1"/>
  <c r="R379" i="1"/>
  <c r="R276" i="1" a="1"/>
  <c r="R276" i="1"/>
  <c r="R292" i="1" a="1"/>
  <c r="R292" i="1"/>
  <c r="R268" i="1" a="1"/>
  <c r="R268" i="1"/>
  <c r="R395" i="1" a="1"/>
  <c r="R395" i="1"/>
  <c r="R387" i="1" a="1"/>
  <c r="R387" i="1"/>
  <c r="R403" i="1" a="1"/>
  <c r="R403" i="1"/>
  <c r="R43" i="1" a="1"/>
  <c r="R43" i="1"/>
  <c r="R371" i="1" a="1"/>
  <c r="R371" i="1"/>
  <c r="R331" i="1" a="1"/>
  <c r="R331" i="1"/>
  <c r="R347" i="1" a="1"/>
  <c r="R347" i="1"/>
  <c r="R291" i="1" a="1"/>
  <c r="R291" i="1"/>
  <c r="R307" i="1" a="1"/>
  <c r="R307" i="1"/>
  <c r="R275" i="1" a="1"/>
  <c r="R275" i="1"/>
  <c r="R251" i="1" a="1"/>
  <c r="R251" i="1"/>
  <c r="R267" i="1" a="1"/>
  <c r="R267" i="1"/>
  <c r="R187" i="1" a="1"/>
  <c r="R187" i="1"/>
  <c r="R131" i="1" a="1"/>
  <c r="R131" i="1"/>
  <c r="R147" i="1" a="1"/>
  <c r="R147" i="1"/>
  <c r="R163" i="1" a="1"/>
  <c r="R163" i="1"/>
  <c r="R99" i="1" a="1"/>
  <c r="R99" i="1"/>
  <c r="R107" i="1" a="1"/>
  <c r="R107" i="1"/>
  <c r="T389" i="1" a="1"/>
  <c r="T389" i="1"/>
  <c r="R91" i="1" a="1"/>
  <c r="R91" i="1"/>
  <c r="R83" i="1" a="1"/>
  <c r="R83" i="1"/>
  <c r="R3" i="1" a="1"/>
  <c r="R3" i="1"/>
  <c r="R19" i="1" a="1"/>
  <c r="R19" i="1"/>
  <c r="T291" i="1" a="1"/>
  <c r="T291" i="1"/>
  <c r="T283" i="1" a="1"/>
  <c r="T283" i="1"/>
  <c r="T59" i="1" a="1"/>
  <c r="T59" i="1"/>
  <c r="T251" i="1" a="1"/>
  <c r="T251" i="1"/>
  <c r="T275" i="1" a="1"/>
  <c r="T275" i="1"/>
  <c r="T267" i="1" a="1"/>
  <c r="T267" i="1"/>
  <c r="T171" i="1" a="1"/>
  <c r="T171" i="1"/>
  <c r="T259" i="1" a="1"/>
  <c r="T259" i="1"/>
  <c r="T235" i="1" a="1"/>
  <c r="T235" i="1"/>
  <c r="T203" i="1" a="1"/>
  <c r="T203" i="1"/>
  <c r="T19" i="1" a="1"/>
  <c r="T19" i="1"/>
  <c r="T115" i="1" a="1"/>
  <c r="T115" i="1"/>
  <c r="T123" i="1" a="1"/>
  <c r="T123" i="1"/>
  <c r="T163" i="1" a="1"/>
  <c r="T163" i="1"/>
  <c r="T99" i="1" a="1"/>
  <c r="T99" i="1"/>
  <c r="T107" i="1" a="1"/>
  <c r="T107" i="1"/>
  <c r="T43" i="1" a="1"/>
  <c r="T43" i="1"/>
  <c r="T83" i="1" a="1"/>
  <c r="T83" i="1"/>
  <c r="T226" i="1" a="1"/>
  <c r="T226" i="1"/>
  <c r="T10" i="1" a="1"/>
  <c r="T10" i="1"/>
  <c r="T218" i="1" a="1"/>
  <c r="T218" i="1"/>
  <c r="T405" i="1" a="1"/>
  <c r="T405" i="1"/>
  <c r="T11" i="1" a="1"/>
  <c r="T11" i="1"/>
  <c r="T365" i="1" a="1"/>
  <c r="T365" i="1"/>
  <c r="T341" i="1" a="1"/>
  <c r="T341" i="1"/>
  <c r="T293" i="1" a="1"/>
  <c r="T293" i="1"/>
  <c r="T194" i="1" a="1"/>
  <c r="T194" i="1"/>
  <c r="T338" i="1" a="1"/>
  <c r="T338" i="1"/>
  <c r="T394" i="1" a="1"/>
  <c r="T394" i="1"/>
  <c r="T210" i="1" a="1"/>
  <c r="T210" i="1"/>
  <c r="T202" i="1" a="1"/>
  <c r="T202" i="1"/>
  <c r="T186" i="1" a="1"/>
  <c r="T186" i="1"/>
  <c r="T146" i="1" a="1"/>
  <c r="T146" i="1"/>
  <c r="T178" i="1" a="1"/>
  <c r="T178" i="1"/>
  <c r="T170" i="1" a="1"/>
  <c r="T170" i="1"/>
  <c r="T162" i="1" a="1"/>
  <c r="T162" i="1"/>
  <c r="T154" i="1" a="1"/>
  <c r="T154" i="1"/>
  <c r="T130" i="1" a="1"/>
  <c r="T130" i="1"/>
  <c r="T138" i="1" a="1"/>
  <c r="T138" i="1"/>
  <c r="T114" i="1" a="1"/>
  <c r="T114" i="1"/>
  <c r="T122" i="1" a="1"/>
  <c r="T122" i="1"/>
  <c r="T90" i="1" a="1"/>
  <c r="T90" i="1"/>
  <c r="T98" i="1" a="1"/>
  <c r="T98" i="1"/>
  <c r="T82" i="1" a="1"/>
  <c r="T82" i="1"/>
  <c r="T106" i="1" a="1"/>
  <c r="T106" i="1"/>
  <c r="T50" i="1" a="1"/>
  <c r="T50" i="1"/>
  <c r="T58" i="1" a="1"/>
  <c r="T58" i="1"/>
  <c r="T74" i="1" a="1"/>
  <c r="T74" i="1"/>
  <c r="T66" i="1" a="1"/>
  <c r="T66" i="1"/>
  <c r="T34" i="1" a="1"/>
  <c r="T34" i="1"/>
  <c r="T42" i="1" a="1"/>
  <c r="T42" i="1"/>
  <c r="T26" i="1" a="1"/>
  <c r="T26" i="1"/>
  <c r="T357" i="1" a="1"/>
  <c r="T357" i="1"/>
  <c r="T18" i="1" a="1"/>
  <c r="T18" i="1" l="1"/>
  <c r="T363" i="1" a="1"/>
  <c r="T363" i="1"/>
  <c r="T301" i="1" a="1"/>
  <c r="T301" i="1"/>
  <c r="T381" i="1" a="1"/>
  <c r="T381" i="1"/>
  <c r="T354" i="1" a="1"/>
  <c r="T354" i="1"/>
  <c r="T403" i="1" a="1"/>
  <c r="T403" i="1"/>
  <c r="T386" i="1" a="1"/>
  <c r="T386" i="1"/>
  <c r="T330" i="1" a="1"/>
  <c r="T330" i="1"/>
  <c r="T282" i="1" a="1"/>
  <c r="T282" i="1"/>
  <c r="T337" i="1" a="1"/>
  <c r="T337" i="1"/>
  <c r="T234" i="1" a="1"/>
  <c r="T234" i="1"/>
  <c r="T242" i="1" a="1"/>
  <c r="T242" i="1"/>
  <c r="T250" i="1" a="1"/>
  <c r="T250" i="1"/>
  <c r="T353" i="1" a="1"/>
  <c r="T353" i="1"/>
  <c r="T409" i="1" a="1"/>
  <c r="T409" i="1"/>
  <c r="T385" i="1" a="1"/>
  <c r="T385" i="1"/>
  <c r="T393" i="1" a="1"/>
  <c r="T393" i="1"/>
  <c r="T329" i="1" a="1"/>
  <c r="T329" i="1"/>
  <c r="T369" i="1" a="1"/>
  <c r="T369" i="1"/>
  <c r="T361" i="1" a="1"/>
  <c r="T361" i="1"/>
  <c r="T313" i="1" a="1"/>
  <c r="T313" i="1"/>
  <c r="T305" i="1" a="1"/>
  <c r="T305" i="1"/>
  <c r="T273" i="1" a="1"/>
  <c r="T273" i="1"/>
  <c r="T241" i="1" a="1"/>
  <c r="T241" i="1"/>
  <c r="T265" i="1" a="1"/>
  <c r="T265" i="1"/>
  <c r="T233" i="1" a="1"/>
  <c r="T233" i="1"/>
  <c r="T257" i="1" a="1"/>
  <c r="T257" i="1"/>
  <c r="T201" i="1" a="1"/>
  <c r="T201" i="1"/>
  <c r="T185" i="1" a="1"/>
  <c r="T185" i="1"/>
  <c r="T169" i="1" a="1"/>
  <c r="T169" i="1"/>
  <c r="T81" i="1" a="1"/>
  <c r="T81" i="1"/>
  <c r="T145" i="1" a="1"/>
  <c r="T145" i="1"/>
  <c r="T129" i="1" a="1"/>
  <c r="T129" i="1"/>
  <c r="T137" i="1" a="1"/>
  <c r="T137" i="1"/>
  <c r="T41" i="1" a="1"/>
  <c r="T41" i="1"/>
  <c r="T65" i="1" a="1"/>
  <c r="T65" i="1"/>
  <c r="T49" i="1" a="1"/>
  <c r="T49" i="1"/>
  <c r="T121" i="1" a="1"/>
  <c r="T121" i="1"/>
  <c r="T9" i="1" a="1"/>
  <c r="T9" i="1"/>
  <c r="T25" i="1" a="1"/>
  <c r="T25" i="1"/>
  <c r="T33" i="1" a="1"/>
  <c r="T33" i="1"/>
  <c r="T17" i="1" a="1"/>
  <c r="T17" i="1"/>
  <c r="T317" i="1" a="1"/>
  <c r="T317" i="1"/>
  <c r="T105" i="1" a="1"/>
  <c r="T105" i="1"/>
  <c r="T371" i="1" a="1"/>
  <c r="T371" i="1"/>
  <c r="T402" i="1" a="1"/>
  <c r="T402" i="1"/>
  <c r="T397" i="1" a="1"/>
  <c r="T397" i="1"/>
  <c r="T401" i="1" a="1"/>
  <c r="T401" i="1"/>
  <c r="T346" i="1" a="1"/>
  <c r="T346" i="1"/>
  <c r="T306" i="1" a="1"/>
  <c r="T306" i="1"/>
  <c r="T321" i="1" a="1"/>
  <c r="T321" i="1"/>
  <c r="T297" i="1" a="1"/>
  <c r="T297" i="1"/>
  <c r="T377" i="1" a="1"/>
  <c r="T377" i="1"/>
  <c r="T153" i="1" a="1"/>
  <c r="T153" i="1"/>
  <c r="T345" i="1" a="1"/>
  <c r="T345" i="1"/>
  <c r="T289" i="1" a="1"/>
  <c r="T289" i="1"/>
  <c r="T281" i="1" a="1"/>
  <c r="T281" i="1"/>
  <c r="T249" i="1" a="1"/>
  <c r="T249" i="1"/>
  <c r="T225" i="1" a="1"/>
  <c r="T225" i="1"/>
  <c r="T217" i="1" a="1"/>
  <c r="T217" i="1"/>
  <c r="T209" i="1" a="1"/>
  <c r="T209" i="1"/>
  <c r="T168" i="1" a="1"/>
  <c r="T168" i="1"/>
  <c r="T161" i="1" a="1"/>
  <c r="T161" i="1"/>
  <c r="T177" i="1" a="1"/>
  <c r="T177" i="1"/>
  <c r="T193" i="1" a="1"/>
  <c r="T193" i="1"/>
  <c r="T113" i="1" a="1"/>
  <c r="T113" i="1"/>
  <c r="T96" i="1" a="1"/>
  <c r="T96" i="1"/>
  <c r="T89" i="1" a="1"/>
  <c r="T89" i="1"/>
  <c r="T97" i="1" a="1"/>
  <c r="T97" i="1"/>
  <c r="T73" i="1" a="1"/>
  <c r="T73" i="1"/>
  <c r="T57" i="1" a="1"/>
  <c r="T57" i="1"/>
  <c r="T160" i="1" a="1"/>
  <c r="T160" i="1"/>
  <c r="T152" i="1" a="1"/>
  <c r="T152" i="1"/>
  <c r="T128" i="1" a="1"/>
  <c r="T128" i="1"/>
  <c r="T144" i="1" a="1"/>
  <c r="T144" i="1"/>
  <c r="T120" i="1" a="1"/>
  <c r="T120" i="1"/>
  <c r="T88" i="1" a="1"/>
  <c r="T88" i="1"/>
  <c r="T112" i="1" a="1"/>
  <c r="T112" i="1"/>
  <c r="T48" i="1" a="1"/>
  <c r="T48" i="1"/>
  <c r="T72" i="1" a="1"/>
  <c r="T72" i="1"/>
  <c r="T80" i="1" a="1"/>
  <c r="T80" i="1"/>
  <c r="T64" i="1" a="1"/>
  <c r="T64" i="1"/>
  <c r="T56" i="1" a="1"/>
  <c r="T56" i="1"/>
  <c r="T40" i="1" a="1"/>
  <c r="T40" i="1"/>
  <c r="T24" i="1" a="1"/>
  <c r="T24" i="1"/>
  <c r="T32" i="1" a="1"/>
  <c r="T32" i="1"/>
  <c r="T277" i="1" a="1"/>
  <c r="T277" i="1"/>
  <c r="T16" i="1" a="1"/>
  <c r="T16" i="1"/>
  <c r="T8" i="1" a="1"/>
  <c r="T8" i="1"/>
  <c r="T274" i="1" a="1"/>
  <c r="T274" i="1"/>
  <c r="T378" i="1" a="1"/>
  <c r="T378" i="1"/>
  <c r="T379" i="1" a="1"/>
  <c r="T379" i="1"/>
  <c r="T314" i="1" a="1"/>
  <c r="T314" i="1"/>
  <c r="T408" i="1" a="1"/>
  <c r="T408" i="1"/>
  <c r="T384" i="1" a="1"/>
  <c r="T384" i="1"/>
  <c r="T272" i="1" a="1"/>
  <c r="T272" i="1"/>
  <c r="T360" i="1" a="1"/>
  <c r="T360" i="1"/>
  <c r="T336" i="1" a="1"/>
  <c r="T336" i="1"/>
  <c r="T288" i="1" a="1"/>
  <c r="T288" i="1"/>
  <c r="T264" i="1" a="1"/>
  <c r="T264" i="1"/>
  <c r="T240" i="1" a="1"/>
  <c r="T240" i="1"/>
  <c r="T232" i="1" a="1"/>
  <c r="T232" i="1"/>
  <c r="T256" i="1" a="1"/>
  <c r="T256" i="1"/>
  <c r="T248" i="1" a="1"/>
  <c r="T248" i="1"/>
  <c r="T224" i="1" a="1"/>
  <c r="T224" i="1"/>
  <c r="T200" i="1" a="1"/>
  <c r="T200" i="1"/>
  <c r="T136" i="1" a="1"/>
  <c r="T136" i="1"/>
  <c r="T216" i="1" a="1"/>
  <c r="T216" i="1"/>
  <c r="T335" i="1" a="1"/>
  <c r="T335" i="1"/>
  <c r="T208" i="1" a="1"/>
  <c r="T208" i="1"/>
  <c r="T192" i="1" a="1"/>
  <c r="T192" i="1"/>
  <c r="T176" i="1" a="1"/>
  <c r="T176" i="1"/>
  <c r="T184" i="1" a="1"/>
  <c r="T184" i="1"/>
  <c r="T104" i="1" a="1"/>
  <c r="T104" i="1"/>
  <c r="T370" i="1" a="1"/>
  <c r="T370" i="1"/>
  <c r="T351" i="1" a="1"/>
  <c r="T351" i="1"/>
  <c r="T311" i="1" a="1"/>
  <c r="T311" i="1"/>
  <c r="T327" i="1" a="1"/>
  <c r="T327" i="1"/>
  <c r="T303" i="1" a="1"/>
  <c r="T303" i="1"/>
  <c r="T319" i="1" a="1"/>
  <c r="T319" i="1"/>
  <c r="T295" i="1" a="1"/>
  <c r="T295" i="1"/>
  <c r="T263" i="1" a="1"/>
  <c r="T263" i="1"/>
  <c r="T279" i="1" a="1"/>
  <c r="T279" i="1"/>
  <c r="T175" i="1" a="1"/>
  <c r="T175" i="1"/>
  <c r="T167" i="1" a="1"/>
  <c r="T167" i="1"/>
  <c r="T231" i="1" a="1"/>
  <c r="T231" i="1"/>
  <c r="T151" i="1" a="1"/>
  <c r="T151" i="1"/>
  <c r="T119" i="1" a="1"/>
  <c r="T119" i="1"/>
  <c r="T223" i="1" a="1"/>
  <c r="T223" i="1"/>
  <c r="T135" i="1" a="1"/>
  <c r="T135" i="1"/>
  <c r="T79" i="1" a="1"/>
  <c r="T79" i="1"/>
  <c r="T103" i="1" a="1"/>
  <c r="T103" i="1"/>
  <c r="T7" i="1" a="1"/>
  <c r="T7" i="1"/>
  <c r="T47" i="1" a="1"/>
  <c r="T47" i="1"/>
  <c r="T95" i="1" a="1"/>
  <c r="T95" i="1"/>
  <c r="T296" i="1" a="1"/>
  <c r="T296" i="1"/>
  <c r="T63" i="1" a="1"/>
  <c r="T63" i="1"/>
  <c r="T23" i="1" a="1"/>
  <c r="T23" i="1"/>
  <c r="T39" i="1" a="1"/>
  <c r="T39" i="1"/>
  <c r="T373" i="1" a="1"/>
  <c r="T373" i="1"/>
  <c r="T298" i="1" a="1"/>
  <c r="T298" i="1"/>
  <c r="T392" i="1" a="1"/>
  <c r="T392" i="1"/>
  <c r="T258" i="1" a="1"/>
  <c r="T258" i="1"/>
  <c r="T333" i="1" a="1"/>
  <c r="T333" i="1"/>
  <c r="T387" i="1" a="1"/>
  <c r="T387" i="1"/>
  <c r="T368" i="1" a="1"/>
  <c r="T368" i="1"/>
  <c r="T304" i="1" a="1"/>
  <c r="T304" i="1"/>
  <c r="T280" i="1" a="1"/>
  <c r="T280" i="1"/>
  <c r="T367" i="1" a="1"/>
  <c r="T367" i="1"/>
  <c r="T375" i="1" a="1"/>
  <c r="T375" i="1"/>
  <c r="T383" i="1" a="1"/>
  <c r="T383" i="1"/>
  <c r="T343" i="1" a="1"/>
  <c r="T343" i="1"/>
  <c r="T359" i="1" a="1"/>
  <c r="T359" i="1"/>
  <c r="T287" i="1" a="1"/>
  <c r="T287" i="1"/>
  <c r="T271" i="1" a="1"/>
  <c r="T271" i="1"/>
  <c r="T239" i="1" a="1"/>
  <c r="T239" i="1"/>
  <c r="T382" i="1" a="1"/>
  <c r="T382" i="1"/>
  <c r="T255" i="1" a="1"/>
  <c r="T255" i="1"/>
  <c r="T247" i="1" a="1"/>
  <c r="T247" i="1"/>
  <c r="T215" i="1" a="1"/>
  <c r="T215" i="1"/>
  <c r="T55" i="1" a="1"/>
  <c r="T55" i="1"/>
  <c r="T207" i="1" a="1"/>
  <c r="T207" i="1"/>
  <c r="T199" i="1" a="1"/>
  <c r="T199" i="1"/>
  <c r="T183" i="1" a="1"/>
  <c r="T183" i="1"/>
  <c r="T159" i="1" a="1"/>
  <c r="T159" i="1"/>
  <c r="T191" i="1" a="1"/>
  <c r="T191" i="1"/>
  <c r="T127" i="1" a="1"/>
  <c r="T127" i="1"/>
  <c r="T143" i="1" a="1"/>
  <c r="T143" i="1"/>
  <c r="T71" i="1" a="1"/>
  <c r="T71" i="1"/>
  <c r="T111" i="1" a="1"/>
  <c r="T111" i="1"/>
  <c r="T87" i="1" a="1"/>
  <c r="T87" i="1"/>
  <c r="T344" i="1" a="1"/>
  <c r="T344" i="1"/>
  <c r="T31" i="1" a="1"/>
  <c r="T31" i="1"/>
  <c r="T15" i="1" a="1"/>
  <c r="T15" i="1"/>
  <c r="T320" i="1" a="1"/>
  <c r="T320" i="1"/>
  <c r="T262" i="1" a="1"/>
  <c r="T262" i="1"/>
  <c r="T358" i="1" a="1"/>
  <c r="T358" i="1"/>
  <c r="T374" i="1" a="1"/>
  <c r="T374" i="1"/>
  <c r="T342" i="1" a="1"/>
  <c r="T342" i="1"/>
  <c r="T334" i="1" a="1"/>
  <c r="T334" i="1"/>
  <c r="T310" i="1" a="1"/>
  <c r="T310" i="1"/>
  <c r="T286" i="1" a="1"/>
  <c r="T286" i="1"/>
  <c r="T230" i="1" a="1"/>
  <c r="T230" i="1"/>
  <c r="T254" i="1" a="1"/>
  <c r="T254" i="1"/>
  <c r="T158" i="1" a="1"/>
  <c r="T158" i="1"/>
  <c r="T222" i="1" a="1"/>
  <c r="T222" i="1"/>
  <c r="T190" i="1" a="1"/>
  <c r="T190" i="1"/>
  <c r="T206" i="1" a="1"/>
  <c r="T206" i="1"/>
  <c r="T182" i="1" a="1"/>
  <c r="T182" i="1"/>
  <c r="T325" i="1" a="1"/>
  <c r="T325" i="1"/>
  <c r="T150" i="1" a="1"/>
  <c r="T150" i="1"/>
  <c r="T134" i="1" a="1"/>
  <c r="T134" i="1"/>
  <c r="T118" i="1" a="1"/>
  <c r="T118" i="1"/>
  <c r="T102" i="1" a="1"/>
  <c r="T102" i="1"/>
  <c r="T110" i="1" a="1"/>
  <c r="T110" i="1"/>
  <c r="T94" i="1" a="1"/>
  <c r="T94" i="1"/>
  <c r="T86" i="1" a="1"/>
  <c r="T86" i="1"/>
  <c r="T62" i="1" a="1"/>
  <c r="T62" i="1"/>
  <c r="T78" i="1" a="1"/>
  <c r="T78" i="1"/>
  <c r="T6" i="1" a="1"/>
  <c r="T6" i="1"/>
  <c r="T322" i="1" a="1"/>
  <c r="T322" i="1"/>
  <c r="T285" i="1" a="1"/>
  <c r="T285" i="1"/>
  <c r="T395" i="1" a="1"/>
  <c r="T395" i="1"/>
  <c r="T362" i="1" a="1"/>
  <c r="T362" i="1"/>
  <c r="T290" i="1" a="1"/>
  <c r="T290" i="1"/>
  <c r="T400" i="1" a="1"/>
  <c r="T400" i="1"/>
  <c r="T376" i="1" a="1"/>
  <c r="T376" i="1"/>
  <c r="T266" i="1" a="1"/>
  <c r="T266" i="1"/>
  <c r="T328" i="1" a="1"/>
  <c r="T328" i="1"/>
  <c r="T352" i="1" a="1"/>
  <c r="T352" i="1"/>
  <c r="T399" i="1" a="1"/>
  <c r="T399" i="1"/>
  <c r="T407" i="1" a="1"/>
  <c r="T407" i="1"/>
  <c r="T312" i="1" a="1"/>
  <c r="T312" i="1"/>
  <c r="T391" i="1" a="1"/>
  <c r="T391" i="1"/>
  <c r="T406" i="1" a="1"/>
  <c r="T406" i="1"/>
  <c r="T350" i="1" a="1"/>
  <c r="T350" i="1"/>
  <c r="T366" i="1" a="1"/>
  <c r="T366" i="1"/>
  <c r="T390" i="1" a="1"/>
  <c r="T390" i="1"/>
  <c r="T398" i="1" a="1"/>
  <c r="T398" i="1"/>
  <c r="T294" i="1" a="1"/>
  <c r="T294" i="1"/>
  <c r="T326" i="1" a="1"/>
  <c r="T326" i="1"/>
  <c r="T126" i="1" a="1"/>
  <c r="T126" i="1"/>
  <c r="T318" i="1" a="1"/>
  <c r="T318" i="1"/>
  <c r="T270" i="1" a="1"/>
  <c r="T270" i="1"/>
  <c r="T302" i="1" a="1"/>
  <c r="T302" i="1"/>
  <c r="T278" i="1" a="1"/>
  <c r="T278" i="1"/>
  <c r="T246" i="1" a="1"/>
  <c r="T246" i="1"/>
  <c r="T214" i="1" a="1"/>
  <c r="T214" i="1"/>
  <c r="T238" i="1" a="1"/>
  <c r="T238" i="1"/>
  <c r="T198" i="1" a="1"/>
  <c r="T198" i="1"/>
  <c r="T174" i="1" a="1"/>
  <c r="T174" i="1"/>
  <c r="T166" i="1" a="1"/>
  <c r="T166" i="1"/>
  <c r="T70" i="1" a="1"/>
  <c r="T70" i="1"/>
  <c r="T142" i="1" a="1"/>
  <c r="T142" i="1"/>
  <c r="T181" i="1" a="1"/>
  <c r="T181" i="1"/>
  <c r="T38" i="1" a="1"/>
  <c r="T38" i="1"/>
  <c r="T46" i="1" a="1"/>
  <c r="T46" i="1"/>
  <c r="T54" i="1" a="1"/>
  <c r="T54" i="1"/>
  <c r="T205" i="1" a="1"/>
  <c r="T205" i="1"/>
  <c r="T237" i="1" a="1"/>
  <c r="T237" i="1"/>
  <c r="T213" i="1" a="1"/>
  <c r="T213" i="1"/>
  <c r="T30" i="1" a="1"/>
  <c r="T30" i="1"/>
  <c r="T22" i="1" a="1"/>
  <c r="T22" i="1"/>
  <c r="T14" i="1" a="1"/>
  <c r="T14" i="1"/>
  <c r="T149" i="1" a="1"/>
  <c r="T149" i="1"/>
  <c r="T253" i="1" a="1"/>
  <c r="T253" i="1"/>
  <c r="T5" i="1" a="1"/>
  <c r="T5" i="1"/>
  <c r="T221" i="1" a="1"/>
  <c r="T221" i="1"/>
  <c r="T245" i="1" a="1"/>
  <c r="T245" i="1"/>
  <c r="T197" i="1" a="1"/>
  <c r="T197" i="1"/>
  <c r="T229" i="1" a="1"/>
  <c r="T229" i="1"/>
  <c r="T189" i="1" a="1"/>
  <c r="T189" i="1"/>
  <c r="T173" i="1" a="1"/>
  <c r="T173" i="1"/>
  <c r="T157" i="1" a="1"/>
  <c r="T157" i="1"/>
  <c r="T165" i="1" a="1"/>
  <c r="T165" i="1"/>
  <c r="T37" i="1" a="1"/>
  <c r="T37" i="1"/>
  <c r="T125" i="1" a="1"/>
  <c r="T125" i="1"/>
  <c r="T133" i="1" a="1"/>
  <c r="T133" i="1"/>
  <c r="T117" i="1" a="1"/>
  <c r="T117" i="1"/>
  <c r="T141" i="1" a="1"/>
  <c r="T141" i="1"/>
  <c r="T109" i="1" a="1"/>
  <c r="T109" i="1"/>
  <c r="T51" i="1" a="1"/>
  <c r="T51" i="1"/>
  <c r="T101" i="1" a="1"/>
  <c r="T101" i="1"/>
  <c r="T85" i="1" a="1"/>
  <c r="T85" i="1"/>
  <c r="T93" i="1" a="1"/>
  <c r="T93" i="1"/>
  <c r="T364" i="1" a="1"/>
  <c r="T364" i="1"/>
  <c r="T77" i="1" a="1"/>
  <c r="T77" i="1"/>
  <c r="T69" i="1" a="1"/>
  <c r="T69" i="1"/>
  <c r="T53" i="1" a="1"/>
  <c r="T53" i="1"/>
  <c r="T61" i="1" a="1"/>
  <c r="T61" i="1"/>
  <c r="T45" i="1" a="1"/>
  <c r="T45" i="1"/>
  <c r="T309" i="1" a="1"/>
  <c r="T309" i="1"/>
  <c r="T13" i="1" a="1"/>
  <c r="T13" i="1"/>
  <c r="T349" i="1" a="1"/>
  <c r="T349" i="1"/>
  <c r="T29" i="1" a="1"/>
  <c r="T29" i="1"/>
  <c r="T21" i="1" a="1"/>
  <c r="T21" i="1"/>
  <c r="T269" i="1" a="1"/>
  <c r="T269" i="1"/>
  <c r="T404" i="1" a="1"/>
  <c r="T404" i="1"/>
  <c r="T396" i="1" a="1"/>
  <c r="T396" i="1"/>
  <c r="T380" i="1" a="1"/>
  <c r="T380" i="1"/>
  <c r="T244" i="1" a="1"/>
  <c r="T244" i="1"/>
  <c r="T372" i="1" a="1"/>
  <c r="T372" i="1"/>
  <c r="T356" i="1" a="1"/>
  <c r="T356" i="1"/>
  <c r="T340" i="1" a="1"/>
  <c r="T340" i="1" l="1"/>
  <c r="T308" i="1" a="1"/>
  <c r="T308" i="1"/>
  <c r="T348" i="1" a="1"/>
  <c r="T348" i="1"/>
  <c r="T324" i="1" a="1"/>
  <c r="T324" i="1"/>
  <c r="T276" i="1" a="1"/>
  <c r="T276" i="1"/>
  <c r="T332" i="1" a="1"/>
  <c r="T332" i="1"/>
  <c r="T316" i="1" a="1"/>
  <c r="T316" i="1"/>
  <c r="T300" i="1" a="1"/>
  <c r="T300" i="1"/>
  <c r="T292" i="1" a="1"/>
  <c r="T292" i="1"/>
  <c r="T284" i="1" a="1"/>
  <c r="T284" i="1"/>
  <c r="T268" i="1" a="1"/>
  <c r="T268" i="1"/>
  <c r="T260" i="1" a="1"/>
  <c r="T260" i="1"/>
  <c r="T252" i="1" a="1"/>
  <c r="T252" i="1"/>
  <c r="T236" i="1" a="1"/>
  <c r="T236" i="1"/>
  <c r="T196" i="1" a="1"/>
  <c r="T196" i="1"/>
  <c r="T228" i="1" a="1"/>
  <c r="T228" i="1"/>
  <c r="T212" i="1" a="1"/>
  <c r="T212" i="1"/>
  <c r="T140" i="1" a="1"/>
  <c r="T140" i="1"/>
  <c r="T172" i="1" a="1"/>
  <c r="T172" i="1"/>
  <c r="T116" i="1" a="1"/>
  <c r="T116" i="1"/>
  <c r="T156" i="1" a="1"/>
  <c r="T156" i="1"/>
  <c r="T124" i="1" a="1"/>
  <c r="T124" i="1"/>
  <c r="T68" i="1" a="1"/>
  <c r="T68" i="1"/>
  <c r="T108" i="1" a="1"/>
  <c r="T108" i="1"/>
  <c r="T100" i="1" a="1"/>
  <c r="T100" i="1"/>
  <c r="T132" i="1" a="1"/>
  <c r="T132" i="1"/>
  <c r="T28" i="1" a="1"/>
  <c r="T28" i="1"/>
  <c r="T36" i="1" a="1"/>
  <c r="T36" i="1"/>
  <c r="T76" i="1" a="1"/>
  <c r="T76" i="1"/>
  <c r="T44" i="1" a="1"/>
  <c r="T44" i="1"/>
  <c r="T12" i="1" a="1"/>
  <c r="T12" i="1"/>
  <c r="T20" i="1" a="1"/>
  <c r="T20" i="1"/>
  <c r="T4" i="1" a="1"/>
  <c r="T4" i="1"/>
  <c r="T261" i="1" a="1"/>
  <c r="T261" i="1"/>
  <c r="T204" i="1" a="1"/>
  <c r="T204" i="1"/>
  <c r="T188" i="1" a="1"/>
  <c r="T188" i="1"/>
  <c r="T220" i="1" a="1"/>
  <c r="T220" i="1"/>
  <c r="T60" i="1" a="1"/>
  <c r="T60" i="1"/>
  <c r="T92" i="1" a="1"/>
  <c r="T92" i="1"/>
  <c r="T388" i="1" a="1"/>
  <c r="T388" i="1"/>
  <c r="T52" i="1" a="1"/>
  <c r="T52" i="1"/>
  <c r="T180" i="1" a="1"/>
  <c r="T180" i="1"/>
  <c r="T164" i="1" a="1"/>
  <c r="T164" i="1"/>
  <c r="T84" i="1" a="1"/>
  <c r="T84" i="1"/>
  <c r="T148" i="1" a="1"/>
  <c r="T148" i="1"/>
  <c r="T355" i="1" a="1"/>
  <c r="T355" i="1"/>
  <c r="T347" i="1" a="1"/>
  <c r="T347" i="1"/>
  <c r="T331" i="1" a="1"/>
  <c r="T331" i="1"/>
  <c r="T307" i="1" a="1"/>
  <c r="T307" i="1"/>
  <c r="T339" i="1" a="1"/>
  <c r="T339" i="1"/>
  <c r="T315" i="1" a="1"/>
  <c r="T315" i="1"/>
  <c r="T323" i="1" a="1"/>
  <c r="T323" i="1"/>
  <c r="T299" i="1" a="1"/>
  <c r="T299" i="1"/>
  <c r="T243" i="1" a="1"/>
  <c r="T243" i="1"/>
  <c r="T219" i="1" a="1"/>
  <c r="T219" i="1"/>
  <c r="T227" i="1" a="1"/>
  <c r="T227" i="1"/>
  <c r="T195" i="1" a="1"/>
  <c r="T195" i="1"/>
  <c r="T187" i="1" a="1"/>
  <c r="T187" i="1"/>
  <c r="T211" i="1" a="1"/>
  <c r="T211" i="1"/>
  <c r="T131" i="1" a="1"/>
  <c r="T131" i="1"/>
  <c r="T155" i="1" a="1"/>
  <c r="T155" i="1"/>
  <c r="T147" i="1" a="1"/>
  <c r="T147" i="1"/>
  <c r="T179" i="1" a="1"/>
  <c r="T179" i="1"/>
  <c r="T139" i="1" a="1"/>
  <c r="T139" i="1"/>
  <c r="T91" i="1" a="1"/>
  <c r="T91" i="1"/>
  <c r="T67" i="1" a="1"/>
  <c r="T67" i="1"/>
  <c r="T75" i="1" a="1"/>
  <c r="T75" i="1"/>
  <c r="T35" i="1" a="1"/>
  <c r="T35" i="1"/>
  <c r="X348" i="1" a="1"/>
  <c r="X348" i="1"/>
  <c r="T3" i="1" a="1"/>
  <c r="T3" i="1"/>
  <c r="T27" i="1" a="1"/>
  <c r="T27" i="1"/>
  <c r="X252" i="1" a="1"/>
  <c r="X252" i="1"/>
  <c r="X313" i="1" a="1"/>
  <c r="X313" i="1"/>
  <c r="X292" i="1" a="1"/>
  <c r="X292" i="1"/>
  <c r="X363" i="1" a="1"/>
  <c r="X363" i="1"/>
  <c r="X147" i="1" a="1"/>
  <c r="X147" i="1"/>
  <c r="X339" i="1" a="1"/>
  <c r="X339" i="1"/>
  <c r="X227" i="1" a="1"/>
  <c r="X227" i="1"/>
  <c r="X234" i="1" a="1"/>
  <c r="X234" i="1"/>
  <c r="X307" i="1" a="1"/>
  <c r="X307" i="1"/>
  <c r="X179" i="1" a="1"/>
  <c r="X179" i="1"/>
  <c r="X275" i="1" a="1"/>
  <c r="X275" i="1"/>
  <c r="X91" i="1" a="1"/>
  <c r="X91" i="1"/>
  <c r="X66" i="1" a="1"/>
  <c r="X66" i="1"/>
  <c r="X82" i="1" a="1"/>
  <c r="X82" i="1"/>
  <c r="X274" i="1" a="1"/>
  <c r="X274" i="1"/>
  <c r="X282" i="1" a="1"/>
  <c r="X282" i="1"/>
  <c r="X403" i="1" a="1"/>
  <c r="X403" i="1"/>
  <c r="X58" i="1" a="1"/>
  <c r="X58" i="1"/>
  <c r="X50" i="1" a="1"/>
  <c r="X50" i="1"/>
  <c r="X34" i="1" a="1"/>
  <c r="X34" i="1"/>
  <c r="X42" i="1" a="1"/>
  <c r="X42" i="1"/>
  <c r="X364" i="1" a="1"/>
  <c r="X364" i="1"/>
  <c r="X26" i="1" a="1"/>
  <c r="X26" i="1"/>
  <c r="X10" i="1" a="1"/>
  <c r="X10" i="1"/>
  <c r="X296" i="1" a="1"/>
  <c r="X296" i="1"/>
  <c r="X300" i="1" a="1"/>
  <c r="X300" i="1"/>
  <c r="X18" i="1" a="1"/>
  <c r="X18" i="1"/>
  <c r="X131" i="1" a="1"/>
  <c r="X131" i="1"/>
  <c r="X346" i="1" a="1"/>
  <c r="X346" i="1" l="1"/>
  <c r="X323" i="1" a="1"/>
  <c r="X323" i="1"/>
  <c r="X219" i="1" a="1"/>
  <c r="X219" i="1"/>
  <c r="X251" i="1" a="1"/>
  <c r="X251" i="1"/>
  <c r="X362" i="1" a="1"/>
  <c r="X362" i="1"/>
  <c r="X386" i="1" a="1"/>
  <c r="X386" i="1"/>
  <c r="X322" i="1" a="1"/>
  <c r="X322" i="1"/>
  <c r="X338" i="1" a="1"/>
  <c r="X338" i="1"/>
  <c r="X330" i="1" a="1"/>
  <c r="X330" i="1"/>
  <c r="X314" i="1" a="1"/>
  <c r="X314" i="1"/>
  <c r="X242" i="1" a="1"/>
  <c r="X242" i="1"/>
  <c r="X298" i="1" a="1"/>
  <c r="X298" i="1"/>
  <c r="X306" i="1" a="1"/>
  <c r="X306" i="1"/>
  <c r="X290" i="1" a="1"/>
  <c r="X290" i="1"/>
  <c r="X202" i="1" a="1"/>
  <c r="X202" i="1"/>
  <c r="X250" i="1" a="1"/>
  <c r="X250" i="1"/>
  <c r="X266" i="1" a="1"/>
  <c r="X266" i="1"/>
  <c r="X194" i="1" a="1"/>
  <c r="X194" i="1"/>
  <c r="X258" i="1" a="1"/>
  <c r="X258" i="1"/>
  <c r="X356" i="1" a="1"/>
  <c r="X356" i="1"/>
  <c r="X226" i="1" a="1"/>
  <c r="X226" i="1"/>
  <c r="X218" i="1" a="1"/>
  <c r="X218" i="1"/>
  <c r="X210" i="1" a="1"/>
  <c r="X210" i="1"/>
  <c r="X170" i="1" a="1"/>
  <c r="X170" i="1"/>
  <c r="X186" i="1" a="1"/>
  <c r="X186" i="1"/>
  <c r="X178" i="1" a="1"/>
  <c r="X178" i="1"/>
  <c r="X162" i="1" a="1"/>
  <c r="X162" i="1"/>
  <c r="X154" i="1" a="1"/>
  <c r="X154" i="1"/>
  <c r="X146" i="1" a="1"/>
  <c r="X146" i="1"/>
  <c r="X130" i="1" a="1"/>
  <c r="X130" i="1"/>
  <c r="X138" i="1" a="1"/>
  <c r="X138" i="1"/>
  <c r="X106" i="1" a="1"/>
  <c r="X106" i="1"/>
  <c r="X114" i="1" a="1"/>
  <c r="X114" i="1"/>
  <c r="X122" i="1" a="1"/>
  <c r="X122" i="1"/>
  <c r="X98" i="1" a="1"/>
  <c r="X98" i="1"/>
  <c r="X90" i="1" a="1"/>
  <c r="X90" i="1"/>
  <c r="X8" i="1" a="1"/>
  <c r="X8" i="1"/>
  <c r="X74" i="1" a="1"/>
  <c r="X74" i="1"/>
  <c r="X83" i="1" a="1"/>
  <c r="X83" i="1"/>
  <c r="X244" i="1" a="1"/>
  <c r="X244" i="1"/>
  <c r="X316" i="1" a="1"/>
  <c r="X316" i="1"/>
  <c r="X355" i="1" a="1"/>
  <c r="X355" i="1"/>
  <c r="X193" i="1" a="1"/>
  <c r="X193" i="1"/>
  <c r="X369" i="1" a="1"/>
  <c r="X369" i="1"/>
  <c r="X361" i="1" a="1"/>
  <c r="X361" i="1"/>
  <c r="X89" i="1" a="1"/>
  <c r="X89" i="1"/>
  <c r="X297" i="1" a="1"/>
  <c r="X297" i="1"/>
  <c r="X345" i="1" a="1"/>
  <c r="X345" i="1"/>
  <c r="X281" i="1" a="1"/>
  <c r="X281" i="1"/>
  <c r="X9" i="1" a="1"/>
  <c r="X9" i="1"/>
  <c r="X241" i="1" a="1"/>
  <c r="X241" i="1"/>
  <c r="X265" i="1" a="1"/>
  <c r="X265" i="1"/>
  <c r="X201" i="1" a="1"/>
  <c r="X201" i="1"/>
  <c r="X401" i="1" a="1"/>
  <c r="X401" i="1"/>
  <c r="X17" i="1" a="1"/>
  <c r="X17" i="1"/>
  <c r="X177" i="1" a="1"/>
  <c r="X177" i="1"/>
  <c r="X340" i="1" a="1"/>
  <c r="X340" i="1"/>
  <c r="X169" i="1" a="1"/>
  <c r="X169" i="1"/>
  <c r="X185" i="1" a="1"/>
  <c r="X185" i="1"/>
  <c r="X81" i="1" a="1"/>
  <c r="X81" i="1"/>
  <c r="X395" i="1" a="1"/>
  <c r="X395" i="1"/>
  <c r="X129" i="1" a="1"/>
  <c r="X129" i="1"/>
  <c r="X73" i="1" a="1"/>
  <c r="X73" i="1"/>
  <c r="X113" i="1" a="1"/>
  <c r="X113" i="1"/>
  <c r="X97" i="1" a="1"/>
  <c r="X97" i="1"/>
  <c r="X65" i="1" a="1"/>
  <c r="X65" i="1"/>
  <c r="X57" i="1" a="1"/>
  <c r="X57" i="1"/>
  <c r="X33" i="1" a="1"/>
  <c r="X33" i="1"/>
  <c r="X41" i="1" a="1"/>
  <c r="X41" i="1"/>
  <c r="X25" i="1" a="1"/>
  <c r="X25" i="1"/>
  <c r="X388" i="1" a="1"/>
  <c r="X388" i="1"/>
  <c r="X308" i="1" a="1"/>
  <c r="X308" i="1"/>
  <c r="X243" i="1" a="1"/>
  <c r="X243" i="1"/>
  <c r="X139" i="1" a="1"/>
  <c r="X139" i="1"/>
  <c r="X315" i="1" a="1"/>
  <c r="X315" i="1"/>
  <c r="X402" i="1" a="1"/>
  <c r="X402" i="1"/>
  <c r="X337" i="1" a="1"/>
  <c r="X337" i="1"/>
  <c r="X409" i="1" a="1"/>
  <c r="X409" i="1"/>
  <c r="X378" i="1" a="1"/>
  <c r="X378" i="1"/>
  <c r="X393" i="1" a="1"/>
  <c r="X393" i="1"/>
  <c r="X385" i="1" a="1"/>
  <c r="X385" i="1"/>
  <c r="X353" i="1" a="1"/>
  <c r="X353" i="1"/>
  <c r="X377" i="1" a="1"/>
  <c r="X377" i="1"/>
  <c r="X209" i="1" a="1"/>
  <c r="X209" i="1"/>
  <c r="X249" i="1" a="1"/>
  <c r="X249" i="1"/>
  <c r="X329" i="1" a="1"/>
  <c r="X329" i="1"/>
  <c r="X321" i="1" a="1"/>
  <c r="X321" i="1"/>
  <c r="X289" i="1" a="1"/>
  <c r="X289" i="1"/>
  <c r="X305" i="1" a="1"/>
  <c r="X305" i="1"/>
  <c r="X273" i="1" a="1"/>
  <c r="X273" i="1"/>
  <c r="X257" i="1" a="1"/>
  <c r="X257" i="1"/>
  <c r="X233" i="1" a="1"/>
  <c r="X233" i="1"/>
  <c r="X225" i="1" a="1"/>
  <c r="X225" i="1"/>
  <c r="X217" i="1" a="1"/>
  <c r="X217" i="1"/>
  <c r="X153" i="1" a="1"/>
  <c r="X153" i="1"/>
  <c r="X137" i="1" a="1"/>
  <c r="X137" i="1"/>
  <c r="X121" i="1" a="1"/>
  <c r="X121" i="1"/>
  <c r="X161" i="1" a="1"/>
  <c r="X161" i="1"/>
  <c r="X145" i="1" a="1"/>
  <c r="X145" i="1"/>
  <c r="X105" i="1" a="1"/>
  <c r="X105" i="1"/>
  <c r="X260" i="1" a="1"/>
  <c r="X260" i="1"/>
  <c r="X284" i="1" a="1"/>
  <c r="X284" i="1"/>
  <c r="X49" i="1" a="1"/>
  <c r="X49" i="1"/>
  <c r="X380" i="1" a="1"/>
  <c r="X380" i="1"/>
  <c r="X187" i="1" a="1"/>
  <c r="X187" i="1"/>
  <c r="X267" i="1" a="1"/>
  <c r="X267" i="1"/>
  <c r="X155" i="1" a="1"/>
  <c r="X155" i="1"/>
  <c r="X370" i="1" a="1"/>
  <c r="X370" i="1"/>
  <c r="X99" i="1" a="1"/>
  <c r="X99" i="1"/>
  <c r="X376" i="1" a="1"/>
  <c r="X376" i="1"/>
  <c r="X408" i="1" a="1"/>
  <c r="X408" i="1"/>
  <c r="X384" i="1" a="1"/>
  <c r="X384" i="1"/>
  <c r="X328" i="1" a="1"/>
  <c r="X328" i="1"/>
  <c r="X368" i="1" a="1"/>
  <c r="X368" i="1"/>
  <c r="X352" i="1" a="1"/>
  <c r="X352" i="1"/>
  <c r="X344" i="1" a="1"/>
  <c r="X344" i="1"/>
  <c r="X320" i="1" a="1"/>
  <c r="X320" i="1"/>
  <c r="X304" i="1" a="1"/>
  <c r="X304" i="1"/>
  <c r="X272" i="1" a="1"/>
  <c r="X272" i="1"/>
  <c r="X264" i="1" a="1"/>
  <c r="X264" i="1"/>
  <c r="X280" i="1" a="1"/>
  <c r="X280" i="1"/>
  <c r="X248" i="1" a="1"/>
  <c r="X248" i="1"/>
  <c r="X232" i="1" a="1"/>
  <c r="X232" i="1"/>
  <c r="X240" i="1" a="1"/>
  <c r="X240" i="1"/>
  <c r="X200" i="1" a="1"/>
  <c r="X200" i="1"/>
  <c r="X184" i="1" a="1"/>
  <c r="X184" i="1"/>
  <c r="X192" i="1" a="1"/>
  <c r="X192" i="1"/>
  <c r="X176" i="1" a="1"/>
  <c r="X176" i="1"/>
  <c r="X168" i="1" a="1"/>
  <c r="X168" i="1"/>
  <c r="X152" i="1" a="1"/>
  <c r="X152" i="1"/>
  <c r="X160" i="1" a="1"/>
  <c r="X160" i="1"/>
  <c r="X144" i="1" a="1"/>
  <c r="X144" i="1"/>
  <c r="X112" i="1" a="1"/>
  <c r="X112" i="1"/>
  <c r="X72" i="1" a="1"/>
  <c r="X72" i="1"/>
  <c r="X104" i="1" a="1"/>
  <c r="X104" i="1"/>
  <c r="X32" i="1" a="1"/>
  <c r="X32" i="1"/>
  <c r="X88" i="1" a="1"/>
  <c r="X88" i="1"/>
  <c r="X64" i="1" a="1"/>
  <c r="X64" i="1"/>
  <c r="X371" i="1" a="1"/>
  <c r="X371" i="1"/>
  <c r="X56" i="1" a="1"/>
  <c r="X56" i="1"/>
  <c r="X48" i="1" a="1"/>
  <c r="X48" i="1"/>
  <c r="X16" i="1" a="1"/>
  <c r="X16" i="1"/>
  <c r="X24" i="1" a="1"/>
  <c r="X24" i="1"/>
  <c r="X203" i="1" a="1"/>
  <c r="X203" i="1"/>
  <c r="X123" i="1" a="1"/>
  <c r="X123" i="1"/>
  <c r="X347" i="1" a="1"/>
  <c r="X347" i="1"/>
  <c r="X291" i="1" a="1"/>
  <c r="X291" i="1"/>
  <c r="X171" i="1" a="1"/>
  <c r="X171" i="1"/>
  <c r="X354" i="1" a="1"/>
  <c r="X354" i="1"/>
  <c r="X394" i="1" a="1"/>
  <c r="X394" i="1"/>
  <c r="X271" i="1" a="1"/>
  <c r="X271" i="1"/>
  <c r="X400" i="1" a="1"/>
  <c r="X400" i="1"/>
  <c r="X360" i="1" a="1"/>
  <c r="X360" i="1"/>
  <c r="X312" i="1" a="1"/>
  <c r="X312" i="1"/>
  <c r="X392" i="1" a="1"/>
  <c r="X392" i="1"/>
  <c r="X336" i="1" a="1"/>
  <c r="X336" i="1"/>
  <c r="X224" i="1" a="1"/>
  <c r="X224" i="1"/>
  <c r="X288" i="1" a="1"/>
  <c r="X288" i="1"/>
  <c r="X256" i="1" a="1"/>
  <c r="X256" i="1"/>
  <c r="X208" i="1" a="1"/>
  <c r="X208" i="1"/>
  <c r="X216" i="1" a="1"/>
  <c r="X216" i="1"/>
  <c r="X128" i="1" a="1"/>
  <c r="X128" i="1"/>
  <c r="X136" i="1" a="1"/>
  <c r="X136" i="1"/>
  <c r="X120" i="1" a="1"/>
  <c r="X120" i="1"/>
  <c r="X96" i="1" a="1"/>
  <c r="X96" i="1"/>
  <c r="X80" i="1" a="1"/>
  <c r="X80" i="1"/>
  <c r="X40" i="1" a="1"/>
  <c r="X40" i="1"/>
  <c r="X279" i="1" a="1"/>
  <c r="X279" i="1" l="1"/>
  <c r="X239" i="1" a="1"/>
  <c r="X239" i="1"/>
  <c r="X263" i="1" a="1"/>
  <c r="X263" i="1"/>
  <c r="X215" i="1" a="1"/>
  <c r="X215" i="1"/>
  <c r="X199" i="1" a="1"/>
  <c r="X199" i="1"/>
  <c r="X191" i="1" a="1"/>
  <c r="X191" i="1"/>
  <c r="X167" i="1" a="1"/>
  <c r="X167" i="1"/>
  <c r="X143" i="1" a="1"/>
  <c r="X143" i="1"/>
  <c r="X127" i="1" a="1"/>
  <c r="X127" i="1"/>
  <c r="X103" i="1" a="1"/>
  <c r="X103" i="1"/>
  <c r="X95" i="1" a="1"/>
  <c r="X95" i="1"/>
  <c r="X87" i="1" a="1"/>
  <c r="X87" i="1"/>
  <c r="X372" i="1" a="1"/>
  <c r="X372" i="1"/>
  <c r="X7" i="1" a="1"/>
  <c r="X7" i="1"/>
  <c r="X331" i="1" a="1"/>
  <c r="X331" i="1"/>
  <c r="X63" i="1" a="1"/>
  <c r="X63" i="1"/>
  <c r="X259" i="1" a="1"/>
  <c r="X259" i="1"/>
  <c r="X255" i="1" a="1"/>
  <c r="X255" i="1"/>
  <c r="X247" i="1" a="1"/>
  <c r="X247" i="1"/>
  <c r="X231" i="1" a="1"/>
  <c r="X231" i="1"/>
  <c r="X223" i="1" a="1"/>
  <c r="X223" i="1"/>
  <c r="X175" i="1" a="1"/>
  <c r="X175" i="1"/>
  <c r="X207" i="1" a="1"/>
  <c r="X207" i="1"/>
  <c r="X183" i="1" a="1"/>
  <c r="X183" i="1"/>
  <c r="X135" i="1" a="1"/>
  <c r="X135" i="1"/>
  <c r="X31" i="1" a="1"/>
  <c r="X31" i="1"/>
  <c r="X151" i="1" a="1"/>
  <c r="X151" i="1"/>
  <c r="X119" i="1" a="1"/>
  <c r="X119" i="1"/>
  <c r="X159" i="1" a="1"/>
  <c r="X159" i="1"/>
  <c r="X71" i="1" a="1"/>
  <c r="X71" i="1"/>
  <c r="X111" i="1" a="1"/>
  <c r="X111" i="1"/>
  <c r="X55" i="1" a="1"/>
  <c r="X55" i="1"/>
  <c r="X23" i="1" a="1"/>
  <c r="X23" i="1"/>
  <c r="X79" i="1" a="1"/>
  <c r="X79" i="1"/>
  <c r="X47" i="1" a="1"/>
  <c r="X47" i="1"/>
  <c r="X39" i="1" a="1"/>
  <c r="X39" i="1"/>
  <c r="X396" i="1" a="1"/>
  <c r="X396" i="1"/>
  <c r="X324" i="1" a="1"/>
  <c r="X324" i="1"/>
  <c r="X15" i="1" a="1"/>
  <c r="X15" i="1"/>
  <c r="X387" i="1" a="1"/>
  <c r="X387" i="1"/>
  <c r="X268" i="1" a="1"/>
  <c r="X268" i="1"/>
  <c r="X391" i="1" a="1"/>
  <c r="X391" i="1"/>
  <c r="X283" i="1" a="1"/>
  <c r="X283" i="1"/>
  <c r="X211" i="1" a="1"/>
  <c r="X211" i="1"/>
  <c r="X115" i="1" a="1"/>
  <c r="X115" i="1"/>
  <c r="X367" i="1" a="1"/>
  <c r="X367" i="1"/>
  <c r="X366" i="1" a="1"/>
  <c r="X366" i="1"/>
  <c r="X351" i="1" a="1"/>
  <c r="X351" i="1"/>
  <c r="X303" i="1" a="1"/>
  <c r="X303" i="1"/>
  <c r="X287" i="1" a="1"/>
  <c r="X287" i="1"/>
  <c r="X319" i="1" a="1"/>
  <c r="X319" i="1"/>
  <c r="X398" i="1" a="1"/>
  <c r="X398" i="1"/>
  <c r="X382" i="1" a="1"/>
  <c r="X382" i="1"/>
  <c r="X374" i="1" a="1"/>
  <c r="X374" i="1"/>
  <c r="X318" i="1" a="1"/>
  <c r="X318" i="1"/>
  <c r="X350" i="1" a="1"/>
  <c r="X350" i="1"/>
  <c r="X334" i="1" a="1"/>
  <c r="X334" i="1"/>
  <c r="X206" i="1" a="1"/>
  <c r="X206" i="1"/>
  <c r="X327" i="1" a="1"/>
  <c r="X327" i="1"/>
  <c r="X190" i="1" a="1"/>
  <c r="X190" i="1"/>
  <c r="X198" i="1" a="1"/>
  <c r="X198" i="1"/>
  <c r="X150" i="1" a="1"/>
  <c r="X150" i="1"/>
  <c r="X174" i="1" a="1"/>
  <c r="X174" i="1"/>
  <c r="X134" i="1" a="1"/>
  <c r="X134" i="1"/>
  <c r="X158" i="1" a="1"/>
  <c r="X158" i="1"/>
  <c r="X404" i="1" a="1"/>
  <c r="X404" i="1"/>
  <c r="X110" i="1" a="1"/>
  <c r="X110" i="1"/>
  <c r="X126" i="1" a="1"/>
  <c r="X126" i="1"/>
  <c r="X118" i="1" a="1"/>
  <c r="X118" i="1"/>
  <c r="X6" i="1" a="1"/>
  <c r="X6" i="1"/>
  <c r="X407" i="1" a="1"/>
  <c r="X407" i="1"/>
  <c r="X332" i="1" a="1"/>
  <c r="X332" i="1"/>
  <c r="X379" i="1" a="1"/>
  <c r="X379" i="1"/>
  <c r="X163" i="1" a="1"/>
  <c r="X163" i="1"/>
  <c r="X276" i="1" a="1"/>
  <c r="X276" i="1"/>
  <c r="X195" i="1" a="1"/>
  <c r="X195" i="1"/>
  <c r="X299" i="1" a="1"/>
  <c r="X299" i="1"/>
  <c r="X235" i="1" a="1"/>
  <c r="X235" i="1"/>
  <c r="X78" i="1" a="1"/>
  <c r="X78" i="1"/>
  <c r="X399" i="1" a="1"/>
  <c r="X399" i="1"/>
  <c r="X107" i="1" a="1"/>
  <c r="X107" i="1"/>
  <c r="X375" i="1" a="1"/>
  <c r="X375" i="1"/>
  <c r="X383" i="1" a="1"/>
  <c r="X383" i="1"/>
  <c r="X343" i="1" a="1"/>
  <c r="X343" i="1"/>
  <c r="X359" i="1" a="1"/>
  <c r="X359" i="1"/>
  <c r="X335" i="1" a="1"/>
  <c r="X335" i="1"/>
  <c r="X142" i="1" a="1"/>
  <c r="X142" i="1"/>
  <c r="X311" i="1" a="1"/>
  <c r="X311" i="1"/>
  <c r="X295" i="1" a="1"/>
  <c r="X295" i="1"/>
  <c r="X302" i="1" a="1"/>
  <c r="X302" i="1"/>
  <c r="X230" i="1" a="1"/>
  <c r="X230" i="1"/>
  <c r="X390" i="1" a="1"/>
  <c r="X390" i="1"/>
  <c r="X406" i="1" a="1"/>
  <c r="X406" i="1"/>
  <c r="X358" i="1" a="1"/>
  <c r="X358" i="1"/>
  <c r="X342" i="1" a="1"/>
  <c r="X342" i="1"/>
  <c r="X166" i="1" a="1"/>
  <c r="X166" i="1"/>
  <c r="X310" i="1" a="1"/>
  <c r="X310" i="1"/>
  <c r="X262" i="1" a="1"/>
  <c r="X262" i="1"/>
  <c r="X326" i="1" a="1"/>
  <c r="X326" i="1"/>
  <c r="X286" i="1" a="1"/>
  <c r="X286" i="1"/>
  <c r="X246" i="1" a="1"/>
  <c r="X246" i="1"/>
  <c r="X182" i="1" a="1"/>
  <c r="X182" i="1"/>
  <c r="X222" i="1" a="1"/>
  <c r="X222" i="1"/>
  <c r="X214" i="1" a="1"/>
  <c r="X214" i="1"/>
  <c r="X70" i="1" a="1"/>
  <c r="X70" i="1"/>
  <c r="X102" i="1" a="1"/>
  <c r="X102" i="1"/>
  <c r="X94" i="1" a="1"/>
  <c r="X94" i="1"/>
  <c r="X62" i="1" a="1"/>
  <c r="X62" i="1"/>
  <c r="X86" i="1" a="1"/>
  <c r="X86" i="1"/>
  <c r="X38" i="1" a="1"/>
  <c r="X38" i="1"/>
  <c r="X46" i="1" a="1"/>
  <c r="X46" i="1"/>
  <c r="X54" i="1" a="1"/>
  <c r="X54" i="1"/>
  <c r="X22" i="1" a="1"/>
  <c r="X22" i="1" l="1"/>
  <c r="X30" i="1" a="1"/>
  <c r="X30" i="1"/>
  <c r="X405" i="1" a="1"/>
  <c r="X405" i="1"/>
  <c r="X373" i="1" a="1"/>
  <c r="X373" i="1"/>
  <c r="X254" i="1" a="1"/>
  <c r="X254" i="1"/>
  <c r="X14" i="1" a="1"/>
  <c r="X14" i="1"/>
  <c r="X397" i="1" a="1"/>
  <c r="X397" i="1"/>
  <c r="X381" i="1" a="1"/>
  <c r="X381" i="1"/>
  <c r="X365" i="1" a="1"/>
  <c r="X365" i="1"/>
  <c r="X349" i="1" a="1"/>
  <c r="X349" i="1"/>
  <c r="X357" i="1" a="1"/>
  <c r="X357" i="1"/>
  <c r="X261" i="1" a="1"/>
  <c r="X261" i="1"/>
  <c r="X341" i="1" a="1"/>
  <c r="X341" i="1"/>
  <c r="X269" i="1" a="1"/>
  <c r="X269" i="1"/>
  <c r="X285" i="1" a="1"/>
  <c r="X285" i="1"/>
  <c r="X333" i="1" a="1"/>
  <c r="X333" i="1"/>
  <c r="X317" i="1" a="1"/>
  <c r="X317" i="1"/>
  <c r="X237" i="1" a="1"/>
  <c r="X237" i="1"/>
  <c r="X165" i="1" a="1"/>
  <c r="X165" i="1"/>
  <c r="X197" i="1" a="1"/>
  <c r="X197" i="1"/>
  <c r="X221" i="1" a="1"/>
  <c r="X221" i="1"/>
  <c r="X181" i="1" a="1"/>
  <c r="X181" i="1"/>
  <c r="X205" i="1" a="1"/>
  <c r="X205" i="1"/>
  <c r="X93" i="1" a="1"/>
  <c r="X93" i="1"/>
  <c r="X173" i="1" a="1"/>
  <c r="X173" i="1"/>
  <c r="X45" i="1" a="1"/>
  <c r="X45" i="1"/>
  <c r="X149" i="1" a="1"/>
  <c r="X149" i="1"/>
  <c r="X141" i="1" a="1"/>
  <c r="X141" i="1"/>
  <c r="X109" i="1" a="1"/>
  <c r="X109" i="1"/>
  <c r="X101" i="1" a="1"/>
  <c r="X101" i="1"/>
  <c r="X61" i="1" a="1"/>
  <c r="X61" i="1"/>
  <c r="X85" i="1" a="1"/>
  <c r="X85" i="1"/>
  <c r="X69" i="1" a="1"/>
  <c r="X69" i="1"/>
  <c r="X53" i="1" a="1"/>
  <c r="X53" i="1"/>
  <c r="X37" i="1" a="1"/>
  <c r="X37" i="1"/>
  <c r="X21" i="1" a="1"/>
  <c r="X21" i="1"/>
  <c r="X29" i="1" a="1"/>
  <c r="X29" i="1"/>
  <c r="X5" i="1" a="1"/>
  <c r="X5" i="1"/>
  <c r="X213" i="1" a="1"/>
  <c r="X213" i="1"/>
  <c r="X13" i="1" a="1"/>
  <c r="X13" i="1"/>
  <c r="X229" i="1" a="1"/>
  <c r="X229" i="1"/>
  <c r="X294" i="1" a="1"/>
  <c r="X294" i="1"/>
  <c r="X270" i="1" a="1"/>
  <c r="X270" i="1"/>
  <c r="X278" i="1" a="1"/>
  <c r="X278" i="1"/>
  <c r="X325" i="1" a="1"/>
  <c r="X325" i="1"/>
  <c r="X238" i="1" a="1"/>
  <c r="X238" i="1"/>
  <c r="X389" i="1" a="1"/>
  <c r="X389" i="1"/>
  <c r="X309" i="1" a="1"/>
  <c r="X309" i="1"/>
  <c r="X277" i="1" a="1"/>
  <c r="X277" i="1"/>
  <c r="X293" i="1" a="1"/>
  <c r="X293" i="1"/>
  <c r="X301" i="1" a="1"/>
  <c r="X301" i="1"/>
  <c r="X253" i="1" a="1"/>
  <c r="X253" i="1"/>
  <c r="X245" i="1" a="1"/>
  <c r="X245" i="1"/>
  <c r="X125" i="1" a="1"/>
  <c r="X125" i="1"/>
  <c r="X157" i="1" a="1"/>
  <c r="X157" i="1"/>
  <c r="X189" i="1" a="1"/>
  <c r="X189" i="1"/>
  <c r="X133" i="1" a="1"/>
  <c r="X133" i="1"/>
  <c r="X117" i="1" a="1"/>
  <c r="X117" i="1"/>
  <c r="X77" i="1" a="1"/>
  <c r="X77" i="1"/>
  <c r="X220" i="1" a="1"/>
  <c r="X220" i="1"/>
  <c r="X228" i="1" a="1"/>
  <c r="X228" i="1"/>
  <c r="X204" i="1" a="1"/>
  <c r="X204" i="1"/>
  <c r="X212" i="1" a="1"/>
  <c r="X212" i="1"/>
  <c r="X172" i="1" a="1"/>
  <c r="X172" i="1"/>
  <c r="X68" i="1" a="1"/>
  <c r="X68" i="1"/>
  <c r="X188" i="1" a="1"/>
  <c r="X188" i="1"/>
  <c r="X156" i="1" a="1"/>
  <c r="X156" i="1"/>
  <c r="X140" i="1" a="1"/>
  <c r="X140" i="1"/>
  <c r="X236" i="1" a="1"/>
  <c r="X236" i="1"/>
  <c r="X4" i="1" a="1"/>
  <c r="X4" i="1"/>
  <c r="X196" i="1" a="1"/>
  <c r="X196" i="1"/>
  <c r="X180" i="1" a="1"/>
  <c r="X180" i="1"/>
  <c r="X164" i="1" a="1"/>
  <c r="X164" i="1"/>
  <c r="X108" i="1" a="1"/>
  <c r="X108" i="1"/>
  <c r="X124" i="1" a="1"/>
  <c r="X124" i="1"/>
  <c r="X132" i="1" a="1"/>
  <c r="X132" i="1"/>
  <c r="X116" i="1" a="1"/>
  <c r="X116" i="1"/>
  <c r="X148" i="1" a="1"/>
  <c r="X148" i="1"/>
  <c r="Z147" i="1" a="1"/>
  <c r="Z147" i="1"/>
  <c r="X76" i="1" a="1"/>
  <c r="X76" i="1"/>
  <c r="X92" i="1" a="1"/>
  <c r="X92" i="1"/>
  <c r="X60" i="1" a="1"/>
  <c r="X60" i="1"/>
  <c r="X52" i="1" a="1"/>
  <c r="X52" i="1"/>
  <c r="X84" i="1" a="1"/>
  <c r="X84" i="1"/>
  <c r="X100" i="1" a="1"/>
  <c r="X100" i="1"/>
  <c r="X44" i="1" a="1"/>
  <c r="X44" i="1"/>
  <c r="X36" i="1" a="1"/>
  <c r="X36" i="1"/>
  <c r="X19" i="1" a="1"/>
  <c r="X19" i="1"/>
  <c r="X28" i="1" a="1"/>
  <c r="X28" i="1"/>
  <c r="X75" i="1" a="1"/>
  <c r="X75" i="1"/>
  <c r="X12" i="1" a="1"/>
  <c r="X12" i="1"/>
  <c r="X67" i="1" a="1"/>
  <c r="X67" i="1"/>
  <c r="X20" i="1" a="1"/>
  <c r="X20" i="1"/>
  <c r="X51" i="1" a="1"/>
  <c r="X51" i="1"/>
  <c r="X59" i="1" a="1"/>
  <c r="X59" i="1"/>
  <c r="X27" i="1" a="1"/>
  <c r="X27" i="1"/>
  <c r="X35" i="1" a="1"/>
  <c r="X35" i="1"/>
  <c r="X3" i="1" a="1"/>
  <c r="X3" i="1"/>
  <c r="X43" i="1" a="1"/>
  <c r="X43" i="1"/>
  <c r="X11" i="1" a="1"/>
  <c r="X11" i="1"/>
  <c r="Z342" i="1" a="1"/>
  <c r="Z342" i="1"/>
  <c r="Z286" i="1" a="1"/>
  <c r="Z286" i="1"/>
  <c r="Z270" i="1" a="1"/>
  <c r="Z270" i="1"/>
  <c r="Z357" i="1" a="1"/>
  <c r="Z357" i="1"/>
  <c r="Z309" i="1" a="1"/>
  <c r="Z309" i="1"/>
  <c r="Z341" i="1" a="1"/>
  <c r="Z341" i="1"/>
  <c r="Z325" i="1" a="1"/>
  <c r="Z325" i="1"/>
  <c r="Z59" i="1" a="1"/>
  <c r="Z59" i="1"/>
  <c r="Z285" i="1" a="1"/>
  <c r="Z285" i="1"/>
  <c r="Z165" i="1" a="1"/>
  <c r="Z165" i="1"/>
  <c r="Z395" i="1" a="1"/>
  <c r="Z395" i="1"/>
  <c r="Z229" i="1" a="1"/>
  <c r="Z229" i="1"/>
  <c r="Z379" i="1" a="1"/>
  <c r="Z379" i="1"/>
  <c r="Z117" i="1" a="1"/>
  <c r="Z117" i="1"/>
  <c r="Z403" i="1" a="1"/>
  <c r="Z403" i="1"/>
  <c r="Z205" i="1" a="1"/>
  <c r="Z205" i="1"/>
  <c r="Z387" i="1" a="1"/>
  <c r="Z387" i="1"/>
  <c r="Z363" i="1" a="1"/>
  <c r="Z363" i="1"/>
  <c r="Z355" i="1" a="1"/>
  <c r="Z355" i="1"/>
  <c r="Z315" i="1" a="1"/>
  <c r="Z315" i="1"/>
  <c r="Z331" i="1" a="1"/>
  <c r="Z331" i="1"/>
  <c r="Z235" i="1" a="1"/>
  <c r="Z235" i="1"/>
  <c r="Z283" i="1" a="1"/>
  <c r="Z283" i="1"/>
  <c r="Z259" i="1" a="1"/>
  <c r="Z259" i="1"/>
  <c r="Z267" i="1" a="1"/>
  <c r="Z267" i="1"/>
  <c r="Z171" i="1" a="1"/>
  <c r="Z171" i="1"/>
  <c r="Z211" i="1" a="1"/>
  <c r="Z211" i="1"/>
  <c r="Z203" i="1" a="1"/>
  <c r="Z203" i="1"/>
  <c r="Z227" i="1" a="1"/>
  <c r="Z227" i="1"/>
  <c r="Z219" i="1" a="1"/>
  <c r="Z219" i="1"/>
  <c r="Z243" i="1" a="1"/>
  <c r="Z243" i="1"/>
  <c r="Z195" i="1" a="1"/>
  <c r="Z195" i="1"/>
  <c r="Z163" i="1" a="1"/>
  <c r="Z163" i="1"/>
  <c r="Z139" i="1" a="1"/>
  <c r="Z139" i="1"/>
  <c r="Z35" i="1" a="1"/>
  <c r="Z35" i="1"/>
  <c r="Z131" i="1" a="1"/>
  <c r="Z131" i="1"/>
  <c r="Z402" i="1" a="1"/>
  <c r="Z402" i="1"/>
  <c r="Z83" i="1" a="1"/>
  <c r="Z83" i="1"/>
  <c r="Z123" i="1" a="1"/>
  <c r="Z123" i="1"/>
  <c r="Z382" i="1" a="1"/>
  <c r="Z382" i="1"/>
  <c r="Z362" i="1" a="1"/>
  <c r="Z362" i="1"/>
  <c r="Z99" i="1" a="1"/>
  <c r="Z99" i="1"/>
  <c r="Z75" i="1" a="1"/>
  <c r="Z75" i="1"/>
  <c r="Z346" i="1" a="1"/>
  <c r="Z346" i="1"/>
  <c r="Z386" i="1" a="1"/>
  <c r="Z386" i="1"/>
  <c r="Z330" i="1" a="1"/>
  <c r="Z330" i="1"/>
  <c r="Z314" i="1" a="1"/>
  <c r="Z314" i="1"/>
  <c r="Z290" i="1" a="1"/>
  <c r="Z290" i="1"/>
  <c r="Z282" i="1" a="1"/>
  <c r="Z282" i="1"/>
  <c r="Z250" i="1" a="1"/>
  <c r="Z250" i="1"/>
  <c r="Z274" i="1" a="1"/>
  <c r="Z274" i="1"/>
  <c r="Z210" i="1" a="1"/>
  <c r="Z210" i="1"/>
  <c r="Z242" i="1" a="1"/>
  <c r="Z242" i="1"/>
  <c r="Z266" i="1" a="1"/>
  <c r="Z266" i="1"/>
  <c r="Z74" i="1" a="1"/>
  <c r="Z74" i="1"/>
  <c r="Z50" i="1" a="1"/>
  <c r="Z50" i="1"/>
  <c r="Z154" i="1" a="1"/>
  <c r="Z154" i="1"/>
  <c r="Z138" i="1" a="1"/>
  <c r="Z138" i="1"/>
  <c r="Z146" i="1" a="1"/>
  <c r="Z146" i="1"/>
  <c r="Z98" i="1" a="1"/>
  <c r="Z98" i="1"/>
  <c r="Z358" i="1" a="1"/>
  <c r="Z358" i="1"/>
  <c r="Z10" i="1" a="1"/>
  <c r="Z10" i="1"/>
  <c r="Z34" i="1" a="1"/>
  <c r="Z34" i="1"/>
  <c r="Z374" i="1" a="1"/>
  <c r="Z374" i="1"/>
  <c r="Z370" i="1" a="1"/>
  <c r="Z370" i="1"/>
  <c r="Z202" i="1" a="1"/>
  <c r="Z202" i="1"/>
  <c r="Z378" i="1" a="1"/>
  <c r="Z378" i="1"/>
  <c r="Z338" i="1" a="1"/>
  <c r="Z338" i="1"/>
  <c r="Z354" i="1" a="1"/>
  <c r="Z354" i="1"/>
  <c r="Z306" i="1" a="1"/>
  <c r="Z306" i="1"/>
  <c r="Z298" i="1" a="1"/>
  <c r="Z298" i="1"/>
  <c r="Z322" i="1" a="1"/>
  <c r="Z322" i="1"/>
  <c r="Z234" i="1" a="1"/>
  <c r="Z234" i="1"/>
  <c r="Z226" i="1" a="1"/>
  <c r="Z226" i="1"/>
  <c r="Z258" i="1" a="1"/>
  <c r="Z258" i="1"/>
  <c r="Z90" i="1" a="1"/>
  <c r="Z90" i="1"/>
  <c r="Z353" i="1" a="1"/>
  <c r="Z353" i="1"/>
  <c r="Z218" i="1" a="1"/>
  <c r="Z218" i="1"/>
  <c r="Z194" i="1" a="1"/>
  <c r="Z194" i="1"/>
  <c r="Z130" i="1" a="1"/>
  <c r="Z130" i="1"/>
  <c r="Z186" i="1" a="1"/>
  <c r="Z186" i="1"/>
  <c r="Z178" i="1" a="1"/>
  <c r="Z178" i="1"/>
  <c r="Z170" i="1" a="1"/>
  <c r="Z170" i="1"/>
  <c r="Z162" i="1" a="1"/>
  <c r="Z162" i="1"/>
  <c r="Z58" i="1" a="1"/>
  <c r="Z58" i="1"/>
  <c r="Z122" i="1" a="1"/>
  <c r="Z122" i="1"/>
  <c r="Z66" i="1" a="1"/>
  <c r="Z66" i="1"/>
  <c r="Z114" i="1" a="1"/>
  <c r="Z114" i="1"/>
  <c r="Z106" i="1" a="1"/>
  <c r="Z106" i="1"/>
  <c r="Z18" i="1" a="1"/>
  <c r="Z18" i="1"/>
  <c r="Z82" i="1" a="1"/>
  <c r="Z82" i="1"/>
  <c r="Z26" i="1" a="1"/>
  <c r="Z26" i="1"/>
  <c r="Z42" i="1" a="1"/>
  <c r="Z42" i="1"/>
  <c r="Z366" i="1" a="1"/>
  <c r="Z366" i="1"/>
  <c r="Z369" i="1" a="1"/>
  <c r="Z369" i="1"/>
  <c r="Z361" i="1" a="1"/>
  <c r="Z361" i="1"/>
  <c r="Z377" i="1" a="1"/>
  <c r="Z377" i="1"/>
  <c r="Z281" i="1" a="1"/>
  <c r="Z281" i="1"/>
  <c r="Z329" i="1" a="1"/>
  <c r="Z329" i="1"/>
  <c r="Z345" i="1" a="1"/>
  <c r="Z345" i="1"/>
  <c r="Z297" i="1" a="1"/>
  <c r="Z297" i="1"/>
  <c r="Z337" i="1" a="1"/>
  <c r="Z337" i="1"/>
  <c r="Z313" i="1" a="1"/>
  <c r="Z313" i="1"/>
  <c r="Z321" i="1" a="1"/>
  <c r="Z321" i="1"/>
  <c r="Z305" i="1" a="1"/>
  <c r="Z305" i="1"/>
  <c r="Z153" i="1" a="1"/>
  <c r="Z153" i="1"/>
  <c r="Z289" i="1" a="1"/>
  <c r="Z289" i="1"/>
  <c r="Z273" i="1" a="1"/>
  <c r="Z273" i="1"/>
  <c r="Z249" i="1" a="1"/>
  <c r="Z249" i="1"/>
  <c r="Z257" i="1" a="1"/>
  <c r="Z257" i="1"/>
  <c r="Z161" i="1" a="1"/>
  <c r="Z161" i="1"/>
  <c r="Z129" i="1" a="1"/>
  <c r="Z129" i="1"/>
  <c r="Z265" i="1" a="1"/>
  <c r="Z265" i="1"/>
  <c r="Z169" i="1" a="1"/>
  <c r="Z169" i="1"/>
  <c r="Z105" i="1" a="1"/>
  <c r="Z105" i="1"/>
  <c r="Z145" i="1" a="1"/>
  <c r="Z145" i="1"/>
  <c r="Z121" i="1" a="1"/>
  <c r="Z121" i="1"/>
  <c r="Z97" i="1" a="1"/>
  <c r="Z97" i="1"/>
  <c r="Z81" i="1" a="1"/>
  <c r="Z81" i="1"/>
  <c r="Z57" i="1" a="1"/>
  <c r="Z57" i="1"/>
  <c r="Z73" i="1" a="1"/>
  <c r="Z73" i="1"/>
  <c r="Z201" i="1" a="1"/>
  <c r="Z201" i="1"/>
  <c r="Z233" i="1" a="1"/>
  <c r="Z233" i="1"/>
  <c r="Z9" i="1" a="1"/>
  <c r="Z9" i="1"/>
  <c r="Z217" i="1" a="1"/>
  <c r="Z217" i="1"/>
  <c r="Z241" i="1" a="1"/>
  <c r="Z241" i="1"/>
  <c r="Z209" i="1" a="1"/>
  <c r="Z209" i="1"/>
  <c r="Z225" i="1" a="1"/>
  <c r="Z225" i="1"/>
  <c r="Z177" i="1" a="1"/>
  <c r="Z177" i="1"/>
  <c r="Z193" i="1" a="1"/>
  <c r="Z193" i="1"/>
  <c r="Z185" i="1" a="1"/>
  <c r="Z185" i="1"/>
  <c r="Z137" i="1" a="1"/>
  <c r="Z137" i="1"/>
  <c r="Z89" i="1" a="1"/>
  <c r="Z89" i="1"/>
  <c r="Z65" i="1" a="1"/>
  <c r="Z65" i="1"/>
  <c r="Z113" i="1" a="1"/>
  <c r="Z113" i="1"/>
  <c r="Z41" i="1" a="1"/>
  <c r="Z41" i="1"/>
  <c r="Z385" i="1" a="1"/>
  <c r="Z385" i="1"/>
  <c r="Z49" i="1" a="1"/>
  <c r="Z49" i="1"/>
  <c r="Z48" i="1" a="1"/>
  <c r="Z48" i="1"/>
  <c r="Z409" i="1" a="1"/>
  <c r="Z409" i="1"/>
  <c r="Z33" i="1" a="1"/>
  <c r="Z33" i="1"/>
  <c r="Z25" i="1" a="1"/>
  <c r="Z25" i="1"/>
  <c r="Z406" i="1" a="1"/>
  <c r="Z406" i="1"/>
  <c r="Z17" i="1" a="1"/>
  <c r="Z17" i="1"/>
  <c r="Z56" i="1" a="1"/>
  <c r="Z56" i="1"/>
  <c r="Z334" i="1" a="1"/>
  <c r="Z334" i="1"/>
  <c r="Z248" i="1" a="1"/>
  <c r="Z248" i="1"/>
  <c r="Z8" i="1" a="1"/>
  <c r="Z8" i="1"/>
  <c r="Z376" i="1" a="1"/>
  <c r="Z376" i="1"/>
  <c r="Z400" i="1" a="1"/>
  <c r="Z400" i="1"/>
  <c r="Z280" i="1" a="1"/>
  <c r="Z280" i="1"/>
  <c r="Z216" i="1" a="1"/>
  <c r="Z216" i="1"/>
  <c r="Z352" i="1" a="1"/>
  <c r="Z352" i="1"/>
  <c r="Z200" i="1" a="1"/>
  <c r="Z200" i="1"/>
  <c r="Z160" i="1" a="1"/>
  <c r="Z160" i="1"/>
  <c r="Z152" i="1" a="1"/>
  <c r="Z152" i="1"/>
  <c r="Z128" i="1" a="1"/>
  <c r="Z128" i="1"/>
  <c r="Z136" i="1" a="1"/>
  <c r="Z136" i="1"/>
  <c r="Z176" i="1" a="1"/>
  <c r="Z176" i="1"/>
  <c r="Z120" i="1" a="1"/>
  <c r="Z120" i="1"/>
  <c r="Z112" i="1" a="1"/>
  <c r="Z112" i="1"/>
  <c r="Z88" i="1" a="1"/>
  <c r="Z88" i="1"/>
  <c r="Z104" i="1" a="1"/>
  <c r="Z104" i="1"/>
  <c r="Z96" i="1" a="1"/>
  <c r="Z96" i="1"/>
  <c r="Z40" i="1" a="1"/>
  <c r="Z40" i="1"/>
  <c r="Z64" i="1" a="1"/>
  <c r="Z64" i="1"/>
  <c r="Z24" i="1" a="1"/>
  <c r="Z24" i="1"/>
  <c r="Z80" i="1" a="1"/>
  <c r="Z80" i="1"/>
  <c r="Z72" i="1" a="1"/>
  <c r="Z72" i="1"/>
  <c r="Z350" i="1" a="1"/>
  <c r="Z350" i="1"/>
  <c r="Z32" i="1" a="1"/>
  <c r="Z32" i="1"/>
  <c r="Z401" i="1" a="1"/>
  <c r="Z401" i="1"/>
  <c r="Z394" i="1" a="1"/>
  <c r="Z394" i="1"/>
  <c r="Z16" i="1" a="1"/>
  <c r="Z16" i="1"/>
  <c r="Z398" i="1" a="1"/>
  <c r="Z398" i="1"/>
  <c r="Z392" i="1" a="1"/>
  <c r="Z392" i="1"/>
  <c r="Z408" i="1" a="1"/>
  <c r="Z408" i="1"/>
  <c r="Z384" i="1" a="1"/>
  <c r="Z384" i="1"/>
  <c r="Z368" i="1" a="1"/>
  <c r="Z368" i="1"/>
  <c r="Z360" i="1" a="1"/>
  <c r="Z360" i="1"/>
  <c r="Z328" i="1" a="1"/>
  <c r="Z328" i="1"/>
  <c r="Z336" i="1" a="1"/>
  <c r="Z336" i="1"/>
  <c r="Z344" i="1" a="1"/>
  <c r="Z344" i="1"/>
  <c r="Z320" i="1" a="1"/>
  <c r="Z320" i="1"/>
  <c r="Z312" i="1" a="1"/>
  <c r="Z312" i="1"/>
  <c r="Z288" i="1" a="1"/>
  <c r="Z288" i="1"/>
  <c r="Z272" i="1" a="1"/>
  <c r="Z272" i="1"/>
  <c r="Z264" i="1" a="1"/>
  <c r="Z264" i="1"/>
  <c r="Z232" i="1" a="1"/>
  <c r="Z232" i="1"/>
  <c r="Z240" i="1" a="1"/>
  <c r="Z240" i="1"/>
  <c r="Z208" i="1" a="1"/>
  <c r="Z208" i="1"/>
  <c r="Z256" i="1" a="1"/>
  <c r="Z256" i="1"/>
  <c r="Z184" i="1" a="1"/>
  <c r="Z184" i="1"/>
  <c r="Z168" i="1" a="1"/>
  <c r="Z168" i="1"/>
  <c r="Z144" i="1" a="1"/>
  <c r="Z144" i="1"/>
  <c r="Z399" i="1" a="1"/>
  <c r="Z399" i="1"/>
  <c r="Z391" i="1" a="1"/>
  <c r="Z391" i="1"/>
  <c r="Z407" i="1" a="1"/>
  <c r="Z407" i="1"/>
  <c r="Z375" i="1" a="1"/>
  <c r="Z375" i="1"/>
  <c r="Z383" i="1" a="1"/>
  <c r="Z383" i="1"/>
  <c r="Z343" i="1" a="1"/>
  <c r="Z343" i="1"/>
  <c r="Z367" i="1" a="1"/>
  <c r="Z367" i="1"/>
  <c r="Z327" i="1" a="1"/>
  <c r="Z327" i="1"/>
  <c r="Z359" i="1" a="1"/>
  <c r="Z359" i="1"/>
  <c r="Z239" i="1" a="1"/>
  <c r="Z239" i="1"/>
  <c r="Z319" i="1" a="1"/>
  <c r="Z319" i="1"/>
  <c r="Z231" i="1" a="1"/>
  <c r="Z231" i="1"/>
  <c r="Z295" i="1" a="1"/>
  <c r="Z295" i="1"/>
  <c r="Z207" i="1" a="1"/>
  <c r="Z207" i="1"/>
  <c r="Z191" i="1" a="1"/>
  <c r="Z191" i="1"/>
  <c r="Z199" i="1" a="1"/>
  <c r="Z199" i="1"/>
  <c r="Z183" i="1" a="1"/>
  <c r="Z183" i="1"/>
  <c r="Z167" i="1" a="1"/>
  <c r="Z167" i="1"/>
  <c r="Z159" i="1" a="1"/>
  <c r="Z159" i="1"/>
  <c r="Z87" i="1" a="1"/>
  <c r="Z87" i="1"/>
  <c r="Z127" i="1" a="1"/>
  <c r="Z127" i="1"/>
  <c r="Z39" i="1" a="1"/>
  <c r="Z39" i="1"/>
  <c r="Z143" i="1" a="1"/>
  <c r="Z143" i="1"/>
  <c r="Z55" i="1" a="1"/>
  <c r="Z55" i="1"/>
  <c r="Z47" i="1" a="1"/>
  <c r="Z47" i="1"/>
  <c r="Z79" i="1" a="1"/>
  <c r="Z79" i="1"/>
  <c r="Z393" i="1" a="1"/>
  <c r="Z393" i="1"/>
  <c r="Z7" i="1" a="1"/>
  <c r="Z7" i="1"/>
  <c r="Z23" i="1" a="1"/>
  <c r="Z23" i="1"/>
  <c r="Z192" i="1" a="1"/>
  <c r="Z192" i="1"/>
  <c r="Z296" i="1" a="1"/>
  <c r="Z296" i="1"/>
  <c r="Z304" i="1" a="1"/>
  <c r="Z304" i="1"/>
  <c r="Z351" i="1" a="1"/>
  <c r="Z351" i="1"/>
  <c r="Z224" i="1" a="1"/>
  <c r="Z224" i="1"/>
  <c r="Z335" i="1" a="1"/>
  <c r="Z335" i="1"/>
  <c r="Z303" i="1" a="1"/>
  <c r="Z303" i="1"/>
  <c r="Z311" i="1" a="1"/>
  <c r="Z311" i="1"/>
  <c r="Z263" i="1" a="1"/>
  <c r="Z263" i="1"/>
  <c r="Z287" i="1" a="1"/>
  <c r="Z287" i="1"/>
  <c r="Z279" i="1" a="1"/>
  <c r="Z279" i="1"/>
  <c r="Z255" i="1" a="1"/>
  <c r="Z255" i="1"/>
  <c r="Z110" i="1" a="1"/>
  <c r="Z110" i="1"/>
  <c r="Z271" i="1" a="1"/>
  <c r="Z271" i="1"/>
  <c r="Z223" i="1" a="1"/>
  <c r="Z223" i="1"/>
  <c r="Z247" i="1" a="1"/>
  <c r="Z247" i="1"/>
  <c r="Z215" i="1" a="1"/>
  <c r="Z215" i="1"/>
  <c r="Z151" i="1" a="1"/>
  <c r="Z151" i="1"/>
  <c r="Z175" i="1" a="1"/>
  <c r="Z175" i="1"/>
  <c r="Z134" i="1" a="1"/>
  <c r="Z134" i="1"/>
  <c r="Z119" i="1" a="1"/>
  <c r="Z119" i="1"/>
  <c r="Z103" i="1" a="1"/>
  <c r="Z103" i="1"/>
  <c r="Z135" i="1" a="1"/>
  <c r="Z135" i="1"/>
  <c r="Z111" i="1" a="1"/>
  <c r="Z111" i="1"/>
  <c r="Z95" i="1" a="1"/>
  <c r="Z95" i="1"/>
  <c r="Z71" i="1" a="1"/>
  <c r="Z71" i="1"/>
  <c r="Z63" i="1" a="1"/>
  <c r="Z63" i="1"/>
  <c r="Z214" i="1" a="1"/>
  <c r="Z214" i="1"/>
  <c r="Z262" i="1" a="1"/>
  <c r="Z262" i="1"/>
  <c r="Z31" i="1" a="1"/>
  <c r="Z31" i="1"/>
  <c r="Z15" i="1" a="1"/>
  <c r="Z15" i="1"/>
  <c r="Z206" i="1" a="1"/>
  <c r="Z206" i="1"/>
  <c r="Z102" i="1" a="1"/>
  <c r="Z102" i="1"/>
  <c r="Z94" i="1" a="1"/>
  <c r="Z94" i="1"/>
  <c r="Z38" i="1" a="1"/>
  <c r="Z38" i="1"/>
  <c r="Z46" i="1" a="1"/>
  <c r="Z46" i="1"/>
  <c r="Z54" i="1" a="1"/>
  <c r="Z54" i="1"/>
  <c r="Z22" i="1" a="1"/>
  <c r="Z22" i="1"/>
  <c r="Z14" i="1" a="1"/>
  <c r="Z14" i="1"/>
  <c r="Z6" i="1" a="1"/>
  <c r="Z6" i="1"/>
  <c r="Z390" i="1" a="1"/>
  <c r="Z390" i="1"/>
  <c r="Z238" i="1" a="1"/>
  <c r="Z238" i="1"/>
  <c r="Z222" i="1" a="1"/>
  <c r="Z222" i="1"/>
  <c r="Z326" i="1" a="1"/>
  <c r="Z326" i="1"/>
  <c r="Z254" i="1" a="1"/>
  <c r="Z254" i="1"/>
  <c r="Z302" i="1" a="1"/>
  <c r="Z302" i="1"/>
  <c r="Z246" i="1" a="1"/>
  <c r="Z246" i="1"/>
  <c r="Z318" i="1" a="1"/>
  <c r="Z318" i="1"/>
  <c r="Z230" i="1" a="1"/>
  <c r="Z230" i="1"/>
  <c r="Z174" i="1" a="1"/>
  <c r="Z174" i="1"/>
  <c r="Z190" i="1" a="1"/>
  <c r="Z190" i="1"/>
  <c r="Z182" i="1" a="1"/>
  <c r="Z182" i="1"/>
  <c r="Z198" i="1" a="1"/>
  <c r="Z198" i="1"/>
  <c r="Z166" i="1" a="1"/>
  <c r="Z166" i="1"/>
  <c r="Z126" i="1" a="1"/>
  <c r="Z126" i="1"/>
  <c r="Z158" i="1" a="1"/>
  <c r="Z158" i="1"/>
  <c r="Z150" i="1" a="1"/>
  <c r="Z150" i="1"/>
  <c r="Z78" i="1" a="1"/>
  <c r="Z78" i="1"/>
  <c r="Z142" i="1" a="1"/>
  <c r="Z142" i="1"/>
  <c r="Z86" i="1" a="1"/>
  <c r="Z86" i="1"/>
  <c r="Z70" i="1" a="1"/>
  <c r="Z70" i="1"/>
  <c r="Z118" i="1" a="1"/>
  <c r="Z118" i="1"/>
  <c r="Z62" i="1" a="1"/>
  <c r="Z62" i="1"/>
  <c r="Z310" i="1" a="1"/>
  <c r="Z310" i="1"/>
  <c r="Z30" i="1" a="1"/>
  <c r="Z30" i="1"/>
  <c r="Z405" i="1" a="1"/>
  <c r="Z405" i="1"/>
  <c r="Z294" i="1" a="1"/>
  <c r="Z294" i="1"/>
  <c r="Z381" i="1" a="1"/>
  <c r="Z381" i="1"/>
  <c r="Z373" i="1" a="1"/>
  <c r="Z373" i="1"/>
  <c r="Z389" i="1" a="1"/>
  <c r="Z389" i="1"/>
  <c r="Z349" i="1" a="1"/>
  <c r="Z349" i="1"/>
  <c r="Z317" i="1" a="1"/>
  <c r="Z317" i="1"/>
  <c r="Z221" i="1" a="1"/>
  <c r="Z221" i="1"/>
  <c r="Z197" i="1" a="1"/>
  <c r="Z197" i="1"/>
  <c r="Z141" i="1" a="1"/>
  <c r="Z141" i="1"/>
  <c r="Z149" i="1" a="1"/>
  <c r="Z149" i="1"/>
  <c r="Z69" i="1" a="1"/>
  <c r="Z69" i="1"/>
  <c r="Z45" i="1" a="1"/>
  <c r="Z45" i="1"/>
  <c r="Z77" i="1" a="1"/>
  <c r="Z77" i="1"/>
  <c r="Z37" i="1" a="1"/>
  <c r="Z37" i="1"/>
  <c r="Z53" i="1" a="1"/>
  <c r="Z53" i="1"/>
  <c r="Z278" i="1" a="1"/>
  <c r="Z278" i="1"/>
  <c r="Z29" i="1" a="1"/>
  <c r="Z29" i="1"/>
  <c r="Z21" i="1" a="1"/>
  <c r="Z21" i="1"/>
  <c r="Z5" i="1" a="1"/>
  <c r="Z5" i="1"/>
  <c r="Z93" i="1" a="1"/>
  <c r="Z93" i="1"/>
  <c r="Z397" i="1" a="1"/>
  <c r="Z397" i="1"/>
  <c r="Z365" i="1" a="1"/>
  <c r="Z365" i="1"/>
  <c r="Z181" i="1" a="1"/>
  <c r="Z181" i="1"/>
  <c r="Z13" i="1" a="1"/>
  <c r="Z13" i="1"/>
  <c r="Z333" i="1" a="1"/>
  <c r="Z333" i="1"/>
  <c r="Z125" i="1" a="1"/>
  <c r="Z125" i="1"/>
  <c r="Z293" i="1" a="1"/>
  <c r="Z293" i="1"/>
  <c r="Z237" i="1" a="1"/>
  <c r="Z237" i="1"/>
  <c r="Z261" i="1" a="1"/>
  <c r="Z261" i="1"/>
  <c r="Z253" i="1" a="1"/>
  <c r="Z253" i="1"/>
  <c r="Z269" i="1" a="1"/>
  <c r="Z269" i="1"/>
  <c r="Z284" i="1" a="1"/>
  <c r="Z284" i="1"/>
  <c r="Z157" i="1" a="1"/>
  <c r="Z157" i="1"/>
  <c r="Z109" i="1" a="1"/>
  <c r="Z109" i="1"/>
  <c r="Z164" i="1" a="1"/>
  <c r="Z164" i="1"/>
  <c r="AB220" i="1" a="1"/>
  <c r="AB220" i="1"/>
  <c r="Z101" i="1" a="1"/>
  <c r="Z101" i="1"/>
  <c r="Z85" i="1" a="1"/>
  <c r="Z85" i="1"/>
  <c r="Z404" i="1" a="1"/>
  <c r="Z404" i="1"/>
  <c r="Z61" i="1" a="1"/>
  <c r="Z61" i="1"/>
  <c r="Z396" i="1" a="1"/>
  <c r="Z396" i="1"/>
  <c r="Z388" i="1" a="1"/>
  <c r="Z388" i="1"/>
  <c r="Z372" i="1" a="1"/>
  <c r="Z372" i="1"/>
  <c r="Z364" i="1" a="1"/>
  <c r="Z364" i="1"/>
  <c r="Z332" i="1" a="1"/>
  <c r="Z332" i="1"/>
  <c r="Z348" i="1" a="1"/>
  <c r="Z348" i="1"/>
  <c r="Z340" i="1" a="1"/>
  <c r="Z340" i="1"/>
  <c r="Z300" i="1" a="1"/>
  <c r="Z300" i="1"/>
  <c r="Z316" i="1" a="1"/>
  <c r="Z316" i="1"/>
  <c r="Z204" i="1" a="1"/>
  <c r="Z204" i="1"/>
  <c r="Z292" i="1" a="1"/>
  <c r="Z292" i="1"/>
  <c r="Z276" i="1" a="1"/>
  <c r="Z276" i="1"/>
  <c r="Z260" i="1" a="1"/>
  <c r="Z260" i="1"/>
  <c r="Z172" i="1" a="1"/>
  <c r="Z172" i="1"/>
  <c r="Z188" i="1" a="1"/>
  <c r="Z188" i="1"/>
  <c r="Z92" i="1" a="1"/>
  <c r="Z92" i="1"/>
  <c r="Z140" i="1" a="1"/>
  <c r="Z140" i="1"/>
  <c r="Z180" i="1" a="1"/>
  <c r="Z180" i="1"/>
  <c r="Z76" i="1" a="1"/>
  <c r="Z76" i="1"/>
  <c r="Z68" i="1" a="1"/>
  <c r="Z68" i="1"/>
  <c r="Z148" i="1" a="1"/>
  <c r="Z148" i="1"/>
  <c r="Z60" i="1" a="1"/>
  <c r="Z60" i="1"/>
  <c r="Z4" i="1" a="1"/>
  <c r="Z4" i="1"/>
  <c r="Z213" i="1" a="1"/>
  <c r="Z213" i="1"/>
  <c r="Z44" i="1" a="1"/>
  <c r="Z44" i="1"/>
  <c r="Z301" i="1" a="1"/>
  <c r="Z301" i="1"/>
  <c r="Z245" i="1" a="1"/>
  <c r="Z245" i="1"/>
  <c r="Z277" i="1" a="1"/>
  <c r="Z277" i="1"/>
  <c r="Z380" i="1" a="1"/>
  <c r="Z380" i="1"/>
  <c r="Z356" i="1" a="1"/>
  <c r="Z356" i="1"/>
  <c r="Z324" i="1" a="1"/>
  <c r="Z324" i="1"/>
  <c r="Z308" i="1" a="1"/>
  <c r="Z308" i="1"/>
  <c r="Z244" i="1" a="1"/>
  <c r="Z244" i="1"/>
  <c r="Z252" i="1" a="1"/>
  <c r="Z252" i="1"/>
  <c r="Z268" i="1" a="1"/>
  <c r="Z268" i="1"/>
  <c r="Z236" i="1" a="1"/>
  <c r="Z236" i="1"/>
  <c r="Z228" i="1" a="1"/>
  <c r="Z228" i="1"/>
  <c r="Z156" i="1" a="1"/>
  <c r="Z156" i="1"/>
  <c r="Z220" i="1" a="1"/>
  <c r="Z220" i="1"/>
  <c r="Z212" i="1" a="1"/>
  <c r="Z212" i="1"/>
  <c r="Z116" i="1" a="1"/>
  <c r="Z116" i="1"/>
  <c r="Z196" i="1" a="1"/>
  <c r="Z196" i="1"/>
  <c r="Z124" i="1" a="1"/>
  <c r="Z124" i="1"/>
  <c r="Z132" i="1" a="1"/>
  <c r="Z132" i="1"/>
  <c r="Z84" i="1" a="1"/>
  <c r="Z84" i="1"/>
  <c r="Z108" i="1" a="1"/>
  <c r="Z108" i="1"/>
  <c r="Z100" i="1" a="1"/>
  <c r="Z100" i="1"/>
  <c r="Z20" i="1" a="1"/>
  <c r="Z20" i="1"/>
  <c r="Z52" i="1" a="1"/>
  <c r="Z52" i="1"/>
  <c r="Z36" i="1" a="1"/>
  <c r="Z36" i="1"/>
  <c r="Z28" i="1" a="1"/>
  <c r="Z28" i="1"/>
  <c r="Z173" i="1" a="1"/>
  <c r="Z173" i="1"/>
  <c r="Z12" i="1" a="1"/>
  <c r="Z12" i="1"/>
  <c r="Z189" i="1" a="1"/>
  <c r="Z189" i="1"/>
  <c r="Z347" i="1" a="1"/>
  <c r="Z347" i="1"/>
  <c r="Z371" i="1" a="1"/>
  <c r="Z371" i="1"/>
  <c r="Z133" i="1" a="1"/>
  <c r="Z133" i="1"/>
  <c r="Z323" i="1" a="1"/>
  <c r="Z323" i="1"/>
  <c r="Z339" i="1" a="1"/>
  <c r="Z339" i="1"/>
  <c r="Z307" i="1" a="1"/>
  <c r="Z307" i="1"/>
  <c r="Z275" i="1" a="1"/>
  <c r="Z275" i="1"/>
  <c r="Z299" i="1" a="1"/>
  <c r="Z299" i="1"/>
  <c r="Z291" i="1" a="1"/>
  <c r="Z291" i="1"/>
  <c r="Z251" i="1" a="1"/>
  <c r="Z251" i="1"/>
  <c r="Z187" i="1" a="1"/>
  <c r="Z187" i="1"/>
  <c r="Z179" i="1" a="1"/>
  <c r="Z179" i="1"/>
  <c r="Z155" i="1" a="1"/>
  <c r="Z155" i="1"/>
  <c r="Z107" i="1" a="1"/>
  <c r="Z107" i="1"/>
  <c r="Z115" i="1" a="1"/>
  <c r="Z115" i="1"/>
  <c r="Z91" i="1" a="1"/>
  <c r="Z91" i="1"/>
  <c r="Z43" i="1" a="1"/>
  <c r="Z43" i="1"/>
  <c r="Z67" i="1" a="1"/>
  <c r="Z67" i="1"/>
  <c r="Z27" i="1" a="1"/>
  <c r="Z27" i="1"/>
  <c r="AB316" i="1" a="1"/>
  <c r="AB316" i="1"/>
  <c r="Z51" i="1" a="1"/>
  <c r="Z51" i="1"/>
  <c r="AB349" i="1" a="1"/>
  <c r="AB349" i="1"/>
  <c r="Z19" i="1" a="1"/>
  <c r="Z19" i="1"/>
  <c r="Z3" i="1" a="1"/>
  <c r="Z3" i="1"/>
  <c r="Z11" i="1" a="1"/>
  <c r="Z11" i="1"/>
  <c r="AB381" i="1" a="1"/>
  <c r="AB381" i="1"/>
  <c r="AB285" i="1" a="1"/>
  <c r="AB285" i="1"/>
  <c r="AB372" i="1" a="1"/>
  <c r="AB372" i="1"/>
  <c r="AB356" i="1" a="1"/>
  <c r="AB356" i="1"/>
  <c r="AB300" i="1" a="1"/>
  <c r="AB300" i="1"/>
  <c r="AB260" i="1" a="1"/>
  <c r="AB260" i="1"/>
  <c r="AB292" i="1" a="1"/>
  <c r="AB292" i="1"/>
  <c r="AB268" i="1" a="1"/>
  <c r="AB268" i="1"/>
  <c r="AB284" i="1" a="1"/>
  <c r="AB284" i="1"/>
  <c r="AB36" i="1" a="1"/>
  <c r="AB36" i="1"/>
  <c r="AB276" i="1" a="1"/>
  <c r="AB276" i="1"/>
  <c r="AB179" i="1" a="1"/>
  <c r="AB179" i="1"/>
  <c r="AB252" i="1" a="1"/>
  <c r="AB252" i="1"/>
  <c r="AB228" i="1" a="1"/>
  <c r="AB228" i="1"/>
  <c r="AB244" i="1" a="1"/>
  <c r="AB244" i="1"/>
  <c r="AB156" i="1" a="1"/>
  <c r="AB156" i="1"/>
  <c r="AB131" i="1" a="1"/>
  <c r="AB131" i="1"/>
  <c r="AB204" i="1" a="1"/>
  <c r="AB204" i="1"/>
  <c r="AB100" i="1" a="1"/>
  <c r="AB100" i="1"/>
  <c r="AB132" i="1" a="1"/>
  <c r="AB132" i="1"/>
  <c r="AB140" i="1" a="1"/>
  <c r="AB140" i="1"/>
  <c r="AB116" i="1" a="1"/>
  <c r="AB116" i="1"/>
  <c r="AB108" i="1" a="1"/>
  <c r="AB108" i="1"/>
  <c r="AB84" i="1" a="1"/>
  <c r="AB84" i="1"/>
  <c r="AB76" i="1" a="1"/>
  <c r="AB76" i="1"/>
  <c r="AB387" i="1" a="1"/>
  <c r="AB387" i="1"/>
  <c r="AB363" i="1" a="1"/>
  <c r="AB363" i="1"/>
  <c r="AB147" i="1" a="1"/>
  <c r="AB147" i="1"/>
  <c r="AB163" i="1" a="1"/>
  <c r="AB163" i="1"/>
  <c r="AB139" i="1" a="1"/>
  <c r="AB139" i="1"/>
  <c r="AB155" i="1" a="1"/>
  <c r="AB155" i="1"/>
  <c r="AB164" i="1" a="1"/>
  <c r="AB164" i="1"/>
  <c r="AB83" i="1" a="1"/>
  <c r="AB83" i="1"/>
  <c r="AB123" i="1" a="1"/>
  <c r="AB123" i="1"/>
  <c r="AB107" i="1" a="1"/>
  <c r="AB107" i="1"/>
  <c r="AB115" i="1" a="1"/>
  <c r="AB115" i="1"/>
  <c r="AB91" i="1" a="1"/>
  <c r="AB91" i="1"/>
  <c r="AB27" i="1" a="1"/>
  <c r="AB27" i="1"/>
  <c r="AB99" i="1" a="1"/>
  <c r="AB99" i="1"/>
  <c r="AB75" i="1" a="1"/>
  <c r="AB75" i="1"/>
  <c r="AB59" i="1" a="1"/>
  <c r="AB59" i="1"/>
  <c r="AB67" i="1" a="1"/>
  <c r="AB67" i="1"/>
  <c r="AB43" i="1" a="1"/>
  <c r="AB43" i="1"/>
  <c r="AB51" i="1" a="1"/>
  <c r="AB51" i="1"/>
  <c r="AB35" i="1" a="1"/>
  <c r="AB35" i="1"/>
  <c r="AB11" i="1" a="1"/>
  <c r="AB11" i="1"/>
  <c r="AB19" i="1" a="1"/>
  <c r="AB19" i="1"/>
  <c r="AB236" i="1" a="1"/>
  <c r="AB236" i="1"/>
  <c r="AB180" i="1" a="1"/>
  <c r="AB180" i="1"/>
  <c r="AB212" i="1" a="1"/>
  <c r="AB212" i="1"/>
  <c r="AB188" i="1" a="1"/>
  <c r="AB188" i="1"/>
  <c r="AB196" i="1" a="1"/>
  <c r="AB196" i="1"/>
  <c r="AB148" i="1" a="1"/>
  <c r="AB148" i="1"/>
  <c r="AB172" i="1" a="1"/>
  <c r="AB172" i="1"/>
  <c r="AB60" i="1" a="1"/>
  <c r="AB60" i="1"/>
  <c r="AB44" i="1" a="1"/>
  <c r="AB44" i="1"/>
  <c r="AB403" i="1" a="1"/>
  <c r="AB403" i="1"/>
  <c r="AB331" i="1" a="1"/>
  <c r="AB331" i="1"/>
  <c r="AB379" i="1" a="1"/>
  <c r="AB379" i="1"/>
  <c r="AB315" i="1" a="1"/>
  <c r="AB315" i="1"/>
  <c r="AB227" i="1" a="1"/>
  <c r="AB227" i="1"/>
  <c r="AB299" i="1" a="1"/>
  <c r="AB299" i="1"/>
  <c r="AB211" i="1" a="1"/>
  <c r="AB211" i="1"/>
  <c r="AB283" i="1" a="1"/>
  <c r="AB283" i="1"/>
  <c r="AB243" i="1" a="1"/>
  <c r="AB243" i="1"/>
  <c r="AB203" i="1" a="1"/>
  <c r="AB203" i="1"/>
  <c r="AB187" i="1" a="1"/>
  <c r="AB187" i="1"/>
  <c r="AB402" i="1" a="1"/>
  <c r="AB402" i="1"/>
  <c r="AB386" i="1" a="1"/>
  <c r="AB386" i="1"/>
  <c r="AB354" i="1" a="1"/>
  <c r="AB354" i="1"/>
  <c r="AB338" i="1" a="1"/>
  <c r="AB338" i="1"/>
  <c r="AB370" i="1" a="1"/>
  <c r="AB370" i="1"/>
  <c r="AB306" i="1" a="1"/>
  <c r="AB306" i="1"/>
  <c r="AB322" i="1" a="1"/>
  <c r="AB322" i="1"/>
  <c r="AB290" i="1" a="1"/>
  <c r="AB290" i="1"/>
  <c r="AB266" i="1" a="1"/>
  <c r="AB266" i="1"/>
  <c r="AB234" i="1" a="1"/>
  <c r="AB234" i="1"/>
  <c r="AB202" i="1" a="1"/>
  <c r="AB202" i="1"/>
  <c r="AB218" i="1" a="1"/>
  <c r="AB218" i="1"/>
  <c r="AB226" i="1" a="1"/>
  <c r="AB226" i="1"/>
  <c r="AB210" i="1" a="1"/>
  <c r="AB210" i="1"/>
  <c r="AB242" i="1" a="1"/>
  <c r="AB242" i="1"/>
  <c r="AB186" i="1" a="1"/>
  <c r="AB186" i="1"/>
  <c r="AB162" i="1" a="1"/>
  <c r="AB162" i="1"/>
  <c r="AB154" i="1" a="1"/>
  <c r="AB154" i="1"/>
  <c r="AB178" i="1" a="1"/>
  <c r="AB178" i="1"/>
  <c r="AB170" i="1" a="1"/>
  <c r="AB170" i="1"/>
  <c r="AB138" i="1" a="1"/>
  <c r="AB138" i="1"/>
  <c r="AB106" i="1" a="1"/>
  <c r="AB106" i="1"/>
  <c r="AB114" i="1" a="1"/>
  <c r="AB114" i="1"/>
  <c r="AB130" i="1" a="1"/>
  <c r="AB130" i="1"/>
  <c r="AB122" i="1" a="1"/>
  <c r="AB122" i="1"/>
  <c r="AB82" i="1" a="1"/>
  <c r="AB82" i="1"/>
  <c r="AB18" i="1" a="1"/>
  <c r="AB18" i="1"/>
  <c r="AB98" i="1" a="1"/>
  <c r="AB98" i="1"/>
  <c r="AB50" i="1" a="1"/>
  <c r="AB50" i="1"/>
  <c r="AB74" i="1" a="1"/>
  <c r="AB74" i="1"/>
  <c r="AB90" i="1" a="1"/>
  <c r="AB90" i="1"/>
  <c r="AB58" i="1" a="1"/>
  <c r="AB58" i="1"/>
  <c r="AB66" i="1" a="1"/>
  <c r="AB66" i="1"/>
  <c r="AB124" i="1" a="1"/>
  <c r="AB124" i="1"/>
  <c r="AB42" i="1" a="1"/>
  <c r="AB42" i="1"/>
  <c r="AB26" i="1" a="1"/>
  <c r="AB26" i="1"/>
  <c r="AB34" i="1" a="1"/>
  <c r="AB34" i="1"/>
  <c r="AB10" i="1" a="1"/>
  <c r="AB10" i="1"/>
  <c r="AB92" i="1" a="1"/>
  <c r="AB92" i="1"/>
  <c r="AB68" i="1" a="1"/>
  <c r="AB68" i="1"/>
  <c r="AB52" i="1" a="1"/>
  <c r="AB52" i="1"/>
  <c r="AB28" i="1" a="1"/>
  <c r="AB28" i="1"/>
  <c r="AB395" i="1" a="1"/>
  <c r="AB395" i="1"/>
  <c r="AB371" i="1" a="1"/>
  <c r="AB371" i="1"/>
  <c r="AB339" i="1" a="1"/>
  <c r="AB339" i="1"/>
  <c r="AB347" i="1" a="1"/>
  <c r="AB347" i="1"/>
  <c r="AB355" i="1" a="1"/>
  <c r="AB355" i="1"/>
  <c r="AB323" i="1" a="1"/>
  <c r="AB323" i="1"/>
  <c r="AB275" i="1" a="1"/>
  <c r="AB275" i="1"/>
  <c r="AB307" i="1" a="1"/>
  <c r="AB307" i="1"/>
  <c r="AB267" i="1" a="1"/>
  <c r="AB267" i="1"/>
  <c r="AB291" i="1" a="1"/>
  <c r="AB291" i="1"/>
  <c r="AB259" i="1" a="1"/>
  <c r="AB259" i="1"/>
  <c r="AB394" i="1" a="1"/>
  <c r="AB394" i="1"/>
  <c r="AB250" i="1" a="1"/>
  <c r="AB250" i="1"/>
  <c r="AB251" i="1" a="1"/>
  <c r="AB251" i="1"/>
  <c r="AB235" i="1" a="1"/>
  <c r="AB235" i="1"/>
  <c r="AB219" i="1" a="1"/>
  <c r="AB219" i="1"/>
  <c r="AB171" i="1" a="1"/>
  <c r="AB171" i="1"/>
  <c r="AB195" i="1" a="1"/>
  <c r="AB195" i="1"/>
  <c r="AB378" i="1" a="1"/>
  <c r="AB378" i="1"/>
  <c r="AB289" i="1" a="1"/>
  <c r="AB289" i="1"/>
  <c r="AB346" i="1" a="1"/>
  <c r="AB346" i="1"/>
  <c r="AB362" i="1" a="1"/>
  <c r="AB362" i="1"/>
  <c r="AB330" i="1" a="1"/>
  <c r="AB330" i="1"/>
  <c r="AB314" i="1" a="1"/>
  <c r="AB314" i="1"/>
  <c r="AB282" i="1" a="1"/>
  <c r="AB282" i="1"/>
  <c r="AB298" i="1" a="1"/>
  <c r="AB298" i="1"/>
  <c r="AB325" i="1" a="1"/>
  <c r="AB325" i="1"/>
  <c r="AB274" i="1" a="1"/>
  <c r="AB274" i="1"/>
  <c r="AB258" i="1" a="1"/>
  <c r="AB258" i="1"/>
  <c r="AB194" i="1" a="1"/>
  <c r="AB194" i="1"/>
  <c r="AB146" i="1" a="1"/>
  <c r="AB146" i="1"/>
  <c r="AB245" i="1" a="1"/>
  <c r="AB245" i="1"/>
  <c r="AB409" i="1" a="1"/>
  <c r="AB409" i="1"/>
  <c r="AB380" i="1" a="1"/>
  <c r="AB380" i="1"/>
  <c r="AB385" i="1" a="1"/>
  <c r="AB385" i="1"/>
  <c r="AB337" i="1" a="1"/>
  <c r="AB337" i="1"/>
  <c r="AB361" i="1" a="1"/>
  <c r="AB361" i="1"/>
  <c r="AB377" i="1" a="1"/>
  <c r="AB377" i="1"/>
  <c r="AB305" i="1" a="1"/>
  <c r="AB305" i="1"/>
  <c r="AB321" i="1" a="1"/>
  <c r="AB321" i="1"/>
  <c r="AB233" i="1" a="1"/>
  <c r="AB233" i="1"/>
  <c r="AB297" i="1" a="1"/>
  <c r="AB297" i="1"/>
  <c r="AB329" i="1" a="1"/>
  <c r="AB329" i="1"/>
  <c r="AB313" i="1" a="1"/>
  <c r="AB313" i="1"/>
  <c r="AB281" i="1" a="1"/>
  <c r="AB281" i="1"/>
  <c r="AB201" i="1" a="1"/>
  <c r="AB201" i="1"/>
  <c r="AB265" i="1" a="1"/>
  <c r="AB265" i="1"/>
  <c r="AB273" i="1" a="1"/>
  <c r="AB273" i="1"/>
  <c r="AB257" i="1" a="1"/>
  <c r="AB257" i="1"/>
  <c r="AB241" i="1" a="1"/>
  <c r="AB241" i="1"/>
  <c r="AB249" i="1" a="1"/>
  <c r="AB249" i="1"/>
  <c r="AB217" i="1" a="1"/>
  <c r="AB217" i="1"/>
  <c r="AB225" i="1" a="1"/>
  <c r="AB225" i="1"/>
  <c r="AB209" i="1" a="1"/>
  <c r="AB209" i="1"/>
  <c r="AB193" i="1" a="1"/>
  <c r="AB193" i="1"/>
  <c r="AB169" i="1" a="1"/>
  <c r="AB169" i="1"/>
  <c r="AB185" i="1" a="1"/>
  <c r="AB185" i="1"/>
  <c r="AB161" i="1" a="1"/>
  <c r="AB161" i="1"/>
  <c r="AB177" i="1" a="1"/>
  <c r="AB177" i="1"/>
  <c r="AB145" i="1" a="1"/>
  <c r="AB145" i="1"/>
  <c r="AB137" i="1" a="1"/>
  <c r="AB137" i="1" l="1"/>
  <c r="AB153" i="1" a="1"/>
  <c r="AB153" i="1"/>
  <c r="AB121" i="1" a="1"/>
  <c r="AB121" i="1"/>
  <c r="AB113" i="1" a="1"/>
  <c r="AB113" i="1"/>
  <c r="AB129" i="1" a="1"/>
  <c r="AB129" i="1"/>
  <c r="AB89" i="1" a="1"/>
  <c r="AB89" i="1"/>
  <c r="AB105" i="1" a="1"/>
  <c r="AB105" i="1"/>
  <c r="AB65" i="1" a="1"/>
  <c r="AB65" i="1"/>
  <c r="AB97" i="1" a="1"/>
  <c r="AB97" i="1"/>
  <c r="AB408" i="1" a="1"/>
  <c r="AB408" i="1"/>
  <c r="AB73" i="1" a="1"/>
  <c r="AB73" i="1"/>
  <c r="AB81" i="1" a="1"/>
  <c r="AB81" i="1"/>
  <c r="AB57" i="1" a="1"/>
  <c r="AB57" i="1"/>
  <c r="AB49" i="1" a="1"/>
  <c r="AB49" i="1"/>
  <c r="AB9" i="1" a="1"/>
  <c r="AB9" i="1"/>
  <c r="AB41" i="1" a="1"/>
  <c r="AB41" i="1"/>
  <c r="AB24" i="1" a="1"/>
  <c r="AB24" i="1"/>
  <c r="AB253" i="1" a="1"/>
  <c r="AB253" i="1"/>
  <c r="AB17" i="1" a="1"/>
  <c r="AB17" i="1"/>
  <c r="AB8" i="1" a="1"/>
  <c r="AB8" i="1"/>
  <c r="AB33" i="1" a="1"/>
  <c r="AB33" i="1"/>
  <c r="AB25" i="1" a="1"/>
  <c r="AB25" i="1"/>
  <c r="AB16" i="1" a="1"/>
  <c r="AB16" i="1"/>
  <c r="AB31" i="1" a="1"/>
  <c r="AB31" i="1"/>
  <c r="AB318" i="1" a="1"/>
  <c r="AB318" i="1"/>
  <c r="AB364" i="1" a="1"/>
  <c r="AB364" i="1"/>
  <c r="AB340" i="1" a="1"/>
  <c r="AB340" i="1"/>
  <c r="AB348" i="1" a="1"/>
  <c r="AB348" i="1"/>
  <c r="AB401" i="1" a="1"/>
  <c r="AB401" i="1"/>
  <c r="AB32" i="1" a="1"/>
  <c r="AB32" i="1"/>
  <c r="AB47" i="1" a="1"/>
  <c r="AB47" i="1"/>
  <c r="AB23" i="1" a="1"/>
  <c r="AB23" i="1"/>
  <c r="AB39" i="1" a="1"/>
  <c r="AB39" i="1"/>
  <c r="AB15" i="1" a="1"/>
  <c r="AB15" i="1"/>
  <c r="AB389" i="1" a="1"/>
  <c r="AB389" i="1"/>
  <c r="AB365" i="1" a="1"/>
  <c r="AB365" i="1"/>
  <c r="AB261" i="1" a="1"/>
  <c r="AB261" i="1"/>
  <c r="AB7" i="1" a="1"/>
  <c r="AB7" i="1"/>
  <c r="AB317" i="1" a="1"/>
  <c r="AB317" i="1"/>
  <c r="AB332" i="1" a="1"/>
  <c r="AB332" i="1"/>
  <c r="AB396" i="1" a="1"/>
  <c r="AB396" i="1"/>
  <c r="AB320" i="1" a="1"/>
  <c r="AB320" i="1"/>
  <c r="AB400" i="1" a="1"/>
  <c r="AB400" i="1"/>
  <c r="AB345" i="1" a="1"/>
  <c r="AB345" i="1"/>
  <c r="AB384" i="1" a="1"/>
  <c r="AB384" i="1"/>
  <c r="AB368" i="1" a="1"/>
  <c r="AB368" i="1"/>
  <c r="AB360" i="1" a="1"/>
  <c r="AB360" i="1"/>
  <c r="AB336" i="1" a="1"/>
  <c r="AB336" i="1"/>
  <c r="AB344" i="1" a="1"/>
  <c r="AB344" i="1"/>
  <c r="AB288" i="1" a="1"/>
  <c r="AB288" i="1"/>
  <c r="AB304" i="1" a="1"/>
  <c r="AB304" i="1"/>
  <c r="AB248" i="1" a="1"/>
  <c r="AB248" i="1"/>
  <c r="AB232" i="1" a="1"/>
  <c r="AB232" i="1"/>
  <c r="AB80" i="1" a="1"/>
  <c r="AB80" i="1"/>
  <c r="AB48" i="1" a="1"/>
  <c r="AB48" i="1"/>
  <c r="AB144" i="1" a="1"/>
  <c r="AB144" i="1"/>
  <c r="AB128" i="1" a="1"/>
  <c r="AB128" i="1"/>
  <c r="AB96" i="1" a="1"/>
  <c r="AB96" i="1"/>
  <c r="AB112" i="1" a="1"/>
  <c r="AB112" i="1"/>
  <c r="AB391" i="1" a="1"/>
  <c r="AB391" i="1"/>
  <c r="AB64" i="1" a="1"/>
  <c r="AB64" i="1"/>
  <c r="AB407" i="1" a="1"/>
  <c r="AB407" i="1"/>
  <c r="AB367" i="1" a="1"/>
  <c r="AB367" i="1"/>
  <c r="AB375" i="1" a="1"/>
  <c r="AB375" i="1"/>
  <c r="AB351" i="1" a="1"/>
  <c r="AB351" i="1"/>
  <c r="AD243" i="1" a="1"/>
  <c r="AD243" i="1"/>
  <c r="AB327" i="1" a="1"/>
  <c r="AB327" i="1"/>
  <c r="AB303" i="1" a="1"/>
  <c r="AB303" i="1"/>
  <c r="AB271" i="1" a="1"/>
  <c r="AB271" i="1"/>
  <c r="AB223" i="1" a="1"/>
  <c r="AB223" i="1"/>
  <c r="AB175" i="1" a="1"/>
  <c r="AB175" i="1"/>
  <c r="AB247" i="1" a="1"/>
  <c r="AB247" i="1"/>
  <c r="AB199" i="1" a="1"/>
  <c r="AB199" i="1"/>
  <c r="AB159" i="1" a="1"/>
  <c r="AB159" i="1"/>
  <c r="AB103" i="1" a="1"/>
  <c r="AB103" i="1"/>
  <c r="AB135" i="1" a="1"/>
  <c r="AB135" i="1"/>
  <c r="AB127" i="1" a="1"/>
  <c r="AB127" i="1"/>
  <c r="AB87" i="1" a="1"/>
  <c r="AB87" i="1"/>
  <c r="AB71" i="1" a="1"/>
  <c r="AB71" i="1"/>
  <c r="AB397" i="1" a="1"/>
  <c r="AB397" i="1"/>
  <c r="AB63" i="1" a="1"/>
  <c r="AB63" i="1"/>
  <c r="AB55" i="1" a="1"/>
  <c r="AB55" i="1"/>
  <c r="AB301" i="1" a="1"/>
  <c r="AB301" i="1"/>
  <c r="AB393" i="1" a="1"/>
  <c r="AB393" i="1"/>
  <c r="AB357" i="1" a="1"/>
  <c r="AB357" i="1"/>
  <c r="AB404" i="1" a="1"/>
  <c r="AB404" i="1"/>
  <c r="AB277" i="1" a="1"/>
  <c r="AB277" i="1"/>
  <c r="AB388" i="1" a="1"/>
  <c r="AB388" i="1"/>
  <c r="AB308" i="1" a="1"/>
  <c r="AB308" i="1"/>
  <c r="AB392" i="1" a="1"/>
  <c r="AB392" i="1"/>
  <c r="AB353" i="1" a="1"/>
  <c r="AB353" i="1"/>
  <c r="AB376" i="1" a="1"/>
  <c r="AB376" i="1"/>
  <c r="AB312" i="1" a="1"/>
  <c r="AB312" i="1"/>
  <c r="AB369" i="1" a="1"/>
  <c r="AB369" i="1"/>
  <c r="AB352" i="1" a="1"/>
  <c r="AB352" i="1"/>
  <c r="AB296" i="1" a="1"/>
  <c r="AB296" i="1"/>
  <c r="AB280" i="1" a="1"/>
  <c r="AB280" i="1"/>
  <c r="AB328" i="1" a="1"/>
  <c r="AB328" i="1"/>
  <c r="AB136" i="1" a="1"/>
  <c r="AB136" i="1"/>
  <c r="AB264" i="1" a="1"/>
  <c r="AB264" i="1"/>
  <c r="AB240" i="1" a="1"/>
  <c r="AB240" i="1"/>
  <c r="AB224" i="1" a="1"/>
  <c r="AB224" i="1"/>
  <c r="AB200" i="1" a="1"/>
  <c r="AB200" i="1"/>
  <c r="AB207" i="1" a="1"/>
  <c r="AB207" i="1"/>
  <c r="AB192" i="1" a="1"/>
  <c r="AB192" i="1"/>
  <c r="AB176" i="1" a="1"/>
  <c r="AB176" i="1"/>
  <c r="AB72" i="1" a="1"/>
  <c r="AB72" i="1"/>
  <c r="AB311" i="1" a="1"/>
  <c r="AB311" i="1"/>
  <c r="AB263" i="1" a="1"/>
  <c r="AB263" i="1"/>
  <c r="AB279" i="1" a="1"/>
  <c r="AB279" i="1"/>
  <c r="AB335" i="1" a="1"/>
  <c r="AB335" i="1"/>
  <c r="AB239" i="1" a="1"/>
  <c r="AB239" i="1"/>
  <c r="AB255" i="1" a="1"/>
  <c r="AB255" i="1"/>
  <c r="AB366" i="1" a="1"/>
  <c r="AB366" i="1"/>
  <c r="AB191" i="1" a="1"/>
  <c r="AB191" i="1"/>
  <c r="AB167" i="1" a="1"/>
  <c r="AB167" i="1"/>
  <c r="AB183" i="1" a="1"/>
  <c r="AB183" i="1"/>
  <c r="AB111" i="1" a="1"/>
  <c r="AB111" i="1"/>
  <c r="AB143" i="1" a="1"/>
  <c r="AB143" i="1"/>
  <c r="AB358" i="1" a="1"/>
  <c r="AB358" i="1"/>
  <c r="AB79" i="1" a="1"/>
  <c r="AB79" i="1"/>
  <c r="AB382" i="1" a="1"/>
  <c r="AB382" i="1"/>
  <c r="AB398" i="1" a="1"/>
  <c r="AB398" i="1"/>
  <c r="AB270" i="1" a="1"/>
  <c r="AB270" i="1"/>
  <c r="AB342" i="1" a="1"/>
  <c r="AB342" i="1"/>
  <c r="AB238" i="1" a="1"/>
  <c r="AB238" i="1"/>
  <c r="AB286" i="1" a="1"/>
  <c r="AB286" i="1" l="1"/>
  <c r="AB254" i="1" a="1"/>
  <c r="AB254" i="1"/>
  <c r="AB222" i="1" a="1"/>
  <c r="AB222" i="1"/>
  <c r="AB190" i="1" a="1"/>
  <c r="AB190" i="1"/>
  <c r="AB54" i="1" a="1"/>
  <c r="AB54" i="1"/>
  <c r="AB206" i="1" a="1"/>
  <c r="AB206" i="1"/>
  <c r="AB118" i="1" a="1"/>
  <c r="AB118" i="1"/>
  <c r="AB166" i="1" a="1"/>
  <c r="AB166" i="1"/>
  <c r="AB174" i="1" a="1"/>
  <c r="AB174" i="1"/>
  <c r="AB142" i="1" a="1"/>
  <c r="AB142" i="1"/>
  <c r="AB158" i="1" a="1"/>
  <c r="AB158" i="1"/>
  <c r="AB102" i="1" a="1"/>
  <c r="AB102" i="1"/>
  <c r="AB150" i="1" a="1"/>
  <c r="AB150" i="1"/>
  <c r="AB94" i="1" a="1"/>
  <c r="AB94" i="1"/>
  <c r="AB126" i="1" a="1"/>
  <c r="AB126" i="1"/>
  <c r="AB110" i="1" a="1"/>
  <c r="AB110" i="1"/>
  <c r="AB86" i="1" a="1"/>
  <c r="AB86" i="1"/>
  <c r="AB78" i="1" a="1"/>
  <c r="AB78" i="1"/>
  <c r="AB62" i="1" a="1"/>
  <c r="AB62" i="1"/>
  <c r="AB70" i="1" a="1"/>
  <c r="AB70" i="1"/>
  <c r="AB46" i="1" a="1"/>
  <c r="AB46" i="1"/>
  <c r="AB30" i="1" a="1"/>
  <c r="AB30" i="1"/>
  <c r="AB38" i="1" a="1"/>
  <c r="AB38" i="1"/>
  <c r="AB405" i="1" a="1"/>
  <c r="AB405" i="1"/>
  <c r="AB22" i="1" a="1"/>
  <c r="AB22" i="1"/>
  <c r="AB293" i="1" a="1"/>
  <c r="AB293" i="1"/>
  <c r="AB14" i="1" a="1"/>
  <c r="AB14" i="1"/>
  <c r="AB272" i="1" a="1"/>
  <c r="AB272" i="1"/>
  <c r="AB333" i="1" a="1"/>
  <c r="AB333" i="1"/>
  <c r="AB324" i="1" a="1"/>
  <c r="AB324" i="1"/>
  <c r="AB373" i="1" a="1"/>
  <c r="AB373" i="1"/>
  <c r="AB256" i="1" a="1"/>
  <c r="AB256" i="1"/>
  <c r="AB6" i="1" a="1"/>
  <c r="AB6" i="1"/>
  <c r="AB208" i="1" a="1"/>
  <c r="AB208" i="1"/>
  <c r="AB216" i="1" a="1"/>
  <c r="AB216" i="1"/>
  <c r="AB168" i="1" a="1"/>
  <c r="AB168" i="1"/>
  <c r="AB184" i="1" a="1"/>
  <c r="AB184" i="1"/>
  <c r="AB160" i="1" a="1"/>
  <c r="AB160" i="1"/>
  <c r="AB152" i="1" a="1"/>
  <c r="AB152" i="1"/>
  <c r="AB56" i="1" a="1"/>
  <c r="AB56" i="1"/>
  <c r="AB104" i="1" a="1"/>
  <c r="AB104" i="1"/>
  <c r="AB88" i="1" a="1"/>
  <c r="AB88" i="1"/>
  <c r="AB120" i="1" a="1"/>
  <c r="AB120" i="1"/>
  <c r="AB359" i="1" a="1"/>
  <c r="AB359" i="1"/>
  <c r="AB399" i="1" a="1"/>
  <c r="AB399" i="1"/>
  <c r="AB40" i="1" a="1"/>
  <c r="AB40" i="1"/>
  <c r="AB343" i="1" a="1"/>
  <c r="AB343" i="1"/>
  <c r="AB383" i="1" a="1"/>
  <c r="AB383" i="1"/>
  <c r="AB319" i="1" a="1"/>
  <c r="AB319" i="1"/>
  <c r="AB334" i="1" a="1"/>
  <c r="AB334" i="1"/>
  <c r="AB151" i="1" a="1"/>
  <c r="AB151" i="1"/>
  <c r="AB295" i="1" a="1"/>
  <c r="AB295" i="1"/>
  <c r="AB287" i="1" a="1"/>
  <c r="AB287" i="1"/>
  <c r="AB406" i="1" a="1"/>
  <c r="AB406" i="1"/>
  <c r="AB231" i="1" a="1"/>
  <c r="AB231" i="1"/>
  <c r="AB374" i="1" a="1"/>
  <c r="AB374" i="1"/>
  <c r="AB215" i="1" a="1"/>
  <c r="AB215" i="1"/>
  <c r="AB390" i="1" a="1"/>
  <c r="AB390" i="1"/>
  <c r="AB119" i="1" a="1"/>
  <c r="AB119" i="1"/>
  <c r="AB350" i="1" a="1"/>
  <c r="AB350" i="1"/>
  <c r="AB95" i="1" a="1"/>
  <c r="AB95" i="1"/>
  <c r="AB310" i="1" a="1"/>
  <c r="AB310" i="1"/>
  <c r="AB326" i="1" a="1"/>
  <c r="AB326" i="1"/>
  <c r="AB302" i="1" a="1"/>
  <c r="AB302" i="1"/>
  <c r="AB246" i="1" a="1"/>
  <c r="AB246" i="1"/>
  <c r="AB230" i="1" a="1"/>
  <c r="AB230" i="1"/>
  <c r="AB341" i="1" a="1"/>
  <c r="AB341" i="1"/>
  <c r="AB278" i="1" a="1"/>
  <c r="AB278" i="1"/>
  <c r="AB294" i="1" a="1"/>
  <c r="AB294" i="1"/>
  <c r="AB134" i="1" a="1"/>
  <c r="AB134" i="1"/>
  <c r="AB262" i="1" a="1"/>
  <c r="AB262" i="1"/>
  <c r="AB198" i="1" a="1"/>
  <c r="AB198" i="1"/>
  <c r="AB182" i="1" a="1"/>
  <c r="AB182" i="1"/>
  <c r="AB309" i="1" a="1"/>
  <c r="AB309" i="1"/>
  <c r="AB214" i="1" a="1"/>
  <c r="AB214" i="1"/>
  <c r="AB5" i="1" a="1"/>
  <c r="AB5" i="1"/>
  <c r="AB21" i="1" a="1"/>
  <c r="AB21" i="1"/>
  <c r="AB269" i="1" a="1"/>
  <c r="AB269" i="1"/>
  <c r="AB13" i="1" a="1"/>
  <c r="AB13" i="1"/>
  <c r="AB237" i="1" a="1"/>
  <c r="AB237" i="1"/>
  <c r="AB229" i="1" a="1"/>
  <c r="AB229" i="1"/>
  <c r="AB221" i="1" a="1"/>
  <c r="AB221" i="1"/>
  <c r="AB205" i="1" a="1"/>
  <c r="AB205" i="1"/>
  <c r="AB213" i="1" a="1"/>
  <c r="AB213" i="1"/>
  <c r="AB197" i="1" a="1"/>
  <c r="AB197" i="1"/>
  <c r="AB173" i="1" a="1"/>
  <c r="AB173" i="1"/>
  <c r="AB181" i="1" a="1"/>
  <c r="AB181" i="1"/>
  <c r="AB157" i="1" a="1"/>
  <c r="AB157" i="1"/>
  <c r="AB109" i="1" a="1"/>
  <c r="AB109" i="1"/>
  <c r="AB189" i="1" a="1"/>
  <c r="AB189" i="1"/>
  <c r="AB165" i="1" a="1"/>
  <c r="AB165" i="1"/>
  <c r="AB149" i="1" a="1"/>
  <c r="AB149" i="1"/>
  <c r="AB141" i="1" a="1"/>
  <c r="AB141" i="1"/>
  <c r="AB133" i="1" a="1"/>
  <c r="AB133" i="1"/>
  <c r="AB125" i="1" a="1"/>
  <c r="AB125" i="1"/>
  <c r="AB29" i="1" a="1"/>
  <c r="AB29" i="1"/>
  <c r="AB93" i="1" a="1"/>
  <c r="AB93" i="1"/>
  <c r="AB37" i="1" a="1"/>
  <c r="AB37" i="1"/>
  <c r="AB3" i="1" a="1"/>
  <c r="AB3" i="1"/>
  <c r="AB101" i="1" a="1"/>
  <c r="AB101" i="1"/>
  <c r="AB117" i="1" a="1"/>
  <c r="AB117" i="1"/>
  <c r="AB69" i="1" a="1"/>
  <c r="AB69" i="1"/>
  <c r="AB4" i="1" a="1"/>
  <c r="AB4" i="1"/>
  <c r="AB77" i="1" a="1"/>
  <c r="AB77" i="1"/>
  <c r="AB45" i="1" a="1"/>
  <c r="AB45" i="1"/>
  <c r="AB12" i="1" a="1"/>
  <c r="AB12" i="1"/>
  <c r="AB61" i="1" a="1"/>
  <c r="AB61" i="1"/>
  <c r="AB53" i="1" a="1"/>
  <c r="AB53" i="1"/>
  <c r="AB20" i="1" a="1"/>
  <c r="AB20" i="1"/>
  <c r="AB85" i="1" a="1"/>
  <c r="AB85" i="1"/>
  <c r="AD182" i="1" a="1"/>
  <c r="AD182" i="1" l="1"/>
  <c r="AD350" i="1" a="1"/>
  <c r="AD350" i="1"/>
  <c r="AD302" i="1" a="1"/>
  <c r="AD302" i="1"/>
  <c r="AD334" i="1" a="1"/>
  <c r="AD334" i="1"/>
  <c r="AD318" i="1" a="1"/>
  <c r="AD318" i="1"/>
  <c r="AD131" i="1" a="1"/>
  <c r="AD131" i="1"/>
  <c r="AD382" i="1" a="1"/>
  <c r="AD382" i="1"/>
  <c r="AD398" i="1" a="1"/>
  <c r="AD398" i="1"/>
  <c r="AD342" i="1" a="1"/>
  <c r="AD342" i="1"/>
  <c r="AD358" i="1" a="1"/>
  <c r="AD358" i="1"/>
  <c r="AD326" i="1" a="1"/>
  <c r="AD326" i="1"/>
  <c r="AD406" i="1" a="1"/>
  <c r="AD406" i="1"/>
  <c r="AD374" i="1" a="1"/>
  <c r="AD374" i="1"/>
  <c r="AD390" i="1" a="1"/>
  <c r="AD390" i="1"/>
  <c r="AD246" i="1" a="1"/>
  <c r="AD246" i="1"/>
  <c r="AD366" i="1" a="1"/>
  <c r="AD366" i="1"/>
  <c r="AD315" i="1" a="1"/>
  <c r="AD315" i="1"/>
  <c r="AD291" i="1" a="1"/>
  <c r="AD291" i="1"/>
  <c r="AD203" i="1" a="1"/>
  <c r="AD203" i="1"/>
  <c r="AD195" i="1" a="1"/>
  <c r="AD195" i="1"/>
  <c r="AD107" i="1" a="1"/>
  <c r="AD107" i="1"/>
  <c r="AD259" i="1" a="1"/>
  <c r="AD259" i="1"/>
  <c r="AD283" i="1" a="1"/>
  <c r="AD283" i="1"/>
  <c r="AD187" i="1" a="1"/>
  <c r="AD187" i="1"/>
  <c r="AD147" i="1" a="1"/>
  <c r="AD147" i="1"/>
  <c r="AD123" i="1" a="1"/>
  <c r="AD123" i="1"/>
  <c r="AD139" i="1" a="1"/>
  <c r="AD139" i="1"/>
  <c r="AD163" i="1" a="1"/>
  <c r="AD163" i="1"/>
  <c r="AD115" i="1" a="1"/>
  <c r="AD115" i="1"/>
  <c r="AD99" i="1" a="1"/>
  <c r="AD99" i="1"/>
  <c r="AD59" i="1" a="1"/>
  <c r="AD59" i="1"/>
  <c r="AD91" i="1" a="1"/>
  <c r="AD91" i="1"/>
  <c r="AD75" i="1" a="1"/>
  <c r="AD75" i="1"/>
  <c r="AD83" i="1" a="1"/>
  <c r="AD83" i="1"/>
  <c r="AD67" i="1" a="1"/>
  <c r="AD67" i="1"/>
  <c r="AD51" i="1" a="1"/>
  <c r="AD51" i="1"/>
  <c r="AD43" i="1" a="1"/>
  <c r="AD43" i="1"/>
  <c r="AD35" i="1" a="1"/>
  <c r="AD35" i="1"/>
  <c r="AD19" i="1" a="1"/>
  <c r="AD19" i="1"/>
  <c r="AD11" i="1" a="1"/>
  <c r="AD11" i="1"/>
  <c r="AD142" i="1" a="1"/>
  <c r="AD142" i="1"/>
  <c r="AD27" i="1" a="1"/>
  <c r="AD27" i="1"/>
  <c r="AD270" i="1" a="1"/>
  <c r="AD270" i="1"/>
  <c r="AD3" i="1" a="1"/>
  <c r="AD3" i="1"/>
  <c r="AD309" i="1" a="1"/>
  <c r="AD309" i="1"/>
  <c r="AD101" i="1" a="1"/>
  <c r="AD101" i="1"/>
  <c r="AD61" i="1" a="1"/>
  <c r="AD61" i="1"/>
  <c r="AD404" i="1" a="1"/>
  <c r="AD404" i="1"/>
  <c r="AD300" i="1" a="1"/>
  <c r="AD300" i="1"/>
  <c r="AD220" i="1" a="1"/>
  <c r="AD220" i="1"/>
  <c r="AD355" i="1" a="1"/>
  <c r="AD355" i="1"/>
  <c r="AD260" i="1" a="1"/>
  <c r="AD260" i="1"/>
  <c r="AD314" i="1" a="1"/>
  <c r="AD314" i="1"/>
  <c r="AD266" i="1" a="1"/>
  <c r="AD266" i="1"/>
  <c r="AD362" i="1" a="1"/>
  <c r="AD362" i="1"/>
  <c r="AD394" i="1" a="1"/>
  <c r="AD394" i="1"/>
  <c r="AD218" i="1" a="1"/>
  <c r="AD218" i="1"/>
  <c r="AD170" i="1" a="1"/>
  <c r="AD170" i="1"/>
  <c r="AD138" i="1" a="1"/>
  <c r="AD138" i="1"/>
  <c r="AD146" i="1" a="1"/>
  <c r="AD146" i="1"/>
  <c r="AD130" i="1" a="1"/>
  <c r="AD130" i="1"/>
  <c r="AD122" i="1" a="1"/>
  <c r="AD122" i="1"/>
  <c r="AD114" i="1" a="1"/>
  <c r="AD114" i="1"/>
  <c r="AD82" i="1" a="1"/>
  <c r="AD82" i="1"/>
  <c r="AD90" i="1" a="1"/>
  <c r="AD90" i="1"/>
  <c r="AD98" i="1" a="1"/>
  <c r="AD98" i="1"/>
  <c r="AD106" i="1" a="1"/>
  <c r="AD106" i="1"/>
  <c r="AD66" i="1" a="1"/>
  <c r="AD66" i="1"/>
  <c r="AD74" i="1" a="1"/>
  <c r="AD74" i="1"/>
  <c r="AD58" i="1" a="1"/>
  <c r="AD58" i="1"/>
  <c r="AD50" i="1" a="1"/>
  <c r="AD50" i="1"/>
  <c r="AD42" i="1" a="1"/>
  <c r="AD42" i="1"/>
  <c r="AD34" i="1" a="1"/>
  <c r="AD34" i="1"/>
  <c r="AD18" i="1" a="1"/>
  <c r="AD18" i="1"/>
  <c r="AD26" i="1" a="1"/>
  <c r="AD26" i="1"/>
  <c r="AD10" i="1" a="1"/>
  <c r="AD10" i="1"/>
  <c r="AD262" i="1" a="1"/>
  <c r="AD262" i="1"/>
  <c r="AD230" i="1" a="1"/>
  <c r="AD230" i="1"/>
  <c r="AD278" i="1" a="1"/>
  <c r="AD278" i="1"/>
  <c r="AD234" i="1" a="1"/>
  <c r="AD234" i="1"/>
  <c r="AD198" i="1" a="1"/>
  <c r="AD198" i="1"/>
  <c r="AD241" i="1" a="1"/>
  <c r="AD241" i="1"/>
  <c r="AD401" i="1" a="1"/>
  <c r="AD401" i="1"/>
  <c r="AD109" i="1" a="1"/>
  <c r="AD109" i="1"/>
  <c r="AD201" i="1" a="1"/>
  <c r="AD201" i="1"/>
  <c r="AD97" i="1" a="1"/>
  <c r="AD97" i="1"/>
  <c r="AD81" i="1" a="1"/>
  <c r="AD81" i="1"/>
  <c r="AD137" i="1" a="1"/>
  <c r="AD137" i="1"/>
  <c r="AD169" i="1" a="1"/>
  <c r="AD169" i="1"/>
  <c r="AD49" i="1" a="1"/>
  <c r="AD49" i="1"/>
  <c r="AD85" i="1" a="1"/>
  <c r="AD85" i="1"/>
  <c r="AD41" i="1" a="1"/>
  <c r="AD41" i="1"/>
  <c r="AD9" i="1" a="1"/>
  <c r="AD9" i="1"/>
  <c r="AD222" i="1" a="1"/>
  <c r="AD222" i="1"/>
  <c r="AD294" i="1" a="1"/>
  <c r="AD294" i="1"/>
  <c r="AD33" i="1" a="1"/>
  <c r="AD33" i="1"/>
  <c r="AD189" i="1" a="1"/>
  <c r="AD189" i="1"/>
  <c r="AD252" i="1" a="1"/>
  <c r="AD252" i="1"/>
  <c r="AD301" i="1" a="1"/>
  <c r="AD301" i="1"/>
  <c r="AD174" i="1" a="1"/>
  <c r="AD174" i="1"/>
  <c r="AD253" i="1" a="1"/>
  <c r="AD253" i="1"/>
  <c r="AD341" i="1" a="1"/>
  <c r="AD341" i="1"/>
  <c r="AD149" i="1" a="1"/>
  <c r="AD149" i="1"/>
  <c r="AD332" i="1" a="1"/>
  <c r="AD332" i="1"/>
  <c r="AD292" i="1" a="1"/>
  <c r="AD292" i="1"/>
  <c r="AD354" i="1" a="1"/>
  <c r="AD354" i="1"/>
  <c r="AD228" i="1" a="1"/>
  <c r="AD228" i="1"/>
  <c r="AD322" i="1" a="1"/>
  <c r="AD322" i="1"/>
  <c r="AD378" i="1" a="1"/>
  <c r="AD378" i="1"/>
  <c r="AD371" i="1" a="1"/>
  <c r="AD371" i="1"/>
  <c r="AD188" i="1" a="1"/>
  <c r="AD188" i="1"/>
  <c r="AD282" i="1" a="1"/>
  <c r="AD282" i="1"/>
  <c r="AD338" i="1" a="1"/>
  <c r="AD338" i="1"/>
  <c r="AD298" i="1" a="1"/>
  <c r="AD298" i="1"/>
  <c r="AD242" i="1" a="1"/>
  <c r="AD242" i="1"/>
  <c r="AD154" i="1" a="1"/>
  <c r="AD154" i="1"/>
  <c r="AD210" i="1" a="1"/>
  <c r="AD210" i="1"/>
  <c r="AD337" i="1" a="1"/>
  <c r="AD337" i="1"/>
  <c r="AD385" i="1" a="1"/>
  <c r="AD385" i="1"/>
  <c r="AD305" i="1" a="1"/>
  <c r="AD305" i="1"/>
  <c r="AD177" i="1" a="1"/>
  <c r="AD177" i="1"/>
  <c r="AD233" i="1" a="1"/>
  <c r="AD233" i="1"/>
  <c r="AD249" i="1" a="1"/>
  <c r="AD249" i="1"/>
  <c r="AD273" i="1" a="1"/>
  <c r="AD273" i="1"/>
  <c r="AD129" i="1" a="1"/>
  <c r="AD129" i="1"/>
  <c r="AD145" i="1" a="1"/>
  <c r="AD145" i="1"/>
  <c r="AD209" i="1" a="1"/>
  <c r="AD209" i="1"/>
  <c r="AD105" i="1" a="1"/>
  <c r="AD105" i="1"/>
  <c r="AD73" i="1" a="1"/>
  <c r="AD73" i="1"/>
  <c r="AD89" i="1" a="1"/>
  <c r="AD89" i="1"/>
  <c r="AD65" i="1" a="1"/>
  <c r="AD65" i="1"/>
  <c r="AD57" i="1" a="1"/>
  <c r="AD57" i="1"/>
  <c r="AD17" i="1" a="1"/>
  <c r="AD17" i="1"/>
  <c r="AD25" i="1" a="1"/>
  <c r="AD25" i="1"/>
  <c r="AD118" i="1" a="1"/>
  <c r="AD118" i="1"/>
  <c r="AD250" i="1" a="1"/>
  <c r="AD250" i="1"/>
  <c r="AD226" i="1" a="1"/>
  <c r="AD226" i="1"/>
  <c r="AD409" i="1" a="1"/>
  <c r="AD409" i="1"/>
  <c r="AD178" i="1" a="1"/>
  <c r="AD178" i="1"/>
  <c r="AD377" i="1" a="1"/>
  <c r="AD377" i="1"/>
  <c r="AD344" i="1" a="1"/>
  <c r="AD344" i="1"/>
  <c r="AD361" i="1" a="1"/>
  <c r="AD361" i="1"/>
  <c r="AD257" i="1" a="1"/>
  <c r="AD257" i="1"/>
  <c r="AD281" i="1" a="1"/>
  <c r="AD281" i="1"/>
  <c r="AD313" i="1" a="1"/>
  <c r="AD313" i="1"/>
  <c r="AD329" i="1" a="1"/>
  <c r="AD329" i="1"/>
  <c r="AD113" i="1" a="1"/>
  <c r="AD113" i="1"/>
  <c r="AD153" i="1" a="1"/>
  <c r="AD153" i="1"/>
  <c r="AD232" i="1" a="1"/>
  <c r="AD232" i="1"/>
  <c r="AD376" i="1" a="1"/>
  <c r="AD376" i="1"/>
  <c r="AD272" i="1" a="1"/>
  <c r="AD272" i="1"/>
  <c r="AD320" i="1" a="1"/>
  <c r="AD320" i="1"/>
  <c r="AD238" i="1" a="1"/>
  <c r="AD238" i="1"/>
  <c r="AD168" i="1" a="1"/>
  <c r="AD168" i="1"/>
  <c r="AD192" i="1" a="1"/>
  <c r="AD192" i="1"/>
  <c r="AD80" i="1" a="1"/>
  <c r="AD80" i="1"/>
  <c r="AD316" i="1" a="1"/>
  <c r="AD316" i="1"/>
  <c r="AD389" i="1" a="1"/>
  <c r="AD389" i="1"/>
  <c r="AD120" i="1" a="1"/>
  <c r="AD120" i="1"/>
  <c r="AD158" i="1" a="1"/>
  <c r="AD158" i="1"/>
  <c r="AD136" i="1" a="1"/>
  <c r="AD136" i="1"/>
  <c r="AD333" i="1" a="1"/>
  <c r="AD333" i="1"/>
  <c r="AD365" i="1" a="1"/>
  <c r="AD365" i="1"/>
  <c r="AD293" i="1" a="1"/>
  <c r="AD293" i="1"/>
  <c r="AD269" i="1" a="1"/>
  <c r="AD269" i="1"/>
  <c r="AD37" i="1" a="1"/>
  <c r="AD37" i="1"/>
  <c r="AD141" i="1" a="1"/>
  <c r="AD141" i="1"/>
  <c r="AD181" i="1" a="1"/>
  <c r="AD181" i="1"/>
  <c r="AD396" i="1" a="1"/>
  <c r="AD396" i="1"/>
  <c r="AD268" i="1" a="1"/>
  <c r="AD268" i="1"/>
  <c r="AD387" i="1" a="1"/>
  <c r="AD387" i="1"/>
  <c r="AD356" i="1" a="1"/>
  <c r="AD356" i="1"/>
  <c r="AD330" i="1" a="1"/>
  <c r="AD330" i="1"/>
  <c r="AD347" i="1" a="1"/>
  <c r="AD347" i="1"/>
  <c r="AD346" i="1" a="1"/>
  <c r="AD346" i="1"/>
  <c r="AD370" i="1" a="1"/>
  <c r="AD370" i="1"/>
  <c r="AD306" i="1" a="1"/>
  <c r="AD306" i="1"/>
  <c r="AD274" i="1" a="1"/>
  <c r="AD274" i="1"/>
  <c r="AD202" i="1" a="1"/>
  <c r="AD202" i="1"/>
  <c r="AD393" i="1" a="1"/>
  <c r="AD393" i="1"/>
  <c r="AD162" i="1" a="1"/>
  <c r="AD162" i="1"/>
  <c r="AD345" i="1" a="1"/>
  <c r="AD345" i="1"/>
  <c r="AD297" i="1" a="1"/>
  <c r="AD297" i="1"/>
  <c r="AD265" i="1" a="1"/>
  <c r="AD265" i="1"/>
  <c r="AD185" i="1" a="1"/>
  <c r="AD185" i="1"/>
  <c r="AD217" i="1" a="1"/>
  <c r="AD217" i="1"/>
  <c r="AD264" i="1" a="1"/>
  <c r="AD264" i="1"/>
  <c r="AD312" i="1" a="1"/>
  <c r="AD312" i="1"/>
  <c r="AD400" i="1" a="1"/>
  <c r="AD400" i="1"/>
  <c r="AD176" i="1" a="1"/>
  <c r="AD176" i="1"/>
  <c r="AD64" i="1" a="1"/>
  <c r="AD64" i="1"/>
  <c r="AD160" i="1" a="1"/>
  <c r="AD160" i="1"/>
  <c r="AD112" i="1" a="1"/>
  <c r="AD112" i="1"/>
  <c r="AD128" i="1" a="1"/>
  <c r="AD128" i="1"/>
  <c r="AD72" i="1" a="1"/>
  <c r="AD72" i="1"/>
  <c r="AD104" i="1" a="1"/>
  <c r="AD104" i="1"/>
  <c r="AD96" i="1" a="1"/>
  <c r="AD96" i="1"/>
  <c r="AD88" i="1" a="1"/>
  <c r="AD88" i="1"/>
  <c r="AD32" i="1" a="1"/>
  <c r="AD32" i="1"/>
  <c r="AD56" i="1" a="1"/>
  <c r="AD56" i="1"/>
  <c r="AD40" i="1" a="1"/>
  <c r="AD40" i="1"/>
  <c r="AD16" i="1" a="1"/>
  <c r="AD16" i="1"/>
  <c r="AD48" i="1" a="1"/>
  <c r="AD48" i="1"/>
  <c r="AD24" i="1" a="1"/>
  <c r="AD24" i="1"/>
  <c r="AD8" i="1" a="1"/>
  <c r="AD8" i="1"/>
  <c r="AD206" i="1" a="1"/>
  <c r="AD206" i="1"/>
  <c r="AD325" i="1" a="1"/>
  <c r="AD325" i="1"/>
  <c r="AD126" i="1" a="1"/>
  <c r="AD126" i="1"/>
  <c r="AD183" i="1" a="1"/>
  <c r="AD183" i="1"/>
  <c r="AD373" i="1" a="1"/>
  <c r="AD373" i="1"/>
  <c r="AD349" i="1" a="1"/>
  <c r="AD349" i="1"/>
  <c r="AD380" i="1" a="1"/>
  <c r="AD380" i="1"/>
  <c r="AD245" i="1" a="1"/>
  <c r="AD245" i="1"/>
  <c r="AD277" i="1" a="1"/>
  <c r="AD277" i="1"/>
  <c r="AD77" i="1" a="1"/>
  <c r="AD77" i="1"/>
  <c r="AD205" i="1" a="1"/>
  <c r="AD205" i="1"/>
  <c r="AD204" i="1" a="1"/>
  <c r="AD204" i="1"/>
  <c r="AD29" i="1" a="1"/>
  <c r="AD29" i="1"/>
  <c r="AD290" i="1" a="1"/>
  <c r="AD290" i="1"/>
  <c r="AD324" i="1" a="1"/>
  <c r="AD324" i="1"/>
  <c r="AD276" i="1" a="1"/>
  <c r="AD276" i="1"/>
  <c r="AD402" i="1" a="1"/>
  <c r="AD402" i="1"/>
  <c r="AD395" i="1" a="1"/>
  <c r="AD395" i="1"/>
  <c r="AD363" i="1" a="1"/>
  <c r="AD363" i="1"/>
  <c r="AD386" i="1" a="1"/>
  <c r="AD386" i="1"/>
  <c r="AD258" i="1" a="1"/>
  <c r="AD258" i="1"/>
  <c r="AD186" i="1" a="1"/>
  <c r="AD186" i="1"/>
  <c r="AD7" i="1" a="1"/>
  <c r="AD7" i="1"/>
  <c r="AD369" i="1" a="1"/>
  <c r="AD369" i="1"/>
  <c r="AD289" i="1" a="1"/>
  <c r="AD289" i="1"/>
  <c r="AD161" i="1" a="1"/>
  <c r="AD161" i="1"/>
  <c r="AD353" i="1" a="1"/>
  <c r="AD353" i="1"/>
  <c r="AD321" i="1" a="1"/>
  <c r="AD321" i="1"/>
  <c r="AD352" i="1" a="1"/>
  <c r="AD352" i="1"/>
  <c r="AD288" i="1" a="1"/>
  <c r="AD288" i="1"/>
  <c r="AD392" i="1" a="1"/>
  <c r="AD392" i="1"/>
  <c r="AD368" i="1" a="1"/>
  <c r="AD368" i="1"/>
  <c r="AD328" i="1" a="1"/>
  <c r="AD328" i="1"/>
  <c r="AD296" i="1" a="1"/>
  <c r="AD296" i="1"/>
  <c r="AD304" i="1" a="1"/>
  <c r="AD304" i="1"/>
  <c r="AD200" i="1" a="1"/>
  <c r="AD200" i="1"/>
  <c r="AD248" i="1" a="1"/>
  <c r="AD248" i="1"/>
  <c r="AD224" i="1" a="1"/>
  <c r="AD224" i="1"/>
  <c r="AD184" i="1" a="1"/>
  <c r="AD184" i="1"/>
  <c r="AD391" i="1" a="1"/>
  <c r="AD391" i="1"/>
  <c r="AD144" i="1" a="1"/>
  <c r="AD144" i="1"/>
  <c r="AD407" i="1" a="1"/>
  <c r="AD407" i="1"/>
  <c r="AD351" i="1" a="1"/>
  <c r="AD351" i="1"/>
  <c r="AD335" i="1" a="1"/>
  <c r="AD335" i="1"/>
  <c r="AD375" i="1" a="1"/>
  <c r="AD375" i="1"/>
  <c r="AD343" i="1" a="1"/>
  <c r="AD343" i="1"/>
  <c r="AD287" i="1" a="1"/>
  <c r="AD287" i="1"/>
  <c r="AD319" i="1" a="1"/>
  <c r="AD319" i="1"/>
  <c r="AD303" i="1" a="1"/>
  <c r="AD303" i="1"/>
  <c r="AD239" i="1" a="1"/>
  <c r="AD239" i="1"/>
  <c r="AD231" i="1" a="1"/>
  <c r="AD231" i="1"/>
  <c r="AD263" i="1" a="1"/>
  <c r="AD263" i="1"/>
  <c r="AD215" i="1" a="1"/>
  <c r="AD215" i="1"/>
  <c r="AD151" i="1" a="1"/>
  <c r="AD151" i="1"/>
  <c r="AD199" i="1" a="1"/>
  <c r="AD199" i="1"/>
  <c r="AD167" i="1" a="1"/>
  <c r="AD167" i="1"/>
  <c r="AD103" i="1" a="1"/>
  <c r="AD103" i="1"/>
  <c r="AD127" i="1" a="1"/>
  <c r="AD127" i="1"/>
  <c r="AD135" i="1" a="1"/>
  <c r="AD135" i="1"/>
  <c r="AD111" i="1" a="1"/>
  <c r="AD111" i="1"/>
  <c r="AD95" i="1" a="1"/>
  <c r="AD95" i="1"/>
  <c r="AD55" i="1" a="1"/>
  <c r="AD55" i="1"/>
  <c r="AD87" i="1" a="1"/>
  <c r="AD87" i="1"/>
  <c r="AD71" i="1" a="1"/>
  <c r="AD71" i="1"/>
  <c r="AD79" i="1" a="1"/>
  <c r="AD79" i="1"/>
  <c r="AD47" i="1" a="1"/>
  <c r="AD47" i="1"/>
  <c r="AD237" i="1" a="1"/>
  <c r="AD237" i="1"/>
  <c r="AD15" i="1" a="1"/>
  <c r="AD15" i="1"/>
  <c r="AD31" i="1" a="1"/>
  <c r="AD31" i="1"/>
  <c r="AD39" i="1" a="1"/>
  <c r="AD39" i="1"/>
  <c r="AD23" i="1" a="1"/>
  <c r="AD23" i="1"/>
  <c r="AD173" i="1" a="1"/>
  <c r="AD173" i="1"/>
  <c r="AD213" i="1" a="1"/>
  <c r="AD213" i="1"/>
  <c r="AD194" i="1" a="1"/>
  <c r="AD194" i="1"/>
  <c r="AD193" i="1" a="1"/>
  <c r="AD193" i="1"/>
  <c r="AD69" i="1" a="1"/>
  <c r="AD69" i="1"/>
  <c r="AD121" i="1" a="1"/>
  <c r="AD121" i="1"/>
  <c r="AD240" i="1" a="1"/>
  <c r="AD240" i="1"/>
  <c r="AD225" i="1" a="1"/>
  <c r="AD225" i="1"/>
  <c r="AD399" i="1" a="1"/>
  <c r="AD399" i="1"/>
  <c r="AD336" i="1" a="1"/>
  <c r="AD336" i="1"/>
  <c r="AD408" i="1" a="1"/>
  <c r="AD408" i="1"/>
  <c r="AD384" i="1" a="1"/>
  <c r="AD384" i="1"/>
  <c r="AD360" i="1" a="1"/>
  <c r="AD360" i="1"/>
  <c r="AD256" i="1" a="1"/>
  <c r="AD256" i="1"/>
  <c r="AD208" i="1" a="1"/>
  <c r="AD208" i="1"/>
  <c r="AD152" i="1" a="1"/>
  <c r="AD152" i="1"/>
  <c r="AD280" i="1" a="1"/>
  <c r="AD280" i="1"/>
  <c r="AD216" i="1" a="1"/>
  <c r="AD216" i="1"/>
  <c r="AD383" i="1" a="1"/>
  <c r="AD383" i="1"/>
  <c r="AD327" i="1" a="1"/>
  <c r="AD327" i="1"/>
  <c r="AD367" i="1" a="1"/>
  <c r="AD367" i="1"/>
  <c r="AD359" i="1" a="1"/>
  <c r="AD359" i="1"/>
  <c r="AD311" i="1" a="1"/>
  <c r="AD311" i="1"/>
  <c r="AD271" i="1" a="1"/>
  <c r="AD271" i="1"/>
  <c r="AD295" i="1" a="1"/>
  <c r="AD295" i="1"/>
  <c r="AD279" i="1" a="1"/>
  <c r="AD279" i="1"/>
  <c r="AD247" i="1" a="1"/>
  <c r="AD247" i="1"/>
  <c r="AD255" i="1" a="1"/>
  <c r="AD255" i="1"/>
  <c r="AD223" i="1" a="1"/>
  <c r="AD223" i="1"/>
  <c r="AD159" i="1" a="1"/>
  <c r="AD159" i="1"/>
  <c r="AD119" i="1" a="1"/>
  <c r="AD119" i="1"/>
  <c r="AD207" i="1" a="1"/>
  <c r="AD207" i="1"/>
  <c r="AD191" i="1" a="1"/>
  <c r="AD191" i="1"/>
  <c r="AD143" i="1" a="1"/>
  <c r="AD143" i="1"/>
  <c r="AD175" i="1" a="1"/>
  <c r="AD175" i="1"/>
  <c r="AD63" i="1" a="1"/>
  <c r="AD63" i="1"/>
  <c r="AD70" i="1" a="1"/>
  <c r="AD70" i="1"/>
  <c r="AD102" i="1" a="1"/>
  <c r="AD102" i="1"/>
  <c r="AD86" i="1" a="1"/>
  <c r="AD86" i="1"/>
  <c r="AD22" i="1" a="1"/>
  <c r="AD22" i="1"/>
  <c r="AD94" i="1" a="1"/>
  <c r="AD94" i="1"/>
  <c r="AD78" i="1" a="1"/>
  <c r="AD78" i="1"/>
  <c r="AD46" i="1" a="1"/>
  <c r="AD46" i="1"/>
  <c r="AD54" i="1" a="1"/>
  <c r="AD54" i="1"/>
  <c r="AD62" i="1" a="1"/>
  <c r="AD62" i="1"/>
  <c r="AD30" i="1" a="1"/>
  <c r="AD30" i="1"/>
  <c r="AD38" i="1" a="1"/>
  <c r="AD38" i="1"/>
  <c r="AD310" i="1" a="1"/>
  <c r="AD310" i="1"/>
  <c r="AD6" i="1" a="1"/>
  <c r="AD6" i="1"/>
  <c r="AD14" i="1" a="1"/>
  <c r="AD14" i="1"/>
  <c r="AD5" i="1" a="1"/>
  <c r="AD5" i="1"/>
  <c r="AD166" i="1" a="1"/>
  <c r="AD166" i="1"/>
  <c r="AD254" i="1" a="1"/>
  <c r="AD254" i="1"/>
  <c r="AD190" i="1" a="1"/>
  <c r="AD190" i="1"/>
  <c r="AD286" i="1" a="1"/>
  <c r="AD286" i="1"/>
  <c r="AD13" i="1" a="1"/>
  <c r="AD13" i="1"/>
  <c r="AD261" i="1" a="1"/>
  <c r="AD261" i="1"/>
  <c r="AD381" i="1" a="1"/>
  <c r="AD381" i="1"/>
  <c r="AD317" i="1" a="1"/>
  <c r="AD317" i="1"/>
  <c r="AD134" i="1" a="1"/>
  <c r="AD134" i="1"/>
  <c r="AD125" i="1" a="1"/>
  <c r="AD125" i="1"/>
  <c r="AD364" i="1" a="1"/>
  <c r="AD364" i="1"/>
  <c r="AD284" i="1" a="1"/>
  <c r="AD284" i="1"/>
  <c r="AD340" i="1" a="1"/>
  <c r="AD340" i="1"/>
  <c r="AD221" i="1" a="1"/>
  <c r="AD221" i="1"/>
  <c r="AD53" i="1" a="1"/>
  <c r="AD53" i="1"/>
  <c r="AD116" i="1" a="1"/>
  <c r="AD116" i="1"/>
  <c r="AD212" i="1" a="1"/>
  <c r="AD212" i="1"/>
  <c r="AD244" i="1" a="1"/>
  <c r="AD244" i="1"/>
  <c r="AD132" i="1" a="1"/>
  <c r="AD132" i="1"/>
  <c r="AD68" i="1" a="1"/>
  <c r="AD68" i="1"/>
  <c r="AD236" i="1" a="1"/>
  <c r="AD236" i="1"/>
  <c r="AD133" i="1" a="1"/>
  <c r="AD133" i="1"/>
  <c r="AD4" i="1" a="1"/>
  <c r="AD4" i="1"/>
  <c r="AD92" i="1" a="1"/>
  <c r="AD92" i="1"/>
  <c r="AD357" i="1" a="1"/>
  <c r="AD357" i="1"/>
  <c r="AD110" i="1" a="1"/>
  <c r="AD110" i="1"/>
  <c r="AD28" i="1" a="1"/>
  <c r="AD28" i="1"/>
  <c r="AD229" i="1" a="1"/>
  <c r="AD229" i="1"/>
  <c r="AD197" i="1" a="1"/>
  <c r="AD197" i="1"/>
  <c r="AD397" i="1" a="1"/>
  <c r="AD397" i="1"/>
  <c r="AD285" i="1" a="1"/>
  <c r="AD285" i="1"/>
  <c r="AD214" i="1" a="1"/>
  <c r="AD214" i="1"/>
  <c r="AD165" i="1" a="1"/>
  <c r="AD165" i="1"/>
  <c r="AD45" i="1" a="1"/>
  <c r="AD45" i="1"/>
  <c r="AD388" i="1" a="1"/>
  <c r="AD388" i="1"/>
  <c r="AD180" i="1" a="1"/>
  <c r="AD180" i="1"/>
  <c r="AD156" i="1" a="1"/>
  <c r="AD156" i="1"/>
  <c r="AD172" i="1" a="1"/>
  <c r="AD172" i="1"/>
  <c r="AD140" i="1" a="1"/>
  <c r="AD140" i="1"/>
  <c r="AD76" i="1" a="1"/>
  <c r="AD76" i="1"/>
  <c r="AD100" i="1" a="1"/>
  <c r="AD100" i="1"/>
  <c r="AD148" i="1" a="1"/>
  <c r="AD148" i="1"/>
  <c r="AD124" i="1" a="1"/>
  <c r="AD124" i="1"/>
  <c r="AD164" i="1" a="1"/>
  <c r="AD164" i="1"/>
  <c r="AD108" i="1" a="1"/>
  <c r="AD108" i="1"/>
  <c r="AD84" i="1" a="1"/>
  <c r="AD84" i="1"/>
  <c r="AD60" i="1" a="1"/>
  <c r="AD60" i="1"/>
  <c r="AD52" i="1" a="1"/>
  <c r="AD52" i="1"/>
  <c r="AD44" i="1" a="1"/>
  <c r="AD44" i="1"/>
  <c r="AD36" i="1" a="1"/>
  <c r="AD36" i="1"/>
  <c r="AD20" i="1" a="1"/>
  <c r="AD20" i="1"/>
  <c r="AD405" i="1" a="1"/>
  <c r="AD405" i="1"/>
  <c r="AD93" i="1" a="1"/>
  <c r="AD93" i="1"/>
  <c r="AD150" i="1" a="1"/>
  <c r="AD150" i="1"/>
  <c r="AD403" i="1" a="1"/>
  <c r="AD403" i="1"/>
  <c r="AD157" i="1" a="1"/>
  <c r="AD157" i="1"/>
  <c r="AD21" i="1" a="1"/>
  <c r="AD21" i="1"/>
  <c r="AD12" i="1" a="1"/>
  <c r="AD12" i="1"/>
  <c r="AD308" i="1" a="1"/>
  <c r="AD308" i="1"/>
  <c r="AD196" i="1" a="1"/>
  <c r="AD196" i="1"/>
  <c r="AD372" i="1" a="1"/>
  <c r="AD372" i="1"/>
  <c r="AD117" i="1" a="1"/>
  <c r="AD117" i="1"/>
  <c r="AD348" i="1" a="1"/>
  <c r="AD348" i="1"/>
  <c r="AD379" i="1" a="1"/>
  <c r="AD379" i="1"/>
  <c r="AD323" i="1" a="1"/>
  <c r="AD323" i="1"/>
  <c r="AD307" i="1" a="1"/>
  <c r="AD307" i="1"/>
  <c r="AD155" i="1" a="1"/>
  <c r="AD155" i="1"/>
  <c r="AD251" i="1" a="1"/>
  <c r="AD251" i="1"/>
  <c r="AD339" i="1" a="1"/>
  <c r="AD339" i="1"/>
  <c r="AD171" i="1" a="1"/>
  <c r="AD171" i="1"/>
  <c r="AD211" i="1" a="1"/>
  <c r="AD211" i="1"/>
  <c r="AD331" i="1" a="1"/>
  <c r="AD331" i="1"/>
  <c r="AD267" i="1" a="1"/>
  <c r="AD267" i="1"/>
  <c r="AD179" i="1" a="1"/>
  <c r="AD179" i="1"/>
  <c r="AD299" i="1" a="1"/>
  <c r="AD299" i="1"/>
  <c r="AD227" i="1" a="1"/>
  <c r="AD227" i="1"/>
  <c r="AD219" i="1" a="1"/>
  <c r="AD219" i="1"/>
  <c r="AD235" i="1" a="1"/>
  <c r="AD235" i="1"/>
  <c r="AD275" i="1" a="1"/>
  <c r="AD275" i="1"/>
  <c r="AF90" i="1" a="1"/>
  <c r="AF90" i="1" l="1"/>
  <c r="AF226" i="1" a="1"/>
  <c r="AF226" i="1"/>
  <c r="AF202" i="1" a="1"/>
  <c r="AF202" i="1"/>
  <c r="AF170" i="1" a="1"/>
  <c r="AF170" i="1"/>
  <c r="AF218" i="1" a="1"/>
  <c r="AF218" i="1"/>
  <c r="AF98" i="1" a="1"/>
  <c r="AF98" i="1"/>
  <c r="AF162" i="1" a="1"/>
  <c r="AF162" i="1"/>
  <c r="AF130" i="1" a="1"/>
  <c r="AF130" i="1"/>
  <c r="AF138" i="1" a="1"/>
  <c r="AF138" i="1"/>
  <c r="AF114" i="1" a="1"/>
  <c r="AF114" i="1"/>
  <c r="AF146" i="1" a="1"/>
  <c r="AF146" i="1"/>
  <c r="AF106" i="1" a="1"/>
  <c r="AF106" i="1"/>
  <c r="AF122" i="1" a="1"/>
  <c r="AF122" i="1"/>
  <c r="AF82" i="1" a="1"/>
  <c r="AF82" i="1"/>
  <c r="AF42" i="1" a="1"/>
  <c r="AF42" i="1"/>
  <c r="AF74" i="1" a="1"/>
  <c r="AF74" i="1"/>
  <c r="AF66" i="1" a="1"/>
  <c r="AF66" i="1"/>
  <c r="AF58" i="1" a="1"/>
  <c r="AF58" i="1"/>
  <c r="AF266" i="1" a="1"/>
  <c r="AF266" i="1"/>
  <c r="AF26" i="1" a="1"/>
  <c r="AF26" i="1"/>
  <c r="AF50" i="1" a="1"/>
  <c r="AF50" i="1"/>
  <c r="AF18" i="1" a="1"/>
  <c r="AF18" i="1"/>
  <c r="AF10" i="1" a="1"/>
  <c r="AF10" i="1"/>
  <c r="AF34" i="1" a="1"/>
  <c r="AF34" i="1"/>
  <c r="AF234" i="1" a="1"/>
  <c r="AF234" i="1"/>
  <c r="AF178" i="1" a="1"/>
  <c r="AF178" i="1"/>
  <c r="AF242" i="1" a="1"/>
  <c r="AF242" i="1"/>
  <c r="AF210" i="1" a="1"/>
  <c r="AF210" i="1"/>
  <c r="AF258" i="1" a="1"/>
  <c r="AF258" i="1"/>
  <c r="AF194" i="1" a="1"/>
  <c r="AF194" i="1"/>
  <c r="AF250" i="1" a="1"/>
  <c r="AF250" i="1"/>
  <c r="AF186" i="1" a="1"/>
  <c r="AF186" i="1"/>
  <c r="AF154" i="1" a="1"/>
  <c r="AF154" i="1"/>
  <c r="AF362" i="1" a="1"/>
  <c r="AF362" i="1"/>
  <c r="AF371" i="1" a="1"/>
  <c r="AF371" i="1"/>
  <c r="AF290" i="1" a="1"/>
  <c r="AF290" i="1"/>
  <c r="AF330" i="1" a="1"/>
  <c r="AF330" i="1"/>
  <c r="AF329" i="1" a="1"/>
  <c r="AF329" i="1"/>
  <c r="AF233" i="1" a="1"/>
  <c r="AF233" i="1"/>
  <c r="AF289" i="1" a="1"/>
  <c r="AF289" i="1"/>
  <c r="AF265" i="1" a="1"/>
  <c r="AF265" i="1"/>
  <c r="AF297" i="1" a="1"/>
  <c r="AF297" i="1"/>
  <c r="AF313" i="1" a="1"/>
  <c r="AF313" i="1"/>
  <c r="AF281" i="1" a="1"/>
  <c r="AF281" i="1"/>
  <c r="AF273" i="1" a="1"/>
  <c r="AF273" i="1"/>
  <c r="AF257" i="1" a="1"/>
  <c r="AF257" i="1"/>
  <c r="AF201" i="1" a="1"/>
  <c r="AF201" i="1"/>
  <c r="AF113" i="1" a="1"/>
  <c r="AF113" i="1"/>
  <c r="AF169" i="1" a="1"/>
  <c r="AF169" i="1"/>
  <c r="AF161" i="1" a="1"/>
  <c r="AF161" i="1"/>
  <c r="AF121" i="1" a="1"/>
  <c r="AF121" i="1"/>
  <c r="AF129" i="1" a="1"/>
  <c r="AF129" i="1"/>
  <c r="AF137" i="1" a="1"/>
  <c r="AF137" i="1"/>
  <c r="AF338" i="1" a="1"/>
  <c r="AF338" i="1"/>
  <c r="AF105" i="1" a="1"/>
  <c r="AF105" i="1"/>
  <c r="AF65" i="1" a="1"/>
  <c r="AF65" i="1"/>
  <c r="AF57" i="1" a="1"/>
  <c r="AF57" i="1"/>
  <c r="AF17" i="1" a="1"/>
  <c r="AF17" i="1"/>
  <c r="AF97" i="1" a="1"/>
  <c r="AF97" i="1"/>
  <c r="AF49" i="1" a="1"/>
  <c r="AF49" i="1"/>
  <c r="AF9" i="1" a="1"/>
  <c r="AF9" i="1"/>
  <c r="AF25" i="1" a="1"/>
  <c r="AF25" i="1"/>
  <c r="AF33" i="1" a="1"/>
  <c r="AF33" i="1"/>
  <c r="AF395" i="1" a="1"/>
  <c r="AF395" i="1"/>
  <c r="AF370" i="1" a="1"/>
  <c r="AF370" i="1"/>
  <c r="AF377" i="1" a="1"/>
  <c r="AF377" i="1"/>
  <c r="AF298" i="1" a="1"/>
  <c r="AF298" i="1"/>
  <c r="AF361" i="1" a="1"/>
  <c r="AF361" i="1"/>
  <c r="AF345" i="1" a="1"/>
  <c r="AF345" i="1"/>
  <c r="AF249" i="1" a="1"/>
  <c r="AF249" i="1"/>
  <c r="AF321" i="1" a="1"/>
  <c r="AF321" i="1"/>
  <c r="AF305" i="1" a="1"/>
  <c r="AF305" i="1"/>
  <c r="AF225" i="1" a="1"/>
  <c r="AF225" i="1"/>
  <c r="AF241" i="1" a="1"/>
  <c r="AF241" i="1"/>
  <c r="AF217" i="1" a="1"/>
  <c r="AF217" i="1"/>
  <c r="AF193" i="1" a="1"/>
  <c r="AF193" i="1"/>
  <c r="AF209" i="1" a="1"/>
  <c r="AF209" i="1"/>
  <c r="AF177" i="1" a="1"/>
  <c r="AF177" i="1"/>
  <c r="AF185" i="1" a="1"/>
  <c r="AF185" i="1"/>
  <c r="AF346" i="1" a="1"/>
  <c r="AF346" i="1"/>
  <c r="AF145" i="1" a="1"/>
  <c r="AF145" i="1"/>
  <c r="AF153" i="1" a="1"/>
  <c r="AF153" i="1"/>
  <c r="AF89" i="1" a="1"/>
  <c r="AF89" i="1"/>
  <c r="AF347" i="1" a="1"/>
  <c r="AF347" i="1"/>
  <c r="AF41" i="1" a="1"/>
  <c r="AF41" i="1"/>
  <c r="AF73" i="1" a="1"/>
  <c r="AF73" i="1"/>
  <c r="AF81" i="1" a="1"/>
  <c r="AF81" i="1"/>
  <c r="AF394" i="1" a="1"/>
  <c r="AF394" i="1"/>
  <c r="AF378" i="1" a="1"/>
  <c r="AF378" i="1"/>
  <c r="AF274" i="1" a="1"/>
  <c r="AF274" i="1"/>
  <c r="AF337" i="1" a="1"/>
  <c r="AF337" i="1"/>
  <c r="AF136" i="1" a="1"/>
  <c r="AF136" i="1"/>
  <c r="AF152" i="1" a="1"/>
  <c r="AF152" i="1"/>
  <c r="AF160" i="1" a="1"/>
  <c r="AF160" i="1"/>
  <c r="AF120" i="1" a="1"/>
  <c r="AF120" i="1"/>
  <c r="AF40" i="1" a="1"/>
  <c r="AF40" i="1"/>
  <c r="AF32" i="1" a="1"/>
  <c r="AF32" i="1"/>
  <c r="AF112" i="1" a="1"/>
  <c r="AF112" i="1"/>
  <c r="AF8" i="1" a="1"/>
  <c r="AF8" i="1"/>
  <c r="AF403" i="1" a="1"/>
  <c r="AF403" i="1"/>
  <c r="AF385" i="1" a="1"/>
  <c r="AF385" i="1"/>
  <c r="AF322" i="1" a="1"/>
  <c r="AF322" i="1"/>
  <c r="AF393" i="1" a="1"/>
  <c r="AF393" i="1"/>
  <c r="AF288" i="1" a="1"/>
  <c r="AF288" i="1"/>
  <c r="AF272" i="1" a="1"/>
  <c r="AF272" i="1"/>
  <c r="AF232" i="1" a="1"/>
  <c r="AF232" i="1"/>
  <c r="AF216" i="1" a="1"/>
  <c r="AF216" i="1"/>
  <c r="AF144" i="1" a="1"/>
  <c r="AF144" i="1"/>
  <c r="AF128" i="1" a="1"/>
  <c r="AF128" i="1"/>
  <c r="AF168" i="1" a="1"/>
  <c r="AF168" i="1"/>
  <c r="AF200" i="1" a="1"/>
  <c r="AF200" i="1"/>
  <c r="AF96" i="1" a="1"/>
  <c r="AF96" i="1"/>
  <c r="AF104" i="1" a="1"/>
  <c r="AF104" i="1"/>
  <c r="AF72" i="1" a="1"/>
  <c r="AF72" i="1"/>
  <c r="AF88" i="1" a="1"/>
  <c r="AF88" i="1"/>
  <c r="AF48" i="1" a="1"/>
  <c r="AF48" i="1"/>
  <c r="AF80" i="1" a="1"/>
  <c r="AF80" i="1"/>
  <c r="AF64" i="1" a="1"/>
  <c r="AF64" i="1"/>
  <c r="AF56" i="1" a="1"/>
  <c r="AF56" i="1"/>
  <c r="AF16" i="1" a="1"/>
  <c r="AF16" i="1"/>
  <c r="AF387" i="1" a="1"/>
  <c r="AF387" i="1"/>
  <c r="AF24" i="1" a="1"/>
  <c r="AF24" i="1"/>
  <c r="AF375" i="1" a="1"/>
  <c r="AF375" i="1"/>
  <c r="AF391" i="1" a="1"/>
  <c r="AF391" i="1"/>
  <c r="AF311" i="1" a="1"/>
  <c r="AF311" i="1"/>
  <c r="AF111" i="1" a="1"/>
  <c r="AF111" i="1"/>
  <c r="AF319" i="1" a="1"/>
  <c r="AF319" i="1"/>
  <c r="AF303" i="1" a="1"/>
  <c r="AF303" i="1"/>
  <c r="AF143" i="1" a="1"/>
  <c r="AF143" i="1"/>
  <c r="AF151" i="1" a="1"/>
  <c r="AF151" i="1"/>
  <c r="AF55" i="1" a="1"/>
  <c r="AF55" i="1"/>
  <c r="AF127" i="1" a="1"/>
  <c r="AF127" i="1"/>
  <c r="AF103" i="1" a="1"/>
  <c r="AF103" i="1"/>
  <c r="AF119" i="1" a="1"/>
  <c r="AF119" i="1"/>
  <c r="AF79" i="1" a="1"/>
  <c r="AF79" i="1"/>
  <c r="AF87" i="1" a="1"/>
  <c r="AF87" i="1"/>
  <c r="AF63" i="1" a="1"/>
  <c r="AF63" i="1"/>
  <c r="AF71" i="1" a="1"/>
  <c r="AF71" i="1"/>
  <c r="AF47" i="1" a="1"/>
  <c r="AF47" i="1"/>
  <c r="AF39" i="1" a="1"/>
  <c r="AF39" i="1"/>
  <c r="AF23" i="1" a="1"/>
  <c r="AF23" i="1"/>
  <c r="AF31" i="1" a="1"/>
  <c r="AF31" i="1"/>
  <c r="AF256" i="1" a="1"/>
  <c r="AF256" i="1"/>
  <c r="AF15" i="1" a="1"/>
  <c r="AF15" i="1"/>
  <c r="AF402" i="1" a="1"/>
  <c r="AF402" i="1"/>
  <c r="AF7" i="1" a="1"/>
  <c r="AF7" i="1"/>
  <c r="AF296" i="1" a="1"/>
  <c r="AF296" i="1"/>
  <c r="AF409" i="1" a="1"/>
  <c r="AF409" i="1"/>
  <c r="AF312" i="1" a="1"/>
  <c r="AF312" i="1"/>
  <c r="AF392" i="1" a="1"/>
  <c r="AF392" i="1"/>
  <c r="AF280" i="1" a="1"/>
  <c r="AF280" i="1"/>
  <c r="AF248" i="1" a="1"/>
  <c r="AF248" i="1"/>
  <c r="AF192" i="1" a="1"/>
  <c r="AF192" i="1"/>
  <c r="AF240" i="1" a="1"/>
  <c r="AF240" i="1"/>
  <c r="AF208" i="1" a="1"/>
  <c r="AF208" i="1"/>
  <c r="AF383" i="1" a="1"/>
  <c r="AF383" i="1"/>
  <c r="AF184" i="1" a="1"/>
  <c r="AF184" i="1"/>
  <c r="AF176" i="1" a="1"/>
  <c r="AF176" i="1"/>
  <c r="AF224" i="1" a="1"/>
  <c r="AF224" i="1"/>
  <c r="AF236" i="1" a="1"/>
  <c r="AF236" i="1"/>
  <c r="AF407" i="1" a="1"/>
  <c r="AF407" i="1"/>
  <c r="AF367" i="1" a="1"/>
  <c r="AF367" i="1"/>
  <c r="AF399" i="1" a="1"/>
  <c r="AF399" i="1"/>
  <c r="AF351" i="1" a="1"/>
  <c r="AF351" i="1"/>
  <c r="AF343" i="1" a="1"/>
  <c r="AF343" i="1"/>
  <c r="AF359" i="1" a="1"/>
  <c r="AF359" i="1"/>
  <c r="AF327" i="1" a="1"/>
  <c r="AF327" i="1"/>
  <c r="AF335" i="1" a="1"/>
  <c r="AF335" i="1"/>
  <c r="AF287" i="1" a="1"/>
  <c r="AF287" i="1"/>
  <c r="AF295" i="1" a="1"/>
  <c r="AF295" i="1"/>
  <c r="AF247" i="1" a="1"/>
  <c r="AF247" i="1"/>
  <c r="AF271" i="1" a="1"/>
  <c r="AF271" i="1"/>
  <c r="AF263" i="1" a="1"/>
  <c r="AF263" i="1"/>
  <c r="AF279" i="1" a="1"/>
  <c r="AF279" i="1"/>
  <c r="AF255" i="1" a="1"/>
  <c r="AF255" i="1"/>
  <c r="AF239" i="1" a="1"/>
  <c r="AF239" i="1"/>
  <c r="AF215" i="1" a="1"/>
  <c r="AF215" i="1"/>
  <c r="AF382" i="1" a="1"/>
  <c r="AF382" i="1"/>
  <c r="AF231" i="1" a="1"/>
  <c r="AF231" i="1"/>
  <c r="AF183" i="1" a="1"/>
  <c r="AF183" i="1"/>
  <c r="AF199" i="1" a="1"/>
  <c r="AF199" i="1"/>
  <c r="AF223" i="1" a="1"/>
  <c r="AF223" i="1"/>
  <c r="AF207" i="1" a="1"/>
  <c r="AF207" i="1"/>
  <c r="AF191" i="1" a="1"/>
  <c r="AF191" i="1"/>
  <c r="AF175" i="1" a="1"/>
  <c r="AF175" i="1"/>
  <c r="AF159" i="1" a="1"/>
  <c r="AF159" i="1"/>
  <c r="AF360" i="1" a="1"/>
  <c r="AF360" i="1"/>
  <c r="AF135" i="1" a="1"/>
  <c r="AF135" i="1"/>
  <c r="AF167" i="1" a="1"/>
  <c r="AF167" i="1"/>
  <c r="AF95" i="1" a="1"/>
  <c r="AF95" i="1"/>
  <c r="AF400" i="1" a="1"/>
  <c r="AF400" i="1"/>
  <c r="AF376" i="1" a="1"/>
  <c r="AF376" i="1"/>
  <c r="AF336" i="1" a="1"/>
  <c r="AF336" i="1"/>
  <c r="AF320" i="1" a="1"/>
  <c r="AF320" i="1"/>
  <c r="AF352" i="1" a="1"/>
  <c r="AF352" i="1"/>
  <c r="AF398" i="1" a="1"/>
  <c r="AF398" i="1"/>
  <c r="AF264" i="1" a="1"/>
  <c r="AF264" i="1"/>
  <c r="AF390" i="1" a="1"/>
  <c r="AF390" i="1"/>
  <c r="AF374" i="1" a="1"/>
  <c r="AF374" i="1"/>
  <c r="AF302" i="1" a="1"/>
  <c r="AF302" i="1"/>
  <c r="AF310" i="1" a="1"/>
  <c r="AF310" i="1"/>
  <c r="AF318" i="1" a="1"/>
  <c r="AF318" i="1"/>
  <c r="AF294" i="1" a="1"/>
  <c r="AF294" i="1"/>
  <c r="AF278" i="1" a="1"/>
  <c r="AF278" i="1"/>
  <c r="AF286" i="1" a="1"/>
  <c r="AF286" i="1"/>
  <c r="AF238" i="1" a="1"/>
  <c r="AF238" i="1"/>
  <c r="AF270" i="1" a="1"/>
  <c r="AF270" i="1"/>
  <c r="AF262" i="1" a="1"/>
  <c r="AF262" i="1"/>
  <c r="AF254" i="1" a="1"/>
  <c r="AF254" i="1"/>
  <c r="AF246" i="1" a="1"/>
  <c r="AF246" i="1"/>
  <c r="AF142" i="1" a="1"/>
  <c r="AF142" i="1"/>
  <c r="AF158" i="1" a="1"/>
  <c r="AF158" i="1"/>
  <c r="AF174" i="1" a="1"/>
  <c r="AF174" i="1"/>
  <c r="AF230" i="1" a="1"/>
  <c r="AF230" i="1"/>
  <c r="AF110" i="1" a="1"/>
  <c r="AF110" i="1"/>
  <c r="AF118" i="1" a="1"/>
  <c r="AF118" i="1"/>
  <c r="AF94" i="1" a="1"/>
  <c r="AF94" i="1"/>
  <c r="AF102" i="1" a="1"/>
  <c r="AF102" i="1"/>
  <c r="AF157" i="1" a="1"/>
  <c r="AF157" i="1"/>
  <c r="AF78" i="1" a="1"/>
  <c r="AF78" i="1"/>
  <c r="AF86" i="1" a="1"/>
  <c r="AF86" i="1"/>
  <c r="AF62" i="1" a="1"/>
  <c r="AF62" i="1"/>
  <c r="AF38" i="1" a="1"/>
  <c r="AF38" i="1"/>
  <c r="AF70" i="1" a="1"/>
  <c r="AF70" i="1"/>
  <c r="AF54" i="1" a="1"/>
  <c r="AF54" i="1"/>
  <c r="AF46" i="1" a="1"/>
  <c r="AF46" i="1"/>
  <c r="AF30" i="1" a="1"/>
  <c r="AF30" i="1"/>
  <c r="AF22" i="1" a="1"/>
  <c r="AF22" i="1"/>
  <c r="AF14" i="1" a="1"/>
  <c r="AF14" i="1"/>
  <c r="AF6" i="1" a="1"/>
  <c r="AF6" i="1"/>
  <c r="AF363" i="1" a="1"/>
  <c r="AF363" i="1"/>
  <c r="AF408" i="1" a="1"/>
  <c r="AF408" i="1"/>
  <c r="AF314" i="1" a="1"/>
  <c r="AF314" i="1"/>
  <c r="AF384" i="1" a="1"/>
  <c r="AF384" i="1"/>
  <c r="AF344" i="1" a="1"/>
  <c r="AF344" i="1"/>
  <c r="AF308" i="1" a="1"/>
  <c r="AF308" i="1"/>
  <c r="AF304" i="1" a="1"/>
  <c r="AF304" i="1"/>
  <c r="AF328" i="1" a="1"/>
  <c r="AF328" i="1"/>
  <c r="AF350" i="1" a="1"/>
  <c r="AF350" i="1"/>
  <c r="AF406" i="1" a="1"/>
  <c r="AF406" i="1"/>
  <c r="AF358" i="1" a="1"/>
  <c r="AF358" i="1"/>
  <c r="AF366" i="1" a="1"/>
  <c r="AF366" i="1"/>
  <c r="AF342" i="1" a="1"/>
  <c r="AF342" i="1"/>
  <c r="AF334" i="1" a="1"/>
  <c r="AF334" i="1"/>
  <c r="AF326" i="1" a="1"/>
  <c r="AF326" i="1"/>
  <c r="AF117" i="1" a="1"/>
  <c r="AF117" i="1"/>
  <c r="AF222" i="1" a="1"/>
  <c r="AF222" i="1"/>
  <c r="AF214" i="1" a="1"/>
  <c r="AF214" i="1"/>
  <c r="AF190" i="1" a="1"/>
  <c r="AF190" i="1"/>
  <c r="AF198" i="1" a="1"/>
  <c r="AF198" i="1"/>
  <c r="AF206" i="1" a="1"/>
  <c r="AF206" i="1"/>
  <c r="AF182" i="1" a="1"/>
  <c r="AF182" i="1"/>
  <c r="AF166" i="1" a="1"/>
  <c r="AF166" i="1"/>
  <c r="AF134" i="1" a="1"/>
  <c r="AF134" i="1"/>
  <c r="AF150" i="1" a="1"/>
  <c r="AF150" i="1"/>
  <c r="AF126" i="1" a="1"/>
  <c r="AF126" i="1"/>
  <c r="AF282" i="1" a="1"/>
  <c r="AF282" i="1"/>
  <c r="AF379" i="1" a="1"/>
  <c r="AF379" i="1"/>
  <c r="AF353" i="1" a="1"/>
  <c r="AF353" i="1"/>
  <c r="AF368" i="1" a="1"/>
  <c r="AF368" i="1"/>
  <c r="AF397" i="1" a="1"/>
  <c r="AF397" i="1"/>
  <c r="AF405" i="1" a="1"/>
  <c r="AF405" i="1"/>
  <c r="AF401" i="1" a="1"/>
  <c r="AF401" i="1"/>
  <c r="AF365" i="1" a="1"/>
  <c r="AF365" i="1"/>
  <c r="AF389" i="1" a="1"/>
  <c r="AF389" i="1"/>
  <c r="AF381" i="1" a="1"/>
  <c r="AF381" i="1"/>
  <c r="AF317" i="1" a="1"/>
  <c r="AF317" i="1"/>
  <c r="AF357" i="1" a="1"/>
  <c r="AF357" i="1"/>
  <c r="AF333" i="1" a="1"/>
  <c r="AF333" i="1"/>
  <c r="AF269" i="1" a="1"/>
  <c r="AF269" i="1"/>
  <c r="AF261" i="1" a="1"/>
  <c r="AF261" i="1"/>
  <c r="AF301" i="1" a="1"/>
  <c r="AF301" i="1"/>
  <c r="AF237" i="1" a="1"/>
  <c r="AF237" i="1"/>
  <c r="AF221" i="1" a="1"/>
  <c r="AF221" i="1"/>
  <c r="AF205" i="1" a="1"/>
  <c r="AF205" i="1"/>
  <c r="AF197" i="1" a="1"/>
  <c r="AF197" i="1"/>
  <c r="AF189" i="1" a="1"/>
  <c r="AF189" i="1"/>
  <c r="AF173" i="1" a="1"/>
  <c r="AF173" i="1"/>
  <c r="AF141" i="1" a="1"/>
  <c r="AF141" i="1"/>
  <c r="AF69" i="1" a="1"/>
  <c r="AF69" i="1"/>
  <c r="AF125" i="1" a="1"/>
  <c r="AF125" i="1"/>
  <c r="AF61" i="1" a="1"/>
  <c r="AF61" i="1"/>
  <c r="AF85" i="1" a="1"/>
  <c r="AF85" i="1"/>
  <c r="AF77" i="1" a="1"/>
  <c r="AF77" i="1"/>
  <c r="AF101" i="1" a="1"/>
  <c r="AF101" i="1"/>
  <c r="AF53" i="1" a="1"/>
  <c r="AF53" i="1"/>
  <c r="AF45" i="1" a="1"/>
  <c r="AF45" i="1"/>
  <c r="AF37" i="1" a="1"/>
  <c r="AF37" i="1"/>
  <c r="AF13" i="1" a="1"/>
  <c r="AF13" i="1"/>
  <c r="AF5" i="1" a="1"/>
  <c r="AF5" i="1"/>
  <c r="AF21" i="1" a="1"/>
  <c r="AF21" i="1"/>
  <c r="AF349" i="1" a="1"/>
  <c r="AF349" i="1"/>
  <c r="AF373" i="1" a="1"/>
  <c r="AF373" i="1"/>
  <c r="AF341" i="1" a="1"/>
  <c r="AF341" i="1"/>
  <c r="AF325" i="1" a="1"/>
  <c r="AF325" i="1"/>
  <c r="AF309" i="1" a="1"/>
  <c r="AF309" i="1"/>
  <c r="AF293" i="1" a="1"/>
  <c r="AF293" i="1"/>
  <c r="AF364" i="1" a="1"/>
  <c r="AF364" i="1"/>
  <c r="AF285" i="1" a="1"/>
  <c r="AF285" i="1"/>
  <c r="AF253" i="1" a="1"/>
  <c r="AF253" i="1"/>
  <c r="AF277" i="1" a="1"/>
  <c r="AF277" i="1"/>
  <c r="AF213" i="1" a="1"/>
  <c r="AF213" i="1"/>
  <c r="AF245" i="1" a="1"/>
  <c r="AF245" i="1"/>
  <c r="AF229" i="1" a="1"/>
  <c r="AF229" i="1"/>
  <c r="AF339" i="1" a="1"/>
  <c r="AF339" i="1"/>
  <c r="AF181" i="1" a="1"/>
  <c r="AF181" i="1"/>
  <c r="AF165" i="1" a="1"/>
  <c r="AF165" i="1"/>
  <c r="AF133" i="1" a="1"/>
  <c r="AF133" i="1"/>
  <c r="AF149" i="1" a="1"/>
  <c r="AF149" i="1"/>
  <c r="AF300" i="1" a="1"/>
  <c r="AF300" i="1"/>
  <c r="AF93" i="1" a="1"/>
  <c r="AF93" i="1"/>
  <c r="AF109" i="1" a="1"/>
  <c r="AF109" i="1"/>
  <c r="AF386" i="1" a="1"/>
  <c r="AF386" i="1"/>
  <c r="AF29" i="1" a="1"/>
  <c r="AF29" i="1"/>
  <c r="AF354" i="1" a="1"/>
  <c r="AF354" i="1"/>
  <c r="AF306" i="1" a="1"/>
  <c r="AF306" i="1"/>
  <c r="AF369" i="1" a="1"/>
  <c r="AF369" i="1"/>
  <c r="AF276" i="1" a="1"/>
  <c r="AF276" i="1"/>
  <c r="AF404" i="1" a="1"/>
  <c r="AF404" i="1"/>
  <c r="AF396" i="1" a="1"/>
  <c r="AF396" i="1"/>
  <c r="AF380" i="1" a="1"/>
  <c r="AF380" i="1"/>
  <c r="AF348" i="1" a="1"/>
  <c r="AF348" i="1"/>
  <c r="AF332" i="1" a="1"/>
  <c r="AF332" i="1"/>
  <c r="AF316" i="1" a="1"/>
  <c r="AF316" i="1"/>
  <c r="AF324" i="1" a="1"/>
  <c r="AF324" i="1"/>
  <c r="AF292" i="1" a="1"/>
  <c r="AF292" i="1"/>
  <c r="AF260" i="1" a="1"/>
  <c r="AF260" i="1"/>
  <c r="AF284" i="1" a="1"/>
  <c r="AF284" i="1"/>
  <c r="AF244" i="1" a="1"/>
  <c r="AF244" i="1"/>
  <c r="AF196" i="1" a="1"/>
  <c r="AF196" i="1"/>
  <c r="AF388" i="1" a="1"/>
  <c r="AF388" i="1"/>
  <c r="AF212" i="1" a="1"/>
  <c r="AF212" i="1"/>
  <c r="AF156" i="1" a="1"/>
  <c r="AF156" i="1"/>
  <c r="AF172" i="1" a="1"/>
  <c r="AF172" i="1"/>
  <c r="AF268" i="1" a="1"/>
  <c r="AF268" i="1"/>
  <c r="AF36" i="1" a="1"/>
  <c r="AF36" i="1"/>
  <c r="AF148" i="1" a="1"/>
  <c r="AF148" i="1"/>
  <c r="AF132" i="1" a="1"/>
  <c r="AF132" i="1"/>
  <c r="AF108" i="1" a="1"/>
  <c r="AF108" i="1"/>
  <c r="AF116" i="1" a="1"/>
  <c r="AF116" i="1"/>
  <c r="AF28" i="1" a="1"/>
  <c r="AF28" i="1"/>
  <c r="AF12" i="1" a="1"/>
  <c r="AF12" i="1"/>
  <c r="AF4" i="1" a="1"/>
  <c r="AF4" i="1"/>
  <c r="AF372" i="1" a="1"/>
  <c r="AF372" i="1"/>
  <c r="AF204" i="1" a="1"/>
  <c r="AF204" i="1"/>
  <c r="AF340" i="1" a="1"/>
  <c r="AF340" i="1"/>
  <c r="AF356" i="1" a="1"/>
  <c r="AF356" i="1"/>
  <c r="AF252" i="1" a="1"/>
  <c r="AF252" i="1"/>
  <c r="AF100" i="1" a="1"/>
  <c r="AF100" i="1"/>
  <c r="AF228" i="1" a="1"/>
  <c r="AF228" i="1"/>
  <c r="AF180" i="1" a="1"/>
  <c r="AF180" i="1"/>
  <c r="AF220" i="1" a="1"/>
  <c r="AF220" i="1"/>
  <c r="AF164" i="1" a="1"/>
  <c r="AF164" i="1"/>
  <c r="AF188" i="1" a="1"/>
  <c r="AF188" i="1"/>
  <c r="AF84" i="1" a="1"/>
  <c r="AF84" i="1"/>
  <c r="AF124" i="1" a="1"/>
  <c r="AF124" i="1"/>
  <c r="AF140" i="1" a="1"/>
  <c r="AF140" i="1"/>
  <c r="AF92" i="1" a="1"/>
  <c r="AF92" i="1"/>
  <c r="AF68" i="1" a="1"/>
  <c r="AF68" i="1"/>
  <c r="AF76" i="1" a="1"/>
  <c r="AF76" i="1"/>
  <c r="AF60" i="1" a="1"/>
  <c r="AF60" i="1"/>
  <c r="AF52" i="1" a="1"/>
  <c r="AF52" i="1"/>
  <c r="AF44" i="1" a="1"/>
  <c r="AF44" i="1"/>
  <c r="AF20" i="1" a="1"/>
  <c r="AF20" i="1"/>
  <c r="AF307" i="1" a="1"/>
  <c r="AF307" i="1"/>
  <c r="AF331" i="1" a="1"/>
  <c r="AF331" i="1"/>
  <c r="AF323" i="1" a="1"/>
  <c r="AF323" i="1"/>
  <c r="AF355" i="1" a="1"/>
  <c r="AF355" i="1"/>
  <c r="AF283" i="1" a="1"/>
  <c r="AF283" i="1"/>
  <c r="AF299" i="1" a="1"/>
  <c r="AF299" i="1"/>
  <c r="AF291" i="1" a="1"/>
  <c r="AF291" i="1"/>
  <c r="AF315" i="1" a="1"/>
  <c r="AF315" i="1"/>
  <c r="AF267" i="1" a="1"/>
  <c r="AF267" i="1"/>
  <c r="AF275" i="1" a="1"/>
  <c r="AF275" i="1"/>
  <c r="AF259" i="1" a="1"/>
  <c r="AF259" i="1"/>
  <c r="AF251" i="1" a="1"/>
  <c r="AF251" i="1"/>
  <c r="AF163" i="1" a="1"/>
  <c r="AF163" i="1"/>
  <c r="AF243" i="1" a="1"/>
  <c r="AF243" i="1"/>
  <c r="AF51" i="1" a="1"/>
  <c r="AF51" i="1"/>
  <c r="AF227" i="1" a="1"/>
  <c r="AF227" i="1"/>
  <c r="AF219" i="1" a="1"/>
  <c r="AF219" i="1"/>
  <c r="AF171" i="1" a="1"/>
  <c r="AF171" i="1"/>
  <c r="AF235" i="1" a="1"/>
  <c r="AF235" i="1"/>
  <c r="AF211" i="1" a="1"/>
  <c r="AF211" i="1"/>
  <c r="AF195" i="1" a="1"/>
  <c r="AF195" i="1"/>
  <c r="AF123" i="1" a="1"/>
  <c r="AF123" i="1"/>
  <c r="AF155" i="1" a="1"/>
  <c r="AF155" i="1"/>
  <c r="AF187" i="1" a="1"/>
  <c r="AF187" i="1"/>
  <c r="AF203" i="1" a="1"/>
  <c r="AF203" i="1"/>
  <c r="AF179" i="1" a="1"/>
  <c r="AF179" i="1"/>
  <c r="AF147" i="1" a="1"/>
  <c r="AF147" i="1"/>
  <c r="AF139" i="1" a="1"/>
  <c r="AF139" i="1"/>
  <c r="AF131" i="1" a="1"/>
  <c r="AF131" i="1"/>
  <c r="AF107" i="1" a="1"/>
  <c r="AF107" i="1"/>
  <c r="AF11" i="1" a="1"/>
  <c r="AF11" i="1"/>
  <c r="AF27" i="1" a="1"/>
  <c r="AF27" i="1"/>
  <c r="AF59" i="1" a="1"/>
  <c r="AF59" i="1"/>
  <c r="AF35" i="1" a="1"/>
  <c r="AF35" i="1"/>
  <c r="AF67" i="1" a="1"/>
  <c r="AF67" i="1"/>
  <c r="AF99" i="1" a="1"/>
  <c r="AF99" i="1"/>
  <c r="AF3" i="1" a="1"/>
  <c r="AF3" i="1"/>
  <c r="AF43" i="1" a="1"/>
  <c r="AF43" i="1"/>
  <c r="AF19" i="1" a="1"/>
  <c r="AF19" i="1"/>
  <c r="AF75" i="1" a="1"/>
  <c r="AF75" i="1"/>
  <c r="AF83" i="1" a="1"/>
  <c r="AF83" i="1"/>
  <c r="AF115" i="1" a="1"/>
  <c r="AF115" i="1"/>
  <c r="AF91" i="1" a="1"/>
  <c r="AF91" i="1"/>
  <c r="AH371" i="1" a="1"/>
  <c r="AH371" i="1" l="1"/>
  <c r="AH178" i="1" a="1"/>
  <c r="AH178" i="1"/>
  <c r="AH404" i="1" a="1"/>
  <c r="AH404" i="1"/>
  <c r="AH340" i="1" a="1"/>
  <c r="AH340" i="1"/>
  <c r="AH390" i="1" a="1"/>
  <c r="AH390" i="1"/>
  <c r="AH347" i="1" a="1"/>
  <c r="AH347" i="1"/>
  <c r="AH372" i="1" a="1"/>
  <c r="AH372" i="1"/>
  <c r="AH395" i="1" a="1"/>
  <c r="AH395" i="1"/>
  <c r="AH146" i="1" a="1"/>
  <c r="AH146" i="1"/>
  <c r="AH267" i="1" a="1"/>
  <c r="AH267" i="1"/>
  <c r="AH251" i="1" a="1"/>
  <c r="AH251" i="1"/>
  <c r="AH307" i="1" a="1"/>
  <c r="AH307" i="1"/>
  <c r="AH210" i="1" a="1"/>
  <c r="AH210" i="1"/>
  <c r="AH330" i="1" a="1"/>
  <c r="AH330" i="1"/>
  <c r="AH306" i="1" a="1"/>
  <c r="AH306" i="1"/>
  <c r="AH130" i="1" a="1"/>
  <c r="AH130" i="1"/>
  <c r="AH258" i="1" a="1"/>
  <c r="AH258" i="1"/>
  <c r="AH218" i="1" a="1"/>
  <c r="AH218" i="1"/>
  <c r="AH234" i="1" a="1"/>
  <c r="AH234" i="1"/>
  <c r="AH202" i="1" a="1"/>
  <c r="AH202" i="1"/>
  <c r="AH186" i="1" a="1"/>
  <c r="AH186" i="1"/>
  <c r="AH398" i="1" a="1"/>
  <c r="AH398" i="1"/>
  <c r="AH170" i="1" a="1"/>
  <c r="AH170" i="1"/>
  <c r="AH154" i="1" a="1"/>
  <c r="AH154" i="1"/>
  <c r="AH138" i="1" a="1"/>
  <c r="AH138" i="1"/>
  <c r="AH162" i="1" a="1"/>
  <c r="AH162" i="1"/>
  <c r="AH106" i="1" a="1"/>
  <c r="AH106" i="1"/>
  <c r="AH114" i="1" a="1"/>
  <c r="AH114" i="1"/>
  <c r="AH122" i="1" a="1"/>
  <c r="AH122" i="1"/>
  <c r="AH66" i="1" a="1"/>
  <c r="AH66" i="1"/>
  <c r="AH90" i="1" a="1"/>
  <c r="AH90" i="1"/>
  <c r="AH98" i="1" a="1"/>
  <c r="AH98" i="1"/>
  <c r="AH74" i="1" a="1"/>
  <c r="AH74" i="1"/>
  <c r="AH82" i="1" a="1"/>
  <c r="AH82" i="1"/>
  <c r="AH42" i="1" a="1"/>
  <c r="AH42" i="1"/>
  <c r="AH50" i="1" a="1"/>
  <c r="AH50" i="1"/>
  <c r="AH58" i="1" a="1"/>
  <c r="AH58" i="1"/>
  <c r="AH26" i="1" a="1"/>
  <c r="AH26" i="1"/>
  <c r="AH34" i="1" a="1"/>
  <c r="AH34" i="1"/>
  <c r="AH10" i="1" a="1"/>
  <c r="AH10" i="1"/>
  <c r="AH18" i="1" a="1"/>
  <c r="AH18" i="1"/>
  <c r="AH355" i="1" a="1"/>
  <c r="AH355" i="1"/>
  <c r="AH332" i="1" a="1"/>
  <c r="AH332" i="1"/>
  <c r="AH282" i="1" a="1"/>
  <c r="AH282" i="1"/>
  <c r="AH259" i="1" a="1"/>
  <c r="AH259" i="1"/>
  <c r="AH354" i="1" a="1"/>
  <c r="AH354" i="1"/>
  <c r="AH338" i="1" a="1"/>
  <c r="AH338" i="1"/>
  <c r="AH322" i="1" a="1"/>
  <c r="AH322" i="1"/>
  <c r="AH194" i="1" a="1"/>
  <c r="AH194" i="1"/>
  <c r="AH266" i="1" a="1"/>
  <c r="AH266" i="1"/>
  <c r="AH250" i="1" a="1"/>
  <c r="AH250" i="1"/>
  <c r="AH298" i="1" a="1"/>
  <c r="AH298" i="1"/>
  <c r="AH401" i="1" a="1"/>
  <c r="AH401" i="1"/>
  <c r="AH226" i="1" a="1"/>
  <c r="AH226" i="1"/>
  <c r="AH369" i="1" a="1"/>
  <c r="AH369" i="1"/>
  <c r="AH353" i="1" a="1"/>
  <c r="AH353" i="1"/>
  <c r="AH329" i="1" a="1"/>
  <c r="AH329" i="1"/>
  <c r="AH345" i="1" a="1"/>
  <c r="AH345" i="1"/>
  <c r="AH321" i="1" a="1"/>
  <c r="AH321" i="1"/>
  <c r="AH337" i="1" a="1"/>
  <c r="AH337" i="1"/>
  <c r="AH313" i="1" a="1"/>
  <c r="AH313" i="1"/>
  <c r="AH305" i="1" a="1"/>
  <c r="AH305" i="1"/>
  <c r="AH297" i="1" a="1"/>
  <c r="AH297" i="1"/>
  <c r="AH257" i="1" a="1"/>
  <c r="AH257" i="1"/>
  <c r="AH137" i="1" a="1"/>
  <c r="AH137" i="1"/>
  <c r="AH281" i="1" a="1"/>
  <c r="AH281" i="1"/>
  <c r="AH289" i="1" a="1"/>
  <c r="AH289" i="1"/>
  <c r="AH73" i="1" a="1"/>
  <c r="AH73" i="1"/>
  <c r="AH129" i="1" a="1"/>
  <c r="AH129" i="1"/>
  <c r="AH113" i="1" a="1"/>
  <c r="AH113" i="1"/>
  <c r="AH89" i="1" a="1"/>
  <c r="AH89" i="1"/>
  <c r="AH364" i="1" a="1"/>
  <c r="AH364" i="1"/>
  <c r="AH324" i="1" a="1"/>
  <c r="AH324" i="1"/>
  <c r="AH33" i="1" a="1"/>
  <c r="AH33" i="1"/>
  <c r="AH363" i="1" a="1"/>
  <c r="AH363" i="1"/>
  <c r="AH374" i="1" a="1"/>
  <c r="AH374" i="1"/>
  <c r="AH339" i="1" a="1"/>
  <c r="AH339" i="1"/>
  <c r="AH291" i="1" a="1"/>
  <c r="AH291" i="1"/>
  <c r="AH370" i="1" a="1"/>
  <c r="AH370" i="1"/>
  <c r="AH362" i="1" a="1"/>
  <c r="AH362" i="1"/>
  <c r="AH346" i="1" a="1"/>
  <c r="AH346" i="1"/>
  <c r="AH323" i="1" a="1"/>
  <c r="AH323" i="1"/>
  <c r="AH394" i="1" a="1"/>
  <c r="AH394" i="1"/>
  <c r="AH314" i="1" a="1"/>
  <c r="AH314" i="1"/>
  <c r="AH274" i="1" a="1"/>
  <c r="AH274" i="1"/>
  <c r="AH290" i="1" a="1"/>
  <c r="AH290" i="1"/>
  <c r="AH242" i="1" a="1"/>
  <c r="AH242" i="1"/>
  <c r="AH393" i="1" a="1"/>
  <c r="AH393" i="1"/>
  <c r="AH409" i="1" a="1"/>
  <c r="AH409" i="1"/>
  <c r="AH377" i="1" a="1"/>
  <c r="AH377" i="1"/>
  <c r="AH385" i="1" a="1"/>
  <c r="AH385" i="1"/>
  <c r="AH361" i="1" a="1"/>
  <c r="AH361" i="1"/>
  <c r="AH81" i="1" a="1"/>
  <c r="AH81" i="1"/>
  <c r="AH145" i="1" a="1"/>
  <c r="AH145" i="1"/>
  <c r="AH241" i="1" a="1"/>
  <c r="AH241" i="1"/>
  <c r="AH273" i="1" a="1"/>
  <c r="AH273" i="1"/>
  <c r="AH249" i="1" a="1"/>
  <c r="AH249" i="1"/>
  <c r="AH217" i="1" a="1"/>
  <c r="AH217" i="1"/>
  <c r="AH265" i="1" a="1"/>
  <c r="AH265" i="1"/>
  <c r="AH225" i="1" a="1"/>
  <c r="AH225" i="1"/>
  <c r="AH209" i="1" a="1"/>
  <c r="AH209" i="1"/>
  <c r="AH233" i="1" a="1"/>
  <c r="AH233" i="1"/>
  <c r="AH201" i="1" a="1"/>
  <c r="AH201" i="1"/>
  <c r="AH193" i="1" a="1"/>
  <c r="AH193" i="1"/>
  <c r="AH185" i="1" a="1"/>
  <c r="AH185" i="1"/>
  <c r="AH177" i="1" a="1"/>
  <c r="AH177" i="1"/>
  <c r="AH169" i="1" a="1"/>
  <c r="AH169" i="1"/>
  <c r="AH121" i="1" a="1"/>
  <c r="AH121" i="1"/>
  <c r="AH161" i="1" a="1"/>
  <c r="AH161" i="1"/>
  <c r="AH153" i="1" a="1"/>
  <c r="AH153" i="1"/>
  <c r="AH97" i="1" a="1"/>
  <c r="AH97" i="1"/>
  <c r="AH105" i="1" a="1"/>
  <c r="AH105" i="1"/>
  <c r="AH57" i="1" a="1"/>
  <c r="AH57" i="1"/>
  <c r="AH65" i="1" a="1"/>
  <c r="AH65" i="1"/>
  <c r="AH49" i="1" a="1"/>
  <c r="AH49" i="1"/>
  <c r="AH88" i="1" a="1"/>
  <c r="AH88" i="1"/>
  <c r="AH41" i="1" a="1"/>
  <c r="AH41" i="1"/>
  <c r="AH17" i="1" a="1"/>
  <c r="AH17" i="1"/>
  <c r="AH9" i="1" a="1"/>
  <c r="AH9" i="1"/>
  <c r="AH25" i="1" a="1"/>
  <c r="AH25" i="1"/>
  <c r="AH348" i="1" a="1"/>
  <c r="AH348" i="1"/>
  <c r="AH144" i="1" a="1"/>
  <c r="AH144" i="1"/>
  <c r="AH388" i="1" a="1"/>
  <c r="AH388" i="1"/>
  <c r="AH403" i="1" a="1"/>
  <c r="AH403" i="1"/>
  <c r="AH387" i="1" a="1"/>
  <c r="AH387" i="1"/>
  <c r="AH200" i="1" a="1"/>
  <c r="AH200" i="1"/>
  <c r="AH331" i="1" a="1"/>
  <c r="AH331" i="1"/>
  <c r="AH384" i="1" a="1"/>
  <c r="AH384" i="1"/>
  <c r="AH378" i="1" a="1"/>
  <c r="AH378" i="1"/>
  <c r="AH192" i="1" a="1"/>
  <c r="AH192" i="1"/>
  <c r="AH299" i="1" a="1"/>
  <c r="AH299" i="1"/>
  <c r="AH176" i="1" a="1"/>
  <c r="AH176" i="1"/>
  <c r="AH184" i="1" a="1"/>
  <c r="AH184" i="1"/>
  <c r="AH168" i="1" a="1"/>
  <c r="AH168" i="1"/>
  <c r="AH152" i="1" a="1"/>
  <c r="AH152" i="1"/>
  <c r="AH160" i="1" a="1"/>
  <c r="AH160" i="1"/>
  <c r="AH128" i="1" a="1"/>
  <c r="AH128" i="1"/>
  <c r="AH120" i="1" a="1"/>
  <c r="AH120" i="1"/>
  <c r="AH136" i="1" a="1"/>
  <c r="AH136" i="1"/>
  <c r="AH96" i="1" a="1"/>
  <c r="AH96" i="1"/>
  <c r="AH112" i="1" a="1"/>
  <c r="AH112" i="1"/>
  <c r="AH80" i="1" a="1"/>
  <c r="AH80" i="1"/>
  <c r="AH104" i="1" a="1"/>
  <c r="AH104" i="1"/>
  <c r="AH56" i="1" a="1"/>
  <c r="AH56" i="1"/>
  <c r="AH72" i="1" a="1"/>
  <c r="AH72" i="1"/>
  <c r="AH64" i="1" a="1"/>
  <c r="AH64" i="1"/>
  <c r="AH40" i="1" a="1"/>
  <c r="AH40" i="1"/>
  <c r="AH48" i="1" a="1"/>
  <c r="AH48" i="1"/>
  <c r="AH315" i="1" a="1"/>
  <c r="AH315" i="1"/>
  <c r="AH392" i="1" a="1"/>
  <c r="AH392" i="1"/>
  <c r="AH312" i="1" a="1"/>
  <c r="AH312" i="1"/>
  <c r="AH376" i="1" a="1"/>
  <c r="AH376" i="1"/>
  <c r="AH368" i="1" a="1"/>
  <c r="AH368" i="1"/>
  <c r="AH304" i="1" a="1"/>
  <c r="AH304" i="1"/>
  <c r="AH288" i="1" a="1"/>
  <c r="AH288" i="1"/>
  <c r="AH280" i="1" a="1"/>
  <c r="AH280" i="1"/>
  <c r="AH296" i="1" a="1"/>
  <c r="AH296" i="1"/>
  <c r="AH256" i="1" a="1"/>
  <c r="AH256" i="1"/>
  <c r="AH272" i="1" a="1"/>
  <c r="AH272" i="1"/>
  <c r="AH264" i="1" a="1"/>
  <c r="AH264" i="1"/>
  <c r="AH224" i="1" a="1"/>
  <c r="AH224" i="1"/>
  <c r="AH248" i="1" a="1"/>
  <c r="AH248" i="1"/>
  <c r="AH240" i="1" a="1"/>
  <c r="AH240" i="1"/>
  <c r="AH232" i="1" a="1"/>
  <c r="AH232" i="1"/>
  <c r="AH208" i="1" a="1"/>
  <c r="AH208" i="1"/>
  <c r="AH216" i="1" a="1"/>
  <c r="AH216" i="1"/>
  <c r="AH24" i="1" a="1"/>
  <c r="AH24" i="1"/>
  <c r="AH32" i="1" a="1"/>
  <c r="AH32" i="1"/>
  <c r="AH16" i="1" a="1"/>
  <c r="AH16" i="1"/>
  <c r="AH295" i="1" a="1"/>
  <c r="AH295" i="1"/>
  <c r="AH8" i="1" a="1"/>
  <c r="AH8" i="1"/>
  <c r="AH283" i="1" a="1"/>
  <c r="AH283" i="1"/>
  <c r="AH400" i="1" a="1"/>
  <c r="AH400" i="1"/>
  <c r="AH386" i="1" a="1"/>
  <c r="AH386" i="1"/>
  <c r="AH352" i="1" a="1"/>
  <c r="AH352" i="1"/>
  <c r="AH360" i="1" a="1"/>
  <c r="AH360" i="1"/>
  <c r="AH320" i="1" a="1"/>
  <c r="AH320" i="1"/>
  <c r="AH311" i="1" a="1"/>
  <c r="AH311" i="1"/>
  <c r="AH375" i="1" a="1"/>
  <c r="AH375" i="1"/>
  <c r="AH336" i="1" a="1"/>
  <c r="AH336" i="1"/>
  <c r="AH391" i="1" a="1"/>
  <c r="AH391" i="1"/>
  <c r="AH327" i="1" a="1"/>
  <c r="AH327" i="1"/>
  <c r="AH359" i="1" a="1"/>
  <c r="AH359" i="1"/>
  <c r="AH271" i="1" a="1"/>
  <c r="AH271" i="1"/>
  <c r="AH343" i="1" a="1"/>
  <c r="AH343" i="1"/>
  <c r="AH159" i="1" a="1"/>
  <c r="AH159" i="1"/>
  <c r="AH247" i="1" a="1"/>
  <c r="AH247" i="1"/>
  <c r="AH239" i="1" a="1"/>
  <c r="AH239" i="1"/>
  <c r="AH215" i="1" a="1"/>
  <c r="AH215" i="1"/>
  <c r="AH183" i="1" a="1"/>
  <c r="AH183" i="1"/>
  <c r="AH151" i="1" a="1"/>
  <c r="AH151" i="1"/>
  <c r="AH207" i="1" a="1"/>
  <c r="AH207" i="1"/>
  <c r="AH199" i="1" a="1"/>
  <c r="AH199" i="1"/>
  <c r="AH191" i="1" a="1"/>
  <c r="AH191" i="1"/>
  <c r="AH175" i="1" a="1"/>
  <c r="AH175" i="1"/>
  <c r="AH143" i="1" a="1"/>
  <c r="AH143" i="1"/>
  <c r="AH135" i="1" a="1"/>
  <c r="AH135" i="1"/>
  <c r="AH127" i="1" a="1"/>
  <c r="AH127" i="1"/>
  <c r="AH119" i="1" a="1"/>
  <c r="AH119" i="1"/>
  <c r="AH103" i="1" a="1"/>
  <c r="AH103" i="1"/>
  <c r="AH111" i="1" a="1"/>
  <c r="AH111" i="1"/>
  <c r="AH87" i="1" a="1"/>
  <c r="AH87" i="1"/>
  <c r="AH63" i="1" a="1"/>
  <c r="AH63" i="1"/>
  <c r="AH39" i="1" a="1"/>
  <c r="AH39" i="1"/>
  <c r="AH95" i="1" a="1"/>
  <c r="AH95" i="1"/>
  <c r="AH328" i="1" a="1"/>
  <c r="AH328" i="1"/>
  <c r="AH47" i="1" a="1"/>
  <c r="AH47" i="1"/>
  <c r="AH55" i="1" a="1"/>
  <c r="AH55" i="1"/>
  <c r="AH356" i="1" a="1"/>
  <c r="AH356" i="1"/>
  <c r="AH31" i="1" a="1"/>
  <c r="AH31" i="1"/>
  <c r="AH23" i="1" a="1"/>
  <c r="AH23" i="1"/>
  <c r="AH15" i="1" a="1"/>
  <c r="AH15" i="1"/>
  <c r="AH7" i="1" a="1"/>
  <c r="AH7" i="1"/>
  <c r="AH316" i="1" a="1"/>
  <c r="AH316" i="1"/>
  <c r="AH275" i="1" a="1"/>
  <c r="AH275" i="1"/>
  <c r="AH396" i="1" a="1"/>
  <c r="AH396" i="1"/>
  <c r="AH407" i="1" a="1"/>
  <c r="AH407" i="1"/>
  <c r="AH379" i="1" a="1"/>
  <c r="AH379" i="1"/>
  <c r="AH344" i="1" a="1"/>
  <c r="AH344" i="1"/>
  <c r="AH402" i="1" a="1"/>
  <c r="AH402" i="1"/>
  <c r="AH408" i="1" a="1"/>
  <c r="AH408" i="1"/>
  <c r="AH383" i="1" a="1"/>
  <c r="AH383" i="1"/>
  <c r="AH399" i="1" a="1"/>
  <c r="AH399" i="1"/>
  <c r="AH367" i="1" a="1"/>
  <c r="AH367" i="1"/>
  <c r="AH303" i="1" a="1"/>
  <c r="AH303" i="1"/>
  <c r="AH351" i="1" a="1"/>
  <c r="AH351" i="1"/>
  <c r="AH255" i="1" a="1"/>
  <c r="AH255" i="1"/>
  <c r="AH335" i="1" a="1"/>
  <c r="AH335" i="1"/>
  <c r="AH287" i="1" a="1"/>
  <c r="AH287" i="1"/>
  <c r="AH319" i="1" a="1"/>
  <c r="AH319" i="1"/>
  <c r="AH231" i="1" a="1"/>
  <c r="AH231" i="1"/>
  <c r="AH263" i="1" a="1"/>
  <c r="AH263" i="1"/>
  <c r="AH279" i="1" a="1"/>
  <c r="AH279" i="1"/>
  <c r="AH223" i="1" a="1"/>
  <c r="AH223" i="1"/>
  <c r="AH167" i="1" a="1"/>
  <c r="AH167" i="1"/>
  <c r="AH79" i="1" a="1"/>
  <c r="AH79" i="1"/>
  <c r="AH71" i="1" a="1"/>
  <c r="AH71" i="1"/>
  <c r="AH310" i="1" a="1"/>
  <c r="AH310" i="1"/>
  <c r="AH318" i="1" a="1"/>
  <c r="AH318" i="1"/>
  <c r="AH278" i="1" a="1"/>
  <c r="AH278" i="1"/>
  <c r="AH302" i="1" a="1"/>
  <c r="AH302" i="1"/>
  <c r="AH286" i="1" a="1"/>
  <c r="AH286" i="1"/>
  <c r="AH294" i="1" a="1"/>
  <c r="AH294" i="1"/>
  <c r="AH118" i="1" a="1"/>
  <c r="AH118" i="1"/>
  <c r="AH214" i="1" a="1"/>
  <c r="AH214" i="1"/>
  <c r="AH270" i="1" a="1"/>
  <c r="AH270" i="1"/>
  <c r="AH254" i="1" a="1"/>
  <c r="AH254" i="1"/>
  <c r="AH230" i="1" a="1"/>
  <c r="AH230" i="1"/>
  <c r="AH190" i="1" a="1"/>
  <c r="AH190" i="1"/>
  <c r="AH206" i="1" a="1"/>
  <c r="AH206" i="1"/>
  <c r="AH166" i="1" a="1"/>
  <c r="AH166" i="1"/>
  <c r="AH126" i="1" a="1"/>
  <c r="AH126" i="1"/>
  <c r="AH158" i="1" a="1"/>
  <c r="AH158" i="1"/>
  <c r="AH142" i="1" a="1"/>
  <c r="AH142" i="1"/>
  <c r="AH70" i="1" a="1"/>
  <c r="AH70" i="1"/>
  <c r="AH94" i="1" a="1"/>
  <c r="AH94" i="1"/>
  <c r="AH46" i="1" a="1"/>
  <c r="AH46" i="1"/>
  <c r="AH86" i="1" a="1"/>
  <c r="AH86" i="1"/>
  <c r="AH262" i="1" a="1"/>
  <c r="AH262" i="1"/>
  <c r="AH54" i="1" a="1"/>
  <c r="AH54" i="1"/>
  <c r="AH62" i="1" a="1"/>
  <c r="AH62" i="1"/>
  <c r="AH30" i="1" a="1"/>
  <c r="AH30" i="1"/>
  <c r="AH6" i="1" a="1"/>
  <c r="AH6" i="1"/>
  <c r="AH246" i="1" a="1"/>
  <c r="AH246" i="1"/>
  <c r="AH238" i="1" a="1"/>
  <c r="AH238" i="1"/>
  <c r="AH198" i="1" a="1"/>
  <c r="AH198" i="1"/>
  <c r="AH222" i="1" a="1"/>
  <c r="AH222" i="1"/>
  <c r="AH150" i="1" a="1"/>
  <c r="AH150" i="1"/>
  <c r="AH22" i="1" a="1"/>
  <c r="AH22" i="1"/>
  <c r="AH182" i="1" a="1"/>
  <c r="AH182" i="1"/>
  <c r="AH174" i="1" a="1"/>
  <c r="AH174" i="1"/>
  <c r="AH102" i="1" a="1"/>
  <c r="AH102" i="1"/>
  <c r="AH134" i="1" a="1"/>
  <c r="AH134" i="1"/>
  <c r="AH78" i="1" a="1"/>
  <c r="AH78" i="1"/>
  <c r="AH110" i="1" a="1"/>
  <c r="AH110" i="1"/>
  <c r="AH38" i="1" a="1"/>
  <c r="AH38" i="1"/>
  <c r="AH350" i="1" a="1"/>
  <c r="AH350" i="1"/>
  <c r="AH14" i="1" a="1"/>
  <c r="AH14" i="1"/>
  <c r="AH342" i="1" a="1"/>
  <c r="AH342" i="1"/>
  <c r="AH358" i="1" a="1"/>
  <c r="AH358" i="1"/>
  <c r="AH405" i="1" a="1"/>
  <c r="AH405" i="1"/>
  <c r="AH334" i="1" a="1"/>
  <c r="AH334" i="1"/>
  <c r="AH397" i="1" a="1"/>
  <c r="AH397" i="1"/>
  <c r="AH326" i="1" a="1"/>
  <c r="AH326" i="1"/>
  <c r="AH389" i="1" a="1"/>
  <c r="AH389" i="1"/>
  <c r="AH333" i="1" a="1"/>
  <c r="AH333" i="1"/>
  <c r="AH381" i="1" a="1"/>
  <c r="AH381" i="1"/>
  <c r="AH365" i="1" a="1"/>
  <c r="AH365" i="1"/>
  <c r="AH373" i="1" a="1"/>
  <c r="AH373" i="1"/>
  <c r="AH341" i="1" a="1"/>
  <c r="AH341" i="1"/>
  <c r="AH349" i="1" a="1"/>
  <c r="AH349" i="1"/>
  <c r="AH357" i="1" a="1"/>
  <c r="AH357" i="1"/>
  <c r="AH245" i="1" a="1"/>
  <c r="AH245" i="1"/>
  <c r="AH301" i="1" a="1"/>
  <c r="AH301" i="1"/>
  <c r="AH237" i="1" a="1"/>
  <c r="AH237" i="1"/>
  <c r="AH317" i="1" a="1"/>
  <c r="AH317" i="1"/>
  <c r="AH221" i="1" a="1"/>
  <c r="AH221" i="1"/>
  <c r="AH181" i="1" a="1"/>
  <c r="AH181" i="1"/>
  <c r="AH205" i="1" a="1"/>
  <c r="AH205" i="1"/>
  <c r="AH197" i="1" a="1"/>
  <c r="AH197" i="1"/>
  <c r="AH173" i="1" a="1"/>
  <c r="AH173" i="1"/>
  <c r="AH157" i="1" a="1"/>
  <c r="AH157" i="1"/>
  <c r="AH69" i="1" a="1"/>
  <c r="AH69" i="1"/>
  <c r="AH77" i="1" a="1"/>
  <c r="AH77" i="1"/>
  <c r="AH141" i="1" a="1"/>
  <c r="AH141" i="1"/>
  <c r="AH149" i="1" a="1"/>
  <c r="AH149" i="1"/>
  <c r="AH45" i="1" a="1"/>
  <c r="AH45" i="1"/>
  <c r="AH101" i="1" a="1"/>
  <c r="AH101" i="1"/>
  <c r="AH53" i="1" a="1"/>
  <c r="AH53" i="1"/>
  <c r="AH61" i="1" a="1"/>
  <c r="AH61" i="1"/>
  <c r="AH43" i="1" a="1"/>
  <c r="AH43" i="1"/>
  <c r="AH37" i="1" a="1"/>
  <c r="AH37" i="1"/>
  <c r="AH29" i="1" a="1"/>
  <c r="AH29" i="1"/>
  <c r="AH5" i="1" a="1"/>
  <c r="AH5" i="1"/>
  <c r="AH13" i="1" a="1"/>
  <c r="AH13" i="1"/>
  <c r="AH309" i="1" a="1"/>
  <c r="AH309" i="1"/>
  <c r="AH21" i="1" a="1"/>
  <c r="AH21" i="1"/>
  <c r="AH366" i="1" a="1"/>
  <c r="AH366" i="1"/>
  <c r="AH325" i="1" a="1"/>
  <c r="AH325" i="1"/>
  <c r="AH293" i="1" a="1"/>
  <c r="AH293" i="1"/>
  <c r="AH253" i="1" a="1"/>
  <c r="AH253" i="1"/>
  <c r="AH277" i="1" a="1"/>
  <c r="AH277" i="1"/>
  <c r="AH285" i="1" a="1"/>
  <c r="AH285" i="1"/>
  <c r="AH261" i="1" a="1"/>
  <c r="AH261" i="1"/>
  <c r="AH133" i="1" a="1"/>
  <c r="AH133" i="1"/>
  <c r="AH229" i="1" a="1"/>
  <c r="AH229" i="1"/>
  <c r="AH213" i="1" a="1"/>
  <c r="AH213" i="1"/>
  <c r="AH269" i="1" a="1"/>
  <c r="AH269" i="1"/>
  <c r="AH189" i="1" a="1"/>
  <c r="AH189" i="1"/>
  <c r="AH165" i="1" a="1"/>
  <c r="AH165" i="1"/>
  <c r="AH109" i="1" a="1"/>
  <c r="AH109" i="1"/>
  <c r="AH117" i="1" a="1"/>
  <c r="AH117" i="1"/>
  <c r="AH125" i="1" a="1"/>
  <c r="AH125" i="1"/>
  <c r="AH85" i="1" a="1"/>
  <c r="AH85" i="1"/>
  <c r="AH93" i="1" a="1"/>
  <c r="AH93" i="1"/>
  <c r="AH382" i="1" a="1"/>
  <c r="AH382" i="1"/>
  <c r="AH406" i="1" a="1"/>
  <c r="AH406" i="1"/>
  <c r="AH284" i="1" a="1"/>
  <c r="AH284" i="1"/>
  <c r="AH380" i="1" a="1"/>
  <c r="AH380" i="1"/>
  <c r="AH292" i="1" a="1"/>
  <c r="AH292" i="1"/>
  <c r="AH268" i="1" a="1"/>
  <c r="AH268" i="1"/>
  <c r="AH212" i="1" a="1"/>
  <c r="AH212" i="1"/>
  <c r="AH260" i="1" a="1"/>
  <c r="AH260" i="1"/>
  <c r="AH204" i="1" a="1"/>
  <c r="AH204" i="1"/>
  <c r="AH100" i="1" a="1"/>
  <c r="AH100" i="1"/>
  <c r="AH172" i="1" a="1"/>
  <c r="AH172" i="1"/>
  <c r="AH196" i="1" a="1"/>
  <c r="AH196" i="1"/>
  <c r="AH188" i="1" a="1"/>
  <c r="AH188" i="1"/>
  <c r="AH180" i="1" a="1"/>
  <c r="AH180" i="1"/>
  <c r="AH164" i="1" a="1"/>
  <c r="AH164" i="1"/>
  <c r="AH156" i="1" a="1"/>
  <c r="AH156" i="1"/>
  <c r="AH140" i="1" a="1"/>
  <c r="AH140" i="1"/>
  <c r="AH116" i="1" a="1"/>
  <c r="AH116" i="1"/>
  <c r="AH132" i="1" a="1"/>
  <c r="AH132" i="1"/>
  <c r="AH148" i="1" a="1"/>
  <c r="AH148" i="1"/>
  <c r="AH124" i="1" a="1"/>
  <c r="AH124" i="1"/>
  <c r="AH12" i="1" a="1"/>
  <c r="AH12" i="1"/>
  <c r="AH300" i="1" a="1"/>
  <c r="AH300" i="1"/>
  <c r="AH4" i="1" a="1"/>
  <c r="AH4" i="1"/>
  <c r="AH276" i="1" a="1"/>
  <c r="AH276" i="1"/>
  <c r="AH108" i="1" a="1"/>
  <c r="AH108" i="1"/>
  <c r="AH308" i="1" a="1"/>
  <c r="AH308" i="1"/>
  <c r="AH92" i="1" a="1"/>
  <c r="AH92" i="1"/>
  <c r="AH235" i="1" a="1"/>
  <c r="AH235" i="1"/>
  <c r="AH36" i="1" a="1"/>
  <c r="AH36" i="1"/>
  <c r="AH252" i="1" a="1"/>
  <c r="AH252" i="1"/>
  <c r="AH244" i="1" a="1"/>
  <c r="AH244" i="1"/>
  <c r="AH228" i="1" a="1"/>
  <c r="AH228" i="1"/>
  <c r="AH236" i="1" a="1"/>
  <c r="AH236" i="1"/>
  <c r="AH220" i="1" a="1"/>
  <c r="AH220" i="1"/>
  <c r="AH84" i="1" a="1"/>
  <c r="AH84" i="1"/>
  <c r="AH52" i="1" a="1"/>
  <c r="AH52" i="1"/>
  <c r="AH76" i="1" a="1"/>
  <c r="AH76" i="1"/>
  <c r="AH243" i="1" a="1"/>
  <c r="AH243" i="1"/>
  <c r="AH60" i="1" a="1"/>
  <c r="AH60" i="1"/>
  <c r="AH44" i="1" a="1"/>
  <c r="AH44" i="1"/>
  <c r="AH20" i="1" a="1"/>
  <c r="AH20" i="1"/>
  <c r="AH68" i="1" a="1"/>
  <c r="AH68" i="1"/>
  <c r="AH28" i="1" a="1"/>
  <c r="AH28" i="1"/>
  <c r="AH195" i="1" a="1"/>
  <c r="AH195" i="1"/>
  <c r="AH115" i="1" a="1"/>
  <c r="AH115" i="1"/>
  <c r="AH219" i="1" a="1"/>
  <c r="AH219" i="1"/>
  <c r="AH139" i="1" a="1"/>
  <c r="AH139" i="1"/>
  <c r="AH227" i="1" a="1"/>
  <c r="AH227" i="1"/>
  <c r="AH187" i="1" a="1"/>
  <c r="AH187" i="1"/>
  <c r="AH211" i="1" a="1"/>
  <c r="AH211" i="1"/>
  <c r="AH163" i="1" a="1"/>
  <c r="AH163" i="1"/>
  <c r="AH171" i="1" a="1"/>
  <c r="AH171" i="1"/>
  <c r="AH203" i="1" a="1"/>
  <c r="AH203" i="1"/>
  <c r="AH179" i="1" a="1"/>
  <c r="AH179" i="1"/>
  <c r="AH155" i="1" a="1"/>
  <c r="AH155" i="1"/>
  <c r="AH147" i="1" a="1"/>
  <c r="AH147" i="1"/>
  <c r="AH131" i="1" a="1"/>
  <c r="AH131" i="1"/>
  <c r="AH59" i="1" a="1"/>
  <c r="AH59" i="1"/>
  <c r="AH67" i="1" a="1"/>
  <c r="AH67" i="1"/>
  <c r="AH35" i="1" a="1"/>
  <c r="AH35" i="1"/>
  <c r="AH83" i="1" a="1"/>
  <c r="AH83" i="1"/>
  <c r="AH19" i="1" a="1"/>
  <c r="AH19" i="1"/>
  <c r="AH3" i="1" a="1"/>
  <c r="AH3" i="1"/>
  <c r="AH27" i="1" a="1"/>
  <c r="AH27" i="1"/>
  <c r="AH11" i="1" a="1"/>
  <c r="AH11" i="1"/>
  <c r="AH91" i="1" a="1"/>
  <c r="AH91" i="1"/>
  <c r="AH107" i="1" a="1"/>
  <c r="AH107" i="1"/>
  <c r="AH99" i="1" a="1"/>
  <c r="AH99" i="1"/>
  <c r="AH75" i="1" a="1"/>
  <c r="AH75" i="1"/>
  <c r="AH123" i="1" a="1"/>
  <c r="AH123" i="1"/>
  <c r="AH51" i="1" a="1"/>
  <c r="AH51" i="1"/>
  <c r="AJ340" i="1" a="1"/>
  <c r="AJ340" i="1" l="1"/>
  <c r="AJ220" i="1" a="1"/>
  <c r="AJ220" i="1"/>
  <c r="AJ268" i="1" a="1"/>
  <c r="AJ268" i="1"/>
  <c r="AJ308" i="1" a="1"/>
  <c r="AJ308" i="1"/>
  <c r="AJ404" i="1" a="1"/>
  <c r="AJ404" i="1"/>
  <c r="AJ388" i="1" a="1"/>
  <c r="AJ388" i="1"/>
  <c r="AJ332" i="1" a="1"/>
  <c r="AJ332" i="1"/>
  <c r="AJ324" i="1" a="1"/>
  <c r="AJ324" i="1"/>
  <c r="AJ396" i="1" a="1"/>
  <c r="AJ396" i="1"/>
  <c r="AJ276" i="1" a="1"/>
  <c r="AJ276" i="1"/>
  <c r="AJ260" i="1" a="1"/>
  <c r="AJ260" i="1"/>
  <c r="AJ252" i="1" a="1"/>
  <c r="AJ252" i="1"/>
  <c r="AJ244" i="1" a="1"/>
  <c r="AJ244" i="1"/>
  <c r="AJ372" i="1" a="1"/>
  <c r="AJ372" i="1"/>
  <c r="AJ292" i="1" a="1"/>
  <c r="AJ292" i="1"/>
  <c r="AJ316" i="1" a="1"/>
  <c r="AJ316" i="1"/>
  <c r="AJ346" i="1" a="1"/>
  <c r="AJ346" i="1"/>
  <c r="AJ364" i="1" a="1"/>
  <c r="AJ364" i="1"/>
  <c r="AJ236" i="1" a="1"/>
  <c r="AJ236" i="1"/>
  <c r="AJ228" i="1" a="1"/>
  <c r="AJ228" i="1"/>
  <c r="AJ212" i="1" a="1"/>
  <c r="AJ212" i="1"/>
  <c r="AJ196" i="1" a="1"/>
  <c r="AJ196" i="1"/>
  <c r="AJ300" i="1" a="1"/>
  <c r="AJ300" i="1"/>
  <c r="AJ380" i="1" a="1"/>
  <c r="AJ380" i="1"/>
  <c r="AJ356" i="1" a="1"/>
  <c r="AJ356" i="1"/>
  <c r="AJ204" i="1" a="1"/>
  <c r="AJ204" i="1"/>
  <c r="AJ210" i="1" a="1"/>
  <c r="AJ210" i="1"/>
  <c r="AJ348" i="1" a="1"/>
  <c r="AJ348" i="1"/>
  <c r="AJ115" i="1" a="1"/>
  <c r="AJ115" i="1"/>
  <c r="AJ284" i="1" a="1"/>
  <c r="AJ284" i="1"/>
  <c r="AJ370" i="1" a="1"/>
  <c r="AJ370" i="1"/>
  <c r="AJ131" i="1" a="1"/>
  <c r="AJ131" i="1"/>
  <c r="AJ386" i="1" a="1"/>
  <c r="AJ386" i="1"/>
  <c r="AJ402" i="1" a="1"/>
  <c r="AJ402" i="1"/>
  <c r="AJ306" i="1" a="1"/>
  <c r="AJ306" i="1"/>
  <c r="AJ250" i="1" a="1"/>
  <c r="AJ250" i="1"/>
  <c r="AJ194" i="1" a="1"/>
  <c r="AJ194" i="1"/>
  <c r="AJ338" i="1" a="1"/>
  <c r="AJ338" i="1"/>
  <c r="AJ170" i="1" a="1"/>
  <c r="AJ170" i="1"/>
  <c r="AJ234" i="1" a="1"/>
  <c r="AJ234" i="1"/>
  <c r="AJ202" i="1" a="1"/>
  <c r="AJ202" i="1"/>
  <c r="AJ138" i="1" a="1"/>
  <c r="AJ138" i="1"/>
  <c r="AJ186" i="1" a="1"/>
  <c r="AJ186" i="1"/>
  <c r="AJ154" i="1" a="1"/>
  <c r="AJ154" i="1"/>
  <c r="AJ162" i="1" a="1"/>
  <c r="AJ162" i="1"/>
  <c r="AJ146" i="1" a="1"/>
  <c r="AJ146" i="1"/>
  <c r="AJ130" i="1" a="1"/>
  <c r="AJ130" i="1"/>
  <c r="AJ122" i="1" a="1"/>
  <c r="AJ122" i="1"/>
  <c r="AJ114" i="1" a="1"/>
  <c r="AJ114" i="1"/>
  <c r="AJ106" i="1" a="1"/>
  <c r="AJ106" i="1"/>
  <c r="AJ371" i="1" a="1"/>
  <c r="AJ371" i="1"/>
  <c r="AJ98" i="1" a="1"/>
  <c r="AJ98" i="1"/>
  <c r="AJ66" i="1" a="1"/>
  <c r="AJ66" i="1"/>
  <c r="AJ82" i="1" a="1"/>
  <c r="AJ82" i="1"/>
  <c r="AJ90" i="1" a="1"/>
  <c r="AJ90" i="1"/>
  <c r="AJ74" i="1" a="1"/>
  <c r="AJ74" i="1"/>
  <c r="AJ58" i="1" a="1"/>
  <c r="AJ58" i="1"/>
  <c r="AJ50" i="1" a="1"/>
  <c r="AJ50" i="1"/>
  <c r="AJ34" i="1" a="1"/>
  <c r="AJ34" i="1"/>
  <c r="AJ42" i="1" a="1"/>
  <c r="AJ42" i="1"/>
  <c r="AJ26" i="1" a="1"/>
  <c r="AJ26" i="1"/>
  <c r="AJ10" i="1" a="1"/>
  <c r="AJ10" i="1"/>
  <c r="AJ18" i="1" a="1"/>
  <c r="AJ18" i="1"/>
  <c r="AJ339" i="1" a="1"/>
  <c r="AJ339" i="1"/>
  <c r="AJ387" i="1" a="1"/>
  <c r="AJ387" i="1"/>
  <c r="AJ307" i="1" a="1"/>
  <c r="AJ307" i="1"/>
  <c r="AJ155" i="1" a="1"/>
  <c r="AJ155" i="1"/>
  <c r="AJ187" i="1" a="1"/>
  <c r="AJ187" i="1"/>
  <c r="AJ291" i="1" a="1"/>
  <c r="AJ291" i="1"/>
  <c r="AJ211" i="1" a="1"/>
  <c r="AJ211" i="1"/>
  <c r="AJ107" i="1" a="1"/>
  <c r="AJ107" i="1"/>
  <c r="AJ139" i="1" a="1"/>
  <c r="AJ139" i="1"/>
  <c r="AJ394" i="1" a="1"/>
  <c r="AJ394" i="1"/>
  <c r="AJ378" i="1" a="1"/>
  <c r="AJ378" i="1"/>
  <c r="AJ362" i="1" a="1"/>
  <c r="AJ362" i="1"/>
  <c r="AJ354" i="1" a="1"/>
  <c r="AJ354" i="1"/>
  <c r="AJ265" i="1" a="1"/>
  <c r="AJ265" i="1"/>
  <c r="AJ290" i="1" a="1"/>
  <c r="AJ290" i="1"/>
  <c r="AJ330" i="1" a="1"/>
  <c r="AJ330" i="1"/>
  <c r="AJ298" i="1" a="1"/>
  <c r="AJ298" i="1"/>
  <c r="AJ322" i="1" a="1"/>
  <c r="AJ322" i="1"/>
  <c r="AJ314" i="1" a="1"/>
  <c r="AJ314" i="1"/>
  <c r="AJ282" i="1" a="1"/>
  <c r="AJ282" i="1"/>
  <c r="AJ274" i="1" a="1"/>
  <c r="AJ274" i="1"/>
  <c r="AJ226" i="1" a="1"/>
  <c r="AJ226" i="1"/>
  <c r="AJ258" i="1" a="1"/>
  <c r="AJ258" i="1"/>
  <c r="AJ266" i="1" a="1"/>
  <c r="AJ266" i="1"/>
  <c r="AJ218" i="1" a="1"/>
  <c r="AJ218" i="1"/>
  <c r="AJ242" i="1" a="1"/>
  <c r="AJ242" i="1"/>
  <c r="AJ178" i="1" a="1"/>
  <c r="AJ178" i="1"/>
  <c r="AJ363" i="1" a="1"/>
  <c r="AJ363" i="1"/>
  <c r="AJ323" i="1" a="1"/>
  <c r="AJ323" i="1"/>
  <c r="AJ283" i="1" a="1"/>
  <c r="AJ283" i="1"/>
  <c r="AJ267" i="1" a="1"/>
  <c r="AJ267" i="1"/>
  <c r="AJ321" i="1" a="1"/>
  <c r="AJ321" i="1"/>
  <c r="AJ251" i="1" a="1"/>
  <c r="AJ251" i="1"/>
  <c r="AJ219" i="1" a="1"/>
  <c r="AJ219" i="1"/>
  <c r="AJ235" i="1" a="1"/>
  <c r="AJ235" i="1"/>
  <c r="AJ203" i="1" a="1"/>
  <c r="AJ203" i="1"/>
  <c r="AJ123" i="1" a="1"/>
  <c r="AJ123" i="1"/>
  <c r="AJ179" i="1" a="1"/>
  <c r="AJ179" i="1"/>
  <c r="AJ163" i="1" a="1"/>
  <c r="AJ163" i="1"/>
  <c r="AJ409" i="1" a="1"/>
  <c r="AJ409" i="1"/>
  <c r="AJ369" i="1" a="1"/>
  <c r="AJ369" i="1"/>
  <c r="AJ393" i="1" a="1"/>
  <c r="AJ393" i="1"/>
  <c r="AJ353" i="1" a="1"/>
  <c r="AJ353" i="1"/>
  <c r="AJ337" i="1" a="1"/>
  <c r="AJ337" i="1"/>
  <c r="AJ313" i="1" a="1"/>
  <c r="AJ313" i="1"/>
  <c r="AJ257" i="1" a="1"/>
  <c r="AJ257" i="1"/>
  <c r="AJ241" i="1" a="1"/>
  <c r="AJ241" i="1"/>
  <c r="AJ297" i="1" a="1"/>
  <c r="AJ297" i="1"/>
  <c r="AJ195" i="1" a="1"/>
  <c r="AJ195" i="1"/>
  <c r="AJ233" i="1" a="1"/>
  <c r="AJ233" i="1"/>
  <c r="AJ129" i="1" a="1"/>
  <c r="AJ129" i="1"/>
  <c r="AJ345" i="1" a="1"/>
  <c r="AJ345" i="1"/>
  <c r="AJ177" i="1" a="1"/>
  <c r="AJ177" i="1"/>
  <c r="AJ201" i="1" a="1"/>
  <c r="AJ201" i="1"/>
  <c r="AJ145" i="1" a="1"/>
  <c r="AJ145" i="1"/>
  <c r="AJ153" i="1" a="1"/>
  <c r="AJ153" i="1"/>
  <c r="AJ89" i="1" a="1"/>
  <c r="AJ89" i="1"/>
  <c r="AJ121" i="1" a="1"/>
  <c r="AJ121" i="1"/>
  <c r="AJ113" i="1" a="1"/>
  <c r="AJ113" i="1"/>
  <c r="AJ105" i="1" a="1"/>
  <c r="AJ105" i="1"/>
  <c r="AJ97" i="1" a="1"/>
  <c r="AJ97" i="1"/>
  <c r="AJ73" i="1" a="1"/>
  <c r="AJ73" i="1"/>
  <c r="AJ81" i="1" a="1"/>
  <c r="AJ81" i="1"/>
  <c r="AJ65" i="1" a="1"/>
  <c r="AJ65" i="1"/>
  <c r="AJ57" i="1" a="1"/>
  <c r="AJ57" i="1"/>
  <c r="AJ25" i="1" a="1"/>
  <c r="AJ25" i="1"/>
  <c r="AJ33" i="1" a="1"/>
  <c r="AJ33" i="1"/>
  <c r="AJ9" i="1" a="1"/>
  <c r="AJ9" i="1"/>
  <c r="AJ259" i="1" a="1"/>
  <c r="AJ259" i="1"/>
  <c r="AJ147" i="1" a="1"/>
  <c r="AJ147" i="1"/>
  <c r="AJ227" i="1" a="1"/>
  <c r="AJ227" i="1"/>
  <c r="AJ243" i="1" a="1"/>
  <c r="AJ243" i="1"/>
  <c r="AJ273" i="1" a="1"/>
  <c r="AJ273" i="1"/>
  <c r="AJ171" i="1" a="1"/>
  <c r="AJ171" i="1"/>
  <c r="AJ361" i="1" a="1"/>
  <c r="AJ361" i="1"/>
  <c r="AJ169" i="1" a="1"/>
  <c r="AJ169" i="1"/>
  <c r="AJ401" i="1" a="1"/>
  <c r="AJ401" i="1"/>
  <c r="AJ385" i="1" a="1"/>
  <c r="AJ385" i="1"/>
  <c r="AJ249" i="1" a="1"/>
  <c r="AJ249" i="1"/>
  <c r="AJ377" i="1" a="1"/>
  <c r="AJ377" i="1"/>
  <c r="AJ281" i="1" a="1"/>
  <c r="AJ281" i="1"/>
  <c r="AJ329" i="1" a="1"/>
  <c r="AJ329" i="1"/>
  <c r="AJ289" i="1" a="1"/>
  <c r="AJ289" i="1"/>
  <c r="AJ305" i="1" a="1"/>
  <c r="AJ305" i="1"/>
  <c r="AJ193" i="1" a="1"/>
  <c r="AJ193" i="1"/>
  <c r="AJ217" i="1" a="1"/>
  <c r="AJ217" i="1"/>
  <c r="AJ209" i="1" a="1"/>
  <c r="AJ209" i="1"/>
  <c r="AJ225" i="1" a="1"/>
  <c r="AJ225" i="1"/>
  <c r="AJ56" i="1" a="1"/>
  <c r="AJ56" i="1"/>
  <c r="AJ185" i="1" a="1"/>
  <c r="AJ185" i="1"/>
  <c r="AJ161" i="1" a="1"/>
  <c r="AJ161" i="1"/>
  <c r="AJ17" i="1" a="1"/>
  <c r="AJ17" i="1"/>
  <c r="AJ137" i="1" a="1"/>
  <c r="AJ137" i="1"/>
  <c r="AJ49" i="1" a="1"/>
  <c r="AJ49" i="1"/>
  <c r="AJ248" i="1" a="1"/>
  <c r="AJ248" i="1"/>
  <c r="AJ208" i="1" a="1"/>
  <c r="AJ208" i="1"/>
  <c r="AJ41" i="1" a="1"/>
  <c r="AJ41" i="1"/>
  <c r="AJ232" i="1" a="1"/>
  <c r="AJ232" i="1"/>
  <c r="AJ264" i="1" a="1"/>
  <c r="AJ264" i="1"/>
  <c r="AJ104" i="1" a="1"/>
  <c r="AJ104" i="1"/>
  <c r="AJ144" i="1" a="1"/>
  <c r="AJ144" i="1"/>
  <c r="AJ120" i="1" a="1"/>
  <c r="AJ120" i="1"/>
  <c r="AJ88" i="1" a="1"/>
  <c r="AJ88" i="1"/>
  <c r="AJ64" i="1" a="1"/>
  <c r="AJ64" i="1"/>
  <c r="AJ72" i="1" a="1"/>
  <c r="AJ72" i="1"/>
  <c r="AJ176" i="1" a="1"/>
  <c r="AJ176" i="1"/>
  <c r="AJ48" i="1" a="1"/>
  <c r="AJ48" i="1"/>
  <c r="AJ32" i="1" a="1"/>
  <c r="AJ32" i="1"/>
  <c r="AJ8" i="1" a="1"/>
  <c r="AJ8" i="1"/>
  <c r="AJ168" i="1" a="1"/>
  <c r="AJ168" i="1"/>
  <c r="AJ16" i="1" a="1"/>
  <c r="AJ16" i="1"/>
  <c r="AJ24" i="1" a="1"/>
  <c r="AJ24" i="1"/>
  <c r="AJ40" i="1" a="1"/>
  <c r="AJ40" i="1"/>
  <c r="AJ403" i="1" a="1"/>
  <c r="AJ403" i="1"/>
  <c r="AJ38" i="1" a="1"/>
  <c r="AJ38" i="1"/>
  <c r="AJ379" i="1" a="1"/>
  <c r="AJ379" i="1"/>
  <c r="AJ331" i="1" a="1"/>
  <c r="AJ331" i="1"/>
  <c r="AJ335" i="1" a="1"/>
  <c r="AJ335" i="1"/>
  <c r="AJ312" i="1" a="1"/>
  <c r="AJ312" i="1"/>
  <c r="AJ192" i="1" a="1"/>
  <c r="AJ192" i="1"/>
  <c r="AJ344" i="1" a="1"/>
  <c r="AJ344" i="1"/>
  <c r="AJ328" i="1" a="1"/>
  <c r="AJ328" i="1"/>
  <c r="AJ336" i="1" a="1"/>
  <c r="AJ336" i="1"/>
  <c r="AJ320" i="1" a="1"/>
  <c r="AJ320" i="1"/>
  <c r="AJ272" i="1" a="1"/>
  <c r="AJ272" i="1"/>
  <c r="AJ296" i="1" a="1"/>
  <c r="AJ296" i="1"/>
  <c r="AJ280" i="1" a="1"/>
  <c r="AJ280" i="1"/>
  <c r="AJ304" i="1" a="1"/>
  <c r="AJ304" i="1"/>
  <c r="AJ256" i="1" a="1"/>
  <c r="AJ256" i="1"/>
  <c r="AJ288" i="1" a="1"/>
  <c r="AJ288" i="1"/>
  <c r="AJ240" i="1" a="1"/>
  <c r="AJ240" i="1"/>
  <c r="AJ224" i="1" a="1"/>
  <c r="AJ224" i="1"/>
  <c r="AJ216" i="1" a="1"/>
  <c r="AJ216" i="1"/>
  <c r="AJ200" i="1" a="1"/>
  <c r="AJ200" i="1"/>
  <c r="AJ184" i="1" a="1"/>
  <c r="AJ184" i="1"/>
  <c r="AJ160" i="1" a="1"/>
  <c r="AJ160" i="1"/>
  <c r="AJ128" i="1" a="1"/>
  <c r="AJ128" i="1"/>
  <c r="AJ152" i="1" a="1"/>
  <c r="AJ152" i="1"/>
  <c r="AJ112" i="1" a="1"/>
  <c r="AJ112" i="1"/>
  <c r="AJ136" i="1" a="1"/>
  <c r="AJ136" i="1"/>
  <c r="AJ80" i="1" a="1"/>
  <c r="AJ80" i="1"/>
  <c r="AJ143" i="1" a="1"/>
  <c r="AJ143" i="1"/>
  <c r="AJ79" i="1" a="1"/>
  <c r="AJ79" i="1"/>
  <c r="AJ96" i="1" a="1"/>
  <c r="AJ96" i="1"/>
  <c r="AJ15" i="1" a="1"/>
  <c r="AJ15" i="1"/>
  <c r="AJ103" i="1" a="1"/>
  <c r="AJ103" i="1"/>
  <c r="AJ135" i="1" a="1"/>
  <c r="AJ135" i="1"/>
  <c r="AJ119" i="1" a="1"/>
  <c r="AJ119" i="1"/>
  <c r="AJ55" i="1" a="1"/>
  <c r="AJ55" i="1"/>
  <c r="AJ355" i="1" a="1"/>
  <c r="AJ355" i="1"/>
  <c r="AJ400" i="1" a="1"/>
  <c r="AJ400" i="1"/>
  <c r="AJ360" i="1" a="1"/>
  <c r="AJ360" i="1"/>
  <c r="AJ223" i="1" a="1"/>
  <c r="AJ223" i="1"/>
  <c r="AJ367" i="1" a="1"/>
  <c r="AJ367" i="1"/>
  <c r="AJ319" i="1" a="1"/>
  <c r="AJ319" i="1"/>
  <c r="AJ295" i="1" a="1"/>
  <c r="AJ295" i="1"/>
  <c r="AJ399" i="1" a="1"/>
  <c r="AJ399" i="1"/>
  <c r="AJ239" i="1" a="1"/>
  <c r="AJ239" i="1"/>
  <c r="AJ271" i="1" a="1"/>
  <c r="AJ271" i="1"/>
  <c r="AJ231" i="1" a="1"/>
  <c r="AJ231" i="1"/>
  <c r="AJ191" i="1" a="1"/>
  <c r="AJ191" i="1"/>
  <c r="AJ215" i="1" a="1"/>
  <c r="AJ215" i="1"/>
  <c r="AJ207" i="1" a="1"/>
  <c r="AJ207" i="1"/>
  <c r="AJ199" i="1" a="1"/>
  <c r="AJ199" i="1"/>
  <c r="AJ183" i="1" a="1"/>
  <c r="AJ183" i="1"/>
  <c r="AJ159" i="1" a="1"/>
  <c r="AJ159" i="1"/>
  <c r="AJ175" i="1" a="1"/>
  <c r="AJ175" i="1"/>
  <c r="AJ127" i="1" a="1"/>
  <c r="AJ127" i="1"/>
  <c r="AJ87" i="1" a="1"/>
  <c r="AJ87" i="1"/>
  <c r="AJ167" i="1" a="1"/>
  <c r="AJ167" i="1"/>
  <c r="AJ151" i="1" a="1"/>
  <c r="AJ151" i="1"/>
  <c r="AJ111" i="1" a="1"/>
  <c r="AJ111" i="1"/>
  <c r="AJ71" i="1" a="1"/>
  <c r="AJ71" i="1"/>
  <c r="AJ327" i="1" a="1"/>
  <c r="AJ327" i="1"/>
  <c r="AJ95" i="1" a="1"/>
  <c r="AJ95" i="1"/>
  <c r="AJ7" i="1" a="1"/>
  <c r="AJ7" i="1"/>
  <c r="AJ39" i="1" a="1"/>
  <c r="AJ39" i="1"/>
  <c r="AJ86" i="1" a="1"/>
  <c r="AJ86" i="1"/>
  <c r="AJ31" i="1" a="1"/>
  <c r="AJ31" i="1"/>
  <c r="AJ63" i="1" a="1"/>
  <c r="AJ63" i="1"/>
  <c r="AJ23" i="1" a="1"/>
  <c r="AJ23" i="1"/>
  <c r="AJ47" i="1" a="1"/>
  <c r="AJ47" i="1"/>
  <c r="AJ359" i="1" a="1"/>
  <c r="AJ359" i="1"/>
  <c r="AJ383" i="1" a="1"/>
  <c r="AJ383" i="1"/>
  <c r="AJ326" i="1" a="1"/>
  <c r="AJ326" i="1"/>
  <c r="AJ311" i="1" a="1"/>
  <c r="AJ311" i="1"/>
  <c r="AJ343" i="1" a="1"/>
  <c r="AJ343" i="1"/>
  <c r="AJ198" i="1" a="1"/>
  <c r="AJ198" i="1"/>
  <c r="AJ190" i="1" a="1"/>
  <c r="AJ190" i="1"/>
  <c r="AJ206" i="1" a="1"/>
  <c r="AJ206" i="1"/>
  <c r="AJ166" i="1" a="1"/>
  <c r="AJ166" i="1"/>
  <c r="AJ158" i="1" a="1"/>
  <c r="AJ158" i="1"/>
  <c r="AJ182" i="1" a="1"/>
  <c r="AJ182" i="1"/>
  <c r="AJ174" i="1" a="1"/>
  <c r="AJ174" i="1"/>
  <c r="AJ94" i="1" a="1"/>
  <c r="AJ94" i="1"/>
  <c r="AJ110" i="1" a="1"/>
  <c r="AJ110" i="1"/>
  <c r="AJ126" i="1" a="1"/>
  <c r="AJ126" i="1"/>
  <c r="AJ102" i="1" a="1"/>
  <c r="AJ102" i="1"/>
  <c r="AJ150" i="1" a="1"/>
  <c r="AJ150" i="1"/>
  <c r="AJ78" i="1" a="1"/>
  <c r="AJ78" i="1"/>
  <c r="AJ134" i="1" a="1"/>
  <c r="AJ134" i="1"/>
  <c r="AJ62" i="1" a="1"/>
  <c r="AJ62" i="1"/>
  <c r="AJ118" i="1" a="1"/>
  <c r="AJ118" i="1"/>
  <c r="AJ70" i="1" a="1"/>
  <c r="AJ70" i="1"/>
  <c r="AJ54" i="1" a="1"/>
  <c r="AJ54" i="1"/>
  <c r="AJ46" i="1" a="1"/>
  <c r="AJ46" i="1"/>
  <c r="AJ30" i="1" a="1"/>
  <c r="AJ30" i="1"/>
  <c r="AJ14" i="1" a="1"/>
  <c r="AJ14" i="1"/>
  <c r="AJ6" i="1" a="1"/>
  <c r="AJ6" i="1"/>
  <c r="AJ275" i="1" a="1"/>
  <c r="AJ275" i="1"/>
  <c r="AJ22" i="1" a="1"/>
  <c r="AJ22" i="1"/>
  <c r="AJ395" i="1" a="1"/>
  <c r="AJ395" i="1"/>
  <c r="AJ279" i="1" a="1"/>
  <c r="AJ279" i="1"/>
  <c r="AJ392" i="1" a="1"/>
  <c r="AJ392" i="1"/>
  <c r="AJ352" i="1" a="1"/>
  <c r="AJ352" i="1"/>
  <c r="AJ376" i="1" a="1"/>
  <c r="AJ376" i="1"/>
  <c r="AJ407" i="1" a="1"/>
  <c r="AJ407" i="1"/>
  <c r="AJ303" i="1" a="1"/>
  <c r="AJ303" i="1"/>
  <c r="AJ391" i="1" a="1"/>
  <c r="AJ391" i="1"/>
  <c r="AJ247" i="1" a="1"/>
  <c r="AJ247" i="1"/>
  <c r="AJ398" i="1" a="1"/>
  <c r="AJ398" i="1"/>
  <c r="AJ246" i="1" a="1"/>
  <c r="AJ246" i="1"/>
  <c r="AJ390" i="1" a="1"/>
  <c r="AJ390" i="1"/>
  <c r="AJ334" i="1" a="1"/>
  <c r="AJ334" i="1"/>
  <c r="AJ366" i="1" a="1"/>
  <c r="AJ366" i="1"/>
  <c r="AJ142" i="1" a="1"/>
  <c r="AJ142" i="1"/>
  <c r="AJ230" i="1" a="1"/>
  <c r="AJ230" i="1"/>
  <c r="AJ263" i="1" a="1"/>
  <c r="AJ263" i="1"/>
  <c r="AJ238" i="1" a="1"/>
  <c r="AJ238" i="1"/>
  <c r="AJ349" i="1" a="1"/>
  <c r="AJ349" i="1"/>
  <c r="AJ229" i="1" a="1"/>
  <c r="AJ229" i="1"/>
  <c r="AJ214" i="1" a="1"/>
  <c r="AJ214" i="1"/>
  <c r="AJ222" i="1" a="1"/>
  <c r="AJ222" i="1"/>
  <c r="AJ350" i="1" a="1"/>
  <c r="AJ350" i="1"/>
  <c r="AJ374" i="1" a="1"/>
  <c r="AJ374" i="1"/>
  <c r="AJ310" i="1" a="1"/>
  <c r="AJ310" i="1"/>
  <c r="AJ342" i="1" a="1"/>
  <c r="AJ342" i="1"/>
  <c r="AJ294" i="1" a="1"/>
  <c r="AJ294" i="1"/>
  <c r="AJ405" i="1" a="1"/>
  <c r="AJ405" i="1"/>
  <c r="AJ278" i="1" a="1"/>
  <c r="AJ278" i="1"/>
  <c r="AJ397" i="1" a="1"/>
  <c r="AJ397" i="1"/>
  <c r="AJ262" i="1" a="1"/>
  <c r="AJ262" i="1"/>
  <c r="AJ381" i="1" a="1"/>
  <c r="AJ381" i="1"/>
  <c r="AJ309" i="1" a="1"/>
  <c r="AJ309" i="1"/>
  <c r="AJ341" i="1" a="1"/>
  <c r="AJ341" i="1"/>
  <c r="AJ21" i="1" a="1"/>
  <c r="AJ21" i="1"/>
  <c r="AJ317" i="1" a="1"/>
  <c r="AJ317" i="1"/>
  <c r="AJ333" i="1" a="1"/>
  <c r="AJ333" i="1"/>
  <c r="AJ285" i="1" a="1"/>
  <c r="AJ285" i="1"/>
  <c r="AJ293" i="1" a="1"/>
  <c r="AJ293" i="1"/>
  <c r="AJ269" i="1" a="1"/>
  <c r="AJ269" i="1"/>
  <c r="AJ245" i="1" a="1"/>
  <c r="AJ245" i="1"/>
  <c r="AJ189" i="1" a="1"/>
  <c r="AJ189" i="1"/>
  <c r="AJ29" i="1" a="1"/>
  <c r="AJ29" i="1"/>
  <c r="AJ157" i="1" a="1"/>
  <c r="AJ157" i="1"/>
  <c r="AJ205" i="1" a="1"/>
  <c r="AJ205" i="1"/>
  <c r="AJ181" i="1" a="1"/>
  <c r="AJ181" i="1"/>
  <c r="AJ37" i="1" a="1"/>
  <c r="AJ37" i="1"/>
  <c r="AJ141" i="1" a="1"/>
  <c r="AJ141" i="1"/>
  <c r="AJ69" i="1" a="1"/>
  <c r="AJ69" i="1"/>
  <c r="AJ93" i="1" a="1"/>
  <c r="AJ93" i="1"/>
  <c r="AJ117" i="1" a="1"/>
  <c r="AJ117" i="1"/>
  <c r="AJ101" i="1" a="1"/>
  <c r="AJ101" i="1"/>
  <c r="AJ77" i="1" a="1"/>
  <c r="AJ77" i="1"/>
  <c r="AJ408" i="1" a="1"/>
  <c r="AJ408" i="1"/>
  <c r="AJ53" i="1" a="1"/>
  <c r="AJ53" i="1"/>
  <c r="AJ255" i="1" a="1"/>
  <c r="AJ255" i="1"/>
  <c r="AJ5" i="1" a="1"/>
  <c r="AJ5" i="1"/>
  <c r="AJ347" i="1" a="1"/>
  <c r="AJ347" i="1"/>
  <c r="AJ299" i="1" a="1"/>
  <c r="AJ299" i="1"/>
  <c r="AJ315" i="1" a="1"/>
  <c r="AJ315" i="1"/>
  <c r="AJ375" i="1" a="1"/>
  <c r="AJ375" i="1"/>
  <c r="AJ384" i="1" a="1"/>
  <c r="AJ384" i="1"/>
  <c r="AJ368" i="1" a="1"/>
  <c r="AJ368" i="1"/>
  <c r="AJ373" i="1" a="1"/>
  <c r="AJ373" i="1"/>
  <c r="AJ358" i="1" a="1"/>
  <c r="AJ358" i="1"/>
  <c r="AJ351" i="1" a="1"/>
  <c r="AJ351" i="1"/>
  <c r="AJ287" i="1" a="1"/>
  <c r="AJ287" i="1"/>
  <c r="AJ406" i="1" a="1"/>
  <c r="AJ406" i="1"/>
  <c r="AJ382" i="1" a="1"/>
  <c r="AJ382" i="1"/>
  <c r="AJ318" i="1" a="1"/>
  <c r="AJ318" i="1"/>
  <c r="AJ302" i="1" a="1"/>
  <c r="AJ302" i="1"/>
  <c r="AJ254" i="1" a="1"/>
  <c r="AJ254" i="1"/>
  <c r="AJ286" i="1" a="1"/>
  <c r="AJ286" i="1"/>
  <c r="AJ270" i="1" a="1"/>
  <c r="AJ270" i="1"/>
  <c r="AJ365" i="1" a="1"/>
  <c r="AJ365" i="1"/>
  <c r="AJ389" i="1" a="1"/>
  <c r="AJ389" i="1"/>
  <c r="AJ237" i="1" a="1"/>
  <c r="AJ237" i="1"/>
  <c r="AJ357" i="1" a="1"/>
  <c r="AJ357" i="1"/>
  <c r="AJ221" i="1" a="1"/>
  <c r="AJ221" i="1"/>
  <c r="AJ325" i="1" a="1"/>
  <c r="AJ325" i="1"/>
  <c r="AJ253" i="1" a="1"/>
  <c r="AJ253" i="1"/>
  <c r="AJ301" i="1" a="1"/>
  <c r="AJ301" i="1"/>
  <c r="AJ277" i="1" a="1"/>
  <c r="AJ277" i="1"/>
  <c r="AJ261" i="1" a="1"/>
  <c r="AJ261" i="1"/>
  <c r="AJ213" i="1" a="1"/>
  <c r="AJ213" i="1"/>
  <c r="AJ61" i="1" a="1"/>
  <c r="AJ61" i="1"/>
  <c r="AJ197" i="1" a="1"/>
  <c r="AJ197" i="1"/>
  <c r="AJ165" i="1" a="1"/>
  <c r="AJ165" i="1"/>
  <c r="AJ149" i="1" a="1"/>
  <c r="AJ149" i="1"/>
  <c r="AJ173" i="1" a="1"/>
  <c r="AJ173" i="1"/>
  <c r="AJ133" i="1" a="1"/>
  <c r="AJ133" i="1"/>
  <c r="AJ125" i="1" a="1"/>
  <c r="AJ125" i="1"/>
  <c r="AJ85" i="1" a="1"/>
  <c r="AJ85" i="1"/>
  <c r="AJ109" i="1" a="1"/>
  <c r="AJ109" i="1"/>
  <c r="AJ188" i="1" a="1"/>
  <c r="AJ188" i="1"/>
  <c r="AJ45" i="1" a="1"/>
  <c r="AJ45" i="1"/>
  <c r="AJ13" i="1" a="1"/>
  <c r="AJ13" i="1"/>
  <c r="AJ156" i="1" a="1"/>
  <c r="AJ156" i="1"/>
  <c r="AJ180" i="1" a="1"/>
  <c r="AJ180" i="1"/>
  <c r="AJ172" i="1" a="1"/>
  <c r="AJ172" i="1"/>
  <c r="AJ164" i="1" a="1"/>
  <c r="AJ164" i="1"/>
  <c r="AJ60" i="1" a="1"/>
  <c r="AJ60" i="1"/>
  <c r="AJ148" i="1" a="1"/>
  <c r="AJ148" i="1"/>
  <c r="AJ84" i="1" a="1"/>
  <c r="AJ84" i="1"/>
  <c r="AJ140" i="1" a="1"/>
  <c r="AJ140" i="1"/>
  <c r="AJ124" i="1" a="1"/>
  <c r="AJ124" i="1"/>
  <c r="AJ116" i="1" a="1"/>
  <c r="AJ116" i="1"/>
  <c r="AJ100" i="1" a="1"/>
  <c r="AJ100" i="1"/>
  <c r="AJ68" i="1" a="1"/>
  <c r="AJ68" i="1"/>
  <c r="AJ44" i="1" a="1"/>
  <c r="AJ44" i="1"/>
  <c r="AJ132" i="1" a="1"/>
  <c r="AJ132" i="1"/>
  <c r="AJ92" i="1" a="1"/>
  <c r="AJ92" i="1"/>
  <c r="AJ36" i="1" a="1"/>
  <c r="AJ36" i="1"/>
  <c r="AJ108" i="1" a="1"/>
  <c r="AJ108" i="1"/>
  <c r="AJ52" i="1" a="1"/>
  <c r="AJ52" i="1"/>
  <c r="AJ20" i="1" a="1"/>
  <c r="AJ20" i="1"/>
  <c r="AJ76" i="1" a="1"/>
  <c r="AJ76" i="1"/>
  <c r="AJ27" i="1" a="1"/>
  <c r="AJ27" i="1"/>
  <c r="AJ12" i="1" a="1"/>
  <c r="AJ12" i="1"/>
  <c r="AJ4" i="1" a="1"/>
  <c r="AJ4" i="1"/>
  <c r="AJ67" i="1" a="1"/>
  <c r="AJ67" i="1"/>
  <c r="AJ35" i="1" a="1"/>
  <c r="AJ35" i="1"/>
  <c r="AJ99" i="1" a="1"/>
  <c r="AJ99" i="1"/>
  <c r="AJ28" i="1" a="1"/>
  <c r="AJ28" i="1"/>
  <c r="AJ51" i="1" a="1"/>
  <c r="AJ51" i="1"/>
  <c r="AJ91" i="1" a="1"/>
  <c r="AJ91" i="1"/>
  <c r="AJ11" i="1" a="1"/>
  <c r="AJ11" i="1"/>
  <c r="AJ83" i="1" a="1"/>
  <c r="AJ83" i="1"/>
  <c r="AJ3" i="1" a="1"/>
  <c r="AJ3" i="1"/>
  <c r="AJ59" i="1" a="1"/>
  <c r="AJ59" i="1"/>
  <c r="AJ43" i="1" a="1"/>
  <c r="AJ43" i="1"/>
  <c r="AJ19" i="1" a="1"/>
  <c r="AJ19" i="1"/>
  <c r="AJ75" i="1" a="1"/>
  <c r="AJ75" i="1"/>
  <c r="AL327" i="1" a="1"/>
  <c r="AL327" i="1" l="1"/>
  <c r="AL323" i="1" a="1"/>
  <c r="AL323" i="1"/>
  <c r="AL301" i="1" a="1"/>
  <c r="AL301" i="1"/>
  <c r="AL246" i="1" a="1"/>
  <c r="AL246" i="1"/>
  <c r="AL360" i="1" a="1"/>
  <c r="AL360" i="1"/>
  <c r="AL343" i="1" a="1"/>
  <c r="AL343" i="1"/>
  <c r="AL275" i="1" a="1"/>
  <c r="AL275" i="1"/>
  <c r="AL379" i="1" a="1"/>
  <c r="AL379" i="1"/>
  <c r="AL173" i="1" a="1"/>
  <c r="AL173" i="1"/>
  <c r="AL214" i="1" a="1"/>
  <c r="AL214" i="1"/>
  <c r="AL342" i="1" a="1"/>
  <c r="AL342" i="1"/>
  <c r="AL166" i="1" a="1"/>
  <c r="AL166" i="1"/>
  <c r="AL299" i="1" a="1"/>
  <c r="AL299" i="1"/>
  <c r="AL245" i="1" a="1"/>
  <c r="AL245" i="1"/>
  <c r="AL213" i="1" a="1"/>
  <c r="AL213" i="1"/>
  <c r="AL347" i="1" a="1"/>
  <c r="AL347" i="1"/>
  <c r="AL381" i="1" a="1"/>
  <c r="AL381" i="1"/>
  <c r="AL221" i="1" a="1"/>
  <c r="AL221" i="1"/>
  <c r="AL380" i="1" a="1"/>
  <c r="AL380" i="1"/>
  <c r="AL341" i="1" a="1"/>
  <c r="AL341" i="1"/>
  <c r="AL363" i="1" a="1"/>
  <c r="AL363" i="1"/>
  <c r="AL319" i="1" a="1"/>
  <c r="AL319" i="1"/>
  <c r="AL359" i="1" a="1"/>
  <c r="AL359" i="1"/>
  <c r="AL271" i="1" a="1"/>
  <c r="AL271" i="1"/>
  <c r="AL349" i="1" a="1"/>
  <c r="AL349" i="1"/>
  <c r="AL165" i="1" a="1"/>
  <c r="AL165" i="1"/>
  <c r="AL189" i="1" a="1"/>
  <c r="AL189" i="1"/>
  <c r="AL207" i="1" a="1"/>
  <c r="AL207" i="1"/>
  <c r="AL318" i="1" a="1"/>
  <c r="AL318" i="1"/>
  <c r="AL239" i="1" a="1"/>
  <c r="AL239" i="1"/>
  <c r="AL368" i="1" a="1"/>
  <c r="AL368" i="1"/>
  <c r="AL283" i="1" a="1"/>
  <c r="AL283" i="1"/>
  <c r="AL254" i="1" a="1"/>
  <c r="AL254" i="1"/>
  <c r="AL384" i="1" a="1"/>
  <c r="AL384" i="1"/>
  <c r="AL375" i="1" a="1"/>
  <c r="AL375" i="1"/>
  <c r="AL294" i="1" a="1"/>
  <c r="AL294" i="1"/>
  <c r="AL295" i="1" a="1"/>
  <c r="AL295" i="1"/>
  <c r="AL206" i="1" a="1"/>
  <c r="AL206" i="1"/>
  <c r="AL293" i="1" a="1"/>
  <c r="AL293" i="1"/>
  <c r="AL237" i="1" a="1"/>
  <c r="AL237" i="1"/>
  <c r="AL255" i="1" a="1"/>
  <c r="AL255" i="1"/>
  <c r="AL376" i="1" a="1"/>
  <c r="AL376" i="1"/>
  <c r="AL150" i="1" a="1"/>
  <c r="AL150" i="1"/>
  <c r="AL270" i="1" a="1"/>
  <c r="AL270" i="1"/>
  <c r="AL158" i="1" a="1"/>
  <c r="AL158" i="1"/>
  <c r="AL357" i="1" a="1"/>
  <c r="AL357" i="1"/>
  <c r="AL317" i="1" a="1"/>
  <c r="AL317" i="1"/>
  <c r="AL162" i="1" a="1"/>
  <c r="AL162" i="1"/>
  <c r="AL335" i="1" a="1"/>
  <c r="AL335" i="1"/>
  <c r="AL149" i="1" a="1"/>
  <c r="AL149" i="1"/>
  <c r="AL291" i="1" a="1"/>
  <c r="AL291" i="1"/>
  <c r="AL285" i="1" a="1"/>
  <c r="AL285" i="1"/>
  <c r="AL307" i="1" a="1"/>
  <c r="AL307" i="1"/>
  <c r="AL356" i="1" a="1"/>
  <c r="AL356" i="1"/>
  <c r="AL205" i="1" a="1"/>
  <c r="AL205" i="1"/>
  <c r="AL374" i="1" a="1"/>
  <c r="AL374" i="1"/>
  <c r="AL373" i="1" a="1"/>
  <c r="AL373" i="1"/>
  <c r="AL267" i="1" a="1"/>
  <c r="AL267" i="1"/>
  <c r="AL372" i="1" a="1"/>
  <c r="AL372" i="1"/>
  <c r="AL355" i="1" a="1"/>
  <c r="AL355" i="1"/>
  <c r="AL315" i="1" a="1"/>
  <c r="AL315" i="1"/>
  <c r="AL263" i="1" a="1"/>
  <c r="AL263" i="1"/>
  <c r="AL334" i="1" a="1"/>
  <c r="AL334" i="1"/>
  <c r="AL231" i="1" a="1"/>
  <c r="AL231" i="1"/>
  <c r="AL198" i="1" a="1"/>
  <c r="AL198" i="1"/>
  <c r="AL142" i="1" a="1"/>
  <c r="AL142" i="1"/>
  <c r="AL350" i="1" a="1"/>
  <c r="AL350" i="1"/>
  <c r="AL340" i="1" a="1"/>
  <c r="AL340" i="1"/>
  <c r="AL366" i="1" a="1"/>
  <c r="AL366" i="1"/>
  <c r="AL358" i="1" a="1"/>
  <c r="AL358" i="1"/>
  <c r="AL367" i="1" a="1"/>
  <c r="AL367" i="1"/>
  <c r="AL339" i="1" a="1"/>
  <c r="AL339" i="1"/>
  <c r="AL238" i="1" a="1"/>
  <c r="AL238" i="1"/>
  <c r="AL269" i="1" a="1"/>
  <c r="AL269" i="1"/>
  <c r="AL316" i="1" a="1"/>
  <c r="AL316" i="1"/>
  <c r="AL157" i="1" a="1"/>
  <c r="AL157" i="1"/>
  <c r="AL311" i="1" a="1"/>
  <c r="AL311" i="1"/>
  <c r="AL352" i="1" a="1"/>
  <c r="AL352" i="1"/>
  <c r="AL371" i="1" a="1"/>
  <c r="AL371" i="1"/>
  <c r="AL333" i="1" a="1"/>
  <c r="AL333" i="1"/>
  <c r="AL287" i="1" a="1"/>
  <c r="AL287" i="1"/>
  <c r="AL197" i="1" a="1"/>
  <c r="AL197" i="1"/>
  <c r="AL262" i="1" a="1"/>
  <c r="AL262" i="1"/>
  <c r="AL332" i="1" a="1"/>
  <c r="AL332" i="1"/>
  <c r="AL351" i="1" a="1"/>
  <c r="AL351" i="1"/>
  <c r="AL230" i="1" a="1"/>
  <c r="AL230" i="1"/>
  <c r="AL141" i="1" a="1"/>
  <c r="AL141" i="1"/>
  <c r="AL310" i="1" a="1"/>
  <c r="AL310" i="1"/>
  <c r="AL286" i="1" a="1"/>
  <c r="AL286" i="1"/>
  <c r="AL229" i="1" a="1"/>
  <c r="AL229" i="1"/>
  <c r="AL261" i="1" a="1"/>
  <c r="AL261" i="1"/>
  <c r="AL134" i="1" a="1"/>
  <c r="AL134" i="1"/>
  <c r="AL378" i="1" a="1"/>
  <c r="AL378" i="1"/>
  <c r="AL190" i="1" a="1"/>
  <c r="AL190" i="1"/>
  <c r="AL102" i="1" a="1"/>
  <c r="AL102" i="1"/>
  <c r="AL118" i="1" a="1"/>
  <c r="AL118" i="1"/>
  <c r="AL126" i="1" a="1"/>
  <c r="AL126" i="1"/>
  <c r="AL110" i="1" a="1"/>
  <c r="AL110" i="1"/>
  <c r="AL348" i="1" a="1"/>
  <c r="AL348" i="1"/>
  <c r="AL253" i="1" a="1"/>
  <c r="AL253" i="1"/>
  <c r="AL309" i="1" a="1"/>
  <c r="AL309" i="1"/>
  <c r="AL222" i="1" a="1"/>
  <c r="AL222" i="1"/>
  <c r="AL326" i="1" a="1"/>
  <c r="AL326" i="1"/>
  <c r="AL382" i="1" a="1"/>
  <c r="AL382" i="1"/>
  <c r="AL364" i="1" a="1"/>
  <c r="AL364" i="1"/>
  <c r="AL325" i="1" a="1"/>
  <c r="AL325" i="1"/>
  <c r="AL303" i="1" a="1"/>
  <c r="AL303" i="1"/>
  <c r="AL181" i="1" a="1"/>
  <c r="AL181" i="1"/>
  <c r="AL278" i="1" a="1"/>
  <c r="AL278" i="1"/>
  <c r="AL94" i="1" a="1"/>
  <c r="AL94" i="1"/>
  <c r="AL331" i="1" a="1"/>
  <c r="AL331" i="1"/>
  <c r="AL223" i="1" a="1"/>
  <c r="AL223" i="1"/>
  <c r="AL365" i="1" a="1"/>
  <c r="AL365" i="1"/>
  <c r="AL182" i="1" a="1"/>
  <c r="AL182" i="1"/>
  <c r="AL279" i="1" a="1"/>
  <c r="AL279" i="1"/>
  <c r="AL344" i="1" a="1"/>
  <c r="AL344" i="1"/>
  <c r="AL324" i="1" a="1"/>
  <c r="AL324" i="1"/>
  <c r="AL277" i="1" a="1"/>
  <c r="AL277" i="1"/>
  <c r="AL302" i="1" a="1"/>
  <c r="AL302" i="1"/>
  <c r="AL215" i="1" a="1"/>
  <c r="AL215" i="1"/>
  <c r="AL247" i="1" a="1"/>
  <c r="AL247" i="1"/>
  <c r="AL174" i="1" a="1"/>
  <c r="AL174" i="1"/>
  <c r="AL308" i="1" a="1"/>
  <c r="AL308" i="1"/>
  <c r="AL178" i="1" a="1"/>
  <c r="AL178" i="1"/>
  <c r="AL383" i="1" a="1"/>
  <c r="AL383" i="1"/>
  <c r="AL86" i="1" a="1"/>
  <c r="AL86" i="1"/>
  <c r="AL154" i="1" a="1"/>
  <c r="AL154" i="1"/>
  <c r="AL146" i="1" a="1"/>
  <c r="AL146" i="1"/>
  <c r="AL138" i="1" a="1"/>
  <c r="AL138" i="1"/>
  <c r="AL130" i="1" a="1"/>
  <c r="AL130" i="1"/>
  <c r="AL122" i="1" a="1"/>
  <c r="AL122" i="1"/>
  <c r="AL90" i="1" a="1"/>
  <c r="AL90" i="1"/>
  <c r="AL114" i="1" a="1"/>
  <c r="AL114" i="1"/>
  <c r="AL106" i="1" a="1"/>
  <c r="AL106" i="1"/>
  <c r="AL98" i="1" a="1"/>
  <c r="AL98" i="1"/>
  <c r="AL82" i="1" a="1"/>
  <c r="AL82" i="1"/>
  <c r="AL74" i="1" a="1"/>
  <c r="AL74" i="1"/>
  <c r="AL58" i="1" a="1"/>
  <c r="AL58" i="1"/>
  <c r="AL50" i="1" a="1"/>
  <c r="AL50" i="1"/>
  <c r="AL66" i="1" a="1"/>
  <c r="AL66" i="1"/>
  <c r="AL26" i="1" a="1"/>
  <c r="AL26" i="1"/>
  <c r="AL42" i="1" a="1"/>
  <c r="AL42" i="1"/>
  <c r="AL34" i="1" a="1"/>
  <c r="AL34" i="1"/>
  <c r="AL354" i="1" a="1"/>
  <c r="AL354" i="1"/>
  <c r="AL18" i="1" a="1"/>
  <c r="AL18" i="1"/>
  <c r="AL10" i="1" a="1"/>
  <c r="AL10" i="1"/>
  <c r="AL322" i="1" a="1"/>
  <c r="AL322" i="1"/>
  <c r="AL362" i="1" a="1"/>
  <c r="AL362" i="1"/>
  <c r="AL346" i="1" a="1"/>
  <c r="AL346" i="1"/>
  <c r="AL338" i="1" a="1"/>
  <c r="AL338" i="1"/>
  <c r="AL330" i="1" a="1"/>
  <c r="AL330" i="1"/>
  <c r="AL314" i="1" a="1"/>
  <c r="AL314" i="1"/>
  <c r="AL306" i="1" a="1"/>
  <c r="AL306" i="1"/>
  <c r="AL282" i="1" a="1"/>
  <c r="AL282" i="1"/>
  <c r="AL274" i="1" a="1"/>
  <c r="AL274" i="1"/>
  <c r="AL290" i="1" a="1"/>
  <c r="AL290" i="1"/>
  <c r="AL298" i="1" a="1"/>
  <c r="AL298" i="1"/>
  <c r="AL242" i="1" a="1"/>
  <c r="AL242" i="1"/>
  <c r="AL258" i="1" a="1"/>
  <c r="AL258" i="1"/>
  <c r="AL266" i="1" a="1"/>
  <c r="AL266" i="1"/>
  <c r="AL170" i="1" a="1"/>
  <c r="AL170" i="1"/>
  <c r="AL250" i="1" a="1"/>
  <c r="AL250" i="1"/>
  <c r="AL218" i="1" a="1"/>
  <c r="AL218" i="1"/>
  <c r="AL226" i="1" a="1"/>
  <c r="AL226" i="1"/>
  <c r="AL234" i="1" a="1"/>
  <c r="AL234" i="1"/>
  <c r="AL210" i="1" a="1"/>
  <c r="AL210" i="1"/>
  <c r="AL361" i="1" a="1"/>
  <c r="AL361" i="1"/>
  <c r="AL202" i="1" a="1"/>
  <c r="AL202" i="1"/>
  <c r="AL194" i="1" a="1"/>
  <c r="AL194" i="1"/>
  <c r="AL345" i="1" a="1"/>
  <c r="AL345" i="1"/>
  <c r="AL186" i="1" a="1"/>
  <c r="AL186" i="1"/>
  <c r="AL337" i="1" a="1"/>
  <c r="AL337" i="1"/>
  <c r="AL329" i="1" a="1"/>
  <c r="AL329" i="1"/>
  <c r="AL313" i="1" a="1"/>
  <c r="AL313" i="1"/>
  <c r="AL297" i="1" a="1"/>
  <c r="AL297" i="1"/>
  <c r="AL201" i="1" a="1"/>
  <c r="AL201" i="1"/>
  <c r="AL265" i="1" a="1"/>
  <c r="AL265" i="1"/>
  <c r="AL233" i="1" a="1"/>
  <c r="AL233" i="1"/>
  <c r="AL257" i="1" a="1"/>
  <c r="AL257" i="1"/>
  <c r="AL249" i="1" a="1"/>
  <c r="AL249" i="1"/>
  <c r="AL217" i="1" a="1"/>
  <c r="AL217" i="1"/>
  <c r="AL177" i="1" a="1"/>
  <c r="AL177" i="1"/>
  <c r="AL209" i="1" a="1"/>
  <c r="AL209" i="1"/>
  <c r="AL193" i="1" a="1"/>
  <c r="AL193" i="1"/>
  <c r="AL169" i="1" a="1"/>
  <c r="AL169" i="1"/>
  <c r="AL153" i="1" a="1"/>
  <c r="AL153" i="1"/>
  <c r="AL137" i="1" a="1"/>
  <c r="AL137" i="1"/>
  <c r="AL113" i="1" a="1"/>
  <c r="AL113" i="1"/>
  <c r="AL81" i="1" a="1"/>
  <c r="AL81" i="1"/>
  <c r="AL65" i="1" a="1"/>
  <c r="AL65" i="1"/>
  <c r="AL49" i="1" a="1"/>
  <c r="AL49" i="1"/>
  <c r="AL41" i="1" a="1"/>
  <c r="AL41" i="1"/>
  <c r="AL370" i="1" a="1"/>
  <c r="AL370" i="1"/>
  <c r="AL33" i="1" a="1"/>
  <c r="AL33" i="1"/>
  <c r="AL9" i="1" a="1"/>
  <c r="AL9" i="1"/>
  <c r="AL377" i="1" a="1"/>
  <c r="AL377" i="1"/>
  <c r="AL25" i="1" a="1"/>
  <c r="AL25" i="1"/>
  <c r="AL385" i="1" a="1"/>
  <c r="AL385" i="1"/>
  <c r="AL369" i="1" a="1"/>
  <c r="AL369" i="1"/>
  <c r="AL305" i="1" a="1"/>
  <c r="AL305" i="1"/>
  <c r="AL281" i="1" a="1"/>
  <c r="AL281" i="1"/>
  <c r="AL241" i="1" a="1"/>
  <c r="AL241" i="1"/>
  <c r="AL321" i="1" a="1"/>
  <c r="AL321" i="1"/>
  <c r="AL353" i="1" a="1"/>
  <c r="AL353" i="1"/>
  <c r="AL273" i="1" a="1"/>
  <c r="AL273" i="1"/>
  <c r="AL289" i="1" a="1"/>
  <c r="AL289" i="1"/>
  <c r="AL225" i="1" a="1"/>
  <c r="AL225" i="1"/>
  <c r="AL161" i="1" a="1"/>
  <c r="AL161" i="1"/>
  <c r="AL185" i="1" a="1"/>
  <c r="AL185" i="1"/>
  <c r="AL145" i="1" a="1"/>
  <c r="AL145" i="1"/>
  <c r="AL129" i="1" a="1"/>
  <c r="AL129" i="1"/>
  <c r="AL97" i="1" a="1"/>
  <c r="AL97" i="1"/>
  <c r="AL121" i="1" a="1"/>
  <c r="AL121" i="1"/>
  <c r="AL105" i="1" a="1"/>
  <c r="AL105" i="1"/>
  <c r="AL89" i="1" a="1"/>
  <c r="AL89" i="1"/>
  <c r="AL73" i="1" a="1"/>
  <c r="AL73" i="1"/>
  <c r="AL57" i="1" a="1"/>
  <c r="AL57" i="1"/>
  <c r="AL288" i="1" a="1"/>
  <c r="AL288" i="1"/>
  <c r="AL264" i="1" a="1"/>
  <c r="AL264" i="1"/>
  <c r="AL17" i="1" a="1"/>
  <c r="AL17" i="1"/>
  <c r="AL216" i="1" a="1"/>
  <c r="AL216" i="1"/>
  <c r="AL280" i="1" a="1"/>
  <c r="AL280" i="1"/>
  <c r="AL256" i="1" a="1"/>
  <c r="AL256" i="1"/>
  <c r="AL248" i="1" a="1"/>
  <c r="AL248" i="1"/>
  <c r="AL232" i="1" a="1"/>
  <c r="AL232" i="1"/>
  <c r="AL200" i="1" a="1"/>
  <c r="AL200" i="1"/>
  <c r="AL176" i="1" a="1"/>
  <c r="AL176" i="1"/>
  <c r="AL152" i="1" a="1"/>
  <c r="AL152" i="1"/>
  <c r="AL104" i="1" a="1"/>
  <c r="AL104" i="1"/>
  <c r="AL136" i="1" a="1"/>
  <c r="AL136" i="1"/>
  <c r="AL112" i="1" a="1"/>
  <c r="AL112" i="1"/>
  <c r="AL80" i="1" a="1"/>
  <c r="AL80" i="1"/>
  <c r="AL88" i="1" a="1"/>
  <c r="AL88" i="1"/>
  <c r="AL64" i="1" a="1"/>
  <c r="AL64" i="1"/>
  <c r="AL72" i="1" a="1"/>
  <c r="AL72" i="1"/>
  <c r="AL56" i="1" a="1"/>
  <c r="AL56" i="1"/>
  <c r="AL48" i="1" a="1"/>
  <c r="AL48" i="1"/>
  <c r="AL16" i="1" a="1"/>
  <c r="AL16" i="1"/>
  <c r="AL32" i="1" a="1"/>
  <c r="AL32" i="1"/>
  <c r="AL328" i="1" a="1"/>
  <c r="AL328" i="1"/>
  <c r="AL8" i="1" a="1"/>
  <c r="AL8" i="1"/>
  <c r="AL24" i="1" a="1"/>
  <c r="AL24" i="1"/>
  <c r="AL336" i="1" a="1"/>
  <c r="AL336" i="1"/>
  <c r="AL312" i="1" a="1"/>
  <c r="AL312" i="1"/>
  <c r="AL320" i="1" a="1"/>
  <c r="AL320" i="1"/>
  <c r="AL304" i="1" a="1"/>
  <c r="AL304" i="1"/>
  <c r="AL272" i="1" a="1"/>
  <c r="AL272" i="1"/>
  <c r="AL224" i="1" a="1"/>
  <c r="AL224" i="1"/>
  <c r="AL296" i="1" a="1"/>
  <c r="AL296" i="1"/>
  <c r="AL240" i="1" a="1"/>
  <c r="AL240" i="1"/>
  <c r="AL192" i="1" a="1"/>
  <c r="AL192" i="1"/>
  <c r="AL208" i="1" a="1"/>
  <c r="AL208" i="1"/>
  <c r="AL184" i="1" a="1"/>
  <c r="AL184" i="1"/>
  <c r="AL144" i="1" a="1"/>
  <c r="AL144" i="1"/>
  <c r="AL168" i="1" a="1"/>
  <c r="AL168" i="1"/>
  <c r="AL160" i="1" a="1"/>
  <c r="AL160" i="1"/>
  <c r="AL120" i="1" a="1"/>
  <c r="AL120" i="1"/>
  <c r="AL128" i="1" a="1"/>
  <c r="AL128" i="1"/>
  <c r="AL199" i="1" a="1"/>
  <c r="AL199" i="1"/>
  <c r="AL96" i="1" a="1"/>
  <c r="AL96" i="1"/>
  <c r="AL40" i="1" a="1"/>
  <c r="AL40" i="1"/>
  <c r="AL191" i="1" a="1"/>
  <c r="AL191" i="1"/>
  <c r="AL183" i="1" a="1"/>
  <c r="AL183" i="1"/>
  <c r="AL167" i="1" a="1"/>
  <c r="AL167" i="1"/>
  <c r="AL175" i="1" a="1"/>
  <c r="AL175" i="1"/>
  <c r="AL47" i="1" a="1"/>
  <c r="AL47" i="1"/>
  <c r="AL71" i="1" a="1"/>
  <c r="AL71" i="1"/>
  <c r="AL159" i="1" a="1"/>
  <c r="AL159" i="1"/>
  <c r="AL143" i="1" a="1"/>
  <c r="AL143" i="1"/>
  <c r="AL151" i="1" a="1"/>
  <c r="AL151" i="1"/>
  <c r="AL119" i="1" a="1"/>
  <c r="AL119" i="1"/>
  <c r="AL127" i="1" a="1"/>
  <c r="AL127" i="1"/>
  <c r="AL111" i="1" a="1"/>
  <c r="AL111" i="1"/>
  <c r="AL87" i="1" a="1"/>
  <c r="AL87" i="1"/>
  <c r="AL95" i="1" a="1"/>
  <c r="AL95" i="1"/>
  <c r="AL79" i="1" a="1"/>
  <c r="AL79" i="1"/>
  <c r="AL63" i="1" a="1"/>
  <c r="AL63" i="1"/>
  <c r="AL23" i="1" a="1"/>
  <c r="AL23" i="1"/>
  <c r="AL31" i="1" a="1"/>
  <c r="AL31" i="1"/>
  <c r="AL39" i="1" a="1"/>
  <c r="AL39" i="1"/>
  <c r="AL15" i="1" a="1"/>
  <c r="AL15" i="1"/>
  <c r="AL7" i="1" a="1"/>
  <c r="AL7" i="1"/>
  <c r="AL103" i="1" a="1"/>
  <c r="AL103" i="1"/>
  <c r="AL135" i="1" a="1"/>
  <c r="AL135" i="1"/>
  <c r="AL78" i="1" a="1"/>
  <c r="AL78" i="1"/>
  <c r="AL55" i="1" a="1"/>
  <c r="AL55" i="1"/>
  <c r="AL6" i="1" a="1"/>
  <c r="AL6" i="1"/>
  <c r="AL22" i="1" a="1"/>
  <c r="AL22" i="1"/>
  <c r="AL46" i="1" a="1"/>
  <c r="AL46" i="1"/>
  <c r="AL62" i="1" a="1"/>
  <c r="AL62" i="1"/>
  <c r="AL54" i="1" a="1"/>
  <c r="AL54" i="1"/>
  <c r="AL70" i="1" a="1"/>
  <c r="AL70" i="1"/>
  <c r="AL38" i="1" a="1"/>
  <c r="AL38" i="1"/>
  <c r="AL14" i="1" a="1"/>
  <c r="AL14" i="1"/>
  <c r="AL30" i="1" a="1"/>
  <c r="AL30" i="1"/>
  <c r="AL133" i="1" a="1"/>
  <c r="AL133" i="1"/>
  <c r="AL5" i="1" a="1"/>
  <c r="AL5" i="1"/>
  <c r="AL125" i="1" a="1"/>
  <c r="AL125" i="1"/>
  <c r="AL117" i="1" a="1"/>
  <c r="AL117" i="1"/>
  <c r="AL109" i="1" a="1"/>
  <c r="AL109" i="1"/>
  <c r="AL101" i="1" a="1"/>
  <c r="AL101" i="1"/>
  <c r="AL93" i="1" a="1"/>
  <c r="AL93" i="1"/>
  <c r="AL85" i="1" a="1"/>
  <c r="AL85" i="1"/>
  <c r="AL69" i="1" a="1"/>
  <c r="AL69" i="1"/>
  <c r="AL53" i="1" a="1"/>
  <c r="AL53" i="1"/>
  <c r="AL37" i="1" a="1"/>
  <c r="AL37" i="1"/>
  <c r="AL45" i="1" a="1"/>
  <c r="AL45" i="1"/>
  <c r="AL77" i="1" a="1"/>
  <c r="AL77" i="1"/>
  <c r="AL61" i="1" a="1"/>
  <c r="AL61" i="1"/>
  <c r="AL29" i="1" a="1"/>
  <c r="AL29" i="1"/>
  <c r="AL21" i="1" a="1"/>
  <c r="AL21" i="1"/>
  <c r="AL13" i="1" a="1"/>
  <c r="AL13" i="1"/>
  <c r="AL156" i="1" a="1"/>
  <c r="AL156" i="1"/>
  <c r="AL228" i="1" a="1"/>
  <c r="AL228" i="1"/>
  <c r="AL260" i="1" a="1"/>
  <c r="AL260" i="1"/>
  <c r="AL188" i="1" a="1"/>
  <c r="AL188" i="1"/>
  <c r="AL204" i="1" a="1"/>
  <c r="AL204" i="1"/>
  <c r="AL172" i="1" a="1"/>
  <c r="AL172" i="1"/>
  <c r="AL148" i="1" a="1"/>
  <c r="AL148" i="1"/>
  <c r="AL116" i="1" a="1"/>
  <c r="AL116" i="1"/>
  <c r="AL292" i="1" a="1"/>
  <c r="AL292" i="1"/>
  <c r="AL108" i="1" a="1"/>
  <c r="AL108" i="1"/>
  <c r="AL132" i="1" a="1"/>
  <c r="AL132" i="1"/>
  <c r="AL4" i="1" a="1"/>
  <c r="AL4" i="1"/>
  <c r="AL276" i="1" a="1"/>
  <c r="AL276" i="1"/>
  <c r="AL20" i="1" a="1"/>
  <c r="AL20" i="1"/>
  <c r="AL300" i="1" a="1"/>
  <c r="AL300" i="1"/>
  <c r="AL220" i="1" a="1"/>
  <c r="AL220" i="1"/>
  <c r="AL268" i="1" a="1"/>
  <c r="AL268" i="1"/>
  <c r="AL284" i="1" a="1"/>
  <c r="AL284" i="1"/>
  <c r="AL252" i="1" a="1"/>
  <c r="AL252" i="1"/>
  <c r="AL212" i="1" a="1"/>
  <c r="AL212" i="1"/>
  <c r="AL244" i="1" a="1"/>
  <c r="AL244" i="1"/>
  <c r="AL236" i="1" a="1"/>
  <c r="AL236" i="1"/>
  <c r="AL196" i="1" a="1"/>
  <c r="AL196" i="1"/>
  <c r="AL180" i="1" a="1"/>
  <c r="AL180" i="1"/>
  <c r="AL164" i="1" a="1"/>
  <c r="AL164" i="1"/>
  <c r="AL60" i="1" a="1"/>
  <c r="AL60" i="1"/>
  <c r="AL28" i="1" a="1"/>
  <c r="AL28" i="1"/>
  <c r="AL124" i="1" a="1"/>
  <c r="AL124" i="1"/>
  <c r="AL100" i="1" a="1"/>
  <c r="AL100" i="1"/>
  <c r="AL68" i="1" a="1"/>
  <c r="AL68" i="1"/>
  <c r="AL92" i="1" a="1"/>
  <c r="AL92" i="1"/>
  <c r="AL76" i="1" a="1"/>
  <c r="AL76" i="1"/>
  <c r="AL84" i="1" a="1"/>
  <c r="AL84" i="1"/>
  <c r="AL140" i="1" a="1"/>
  <c r="AL140" i="1"/>
  <c r="AL52" i="1" a="1"/>
  <c r="AL52" i="1"/>
  <c r="AL36" i="1" a="1"/>
  <c r="AL36" i="1"/>
  <c r="AL12" i="1" a="1"/>
  <c r="AL12" i="1"/>
  <c r="AL44" i="1" a="1"/>
  <c r="AL44" i="1"/>
  <c r="AL259" i="1" a="1"/>
  <c r="AL259" i="1"/>
  <c r="AL219" i="1" a="1"/>
  <c r="AL219" i="1"/>
  <c r="AL179" i="1" a="1"/>
  <c r="AL179" i="1"/>
  <c r="AL227" i="1" a="1"/>
  <c r="AL227" i="1"/>
  <c r="AL251" i="1" a="1"/>
  <c r="AL251" i="1"/>
  <c r="AL211" i="1" a="1"/>
  <c r="AL211" i="1"/>
  <c r="AL187" i="1" a="1"/>
  <c r="AL187" i="1"/>
  <c r="AL203" i="1" a="1"/>
  <c r="AL203" i="1"/>
  <c r="AL243" i="1" a="1"/>
  <c r="AL243" i="1"/>
  <c r="AL171" i="1" a="1"/>
  <c r="AL171" i="1"/>
  <c r="AL155" i="1" a="1"/>
  <c r="AL155" i="1"/>
  <c r="AL195" i="1" a="1"/>
  <c r="AL195" i="1"/>
  <c r="AL147" i="1" a="1"/>
  <c r="AL147" i="1"/>
  <c r="AL235" i="1" a="1"/>
  <c r="AL235" i="1"/>
  <c r="AL139" i="1" a="1"/>
  <c r="AL139" i="1"/>
  <c r="AL131" i="1" a="1"/>
  <c r="AL131" i="1"/>
  <c r="AL163" i="1" a="1"/>
  <c r="AL163" i="1"/>
  <c r="AL123" i="1" a="1"/>
  <c r="AL123" i="1"/>
  <c r="AL43" i="1" a="1"/>
  <c r="AL43" i="1"/>
  <c r="AL99" i="1" a="1"/>
  <c r="AL99" i="1"/>
  <c r="AL67" i="1" a="1"/>
  <c r="AL67" i="1"/>
  <c r="AL35" i="1" a="1"/>
  <c r="AL35" i="1"/>
  <c r="AL83" i="1" a="1"/>
  <c r="AL83" i="1"/>
  <c r="AL11" i="1" a="1"/>
  <c r="AL11" i="1"/>
  <c r="AL115" i="1" a="1"/>
  <c r="AL115" i="1"/>
  <c r="AL51" i="1" a="1"/>
  <c r="AL51" i="1"/>
  <c r="AL3" i="1" a="1"/>
  <c r="AL3" i="1"/>
  <c r="AL19" i="1" a="1"/>
  <c r="AL19" i="1"/>
  <c r="AL27" i="1" a="1"/>
  <c r="AL27" i="1"/>
  <c r="AL107" i="1" a="1"/>
  <c r="AL107" i="1"/>
  <c r="AL75" i="1" a="1"/>
  <c r="AL75" i="1"/>
  <c r="AL91" i="1" a="1"/>
  <c r="AL91" i="1"/>
  <c r="AL59" i="1" a="1"/>
  <c r="AL59" i="1"/>
  <c r="AN380" i="1" a="1"/>
  <c r="AN380" i="1"/>
  <c r="AN218" i="1" a="1"/>
  <c r="AN218" i="1"/>
  <c r="AN402" i="1" a="1"/>
  <c r="AN402" i="1"/>
  <c r="AN314" i="1" a="1"/>
  <c r="AN314" i="1"/>
  <c r="AN403" i="1" a="1"/>
  <c r="AN403" i="1"/>
  <c r="AN298" i="1" a="1"/>
  <c r="AN298" i="1"/>
  <c r="AN275" i="1" a="1"/>
  <c r="AN275" i="1"/>
  <c r="AN219" i="1" a="1"/>
  <c r="AN219" i="1"/>
  <c r="AN394" i="1" a="1"/>
  <c r="AN394" i="1"/>
  <c r="AN242" i="1" a="1"/>
  <c r="AN242" i="1"/>
  <c r="AN322" i="1" a="1"/>
  <c r="AN322" i="1"/>
  <c r="AN274" i="1" a="1"/>
  <c r="AN274" i="1"/>
  <c r="AN306" i="1" a="1"/>
  <c r="AN306" i="1"/>
  <c r="AN282" i="1" a="1"/>
  <c r="AN282" i="1"/>
  <c r="AN290" i="1" a="1"/>
  <c r="AN290" i="1"/>
  <c r="AN258" i="1" a="1"/>
  <c r="AN258" i="1"/>
  <c r="AN210" i="1" a="1"/>
  <c r="AN210" i="1"/>
  <c r="AN250" i="1" a="1"/>
  <c r="AN250" i="1"/>
  <c r="AN202" i="1" a="1"/>
  <c r="AN202" i="1"/>
  <c r="AN186" i="1" a="1"/>
  <c r="AN186" i="1"/>
  <c r="AN170" i="1" a="1"/>
  <c r="AN170" i="1"/>
  <c r="AN162" i="1" a="1"/>
  <c r="AN162" i="1"/>
  <c r="AN146" i="1" a="1"/>
  <c r="AN146" i="1"/>
  <c r="AN154" i="1" a="1"/>
  <c r="AN154" i="1"/>
  <c r="AN138" i="1" a="1"/>
  <c r="AN138" i="1"/>
  <c r="AN178" i="1" a="1"/>
  <c r="AN178" i="1"/>
  <c r="AN114" i="1" a="1"/>
  <c r="AN114" i="1"/>
  <c r="AN122" i="1" a="1"/>
  <c r="AN122" i="1"/>
  <c r="AN130" i="1" a="1"/>
  <c r="AN130" i="1"/>
  <c r="AN106" i="1" a="1"/>
  <c r="AN106" i="1"/>
  <c r="AN267" i="1" a="1"/>
  <c r="AN267" i="1"/>
  <c r="AN98" i="1" a="1"/>
  <c r="AN98" i="1"/>
  <c r="AN90" i="1" a="1"/>
  <c r="AN90" i="1"/>
  <c r="AN82" i="1" a="1"/>
  <c r="AN82" i="1"/>
  <c r="AN185" i="1" a="1"/>
  <c r="AN185" i="1"/>
  <c r="AN74" i="1" a="1"/>
  <c r="AN74" i="1"/>
  <c r="AN66" i="1" a="1"/>
  <c r="AN66" i="1"/>
  <c r="AN50" i="1" a="1"/>
  <c r="AN50" i="1"/>
  <c r="AN58" i="1" a="1"/>
  <c r="AN58" i="1"/>
  <c r="AN18" i="1" a="1"/>
  <c r="AN18" i="1"/>
  <c r="AN42" i="1" a="1"/>
  <c r="AN42" i="1"/>
  <c r="AN34" i="1" a="1"/>
  <c r="AN34" i="1"/>
  <c r="AN26" i="1" a="1"/>
  <c r="AN26" i="1"/>
  <c r="AN10" i="1" a="1"/>
  <c r="AN10" i="1"/>
  <c r="AN316" i="1" a="1"/>
  <c r="AN316" i="1"/>
  <c r="AN323" i="1" a="1"/>
  <c r="AN323" i="1"/>
  <c r="AN307" i="1" a="1"/>
  <c r="AN307" i="1"/>
  <c r="AN291" i="1" a="1"/>
  <c r="AN291" i="1"/>
  <c r="AN283" i="1" a="1"/>
  <c r="AN283" i="1"/>
  <c r="AN369" i="1" a="1"/>
  <c r="AN369" i="1"/>
  <c r="AN235" i="1" a="1"/>
  <c r="AN235" i="1"/>
  <c r="AN354" i="1" a="1"/>
  <c r="AN354" i="1"/>
  <c r="AN330" i="1" a="1"/>
  <c r="AN330" i="1"/>
  <c r="AN370" i="1" a="1"/>
  <c r="AN370" i="1"/>
  <c r="AN227" i="1" a="1"/>
  <c r="AN227" i="1"/>
  <c r="AN386" i="1" a="1"/>
  <c r="AN386" i="1"/>
  <c r="AN346" i="1" a="1"/>
  <c r="AN346" i="1"/>
  <c r="AN345" i="1" a="1"/>
  <c r="AN345" i="1"/>
  <c r="AN378" i="1" a="1"/>
  <c r="AN378" i="1"/>
  <c r="AN201" i="1" a="1"/>
  <c r="AN201" i="1"/>
  <c r="AN362" i="1" a="1"/>
  <c r="AN362" i="1"/>
  <c r="AN338" i="1" a="1"/>
  <c r="AN338" i="1"/>
  <c r="AN266" i="1" a="1"/>
  <c r="AN266" i="1"/>
  <c r="AN226" i="1" a="1"/>
  <c r="AN226" i="1"/>
  <c r="AN234" i="1" a="1"/>
  <c r="AN234" i="1"/>
  <c r="AN194" i="1" a="1"/>
  <c r="AN194" i="1"/>
  <c r="AN257" i="1" a="1"/>
  <c r="AN257" i="1"/>
  <c r="AN329" i="1" a="1"/>
  <c r="AN329" i="1"/>
  <c r="AN305" i="1" a="1"/>
  <c r="AN305" i="1"/>
  <c r="AN177" i="1" a="1"/>
  <c r="AN177" i="1"/>
  <c r="AN281" i="1" a="1"/>
  <c r="AN281" i="1"/>
  <c r="AN289" i="1" a="1"/>
  <c r="AN289" i="1"/>
  <c r="AN169" i="1" a="1"/>
  <c r="AN169" i="1"/>
  <c r="AN161" i="1" a="1"/>
  <c r="AN161" i="1"/>
  <c r="AN153" i="1" a="1"/>
  <c r="AN153" i="1"/>
  <c r="AN137" i="1" a="1"/>
  <c r="AN137" i="1"/>
  <c r="AN145" i="1" a="1"/>
  <c r="AN145" i="1"/>
  <c r="AN57" i="1" a="1"/>
  <c r="AN57" i="1"/>
  <c r="AN49" i="1" a="1"/>
  <c r="AN49" i="1"/>
  <c r="AN379" i="1" a="1"/>
  <c r="AN379" i="1"/>
  <c r="AN9" i="1" a="1"/>
  <c r="AN9" i="1"/>
  <c r="AN41" i="1" a="1"/>
  <c r="AN41" i="1"/>
  <c r="AN217" i="1" a="1"/>
  <c r="AN217" i="1"/>
  <c r="AN33" i="1" a="1"/>
  <c r="AN33" i="1"/>
  <c r="AN17" i="1" a="1"/>
  <c r="AN17" i="1"/>
  <c r="AN308" i="1" a="1"/>
  <c r="AN308" i="1"/>
  <c r="AN371" i="1" a="1"/>
  <c r="AN371" i="1"/>
  <c r="AN251" i="1" a="1"/>
  <c r="AN251" i="1"/>
  <c r="AN315" i="1" a="1"/>
  <c r="AN315" i="1"/>
  <c r="AN401" i="1" a="1"/>
  <c r="AN401" i="1"/>
  <c r="AN355" i="1" a="1"/>
  <c r="AN355" i="1"/>
  <c r="AN233" i="1" a="1"/>
  <c r="AN233" i="1"/>
  <c r="AN249" i="1" a="1"/>
  <c r="AN249" i="1"/>
  <c r="AN265" i="1" a="1"/>
  <c r="AN265" i="1"/>
  <c r="AN225" i="1" a="1"/>
  <c r="AN225" i="1"/>
  <c r="AN88" i="1" a="1"/>
  <c r="AN88" i="1"/>
  <c r="AN209" i="1" a="1"/>
  <c r="AN209" i="1"/>
  <c r="AN129" i="1" a="1"/>
  <c r="AN129" i="1"/>
  <c r="AN121" i="1" a="1"/>
  <c r="AN121" i="1"/>
  <c r="AN113" i="1" a="1"/>
  <c r="AN113" i="1"/>
  <c r="AN65" i="1" a="1"/>
  <c r="AN65" i="1"/>
  <c r="AN89" i="1" a="1"/>
  <c r="AN89" i="1"/>
  <c r="AN105" i="1" a="1"/>
  <c r="AN105" i="1"/>
  <c r="AN97" i="1" a="1"/>
  <c r="AN97" i="1"/>
  <c r="AN81" i="1" a="1"/>
  <c r="AN81" i="1"/>
  <c r="AN176" i="1" a="1"/>
  <c r="AN176" i="1"/>
  <c r="AN73" i="1" a="1"/>
  <c r="AN73" i="1"/>
  <c r="AN224" i="1" a="1"/>
  <c r="AN224" i="1"/>
  <c r="AN25" i="1" a="1"/>
  <c r="AN25" i="1"/>
  <c r="AN136" i="1" a="1"/>
  <c r="AN136" i="1"/>
  <c r="AN248" i="1" a="1"/>
  <c r="AN248" i="1"/>
  <c r="AN128" i="1" a="1"/>
  <c r="AN128" i="1"/>
  <c r="AN208" i="1" a="1"/>
  <c r="AN208" i="1"/>
  <c r="AN168" i="1" a="1"/>
  <c r="AN168" i="1"/>
  <c r="AN192" i="1" a="1"/>
  <c r="AN192" i="1"/>
  <c r="AN152" i="1" a="1"/>
  <c r="AN152" i="1"/>
  <c r="AN112" i="1" a="1"/>
  <c r="AN112" i="1"/>
  <c r="AN120" i="1" a="1"/>
  <c r="AN120" i="1"/>
  <c r="AN96" i="1" a="1"/>
  <c r="AN96" i="1"/>
  <c r="AN104" i="1" a="1"/>
  <c r="AN104" i="1"/>
  <c r="AN80" i="1" a="1"/>
  <c r="AN80" i="1"/>
  <c r="AN64" i="1" a="1"/>
  <c r="AN64" i="1"/>
  <c r="AN72" i="1" a="1"/>
  <c r="AN72" i="1"/>
  <c r="AN56" i="1" a="1"/>
  <c r="AN56" i="1"/>
  <c r="AN48" i="1" a="1"/>
  <c r="AN48" i="1"/>
  <c r="AN40" i="1" a="1"/>
  <c r="AN40" i="1"/>
  <c r="AN24" i="1" a="1"/>
  <c r="AN24" i="1"/>
  <c r="AN32" i="1" a="1"/>
  <c r="AN32" i="1"/>
  <c r="AN8" i="1" a="1"/>
  <c r="AN8" i="1"/>
  <c r="AN328" i="1" a="1"/>
  <c r="AN328" i="1"/>
  <c r="AN243" i="1" a="1"/>
  <c r="AN243" i="1"/>
  <c r="AN200" i="1" a="1"/>
  <c r="AN200" i="1"/>
  <c r="AN16" i="1" a="1"/>
  <c r="AN16" i="1"/>
  <c r="AN348" i="1" a="1"/>
  <c r="AN348" i="1"/>
  <c r="AN300" i="1" a="1"/>
  <c r="AN300" i="1"/>
  <c r="AN385" i="1" a="1"/>
  <c r="AN385" i="1"/>
  <c r="AN361" i="1" a="1"/>
  <c r="AN361" i="1"/>
  <c r="AN321" i="1" a="1"/>
  <c r="AN321" i="1"/>
  <c r="AN241" i="1" a="1"/>
  <c r="AN241" i="1"/>
  <c r="AN320" i="1" a="1"/>
  <c r="AN320" i="1"/>
  <c r="AN288" i="1" a="1"/>
  <c r="AN288" i="1"/>
  <c r="AN312" i="1" a="1"/>
  <c r="AN312" i="1"/>
  <c r="AN272" i="1" a="1"/>
  <c r="AN272" i="1"/>
  <c r="AN304" i="1" a="1"/>
  <c r="AN304" i="1"/>
  <c r="AN296" i="1" a="1"/>
  <c r="AN296" i="1"/>
  <c r="AN280" i="1" a="1"/>
  <c r="AN280" i="1"/>
  <c r="AN256" i="1" a="1"/>
  <c r="AN256" i="1"/>
  <c r="AN264" i="1" a="1"/>
  <c r="AN264" i="1"/>
  <c r="AN232" i="1" a="1"/>
  <c r="AN232" i="1"/>
  <c r="AN240" i="1" a="1"/>
  <c r="AN240" i="1"/>
  <c r="AN216" i="1" a="1"/>
  <c r="AN216" i="1"/>
  <c r="AN344" i="1" a="1"/>
  <c r="AN344" i="1"/>
  <c r="AN184" i="1" a="1"/>
  <c r="AN184" i="1"/>
  <c r="AN144" i="1" a="1"/>
  <c r="AN144" i="1"/>
  <c r="AN160" i="1" a="1"/>
  <c r="AN160" i="1"/>
  <c r="AN360" i="1" a="1"/>
  <c r="AN360" i="1"/>
  <c r="AN336" i="1" a="1"/>
  <c r="AN336" i="1"/>
  <c r="AN383" i="1" a="1"/>
  <c r="AN383" i="1"/>
  <c r="AN391" i="1" a="1"/>
  <c r="AN391" i="1"/>
  <c r="AN399" i="1" a="1"/>
  <c r="AN399" i="1"/>
  <c r="AN375" i="1" a="1"/>
  <c r="AN375" i="1"/>
  <c r="AN303" i="1" a="1"/>
  <c r="AN303" i="1"/>
  <c r="AN351" i="1" a="1"/>
  <c r="AN351" i="1"/>
  <c r="AN335" i="1" a="1"/>
  <c r="AN335" i="1"/>
  <c r="AN279" i="1" a="1"/>
  <c r="AN279" i="1"/>
  <c r="AN319" i="1" a="1"/>
  <c r="AN319" i="1"/>
  <c r="AN103" i="1" a="1"/>
  <c r="AN103" i="1"/>
  <c r="AN287" i="1" a="1"/>
  <c r="AN287" i="1"/>
  <c r="AN263" i="1" a="1"/>
  <c r="AN263" i="1"/>
  <c r="AN273" i="1" a="1"/>
  <c r="AN273" i="1"/>
  <c r="AN247" i="1" a="1"/>
  <c r="AN247" i="1"/>
  <c r="AN271" i="1" a="1"/>
  <c r="AN271" i="1"/>
  <c r="AN143" i="1" a="1"/>
  <c r="AN143" i="1"/>
  <c r="AN223" i="1" a="1"/>
  <c r="AN223" i="1"/>
  <c r="AN231" i="1" a="1"/>
  <c r="AN231" i="1"/>
  <c r="AN167" i="1" a="1"/>
  <c r="AN167" i="1"/>
  <c r="AN207" i="1" a="1"/>
  <c r="AN207" i="1"/>
  <c r="AN175" i="1" a="1"/>
  <c r="AN175" i="1"/>
  <c r="AN183" i="1" a="1"/>
  <c r="AN183" i="1"/>
  <c r="AN159" i="1" a="1"/>
  <c r="AN159" i="1"/>
  <c r="AN119" i="1" a="1"/>
  <c r="AN119" i="1"/>
  <c r="AN47" i="1" a="1"/>
  <c r="AN47" i="1"/>
  <c r="AN71" i="1" a="1"/>
  <c r="AN71" i="1"/>
  <c r="AN31" i="1" a="1"/>
  <c r="AN31" i="1"/>
  <c r="AN87" i="1" a="1"/>
  <c r="AN87" i="1"/>
  <c r="AN23" i="1" a="1"/>
  <c r="AN23" i="1"/>
  <c r="AN7" i="1" a="1"/>
  <c r="AN7" i="1"/>
  <c r="AN372" i="1" a="1"/>
  <c r="AN372" i="1"/>
  <c r="AN404" i="1" a="1"/>
  <c r="AN404" i="1"/>
  <c r="AN387" i="1" a="1"/>
  <c r="AN387" i="1"/>
  <c r="AN347" i="1" a="1"/>
  <c r="AN347" i="1"/>
  <c r="AN332" i="1" a="1"/>
  <c r="AN332" i="1"/>
  <c r="AN259" i="1" a="1"/>
  <c r="AN259" i="1"/>
  <c r="AN331" i="1" a="1"/>
  <c r="AN331" i="1"/>
  <c r="AN299" i="1" a="1"/>
  <c r="AN299" i="1"/>
  <c r="AN409" i="1" a="1"/>
  <c r="AN409" i="1"/>
  <c r="AN393" i="1" a="1"/>
  <c r="AN393" i="1"/>
  <c r="AN377" i="1" a="1"/>
  <c r="AN377" i="1"/>
  <c r="AN313" i="1" a="1"/>
  <c r="AN313" i="1"/>
  <c r="AN353" i="1" a="1"/>
  <c r="AN353" i="1"/>
  <c r="AN193" i="1" a="1"/>
  <c r="AN193" i="1"/>
  <c r="AN407" i="1" a="1"/>
  <c r="AN407" i="1"/>
  <c r="AN337" i="1" a="1"/>
  <c r="AN337" i="1"/>
  <c r="AN297" i="1" a="1"/>
  <c r="AN297" i="1"/>
  <c r="AN408" i="1" a="1"/>
  <c r="AN408" i="1"/>
  <c r="AN302" i="1" a="1"/>
  <c r="AN302" i="1"/>
  <c r="AN400" i="1" a="1"/>
  <c r="AN400" i="1"/>
  <c r="AN384" i="1" a="1"/>
  <c r="AN384" i="1"/>
  <c r="AN376" i="1" a="1"/>
  <c r="AN376" i="1"/>
  <c r="AN392" i="1" a="1"/>
  <c r="AN392" i="1"/>
  <c r="AN368" i="1" a="1"/>
  <c r="AN368" i="1"/>
  <c r="AN352" i="1" a="1"/>
  <c r="AN352" i="1"/>
  <c r="AN359" i="1" a="1"/>
  <c r="AN359" i="1"/>
  <c r="AN199" i="1" a="1"/>
  <c r="AN199" i="1"/>
  <c r="AN367" i="1" a="1"/>
  <c r="AN367" i="1"/>
  <c r="AN327" i="1" a="1"/>
  <c r="AN327" i="1"/>
  <c r="AN343" i="1" a="1"/>
  <c r="AN343" i="1"/>
  <c r="AN295" i="1" a="1"/>
  <c r="AN295" i="1"/>
  <c r="AN311" i="1" a="1"/>
  <c r="AN311" i="1"/>
  <c r="AN239" i="1" a="1"/>
  <c r="AN239" i="1"/>
  <c r="AN255" i="1" a="1"/>
  <c r="AN255" i="1"/>
  <c r="AN191" i="1" a="1"/>
  <c r="AN191" i="1"/>
  <c r="AN215" i="1" a="1"/>
  <c r="AN215" i="1"/>
  <c r="AN151" i="1" a="1"/>
  <c r="AN151" i="1"/>
  <c r="AN174" i="1" a="1"/>
  <c r="AN174" i="1"/>
  <c r="AN135" i="1" a="1"/>
  <c r="AN135" i="1"/>
  <c r="AN127" i="1" a="1"/>
  <c r="AN127" i="1"/>
  <c r="AN95" i="1" a="1"/>
  <c r="AN95" i="1"/>
  <c r="AN111" i="1" a="1"/>
  <c r="AN111" i="1"/>
  <c r="AN79" i="1" a="1"/>
  <c r="AN79" i="1"/>
  <c r="AN15" i="1" a="1"/>
  <c r="AN15" i="1"/>
  <c r="AN55" i="1" a="1"/>
  <c r="AN55" i="1"/>
  <c r="AN324" i="1" a="1"/>
  <c r="AN324" i="1"/>
  <c r="AN63" i="1" a="1"/>
  <c r="AN63" i="1"/>
  <c r="AN39" i="1" a="1"/>
  <c r="AN39" i="1"/>
  <c r="AN388" i="1" a="1"/>
  <c r="AN388" i="1"/>
  <c r="AN339" i="1" a="1"/>
  <c r="AN339" i="1"/>
  <c r="AN246" i="1" a="1"/>
  <c r="AN246" i="1"/>
  <c r="AN390" i="1" a="1"/>
  <c r="AN390" i="1"/>
  <c r="AN254" i="1" a="1"/>
  <c r="AN254" i="1"/>
  <c r="AN198" i="1" a="1"/>
  <c r="AN198" i="1"/>
  <c r="AN30" i="1" a="1"/>
  <c r="AN30" i="1"/>
  <c r="AN238" i="1" a="1"/>
  <c r="AN238" i="1"/>
  <c r="AN22" i="1" a="1"/>
  <c r="AN22" i="1"/>
  <c r="AN166" i="1" a="1"/>
  <c r="AN166" i="1"/>
  <c r="AN182" i="1" a="1"/>
  <c r="AN182" i="1"/>
  <c r="AN46" i="1" a="1"/>
  <c r="AN46" i="1"/>
  <c r="AN158" i="1" a="1"/>
  <c r="AN158" i="1"/>
  <c r="AN142" i="1" a="1"/>
  <c r="AN142" i="1"/>
  <c r="AN134" i="1" a="1"/>
  <c r="AN134" i="1"/>
  <c r="AN118" i="1" a="1"/>
  <c r="AN118" i="1"/>
  <c r="AN102" i="1" a="1"/>
  <c r="AN102" i="1"/>
  <c r="AN395" i="1" a="1"/>
  <c r="AN395" i="1"/>
  <c r="AN14" i="1" a="1"/>
  <c r="AN14" i="1"/>
  <c r="AN6" i="1" a="1"/>
  <c r="AN6" i="1"/>
  <c r="AN364" i="1" a="1"/>
  <c r="AN364" i="1"/>
  <c r="AN340" i="1" a="1"/>
  <c r="AN340" i="1"/>
  <c r="AN292" i="1" a="1"/>
  <c r="AN292" i="1"/>
  <c r="AN363" i="1" a="1"/>
  <c r="AN363" i="1"/>
  <c r="AN406" i="1" a="1"/>
  <c r="AN406" i="1"/>
  <c r="AN398" i="1" a="1"/>
  <c r="AN398" i="1"/>
  <c r="AN374" i="1" a="1"/>
  <c r="AN374" i="1"/>
  <c r="AN382" i="1" a="1"/>
  <c r="AN382" i="1"/>
  <c r="AN366" i="1" a="1"/>
  <c r="AN366" i="1"/>
  <c r="AN350" i="1" a="1"/>
  <c r="AN350" i="1"/>
  <c r="AN342" i="1" a="1"/>
  <c r="AN342" i="1"/>
  <c r="AN334" i="1" a="1"/>
  <c r="AN334" i="1"/>
  <c r="AN358" i="1" a="1"/>
  <c r="AN358" i="1"/>
  <c r="AN326" i="1" a="1"/>
  <c r="AN326" i="1"/>
  <c r="AN318" i="1" a="1"/>
  <c r="AN318" i="1"/>
  <c r="AN310" i="1" a="1"/>
  <c r="AN310" i="1"/>
  <c r="AN294" i="1" a="1"/>
  <c r="AN294" i="1"/>
  <c r="AN286" i="1" a="1"/>
  <c r="AN286" i="1"/>
  <c r="AN278" i="1" a="1"/>
  <c r="AN278" i="1"/>
  <c r="AN270" i="1" a="1"/>
  <c r="AN270" i="1"/>
  <c r="AN262" i="1" a="1"/>
  <c r="AN262" i="1"/>
  <c r="AN62" i="1" a="1"/>
  <c r="AN62" i="1"/>
  <c r="AN222" i="1" a="1"/>
  <c r="AN222" i="1"/>
  <c r="AN190" i="1" a="1"/>
  <c r="AN190" i="1"/>
  <c r="AN230" i="1" a="1"/>
  <c r="AN230" i="1"/>
  <c r="AN214" i="1" a="1"/>
  <c r="AN214" i="1"/>
  <c r="AN94" i="1" a="1"/>
  <c r="AN94" i="1"/>
  <c r="AN206" i="1" a="1"/>
  <c r="AN206" i="1"/>
  <c r="AN150" i="1" a="1"/>
  <c r="AN150" i="1"/>
  <c r="AN126" i="1" a="1"/>
  <c r="AN126" i="1"/>
  <c r="AN86" i="1" a="1"/>
  <c r="AN86" i="1"/>
  <c r="AN110" i="1" a="1"/>
  <c r="AN110" i="1"/>
  <c r="AN70" i="1" a="1"/>
  <c r="AN70" i="1"/>
  <c r="AN78" i="1" a="1"/>
  <c r="AN78" i="1"/>
  <c r="AN54" i="1" a="1"/>
  <c r="AN54" i="1"/>
  <c r="AN38" i="1" a="1"/>
  <c r="AN38" i="1"/>
  <c r="AN285" i="1" a="1"/>
  <c r="AN285" i="1"/>
  <c r="AN269" i="1" a="1"/>
  <c r="AN269" i="1"/>
  <c r="AN293" i="1" a="1"/>
  <c r="AN293" i="1"/>
  <c r="AN261" i="1" a="1"/>
  <c r="AN261" i="1"/>
  <c r="AN213" i="1" a="1"/>
  <c r="AN213" i="1"/>
  <c r="AN205" i="1" a="1"/>
  <c r="AN205" i="1"/>
  <c r="AN109" i="1" a="1"/>
  <c r="AN109" i="1"/>
  <c r="AN284" i="1" a="1"/>
  <c r="AN284" i="1"/>
  <c r="AN165" i="1" a="1"/>
  <c r="AN165" i="1"/>
  <c r="AN189" i="1" a="1"/>
  <c r="AN189" i="1"/>
  <c r="AN101" i="1" a="1"/>
  <c r="AN101" i="1"/>
  <c r="AN85" i="1" a="1"/>
  <c r="AN85" i="1"/>
  <c r="AN29" i="1" a="1"/>
  <c r="AN29" i="1"/>
  <c r="AN77" i="1" a="1"/>
  <c r="AN77" i="1"/>
  <c r="AN37" i="1" a="1"/>
  <c r="AN37" i="1"/>
  <c r="AN61" i="1" a="1"/>
  <c r="AN61" i="1"/>
  <c r="AN21" i="1" a="1"/>
  <c r="AN21" i="1"/>
  <c r="AN53" i="1" a="1"/>
  <c r="AN53" i="1"/>
  <c r="AN381" i="1" a="1"/>
  <c r="AN381" i="1"/>
  <c r="AN13" i="1" a="1"/>
  <c r="AN13" i="1"/>
  <c r="AN69" i="1" a="1"/>
  <c r="AN69" i="1"/>
  <c r="AN45" i="1" a="1"/>
  <c r="AN45" i="1"/>
  <c r="AN5" i="1" a="1"/>
  <c r="AN5" i="1"/>
  <c r="AN356" i="1" a="1"/>
  <c r="AN356" i="1"/>
  <c r="AN405" i="1" a="1"/>
  <c r="AN405" i="1"/>
  <c r="AN373" i="1" a="1"/>
  <c r="AN373" i="1"/>
  <c r="AN397" i="1" a="1"/>
  <c r="AN397" i="1"/>
  <c r="AN389" i="1" a="1"/>
  <c r="AN389" i="1"/>
  <c r="AN179" i="1" a="1"/>
  <c r="AN179" i="1"/>
  <c r="AN317" i="1" a="1"/>
  <c r="AN317" i="1"/>
  <c r="AN365" i="1" a="1"/>
  <c r="AN365" i="1"/>
  <c r="AN245" i="1" a="1"/>
  <c r="AN245" i="1"/>
  <c r="AN341" i="1" a="1"/>
  <c r="AN341" i="1"/>
  <c r="AN229" i="1" a="1"/>
  <c r="AN229" i="1"/>
  <c r="AN333" i="1" a="1"/>
  <c r="AN333" i="1"/>
  <c r="AN325" i="1" a="1"/>
  <c r="AN325" i="1"/>
  <c r="AN349" i="1" a="1"/>
  <c r="AN349" i="1"/>
  <c r="AN357" i="1" a="1"/>
  <c r="AN357" i="1"/>
  <c r="AN301" i="1" a="1"/>
  <c r="AN301" i="1"/>
  <c r="AN253" i="1" a="1"/>
  <c r="AN253" i="1"/>
  <c r="AN309" i="1" a="1"/>
  <c r="AN309" i="1"/>
  <c r="AN237" i="1" a="1"/>
  <c r="AN237" i="1"/>
  <c r="AN277" i="1" a="1"/>
  <c r="AN277" i="1"/>
  <c r="AN221" i="1" a="1"/>
  <c r="AN221" i="1"/>
  <c r="AN197" i="1" a="1"/>
  <c r="AN197" i="1"/>
  <c r="AN173" i="1" a="1"/>
  <c r="AN173" i="1"/>
  <c r="AN133" i="1" a="1"/>
  <c r="AN133" i="1"/>
  <c r="AN181" i="1" a="1"/>
  <c r="AN181" i="1"/>
  <c r="AN149" i="1" a="1"/>
  <c r="AN149" i="1"/>
  <c r="AN117" i="1" a="1"/>
  <c r="AN117" i="1"/>
  <c r="AN157" i="1" a="1"/>
  <c r="AN157" i="1"/>
  <c r="AN125" i="1" a="1"/>
  <c r="AN125" i="1"/>
  <c r="AN141" i="1" a="1"/>
  <c r="AN141" i="1"/>
  <c r="AN93" i="1" a="1"/>
  <c r="AN93" i="1"/>
  <c r="AN260" i="1" a="1"/>
  <c r="AN260" i="1"/>
  <c r="AN396" i="1" a="1"/>
  <c r="AN396" i="1"/>
  <c r="AN252" i="1" a="1"/>
  <c r="AN252" i="1"/>
  <c r="AN244" i="1" a="1"/>
  <c r="AN244" i="1"/>
  <c r="AN228" i="1" a="1"/>
  <c r="AN228" i="1"/>
  <c r="AN236" i="1" a="1"/>
  <c r="AN236" i="1"/>
  <c r="AN156" i="1" a="1"/>
  <c r="AN156" i="1"/>
  <c r="AN188" i="1" a="1"/>
  <c r="AN188" i="1"/>
  <c r="AN212" i="1" a="1"/>
  <c r="AN212" i="1"/>
  <c r="AN196" i="1" a="1"/>
  <c r="AN196" i="1"/>
  <c r="AN172" i="1" a="1"/>
  <c r="AN172" i="1"/>
  <c r="AN12" i="1" a="1"/>
  <c r="AN12" i="1"/>
  <c r="AN20" i="1" a="1"/>
  <c r="AN20" i="1"/>
  <c r="AN276" i="1" a="1"/>
  <c r="AN276" i="1"/>
  <c r="AN4" i="1" a="1"/>
  <c r="AN4" i="1"/>
  <c r="AN268" i="1" a="1"/>
  <c r="AN268" i="1"/>
  <c r="AN76" i="1" a="1"/>
  <c r="AN76" i="1"/>
  <c r="AN220" i="1" a="1"/>
  <c r="AN220" i="1"/>
  <c r="AN204" i="1" a="1"/>
  <c r="AN204" i="1"/>
  <c r="AN132" i="1" a="1"/>
  <c r="AN132" i="1"/>
  <c r="AN164" i="1" a="1"/>
  <c r="AN164" i="1"/>
  <c r="AN180" i="1" a="1"/>
  <c r="AN180" i="1"/>
  <c r="AN140" i="1" a="1"/>
  <c r="AN140" i="1"/>
  <c r="AN60" i="1" a="1"/>
  <c r="AN60" i="1"/>
  <c r="AN116" i="1" a="1"/>
  <c r="AN116" i="1"/>
  <c r="AN92" i="1" a="1"/>
  <c r="AN92" i="1"/>
  <c r="AN108" i="1" a="1"/>
  <c r="AN108" i="1"/>
  <c r="AN148" i="1" a="1"/>
  <c r="AN148" i="1"/>
  <c r="AN124" i="1" a="1"/>
  <c r="AN124" i="1"/>
  <c r="AN68" i="1" a="1"/>
  <c r="AN68" i="1"/>
  <c r="AN100" i="1" a="1"/>
  <c r="AN100" i="1"/>
  <c r="AN84" i="1" a="1"/>
  <c r="AN84" i="1"/>
  <c r="AN52" i="1" a="1"/>
  <c r="AN52" i="1"/>
  <c r="AN44" i="1" a="1"/>
  <c r="AN44" i="1"/>
  <c r="AN83" i="1" a="1"/>
  <c r="AN83" i="1"/>
  <c r="AN139" i="1" a="1"/>
  <c r="AN139" i="1"/>
  <c r="AN203" i="1" a="1"/>
  <c r="AN203" i="1"/>
  <c r="AN187" i="1" a="1"/>
  <c r="AN187" i="1"/>
  <c r="AN28" i="1" a="1"/>
  <c r="AN28" i="1"/>
  <c r="AN36" i="1" a="1"/>
  <c r="AN36" i="1"/>
  <c r="AN211" i="1" a="1"/>
  <c r="AN211" i="1"/>
  <c r="AN131" i="1" a="1"/>
  <c r="AN131" i="1"/>
  <c r="AN163" i="1" a="1"/>
  <c r="AN163" i="1"/>
  <c r="AN195" i="1" a="1"/>
  <c r="AN195" i="1"/>
  <c r="AN147" i="1" a="1"/>
  <c r="AN147" i="1"/>
  <c r="AN171" i="1" a="1"/>
  <c r="AN171" i="1"/>
  <c r="AN115" i="1" a="1"/>
  <c r="AN115" i="1"/>
  <c r="AN155" i="1" a="1"/>
  <c r="AN155" i="1"/>
  <c r="AN123" i="1" a="1"/>
  <c r="AN123" i="1"/>
  <c r="AN43" i="1" a="1"/>
  <c r="AN43" i="1"/>
  <c r="AN35" i="1" a="1"/>
  <c r="AN35" i="1"/>
  <c r="AP235" i="1" a="1"/>
  <c r="AP235" i="1"/>
  <c r="AN75" i="1" a="1"/>
  <c r="AN75" i="1"/>
  <c r="AP42" i="1" a="1"/>
  <c r="AP42" i="1"/>
  <c r="AN11" i="1" a="1"/>
  <c r="AN11" i="1"/>
  <c r="AN107" i="1" a="1"/>
  <c r="AN107" i="1"/>
  <c r="AN67" i="1" a="1"/>
  <c r="AN67" i="1"/>
  <c r="AN91" i="1" a="1"/>
  <c r="AN91" i="1"/>
  <c r="AN59" i="1" a="1"/>
  <c r="AN59" i="1"/>
  <c r="AN19" i="1" a="1"/>
  <c r="AN19" i="1"/>
  <c r="AN51" i="1" a="1"/>
  <c r="AN51" i="1"/>
  <c r="AN99" i="1" a="1"/>
  <c r="AN99" i="1"/>
  <c r="AN27" i="1" a="1"/>
  <c r="AN27" i="1"/>
  <c r="AN3" i="1" a="1"/>
  <c r="AN3" i="1"/>
  <c r="AP155" i="1" a="1"/>
  <c r="AP155" i="1"/>
  <c r="AP318" i="1" a="1"/>
  <c r="AP318" i="1"/>
  <c r="AP350" i="1" a="1"/>
  <c r="AP350" i="1"/>
  <c r="AP348" i="1" a="1"/>
  <c r="AP348" i="1"/>
  <c r="AP277" i="1" a="1"/>
  <c r="AP277" i="1"/>
  <c r="AP300" i="1" a="1"/>
  <c r="AP300" i="1"/>
  <c r="AP188" i="1" a="1"/>
  <c r="AP188" i="1"/>
  <c r="AP260" i="1" a="1"/>
  <c r="AP260" i="1"/>
  <c r="AP228" i="1" a="1"/>
  <c r="AP228" i="1"/>
  <c r="AP339" i="1" a="1"/>
  <c r="AP339" i="1"/>
  <c r="AP252" i="1" a="1"/>
  <c r="AP252" i="1"/>
  <c r="AP212" i="1" a="1"/>
  <c r="AP212" i="1"/>
  <c r="AP204" i="1" a="1"/>
  <c r="AP204" i="1"/>
  <c r="AP347" i="1" a="1"/>
  <c r="AP347" i="1"/>
  <c r="AP363" i="1" a="1"/>
  <c r="AP363" i="1"/>
  <c r="AP243" i="1" a="1"/>
  <c r="AP243" i="1"/>
  <c r="AP139" i="1" a="1"/>
  <c r="AP139" i="1"/>
  <c r="AP178" i="1" a="1"/>
  <c r="AP178" i="1"/>
  <c r="AP171" i="1" a="1"/>
  <c r="AP171" i="1"/>
  <c r="AP51" i="1" a="1"/>
  <c r="AP51" i="1"/>
  <c r="AP123" i="1" a="1"/>
  <c r="AP123" i="1"/>
  <c r="AP99" i="1" a="1"/>
  <c r="AP99" i="1"/>
  <c r="AP98" i="1" a="1"/>
  <c r="AP98" i="1"/>
  <c r="AP83" i="1" a="1"/>
  <c r="AP83" i="1"/>
  <c r="AP19" i="1" a="1"/>
  <c r="AP19" i="1"/>
  <c r="AP67" i="1" a="1"/>
  <c r="AP67" i="1"/>
  <c r="AP146" i="1" a="1"/>
  <c r="AP146" i="1"/>
  <c r="AP154" i="1" a="1"/>
  <c r="AP154" i="1"/>
  <c r="AP58" i="1" a="1"/>
  <c r="AP58" i="1"/>
  <c r="AP74" i="1" a="1"/>
  <c r="AP74" i="1"/>
  <c r="AP130" i="1" a="1"/>
  <c r="AP130" i="1"/>
  <c r="AP90" i="1" a="1"/>
  <c r="AP90" i="1"/>
  <c r="AP82" i="1" a="1"/>
  <c r="AP82" i="1"/>
  <c r="AP66" i="1" a="1"/>
  <c r="AP66" i="1"/>
  <c r="AP50" i="1" a="1"/>
  <c r="AP50" i="1"/>
  <c r="AP26" i="1" a="1"/>
  <c r="AP26" i="1"/>
  <c r="AP18" i="1" a="1"/>
  <c r="AP18" i="1"/>
  <c r="AP34" i="1" a="1"/>
  <c r="AP34" i="1"/>
  <c r="AP313" i="1" a="1"/>
  <c r="AP313" i="1"/>
  <c r="AP276" i="1" a="1"/>
  <c r="AP276" i="1"/>
  <c r="AP334" i="1" a="1"/>
  <c r="AP334" i="1"/>
  <c r="AP333" i="1" a="1"/>
  <c r="AP333" i="1"/>
  <c r="AP316" i="1" a="1"/>
  <c r="AP316" i="1"/>
  <c r="AP10" i="1" a="1"/>
  <c r="AP10" i="1"/>
  <c r="AP290" i="1" a="1"/>
  <c r="AP290" i="1"/>
  <c r="AP345" i="1" a="1"/>
  <c r="AP345" i="1"/>
  <c r="AP258" i="1" a="1"/>
  <c r="AP258" i="1"/>
  <c r="AP329" i="1" a="1"/>
  <c r="AP329" i="1"/>
  <c r="AP242" i="1" a="1"/>
  <c r="AP242" i="1"/>
  <c r="AP170" i="1" a="1"/>
  <c r="AP170" i="1"/>
  <c r="AP265" i="1" a="1"/>
  <c r="AP265" i="1"/>
  <c r="AP338" i="1" a="1"/>
  <c r="AP338" i="1"/>
  <c r="AP194" i="1" a="1"/>
  <c r="AP194" i="1"/>
  <c r="AP138" i="1" a="1"/>
  <c r="AP138" i="1"/>
  <c r="AP305" i="1" a="1"/>
  <c r="AP305" i="1"/>
  <c r="AP289" i="1" a="1"/>
  <c r="AP289" i="1"/>
  <c r="AP201" i="1" a="1"/>
  <c r="AP201" i="1"/>
  <c r="AP249" i="1" a="1"/>
  <c r="AP249" i="1"/>
  <c r="AP297" i="1" a="1"/>
  <c r="AP297" i="1"/>
  <c r="AP217" i="1" a="1"/>
  <c r="AP217" i="1"/>
  <c r="AP209" i="1" a="1"/>
  <c r="AP209" i="1"/>
  <c r="AP177" i="1" a="1"/>
  <c r="AP177" i="1"/>
  <c r="AP105" i="1" a="1"/>
  <c r="AP105" i="1"/>
  <c r="AP97" i="1" a="1"/>
  <c r="AP97" i="1"/>
  <c r="AP113" i="1" a="1"/>
  <c r="AP113" i="1"/>
  <c r="AP49" i="1" a="1"/>
  <c r="AP49" i="1"/>
  <c r="AP122" i="1" a="1"/>
  <c r="AP122" i="1"/>
  <c r="AP353" i="1" a="1"/>
  <c r="AP353" i="1"/>
  <c r="AP153" i="1" a="1"/>
  <c r="AP153" i="1"/>
  <c r="AP281" i="1" a="1"/>
  <c r="AP281" i="1"/>
  <c r="AP257" i="1" a="1"/>
  <c r="AP257" i="1"/>
  <c r="AP321" i="1" a="1"/>
  <c r="AP321" i="1"/>
  <c r="AP337" i="1" a="1"/>
  <c r="AP337" i="1"/>
  <c r="AP273" i="1" a="1"/>
  <c r="AP273" i="1"/>
  <c r="AP241" i="1" a="1"/>
  <c r="AP241" i="1"/>
  <c r="AP233" i="1" a="1"/>
  <c r="AP233" i="1"/>
  <c r="AP185" i="1" a="1"/>
  <c r="AP185" i="1"/>
  <c r="AP225" i="1" a="1"/>
  <c r="AP225" i="1"/>
  <c r="AP193" i="1" a="1"/>
  <c r="AP193" i="1"/>
  <c r="AP169" i="1" a="1"/>
  <c r="AP169" i="1"/>
  <c r="AP145" i="1" a="1"/>
  <c r="AP145" i="1"/>
  <c r="AP161" i="1" a="1"/>
  <c r="AP161" i="1"/>
  <c r="AP137" i="1" a="1"/>
  <c r="AP137" i="1"/>
  <c r="AP368" i="1" a="1"/>
  <c r="AP368" i="1"/>
  <c r="AP129" i="1" a="1"/>
  <c r="AP129" i="1"/>
  <c r="AP89" i="1" a="1"/>
  <c r="AP89" i="1"/>
  <c r="AP121" i="1" a="1"/>
  <c r="AP121" i="1"/>
  <c r="AP73" i="1" a="1"/>
  <c r="AP73" i="1"/>
  <c r="AP81" i="1" a="1"/>
  <c r="AP81" i="1"/>
  <c r="AP57" i="1" a="1"/>
  <c r="AP57" i="1"/>
  <c r="AP65" i="1" a="1"/>
  <c r="AP65" i="1"/>
  <c r="AP216" i="1" a="1"/>
  <c r="AP216" i="1"/>
  <c r="AP72" i="1" a="1"/>
  <c r="AP72" i="1"/>
  <c r="AP41" i="1" a="1"/>
  <c r="AP41" i="1"/>
  <c r="AP33" i="1" a="1"/>
  <c r="AP33" i="1"/>
  <c r="AP17" i="1" a="1"/>
  <c r="AP17" i="1"/>
  <c r="AP88" i="1" a="1"/>
  <c r="AP88" i="1"/>
  <c r="AP25" i="1" a="1"/>
  <c r="AP25" i="1"/>
  <c r="AP336" i="1" a="1"/>
  <c r="AP336" i="1"/>
  <c r="AP9" i="1" a="1"/>
  <c r="AP9" i="1"/>
  <c r="AP136" i="1" a="1"/>
  <c r="AP136" i="1"/>
  <c r="AP40" i="1" a="1"/>
  <c r="AP40" i="1"/>
  <c r="AP120" i="1" a="1"/>
  <c r="AP120" i="1"/>
  <c r="AP168" i="1" a="1"/>
  <c r="AP168" i="1"/>
  <c r="AP80" i="1" a="1"/>
  <c r="AP80" i="1"/>
  <c r="AP64" i="1" a="1"/>
  <c r="AP64" i="1"/>
  <c r="AP8" i="1" a="1"/>
  <c r="AP8" i="1"/>
  <c r="AP56" i="1" a="1"/>
  <c r="AP56" i="1"/>
  <c r="AP16" i="1" a="1"/>
  <c r="AP16" i="1"/>
  <c r="AP293" i="1" a="1"/>
  <c r="AP293" i="1"/>
  <c r="AP364" i="1" a="1"/>
  <c r="AP364" i="1"/>
  <c r="AP314" i="1" a="1"/>
  <c r="AP314" i="1"/>
  <c r="AP250" i="1" a="1"/>
  <c r="AP250" i="1"/>
  <c r="AP292" i="1" a="1"/>
  <c r="AP292" i="1"/>
  <c r="AP332" i="1" a="1"/>
  <c r="AP332" i="1"/>
  <c r="AP202" i="1" a="1"/>
  <c r="AP202" i="1"/>
  <c r="AP282" i="1" a="1"/>
  <c r="AP282" i="1"/>
  <c r="AP266" i="1" a="1"/>
  <c r="AP266" i="1"/>
  <c r="AP354" i="1" a="1"/>
  <c r="AP354" i="1"/>
  <c r="AP360" i="1" a="1"/>
  <c r="AP360" i="1"/>
  <c r="AP160" i="1" a="1"/>
  <c r="AP160" i="1"/>
  <c r="AP176" i="1" a="1"/>
  <c r="AP176" i="1"/>
  <c r="AP320" i="1" a="1"/>
  <c r="AP320" i="1"/>
  <c r="AP104" i="1" a="1"/>
  <c r="AP104" i="1"/>
  <c r="AP152" i="1" a="1"/>
  <c r="AP152" i="1"/>
  <c r="AP128" i="1" a="1"/>
  <c r="AP128" i="1"/>
  <c r="AP112" i="1" a="1"/>
  <c r="AP112" i="1"/>
  <c r="AP144" i="1" a="1"/>
  <c r="AP144" i="1"/>
  <c r="AP48" i="1" a="1"/>
  <c r="AP48" i="1"/>
  <c r="AP96" i="1" a="1"/>
  <c r="AP96" i="1"/>
  <c r="AP325" i="1" a="1"/>
  <c r="AP325" i="1"/>
  <c r="AP24" i="1" a="1"/>
  <c r="AP24" i="1"/>
  <c r="AP32" i="1" a="1"/>
  <c r="AP32" i="1"/>
  <c r="AP114" i="1" a="1"/>
  <c r="AP114" i="1"/>
  <c r="AP301" i="1" a="1"/>
  <c r="AP301" i="1"/>
  <c r="AP352" i="1" a="1"/>
  <c r="AP352" i="1"/>
  <c r="AP356" i="1" a="1"/>
  <c r="AP356" i="1"/>
  <c r="AP324" i="1" a="1"/>
  <c r="AP324" i="1"/>
  <c r="AP284" i="1" a="1"/>
  <c r="AP284" i="1"/>
  <c r="AP322" i="1" a="1"/>
  <c r="AP322" i="1"/>
  <c r="AP210" i="1" a="1"/>
  <c r="AP210" i="1"/>
  <c r="AP298" i="1" a="1"/>
  <c r="AP298" i="1"/>
  <c r="AP362" i="1" a="1"/>
  <c r="AP362" i="1"/>
  <c r="AP361" i="1" a="1"/>
  <c r="AP361" i="1"/>
  <c r="AP248" i="1" a="1"/>
  <c r="AP248" i="1"/>
  <c r="AP256" i="1" a="1"/>
  <c r="AP256" i="1"/>
  <c r="AP296" i="1" a="1"/>
  <c r="AP296" i="1"/>
  <c r="AP312" i="1" a="1"/>
  <c r="AP312" i="1"/>
  <c r="AP328" i="1" a="1"/>
  <c r="AP328" i="1"/>
  <c r="AP344" i="1" a="1"/>
  <c r="AP344" i="1"/>
  <c r="AP272" i="1" a="1"/>
  <c r="AP272" i="1"/>
  <c r="AP232" i="1" a="1"/>
  <c r="AP232" i="1"/>
  <c r="AP208" i="1" a="1"/>
  <c r="AP208" i="1"/>
  <c r="AP224" i="1" a="1"/>
  <c r="AP224" i="1"/>
  <c r="AP184" i="1" a="1"/>
  <c r="AP184" i="1"/>
  <c r="AP359" i="1" a="1"/>
  <c r="AP359" i="1"/>
  <c r="AP343" i="1" a="1"/>
  <c r="AP343" i="1"/>
  <c r="AP367" i="1" a="1"/>
  <c r="AP367" i="1"/>
  <c r="AP79" i="1" a="1"/>
  <c r="AP79" i="1"/>
  <c r="AP351" i="1" a="1"/>
  <c r="AP351" i="1"/>
  <c r="AP335" i="1" a="1"/>
  <c r="AP335" i="1"/>
  <c r="AP311" i="1" a="1"/>
  <c r="AP311" i="1"/>
  <c r="AP327" i="1" a="1"/>
  <c r="AP327" i="1"/>
  <c r="AP303" i="1" a="1"/>
  <c r="AP303" i="1"/>
  <c r="AP295" i="1" a="1"/>
  <c r="AP295" i="1"/>
  <c r="AP319" i="1" a="1"/>
  <c r="AP319" i="1"/>
  <c r="AP287" i="1" a="1"/>
  <c r="AP287" i="1"/>
  <c r="AP279" i="1" a="1"/>
  <c r="AP279" i="1"/>
  <c r="AP263" i="1" a="1"/>
  <c r="AP263" i="1"/>
  <c r="AP255" i="1" a="1"/>
  <c r="AP255" i="1"/>
  <c r="AP271" i="1" a="1"/>
  <c r="AP271" i="1"/>
  <c r="AP231" i="1" a="1"/>
  <c r="AP231" i="1"/>
  <c r="AP239" i="1" a="1"/>
  <c r="AP239" i="1"/>
  <c r="AP247" i="1" a="1"/>
  <c r="AP247" i="1"/>
  <c r="AP223" i="1" a="1"/>
  <c r="AP223" i="1"/>
  <c r="AP215" i="1" a="1"/>
  <c r="AP215" i="1"/>
  <c r="AP159" i="1" a="1"/>
  <c r="AP159" i="1"/>
  <c r="AP191" i="1" a="1"/>
  <c r="AP191" i="1"/>
  <c r="AP207" i="1" a="1"/>
  <c r="AP207" i="1"/>
  <c r="AP175" i="1" a="1"/>
  <c r="AP175" i="1"/>
  <c r="AP143" i="1" a="1"/>
  <c r="AP143" i="1"/>
  <c r="AP111" i="1" a="1"/>
  <c r="AP111" i="1"/>
  <c r="AP47" i="1" a="1"/>
  <c r="AP47" i="1"/>
  <c r="AP127" i="1" a="1"/>
  <c r="AP127" i="1"/>
  <c r="AP95" i="1" a="1"/>
  <c r="AP95" i="1"/>
  <c r="AP71" i="1" a="1"/>
  <c r="AP71" i="1"/>
  <c r="AP226" i="1" a="1"/>
  <c r="AP226" i="1"/>
  <c r="AP31" i="1" a="1"/>
  <c r="AP31" i="1"/>
  <c r="AP55" i="1" a="1"/>
  <c r="AP55" i="1"/>
  <c r="AP39" i="1" a="1"/>
  <c r="AP39" i="1"/>
  <c r="AP23" i="1" a="1"/>
  <c r="AP23" i="1"/>
  <c r="AP15" i="1" a="1"/>
  <c r="AP15" i="1"/>
  <c r="AP7" i="1" a="1"/>
  <c r="AP7" i="1"/>
  <c r="AP366" i="1" a="1"/>
  <c r="AP366" i="1"/>
  <c r="AP326" i="1" a="1"/>
  <c r="AP326" i="1"/>
  <c r="AP357" i="1" a="1"/>
  <c r="AP357" i="1" l="1"/>
  <c r="AP340" i="1" a="1"/>
  <c r="AP340" i="1"/>
  <c r="AP306" i="1" a="1"/>
  <c r="AP306" i="1"/>
  <c r="AP330" i="1" a="1"/>
  <c r="AP330" i="1"/>
  <c r="AP346" i="1" a="1"/>
  <c r="AP346" i="1"/>
  <c r="AP274" i="1" a="1"/>
  <c r="AP274" i="1"/>
  <c r="AP162" i="1" a="1"/>
  <c r="AP162" i="1"/>
  <c r="AP218" i="1" a="1"/>
  <c r="AP218" i="1"/>
  <c r="AP186" i="1" a="1"/>
  <c r="AP186" i="1"/>
  <c r="AP234" i="1" a="1"/>
  <c r="AP234" i="1"/>
  <c r="AP106" i="1" a="1"/>
  <c r="AP106" i="1"/>
  <c r="AP288" i="1" a="1"/>
  <c r="AP288" i="1"/>
  <c r="AP304" i="1" a="1"/>
  <c r="AP304" i="1"/>
  <c r="AP63" i="1" a="1"/>
  <c r="AP63" i="1"/>
  <c r="AP183" i="1" a="1"/>
  <c r="AP183" i="1"/>
  <c r="AP264" i="1" a="1"/>
  <c r="AP264" i="1"/>
  <c r="AP280" i="1" a="1"/>
  <c r="AP280" i="1"/>
  <c r="AP240" i="1" a="1"/>
  <c r="AP240" i="1"/>
  <c r="AP199" i="1" a="1"/>
  <c r="AP199" i="1"/>
  <c r="AP192" i="1" a="1"/>
  <c r="AP192" i="1"/>
  <c r="AP200" i="1" a="1"/>
  <c r="AP200" i="1"/>
  <c r="AP151" i="1" a="1"/>
  <c r="AP151" i="1"/>
  <c r="AP167" i="1" a="1"/>
  <c r="AP167" i="1"/>
  <c r="AP135" i="1" a="1"/>
  <c r="AP135" i="1"/>
  <c r="AP119" i="1" a="1"/>
  <c r="AP119" i="1"/>
  <c r="AP103" i="1" a="1"/>
  <c r="AP103" i="1"/>
  <c r="AP158" i="1" a="1"/>
  <c r="AP158" i="1"/>
  <c r="AP87" i="1" a="1"/>
  <c r="AP87" i="1"/>
  <c r="AP126" i="1" a="1"/>
  <c r="AP126" i="1"/>
  <c r="AP246" i="1" a="1"/>
  <c r="AP246" i="1"/>
  <c r="AP254" i="1" a="1"/>
  <c r="AP254" i="1"/>
  <c r="AP222" i="1" a="1"/>
  <c r="AP222" i="1"/>
  <c r="AP134" i="1" a="1"/>
  <c r="AP134" i="1"/>
  <c r="AP238" i="1" a="1"/>
  <c r="AP238" i="1"/>
  <c r="AP198" i="1" a="1"/>
  <c r="AP198" i="1"/>
  <c r="AP214" i="1" a="1"/>
  <c r="AP214" i="1"/>
  <c r="AP70" i="1" a="1"/>
  <c r="AP70" i="1"/>
  <c r="AP110" i="1" a="1"/>
  <c r="AP110" i="1"/>
  <c r="AP54" i="1" a="1"/>
  <c r="AP54" i="1"/>
  <c r="AP118" i="1" a="1"/>
  <c r="AP118" i="1"/>
  <c r="AP262" i="1" a="1"/>
  <c r="AP262" i="1"/>
  <c r="AP14" i="1" a="1"/>
  <c r="AP14" i="1"/>
  <c r="AP6" i="1" a="1"/>
  <c r="AP6" i="1"/>
  <c r="AP22" i="1" a="1"/>
  <c r="AP22" i="1"/>
  <c r="AP46" i="1" a="1"/>
  <c r="AP46" i="1"/>
  <c r="AP38" i="1" a="1"/>
  <c r="AP38" i="1"/>
  <c r="AP310" i="1" a="1"/>
  <c r="AP310" i="1"/>
  <c r="AP278" i="1" a="1"/>
  <c r="AP278" i="1"/>
  <c r="AP302" i="1" a="1"/>
  <c r="AP302" i="1"/>
  <c r="AP190" i="1" a="1"/>
  <c r="AP190" i="1"/>
  <c r="AP230" i="1" a="1"/>
  <c r="AP230" i="1"/>
  <c r="AP294" i="1" a="1"/>
  <c r="AP294" i="1"/>
  <c r="AP286" i="1" a="1"/>
  <c r="AP286" i="1"/>
  <c r="AP142" i="1" a="1"/>
  <c r="AP142" i="1"/>
  <c r="AP270" i="1" a="1"/>
  <c r="AP270" i="1"/>
  <c r="AP206" i="1" a="1"/>
  <c r="AP206" i="1"/>
  <c r="AP182" i="1" a="1"/>
  <c r="AP182" i="1"/>
  <c r="AP285" i="1" a="1"/>
  <c r="AP285" i="1"/>
  <c r="AP365" i="1" a="1"/>
  <c r="AP365" i="1"/>
  <c r="AP166" i="1" a="1"/>
  <c r="AP166" i="1"/>
  <c r="AP174" i="1" a="1"/>
  <c r="AP174" i="1"/>
  <c r="AP150" i="1" a="1"/>
  <c r="AP150" i="1"/>
  <c r="AP102" i="1" a="1"/>
  <c r="AP102" i="1"/>
  <c r="AP78" i="1" a="1"/>
  <c r="AP78" i="1"/>
  <c r="AP358" i="1" a="1"/>
  <c r="AP358" i="1"/>
  <c r="AP21" i="1" a="1"/>
  <c r="AP21" i="1"/>
  <c r="AP94" i="1" a="1"/>
  <c r="AP94" i="1"/>
  <c r="AP237" i="1" a="1"/>
  <c r="AP237" i="1"/>
  <c r="AP62" i="1" a="1"/>
  <c r="AP62" i="1"/>
  <c r="AP86" i="1" a="1"/>
  <c r="AP86" i="1"/>
  <c r="AP93" i="1" a="1"/>
  <c r="AP93" i="1"/>
  <c r="AP30" i="1" a="1"/>
  <c r="AP30" i="1"/>
  <c r="AP5" i="1" a="1"/>
  <c r="AP5" i="1"/>
  <c r="AP253" i="1" a="1"/>
  <c r="AP253" i="1"/>
  <c r="AP317" i="1" a="1"/>
  <c r="AP317" i="1"/>
  <c r="AP29" i="1" a="1"/>
  <c r="AP29" i="1"/>
  <c r="AP269" i="1" a="1"/>
  <c r="AP269" i="1"/>
  <c r="AP261" i="1" a="1"/>
  <c r="AP261" i="1"/>
  <c r="AP245" i="1" a="1"/>
  <c r="AP245" i="1"/>
  <c r="AP205" i="1" a="1"/>
  <c r="AP205" i="1"/>
  <c r="AP229" i="1" a="1"/>
  <c r="AP229" i="1"/>
  <c r="AP221" i="1" a="1"/>
  <c r="AP221" i="1"/>
  <c r="AP213" i="1" a="1"/>
  <c r="AP213" i="1"/>
  <c r="AP197" i="1" a="1"/>
  <c r="AP197" i="1"/>
  <c r="AP165" i="1" a="1"/>
  <c r="AP165" i="1"/>
  <c r="AP133" i="1" a="1"/>
  <c r="AP133" i="1"/>
  <c r="AP189" i="1" a="1"/>
  <c r="AP189" i="1"/>
  <c r="AP157" i="1" a="1"/>
  <c r="AP157" i="1"/>
  <c r="AP173" i="1" a="1"/>
  <c r="AP173" i="1"/>
  <c r="AP181" i="1" a="1"/>
  <c r="AP181" i="1"/>
  <c r="AP45" i="1" a="1"/>
  <c r="AP45" i="1"/>
  <c r="AP149" i="1" a="1"/>
  <c r="AP149" i="1"/>
  <c r="AP141" i="1" a="1"/>
  <c r="AP141" i="1"/>
  <c r="AP125" i="1" a="1"/>
  <c r="AP125" i="1"/>
  <c r="AP85" i="1" a="1"/>
  <c r="AP85" i="1"/>
  <c r="AP117" i="1" a="1"/>
  <c r="AP117" i="1"/>
  <c r="AP109" i="1" a="1"/>
  <c r="AP109" i="1"/>
  <c r="AP101" i="1" a="1"/>
  <c r="AP101" i="1"/>
  <c r="AP53" i="1" a="1"/>
  <c r="AP53" i="1"/>
  <c r="AP77" i="1" a="1"/>
  <c r="AP77" i="1"/>
  <c r="AP52" i="1" a="1"/>
  <c r="AP52" i="1"/>
  <c r="AP13" i="1" a="1"/>
  <c r="AP13" i="1"/>
  <c r="AP61" i="1" a="1"/>
  <c r="AP61" i="1"/>
  <c r="AP69" i="1" a="1"/>
  <c r="AP69" i="1"/>
  <c r="AP60" i="1" a="1"/>
  <c r="AP60" i="1"/>
  <c r="AP37" i="1" a="1"/>
  <c r="AP37" i="1"/>
  <c r="AP36" i="1" a="1"/>
  <c r="AP36" i="1"/>
  <c r="AP12" i="1" a="1"/>
  <c r="AP12" i="1"/>
  <c r="AP342" i="1" a="1"/>
  <c r="AP342" i="1"/>
  <c r="AP4" i="1" a="1"/>
  <c r="AP4" i="1"/>
  <c r="AP309" i="1" a="1"/>
  <c r="AP309" i="1"/>
  <c r="AP349" i="1" a="1"/>
  <c r="AP349" i="1"/>
  <c r="AP244" i="1" a="1"/>
  <c r="AP244" i="1"/>
  <c r="AP268" i="1" a="1"/>
  <c r="AP268" i="1"/>
  <c r="AP236" i="1" a="1"/>
  <c r="AP236" i="1"/>
  <c r="AP308" i="1" a="1"/>
  <c r="AP308" i="1"/>
  <c r="AP196" i="1" a="1"/>
  <c r="AP196" i="1"/>
  <c r="AP220" i="1" a="1"/>
  <c r="AP220" i="1"/>
  <c r="AP164" i="1" a="1"/>
  <c r="AP164" i="1"/>
  <c r="AP172" i="1" a="1"/>
  <c r="AP172" i="1"/>
  <c r="AP180" i="1" a="1"/>
  <c r="AP180" i="1"/>
  <c r="AP331" i="1" a="1"/>
  <c r="AP331" i="1"/>
  <c r="AP156" i="1" a="1"/>
  <c r="AP156" i="1"/>
  <c r="AP148" i="1" a="1"/>
  <c r="AP148" i="1"/>
  <c r="AP116" i="1" a="1"/>
  <c r="AP116" i="1"/>
  <c r="AP132" i="1" a="1"/>
  <c r="AP132" i="1"/>
  <c r="AP140" i="1" a="1"/>
  <c r="AP140" i="1"/>
  <c r="AP28" i="1" a="1"/>
  <c r="AP28" i="1"/>
  <c r="AP124" i="1" a="1"/>
  <c r="AP124" i="1"/>
  <c r="AP92" i="1" a="1"/>
  <c r="AP92" i="1"/>
  <c r="AP108" i="1" a="1"/>
  <c r="AP108" i="1"/>
  <c r="AP100" i="1" a="1"/>
  <c r="AP100" i="1"/>
  <c r="AP84" i="1" a="1"/>
  <c r="AP84" i="1"/>
  <c r="AP20" i="1" a="1"/>
  <c r="AP20" i="1"/>
  <c r="AP76" i="1" a="1"/>
  <c r="AP76" i="1"/>
  <c r="AP44" i="1" a="1"/>
  <c r="AP44" i="1"/>
  <c r="AP68" i="1" a="1"/>
  <c r="AP68" i="1"/>
  <c r="AP355" i="1" a="1"/>
  <c r="AP355" i="1"/>
  <c r="AP341" i="1" a="1"/>
  <c r="AP341" i="1"/>
  <c r="AP259" i="1" a="1"/>
  <c r="AP259" i="1"/>
  <c r="AP323" i="1" a="1"/>
  <c r="AP323" i="1"/>
  <c r="AP315" i="1" a="1"/>
  <c r="AP315" i="1"/>
  <c r="AP283" i="1" a="1"/>
  <c r="AP283" i="1"/>
  <c r="AP291" i="1" a="1"/>
  <c r="AP291" i="1"/>
  <c r="AP275" i="1" a="1"/>
  <c r="AP275" i="1"/>
  <c r="AP307" i="1" a="1"/>
  <c r="AP307" i="1"/>
  <c r="AP211" i="1" a="1"/>
  <c r="AP211" i="1"/>
  <c r="AP299" i="1" a="1"/>
  <c r="AP299" i="1"/>
  <c r="AP267" i="1" a="1"/>
  <c r="AP267" i="1"/>
  <c r="AP203" i="1" a="1"/>
  <c r="AP203" i="1"/>
  <c r="AP251" i="1" a="1"/>
  <c r="AP251" i="1"/>
  <c r="AP227" i="1" a="1"/>
  <c r="AP227" i="1"/>
  <c r="AP163" i="1" a="1"/>
  <c r="AP163" i="1"/>
  <c r="AP219" i="1" a="1"/>
  <c r="AP219" i="1"/>
  <c r="AP35" i="1" a="1"/>
  <c r="AP35" i="1"/>
  <c r="AP11" i="1" a="1"/>
  <c r="AP11" i="1"/>
  <c r="AP147" i="1" a="1"/>
  <c r="AP147" i="1"/>
  <c r="AP59" i="1" a="1"/>
  <c r="AP59" i="1"/>
  <c r="AP91" i="1" a="1"/>
  <c r="AP91" i="1"/>
  <c r="AP179" i="1" a="1"/>
  <c r="AP179" i="1"/>
  <c r="AP27" i="1" a="1"/>
  <c r="AP27" i="1"/>
  <c r="AP107" i="1" a="1"/>
  <c r="AP107" i="1"/>
  <c r="AP187" i="1" a="1"/>
  <c r="AP187" i="1"/>
  <c r="AP75" i="1" a="1"/>
  <c r="AP75" i="1"/>
  <c r="AP43" i="1" a="1"/>
  <c r="AP43" i="1"/>
  <c r="AP195" i="1" a="1"/>
  <c r="AP195" i="1"/>
  <c r="AP131" i="1" a="1"/>
  <c r="AP131" i="1"/>
  <c r="AP115" i="1" a="1"/>
  <c r="AP115" i="1"/>
  <c r="AP3" i="1" a="1"/>
  <c r="AP3" i="1"/>
  <c r="AR388" i="1" a="1"/>
  <c r="AR388" i="1"/>
  <c r="AR323" i="1" a="1"/>
  <c r="AR323" i="1"/>
  <c r="AR310" i="1" a="1"/>
  <c r="AR310" i="1"/>
  <c r="AR334" i="1" a="1"/>
  <c r="AR334" i="1"/>
  <c r="AR331" i="1" a="1"/>
  <c r="AR331" i="1"/>
  <c r="AR371" i="1" a="1"/>
  <c r="AR371" i="1"/>
  <c r="AR404" i="1" a="1"/>
  <c r="AR404" i="1"/>
  <c r="AR91" i="1" a="1"/>
  <c r="AR91" i="1"/>
  <c r="AR299" i="1" a="1"/>
  <c r="AR299" i="1"/>
  <c r="AR187" i="1" a="1"/>
  <c r="AR187" i="1"/>
  <c r="AR155" i="1" a="1"/>
  <c r="AR155" i="1"/>
  <c r="AR139" i="1" a="1"/>
  <c r="AR139" i="1"/>
  <c r="AR291" i="1" a="1"/>
  <c r="AR291" i="1"/>
  <c r="AR203" i="1" a="1"/>
  <c r="AR203" i="1"/>
  <c r="AR123" i="1" a="1"/>
  <c r="AR123" i="1"/>
  <c r="AR75" i="1" a="1"/>
  <c r="AR75" i="1"/>
  <c r="AR59" i="1" a="1"/>
  <c r="AR59" i="1"/>
  <c r="AR67" i="1" a="1"/>
  <c r="AR67" i="1"/>
  <c r="AR35" i="1" a="1"/>
  <c r="AR35" i="1"/>
  <c r="AR51" i="1" a="1"/>
  <c r="AR51" i="1"/>
  <c r="AR43" i="1" a="1"/>
  <c r="AR43" i="1"/>
  <c r="AR27" i="1" a="1"/>
  <c r="AR27" i="1"/>
  <c r="AR11" i="1" a="1"/>
  <c r="AR11" i="1"/>
  <c r="AR3" i="1" a="1"/>
  <c r="AR3" i="1"/>
  <c r="AR330" i="1" a="1"/>
  <c r="AR330" i="1"/>
  <c r="AR378" i="1" a="1"/>
  <c r="AR378" i="1"/>
  <c r="AR137" i="1" a="1"/>
  <c r="AR137" i="1"/>
  <c r="AR282" i="1" a="1"/>
  <c r="AR282" i="1"/>
  <c r="AR250" i="1" a="1"/>
  <c r="AR250" i="1"/>
  <c r="AR218" i="1" a="1"/>
  <c r="AR218" i="1"/>
  <c r="AR146" i="1" a="1"/>
  <c r="AR146" i="1"/>
  <c r="AR210" i="1" a="1"/>
  <c r="AR210" i="1"/>
  <c r="AR202" i="1" a="1"/>
  <c r="AR202" i="1"/>
  <c r="AR138" i="1" a="1"/>
  <c r="AR138" i="1"/>
  <c r="AR178" i="1" a="1"/>
  <c r="AR178" i="1"/>
  <c r="AR170" i="1" a="1"/>
  <c r="AR170" i="1"/>
  <c r="AR162" i="1" a="1"/>
  <c r="AR162" i="1"/>
  <c r="AR154" i="1" a="1"/>
  <c r="AR154" i="1"/>
  <c r="AR106" i="1" a="1"/>
  <c r="AR106" i="1"/>
  <c r="AR130" i="1" a="1"/>
  <c r="AR130" i="1"/>
  <c r="AR114" i="1" a="1"/>
  <c r="AR114" i="1"/>
  <c r="AR122" i="1" a="1"/>
  <c r="AR122" i="1"/>
  <c r="AR26" i="1" a="1"/>
  <c r="AR26" i="1"/>
  <c r="AR90" i="1" a="1"/>
  <c r="AR90" i="1"/>
  <c r="AR234" i="1" a="1"/>
  <c r="AR234" i="1"/>
  <c r="AR82" i="1" a="1"/>
  <c r="AR82" i="1"/>
  <c r="AR98" i="1" a="1"/>
  <c r="AR98" i="1"/>
  <c r="AR74" i="1" a="1"/>
  <c r="AR74" i="1"/>
  <c r="AR58" i="1" a="1"/>
  <c r="AR58" i="1"/>
  <c r="AR34" i="1" a="1"/>
  <c r="AR34" i="1"/>
  <c r="AR66" i="1" a="1"/>
  <c r="AR66" i="1"/>
  <c r="AR42" i="1" a="1"/>
  <c r="AR42" i="1"/>
  <c r="AR50" i="1" a="1"/>
  <c r="AR50" i="1"/>
  <c r="AR226" i="1" a="1"/>
  <c r="AR226" i="1"/>
  <c r="AR194" i="1" a="1"/>
  <c r="AR194" i="1"/>
  <c r="AR18" i="1" a="1"/>
  <c r="AR18" i="1"/>
  <c r="AR10" i="1" a="1"/>
  <c r="AR10" i="1"/>
  <c r="AR242" i="1" a="1"/>
  <c r="AR242" i="1"/>
  <c r="AR409" i="1" a="1"/>
  <c r="AR409" i="1"/>
  <c r="AR169" i="1" a="1"/>
  <c r="AR169" i="1"/>
  <c r="AR113" i="1" a="1"/>
  <c r="AR113" i="1"/>
  <c r="AR97" i="1" a="1"/>
  <c r="AR97" i="1"/>
  <c r="AR81" i="1" a="1"/>
  <c r="AR81" i="1"/>
  <c r="AR17" i="1" a="1"/>
  <c r="AR17" i="1"/>
  <c r="AR73" i="1" a="1"/>
  <c r="AR73" i="1"/>
  <c r="AR57" i="1" a="1"/>
  <c r="AR57" i="1"/>
  <c r="AR49" i="1" a="1"/>
  <c r="AR49" i="1"/>
  <c r="AR33" i="1" a="1"/>
  <c r="AR33" i="1"/>
  <c r="AR41" i="1" a="1"/>
  <c r="AR41" i="1"/>
  <c r="AR25" i="1" a="1"/>
  <c r="AR25" i="1"/>
  <c r="AR394" i="1" a="1"/>
  <c r="AR394" i="1"/>
  <c r="AR186" i="1" a="1"/>
  <c r="AR186" i="1"/>
  <c r="AR393" i="1" a="1"/>
  <c r="AR393" i="1"/>
  <c r="AR401" i="1" a="1"/>
  <c r="AR401" i="1"/>
  <c r="AR9" i="1" a="1"/>
  <c r="AR9" i="1"/>
  <c r="AR377" i="1" a="1"/>
  <c r="AR377" i="1"/>
  <c r="AR337" i="1" a="1"/>
  <c r="AR337" i="1"/>
  <c r="AR385" i="1" a="1"/>
  <c r="AR385" i="1"/>
  <c r="AR353" i="1" a="1"/>
  <c r="AR353" i="1"/>
  <c r="AR369" i="1" a="1"/>
  <c r="AR369" i="1"/>
  <c r="AR361" i="1" a="1"/>
  <c r="AR361" i="1"/>
  <c r="AR345" i="1" a="1"/>
  <c r="AR345" i="1"/>
  <c r="AR329" i="1" a="1"/>
  <c r="AR329" i="1"/>
  <c r="AR281" i="1" a="1"/>
  <c r="AR281" i="1"/>
  <c r="AR321" i="1" a="1"/>
  <c r="AR321" i="1"/>
  <c r="AR313" i="1" a="1"/>
  <c r="AR313" i="1"/>
  <c r="AR289" i="1" a="1"/>
  <c r="AR289" i="1"/>
  <c r="AR297" i="1" a="1"/>
  <c r="AR297" i="1"/>
  <c r="AR305" i="1" a="1"/>
  <c r="AR305" i="1"/>
  <c r="AR257" i="1" a="1"/>
  <c r="AR257" i="1"/>
  <c r="AR273" i="1" a="1"/>
  <c r="AR273" i="1"/>
  <c r="AR249" i="1" a="1"/>
  <c r="AR249" i="1"/>
  <c r="AR265" i="1" a="1"/>
  <c r="AR265" i="1"/>
  <c r="AR241" i="1" a="1"/>
  <c r="AR241" i="1"/>
  <c r="AR225" i="1" a="1"/>
  <c r="AR225" i="1"/>
  <c r="AR217" i="1" a="1"/>
  <c r="AR217" i="1"/>
  <c r="AR233" i="1" a="1"/>
  <c r="AR233" i="1"/>
  <c r="AR209" i="1" a="1"/>
  <c r="AR209" i="1"/>
  <c r="AR201" i="1" a="1"/>
  <c r="AR201" i="1"/>
  <c r="AR185" i="1" a="1"/>
  <c r="AR185" i="1"/>
  <c r="AR193" i="1" a="1"/>
  <c r="AR193" i="1"/>
  <c r="AR161" i="1" a="1"/>
  <c r="AR161" i="1"/>
  <c r="AR153" i="1" a="1"/>
  <c r="AR153" i="1"/>
  <c r="AR177" i="1" a="1"/>
  <c r="AR177" i="1"/>
  <c r="AR145" i="1" a="1"/>
  <c r="AR145" i="1"/>
  <c r="AR129" i="1" a="1"/>
  <c r="AR129" i="1"/>
  <c r="AR89" i="1" a="1"/>
  <c r="AR89" i="1"/>
  <c r="AR121" i="1" a="1"/>
  <c r="AR121" i="1"/>
  <c r="AR104" i="1" a="1"/>
  <c r="AR104" i="1"/>
  <c r="AR105" i="1" a="1"/>
  <c r="AR105" i="1"/>
  <c r="AR88" i="1" a="1"/>
  <c r="AR88" i="1"/>
  <c r="AR65" i="1" a="1"/>
  <c r="AR65" i="1"/>
  <c r="AR96" i="1" a="1"/>
  <c r="AR96" i="1"/>
  <c r="AR80" i="1" a="1"/>
  <c r="AR80" i="1"/>
  <c r="AR16" i="1" a="1"/>
  <c r="AR16" i="1"/>
  <c r="AR40" i="1" a="1"/>
  <c r="AR40" i="1"/>
  <c r="AR32" i="1" a="1"/>
  <c r="AR32" i="1"/>
  <c r="AR24" i="1" a="1"/>
  <c r="AR24" i="1"/>
  <c r="AR216" i="1" a="1"/>
  <c r="AR216" i="1"/>
  <c r="AR8" i="1" a="1"/>
  <c r="AR8" i="1"/>
  <c r="AR264" i="1" a="1"/>
  <c r="AR264" i="1"/>
  <c r="AR314" i="1" a="1"/>
  <c r="AR314" i="1"/>
  <c r="AR304" i="1" a="1"/>
  <c r="AR304" i="1"/>
  <c r="AR296" i="1" a="1"/>
  <c r="AR296" i="1"/>
  <c r="AR168" i="1" a="1"/>
  <c r="AR168" i="1"/>
  <c r="AR240" i="1" a="1"/>
  <c r="AR240" i="1"/>
  <c r="AR256" i="1" a="1"/>
  <c r="AR256" i="1"/>
  <c r="AR136" i="1" a="1"/>
  <c r="AR136" i="1"/>
  <c r="AR192" i="1" a="1"/>
  <c r="AR192" i="1"/>
  <c r="AR120" i="1" a="1"/>
  <c r="AR120" i="1"/>
  <c r="AR288" i="1" a="1"/>
  <c r="AR288" i="1"/>
  <c r="AR72" i="1" a="1"/>
  <c r="AR72" i="1"/>
  <c r="AR376" i="1" a="1"/>
  <c r="AR376" i="1"/>
  <c r="AR322" i="1" a="1"/>
  <c r="AR322" i="1"/>
  <c r="AR64" i="1" a="1"/>
  <c r="AR64" i="1"/>
  <c r="AR392" i="1" a="1"/>
  <c r="AR392" i="1"/>
  <c r="AR56" i="1" a="1"/>
  <c r="AR56" i="1"/>
  <c r="AR266" i="1" a="1"/>
  <c r="AR266" i="1"/>
  <c r="AR48" i="1" a="1"/>
  <c r="AR48" i="1"/>
  <c r="AR224" i="1" a="1"/>
  <c r="AR224" i="1"/>
  <c r="AR336" i="1" a="1"/>
  <c r="AR336" i="1"/>
  <c r="AR312" i="1" a="1"/>
  <c r="AR312" i="1"/>
  <c r="AR280" i="1" a="1"/>
  <c r="AR280" i="1"/>
  <c r="AR248" i="1" a="1"/>
  <c r="AR248" i="1"/>
  <c r="AR272" i="1" a="1"/>
  <c r="AR272" i="1"/>
  <c r="AR232" i="1" a="1"/>
  <c r="AR232" i="1"/>
  <c r="AR208" i="1" a="1"/>
  <c r="AR208" i="1"/>
  <c r="AR152" i="1" a="1"/>
  <c r="AR152" i="1"/>
  <c r="AR128" i="1" a="1"/>
  <c r="AR128" i="1"/>
  <c r="AR407" i="1" a="1"/>
  <c r="AR407" i="1"/>
  <c r="AR112" i="1" a="1"/>
  <c r="AR112" i="1"/>
  <c r="AR391" i="1" a="1"/>
  <c r="AR391" i="1"/>
  <c r="AR375" i="1" a="1"/>
  <c r="AR375" i="1"/>
  <c r="AR343" i="1" a="1"/>
  <c r="AR343" i="1"/>
  <c r="AR359" i="1" a="1"/>
  <c r="AR359" i="1"/>
  <c r="AR319" i="1" a="1"/>
  <c r="AR319" i="1"/>
  <c r="AR327" i="1" a="1"/>
  <c r="AR327" i="1"/>
  <c r="AR279" i="1" a="1"/>
  <c r="AR279" i="1"/>
  <c r="AR311" i="1" a="1"/>
  <c r="AR311" i="1"/>
  <c r="AR255" i="1" a="1"/>
  <c r="AR255" i="1"/>
  <c r="AR271" i="1" a="1"/>
  <c r="AR271" i="1"/>
  <c r="AR223" i="1" a="1"/>
  <c r="AR223" i="1"/>
  <c r="AR183" i="1" a="1"/>
  <c r="AR183" i="1"/>
  <c r="AR247" i="1" a="1"/>
  <c r="AR247" i="1"/>
  <c r="AR199" i="1" a="1"/>
  <c r="AR199" i="1"/>
  <c r="AR215" i="1" a="1"/>
  <c r="AR215" i="1"/>
  <c r="AR151" i="1" a="1"/>
  <c r="AR151" i="1"/>
  <c r="AR159" i="1" a="1"/>
  <c r="AR159" i="1"/>
  <c r="AR175" i="1" a="1"/>
  <c r="AR175" i="1"/>
  <c r="AR191" i="1" a="1"/>
  <c r="AR191" i="1"/>
  <c r="AR143" i="1" a="1"/>
  <c r="AR143" i="1"/>
  <c r="AR135" i="1" a="1"/>
  <c r="AR135" i="1"/>
  <c r="AR79" i="1" a="1"/>
  <c r="AR79" i="1"/>
  <c r="AR55" i="1" a="1"/>
  <c r="AR55" i="1"/>
  <c r="AR7" i="1" a="1"/>
  <c r="AR7" i="1"/>
  <c r="AR111" i="1" a="1"/>
  <c r="AR111" i="1"/>
  <c r="AR119" i="1" a="1"/>
  <c r="AR119" i="1"/>
  <c r="AR103" i="1" a="1"/>
  <c r="AR103" i="1"/>
  <c r="AR95" i="1" a="1"/>
  <c r="AR95" i="1"/>
  <c r="AR87" i="1" a="1"/>
  <c r="AR87" i="1"/>
  <c r="AR71" i="1" a="1"/>
  <c r="AR71" i="1"/>
  <c r="AR31" i="1" a="1"/>
  <c r="AR31" i="1"/>
  <c r="AR47" i="1" a="1"/>
  <c r="AR47" i="1"/>
  <c r="AR63" i="1" a="1"/>
  <c r="AR63" i="1"/>
  <c r="AR39" i="1" a="1"/>
  <c r="AR39" i="1"/>
  <c r="AR23" i="1" a="1"/>
  <c r="AR23" i="1"/>
  <c r="AR15" i="1" a="1"/>
  <c r="AR15" i="1"/>
  <c r="AR384" i="1" a="1"/>
  <c r="AR384" i="1"/>
  <c r="AR306" i="1" a="1"/>
  <c r="AR306" i="1"/>
  <c r="AR362" i="1" a="1"/>
  <c r="AR362" i="1"/>
  <c r="AR344" i="1" a="1"/>
  <c r="AR344" i="1"/>
  <c r="AR258" i="1" a="1"/>
  <c r="AR258" i="1"/>
  <c r="AR200" i="1" a="1"/>
  <c r="AR200" i="1"/>
  <c r="AR176" i="1" a="1"/>
  <c r="AR176" i="1"/>
  <c r="AR160" i="1" a="1"/>
  <c r="AR160" i="1"/>
  <c r="AR184" i="1" a="1"/>
  <c r="AR184" i="1"/>
  <c r="AR351" i="1" a="1"/>
  <c r="AR351" i="1"/>
  <c r="AR144" i="1" a="1"/>
  <c r="AR144" i="1"/>
  <c r="AR295" i="1" a="1"/>
  <c r="AR295" i="1"/>
  <c r="AR383" i="1" a="1"/>
  <c r="AR383" i="1"/>
  <c r="AR399" i="1" a="1"/>
  <c r="AR399" i="1"/>
  <c r="AR367" i="1" a="1"/>
  <c r="AR367" i="1"/>
  <c r="AR303" i="1" a="1"/>
  <c r="AR303" i="1"/>
  <c r="AR335" i="1" a="1"/>
  <c r="AR335" i="1"/>
  <c r="AR263" i="1" a="1"/>
  <c r="AR263" i="1"/>
  <c r="AR287" i="1" a="1"/>
  <c r="AR287" i="1"/>
  <c r="AR239" i="1" a="1"/>
  <c r="AR239" i="1"/>
  <c r="AR207" i="1" a="1"/>
  <c r="AR207" i="1"/>
  <c r="AR231" i="1" a="1"/>
  <c r="AR231" i="1"/>
  <c r="AR190" i="1" a="1"/>
  <c r="AR190" i="1"/>
  <c r="AR167" i="1" a="1"/>
  <c r="AR167" i="1"/>
  <c r="AR150" i="1" a="1"/>
  <c r="AR150" i="1"/>
  <c r="AR206" i="1" a="1"/>
  <c r="AR206" i="1"/>
  <c r="AR182" i="1" a="1"/>
  <c r="AR182" i="1"/>
  <c r="AR174" i="1" a="1"/>
  <c r="AR174" i="1"/>
  <c r="AR127" i="1" a="1"/>
  <c r="AR127" i="1"/>
  <c r="AR198" i="1" a="1"/>
  <c r="AR198" i="1"/>
  <c r="AR158" i="1" a="1"/>
  <c r="AR158" i="1"/>
  <c r="AR166" i="1" a="1"/>
  <c r="AR166" i="1"/>
  <c r="AR118" i="1" a="1"/>
  <c r="AR118" i="1"/>
  <c r="AR142" i="1" a="1"/>
  <c r="AR142" i="1"/>
  <c r="AR134" i="1" a="1"/>
  <c r="AR134" i="1"/>
  <c r="AR54" i="1" a="1"/>
  <c r="AR54" i="1"/>
  <c r="AR102" i="1" a="1"/>
  <c r="AR102" i="1"/>
  <c r="AR70" i="1" a="1"/>
  <c r="AR70" i="1"/>
  <c r="AR86" i="1" a="1"/>
  <c r="AR86" i="1"/>
  <c r="AR46" i="1" a="1"/>
  <c r="AR46" i="1"/>
  <c r="AR38" i="1" a="1"/>
  <c r="AR38" i="1"/>
  <c r="AR14" i="1" a="1"/>
  <c r="AR14" i="1"/>
  <c r="AR22" i="1" a="1"/>
  <c r="AR22" i="1"/>
  <c r="AR6" i="1" a="1"/>
  <c r="AR6" i="1"/>
  <c r="AR78" i="1" a="1"/>
  <c r="AR78" i="1"/>
  <c r="AR62" i="1" a="1"/>
  <c r="AR62" i="1"/>
  <c r="AR110" i="1" a="1"/>
  <c r="AR110" i="1"/>
  <c r="AR126" i="1" a="1"/>
  <c r="AR126" i="1"/>
  <c r="AR30" i="1" a="1"/>
  <c r="AR30" i="1"/>
  <c r="AR94" i="1" a="1"/>
  <c r="AR94" i="1"/>
  <c r="AR402" i="1" a="1"/>
  <c r="AR402" i="1"/>
  <c r="AR360" i="1" a="1"/>
  <c r="AR360" i="1"/>
  <c r="AR370" i="1" a="1"/>
  <c r="AR370" i="1"/>
  <c r="AR346" i="1" a="1"/>
  <c r="AR346" i="1"/>
  <c r="AR290" i="1" a="1"/>
  <c r="AR290" i="1"/>
  <c r="AR342" i="1" a="1"/>
  <c r="AR342" i="1"/>
  <c r="AR390" i="1" a="1"/>
  <c r="AR390" i="1"/>
  <c r="AR318" i="1" a="1"/>
  <c r="AR318" i="1"/>
  <c r="AR320" i="1" a="1"/>
  <c r="AR320" i="1"/>
  <c r="AR397" i="1" a="1"/>
  <c r="AR397" i="1"/>
  <c r="AR341" i="1" a="1"/>
  <c r="AR341" i="1"/>
  <c r="AR286" i="1" a="1"/>
  <c r="AR286" i="1"/>
  <c r="AR325" i="1" a="1"/>
  <c r="AR325" i="1"/>
  <c r="AR238" i="1" a="1"/>
  <c r="AR238" i="1"/>
  <c r="AR270" i="1" a="1"/>
  <c r="AR270" i="1"/>
  <c r="AR214" i="1" a="1"/>
  <c r="AR214" i="1"/>
  <c r="AR349" i="1" a="1"/>
  <c r="AR349" i="1"/>
  <c r="AR237" i="1" a="1"/>
  <c r="AR237" i="1"/>
  <c r="AR309" i="1" a="1"/>
  <c r="AR309" i="1"/>
  <c r="AR277" i="1" a="1"/>
  <c r="AR277" i="1"/>
  <c r="AR221" i="1" a="1"/>
  <c r="AR221" i="1"/>
  <c r="AR245" i="1" a="1"/>
  <c r="AR245" i="1"/>
  <c r="AR229" i="1" a="1"/>
  <c r="AR229" i="1"/>
  <c r="AR253" i="1" a="1"/>
  <c r="AR253" i="1"/>
  <c r="AR269" i="1" a="1"/>
  <c r="AR269" i="1"/>
  <c r="AR141" i="1" a="1"/>
  <c r="AR141" i="1"/>
  <c r="AR213" i="1" a="1"/>
  <c r="AR213" i="1"/>
  <c r="AR133" i="1" a="1"/>
  <c r="AR133" i="1"/>
  <c r="AR205" i="1" a="1"/>
  <c r="AR205" i="1"/>
  <c r="AR125" i="1" a="1"/>
  <c r="AR125" i="1"/>
  <c r="AR117" i="1" a="1"/>
  <c r="AR117" i="1"/>
  <c r="AR109" i="1" a="1"/>
  <c r="AR109" i="1"/>
  <c r="AR101" i="1" a="1"/>
  <c r="AR101" i="1"/>
  <c r="AR93" i="1" a="1"/>
  <c r="AR93" i="1"/>
  <c r="AR77" i="1" a="1"/>
  <c r="AR77" i="1"/>
  <c r="AR85" i="1" a="1"/>
  <c r="AR85" i="1"/>
  <c r="AR21" i="1" a="1"/>
  <c r="AR21" i="1"/>
  <c r="AR61" i="1" a="1"/>
  <c r="AR61" i="1"/>
  <c r="AR69" i="1" a="1"/>
  <c r="AR69" i="1"/>
  <c r="AR53" i="1" a="1"/>
  <c r="AR53" i="1"/>
  <c r="AR45" i="1" a="1"/>
  <c r="AR45" i="1"/>
  <c r="AR29" i="1" a="1"/>
  <c r="AR29" i="1"/>
  <c r="AR37" i="1" a="1"/>
  <c r="AR37" i="1"/>
  <c r="AR354" i="1" a="1"/>
  <c r="AR354" i="1"/>
  <c r="AR5" i="1" a="1"/>
  <c r="AR5" i="1"/>
  <c r="AR13" i="1" a="1"/>
  <c r="AR13" i="1"/>
  <c r="AR298" i="1" a="1"/>
  <c r="AR298" i="1"/>
  <c r="AR368" i="1" a="1"/>
  <c r="AR368" i="1"/>
  <c r="AR408" i="1" a="1"/>
  <c r="AR408" i="1"/>
  <c r="AR389" i="1" a="1"/>
  <c r="AR389" i="1"/>
  <c r="AR406" i="1" a="1"/>
  <c r="AR406" i="1"/>
  <c r="AR350" i="1" a="1"/>
  <c r="AR350" i="1"/>
  <c r="AR326" i="1" a="1"/>
  <c r="AR326" i="1"/>
  <c r="AR366" i="1" a="1"/>
  <c r="AR366" i="1"/>
  <c r="AR294" i="1" a="1"/>
  <c r="AR294" i="1"/>
  <c r="AR278" i="1" a="1"/>
  <c r="AR278" i="1"/>
  <c r="AR262" i="1" a="1"/>
  <c r="AR262" i="1"/>
  <c r="AR246" i="1" a="1"/>
  <c r="AR246" i="1"/>
  <c r="AR254" i="1" a="1"/>
  <c r="AR254" i="1"/>
  <c r="AR365" i="1" a="1"/>
  <c r="AR365" i="1"/>
  <c r="AR222" i="1" a="1"/>
  <c r="AR222" i="1"/>
  <c r="AR230" i="1" a="1"/>
  <c r="AR230" i="1"/>
  <c r="AR405" i="1" a="1"/>
  <c r="AR405" i="1"/>
  <c r="AR381" i="1" a="1"/>
  <c r="AR381" i="1"/>
  <c r="AR373" i="1" a="1"/>
  <c r="AR373" i="1"/>
  <c r="AR301" i="1" a="1"/>
  <c r="AR301" i="1"/>
  <c r="AR317" i="1" a="1"/>
  <c r="AR317" i="1"/>
  <c r="AR357" i="1" a="1"/>
  <c r="AR357" i="1"/>
  <c r="AR333" i="1" a="1"/>
  <c r="AR333" i="1"/>
  <c r="AR165" i="1" a="1"/>
  <c r="AR165" i="1"/>
  <c r="AR157" i="1" a="1"/>
  <c r="AR157" i="1"/>
  <c r="AR293" i="1" a="1"/>
  <c r="AR293" i="1"/>
  <c r="AR285" i="1" a="1"/>
  <c r="AR285" i="1"/>
  <c r="AR364" i="1" a="1"/>
  <c r="AR364" i="1"/>
  <c r="AR261" i="1" a="1"/>
  <c r="AR261" i="1"/>
  <c r="AR189" i="1" a="1"/>
  <c r="AR189" i="1"/>
  <c r="AR197" i="1" a="1"/>
  <c r="AR197" i="1"/>
  <c r="AR181" i="1" a="1"/>
  <c r="AR181" i="1"/>
  <c r="AR173" i="1" a="1"/>
  <c r="AR173" i="1"/>
  <c r="AR149" i="1" a="1"/>
  <c r="AR149" i="1"/>
  <c r="AR284" i="1" a="1"/>
  <c r="AR284" i="1"/>
  <c r="AR348" i="1" a="1"/>
  <c r="AR348" i="1"/>
  <c r="AR300" i="1" a="1"/>
  <c r="AR300" i="1"/>
  <c r="AR260" i="1" a="1"/>
  <c r="AR260" i="1"/>
  <c r="AR220" i="1" a="1"/>
  <c r="AR220" i="1"/>
  <c r="AR228" i="1" a="1"/>
  <c r="AR228" i="1"/>
  <c r="AR100" i="1" a="1"/>
  <c r="AR100" i="1"/>
  <c r="AR338" i="1" a="1"/>
  <c r="AR338" i="1"/>
  <c r="AR84" i="1" a="1"/>
  <c r="AR84" i="1"/>
  <c r="AR68" i="1" a="1"/>
  <c r="AR68" i="1"/>
  <c r="AR328" i="1" a="1"/>
  <c r="AR328" i="1"/>
  <c r="AR196" i="1" a="1"/>
  <c r="AR196" i="1"/>
  <c r="AR386" i="1" a="1"/>
  <c r="AR386" i="1"/>
  <c r="AR274" i="1" a="1"/>
  <c r="AR274" i="1"/>
  <c r="AR380" i="1" a="1"/>
  <c r="AR380" i="1"/>
  <c r="AR400" i="1" a="1"/>
  <c r="AR400" i="1"/>
  <c r="AR352" i="1" a="1"/>
  <c r="AR352" i="1"/>
  <c r="AR382" i="1" a="1"/>
  <c r="AR382" i="1"/>
  <c r="AR374" i="1" a="1"/>
  <c r="AR374" i="1"/>
  <c r="AR398" i="1" a="1"/>
  <c r="AR398" i="1"/>
  <c r="AR358" i="1" a="1"/>
  <c r="AR358" i="1"/>
  <c r="AR204" i="1" a="1"/>
  <c r="AR204" i="1"/>
  <c r="AR340" i="1" a="1"/>
  <c r="AR340" i="1"/>
  <c r="AR396" i="1" a="1"/>
  <c r="AR396" i="1"/>
  <c r="AR302" i="1" a="1"/>
  <c r="AR302" i="1"/>
  <c r="AR276" i="1" a="1"/>
  <c r="AR276" i="1"/>
  <c r="AR308" i="1" a="1"/>
  <c r="AR308" i="1"/>
  <c r="AR324" i="1" a="1"/>
  <c r="AR324" i="1"/>
  <c r="AR268" i="1" a="1"/>
  <c r="AR268" i="1"/>
  <c r="AR244" i="1" a="1"/>
  <c r="AR244" i="1"/>
  <c r="AR252" i="1" a="1"/>
  <c r="AR252" i="1"/>
  <c r="AR236" i="1" a="1"/>
  <c r="AR236" i="1"/>
  <c r="AR180" i="1" a="1"/>
  <c r="AR180" i="1"/>
  <c r="AR212" i="1" a="1"/>
  <c r="AR212" i="1"/>
  <c r="AR188" i="1" a="1"/>
  <c r="AR188" i="1"/>
  <c r="AR148" i="1" a="1"/>
  <c r="AR148" i="1"/>
  <c r="AR140" i="1" a="1"/>
  <c r="AR140" i="1"/>
  <c r="AR172" i="1" a="1"/>
  <c r="AR172" i="1"/>
  <c r="AR164" i="1" a="1"/>
  <c r="AR164" i="1"/>
  <c r="AR156" i="1" a="1"/>
  <c r="AR156" i="1"/>
  <c r="AR132" i="1" a="1"/>
  <c r="AR132" i="1"/>
  <c r="AR363" i="1" a="1"/>
  <c r="AR363" i="1"/>
  <c r="AR116" i="1" a="1"/>
  <c r="AR116" i="1"/>
  <c r="AR124" i="1" a="1"/>
  <c r="AR124" i="1"/>
  <c r="AR108" i="1" a="1"/>
  <c r="AR108" i="1"/>
  <c r="AR60" i="1" a="1"/>
  <c r="AR60" i="1"/>
  <c r="AR92" i="1" a="1"/>
  <c r="AR92" i="1"/>
  <c r="AR76" i="1" a="1"/>
  <c r="AR76" i="1"/>
  <c r="AR52" i="1" a="1"/>
  <c r="AR52" i="1"/>
  <c r="AR307" i="1" a="1"/>
  <c r="AR307" i="1"/>
  <c r="AR44" i="1" a="1"/>
  <c r="AR44" i="1"/>
  <c r="AR28" i="1" a="1"/>
  <c r="AR28" i="1"/>
  <c r="AR36" i="1" a="1"/>
  <c r="AR36" i="1"/>
  <c r="AR4" i="1" a="1"/>
  <c r="AR4" i="1"/>
  <c r="AR20" i="1" a="1"/>
  <c r="AR20" i="1"/>
  <c r="AR12" i="1" a="1"/>
  <c r="AR12" i="1"/>
  <c r="AR332" i="1" a="1"/>
  <c r="AR332" i="1"/>
  <c r="AR292" i="1" a="1"/>
  <c r="AR292" i="1"/>
  <c r="AR372" i="1" a="1"/>
  <c r="AR372" i="1"/>
  <c r="AR283" i="1" a="1"/>
  <c r="AR283" i="1"/>
  <c r="AR356" i="1" a="1"/>
  <c r="AR356" i="1"/>
  <c r="AR316" i="1" a="1"/>
  <c r="AR316" i="1"/>
  <c r="AR355" i="1" a="1"/>
  <c r="AR355" i="1"/>
  <c r="AR379" i="1" a="1"/>
  <c r="AR379" i="1"/>
  <c r="AR403" i="1" a="1"/>
  <c r="AR403" i="1"/>
  <c r="AR395" i="1" a="1"/>
  <c r="AR395" i="1"/>
  <c r="AR387" i="1" a="1"/>
  <c r="AR387" i="1"/>
  <c r="AR347" i="1" a="1"/>
  <c r="AR347" i="1"/>
  <c r="AR267" i="1" a="1"/>
  <c r="AR267" i="1"/>
  <c r="AR315" i="1" a="1"/>
  <c r="AR315" i="1"/>
  <c r="AR339" i="1" a="1"/>
  <c r="AR339" i="1"/>
  <c r="AR275" i="1" a="1"/>
  <c r="AR275" i="1"/>
  <c r="AR259" i="1" a="1"/>
  <c r="AR259" i="1"/>
  <c r="AR243" i="1" a="1"/>
  <c r="AR243" i="1"/>
  <c r="AR251" i="1" a="1"/>
  <c r="AR251" i="1"/>
  <c r="AR107" i="1" a="1"/>
  <c r="AR107" i="1"/>
  <c r="AR219" i="1" a="1"/>
  <c r="AR219" i="1"/>
  <c r="AR235" i="1" a="1"/>
  <c r="AR235" i="1"/>
  <c r="AR171" i="1" a="1"/>
  <c r="AR171" i="1"/>
  <c r="AR227" i="1" a="1"/>
  <c r="AR227" i="1"/>
  <c r="AR179" i="1" a="1"/>
  <c r="AR179" i="1"/>
  <c r="AR19" i="1" a="1"/>
  <c r="AR19" i="1"/>
  <c r="AR115" i="1" a="1"/>
  <c r="AR115" i="1"/>
  <c r="AR99" i="1" a="1"/>
  <c r="AR99" i="1"/>
  <c r="AR163" i="1" a="1"/>
  <c r="AR163" i="1"/>
  <c r="AR147" i="1" a="1"/>
  <c r="AR147" i="1"/>
  <c r="AR195" i="1" a="1"/>
  <c r="AR195" i="1"/>
  <c r="AR211" i="1" a="1"/>
  <c r="AR211" i="1"/>
  <c r="AR131" i="1" a="1"/>
  <c r="AR131" i="1"/>
  <c r="AR83" i="1" a="1"/>
  <c r="AR83" i="1"/>
  <c r="AT256" i="1" a="1"/>
  <c r="AT256" i="1" l="1"/>
  <c r="AT393" i="1" a="1"/>
  <c r="AT393" i="1"/>
  <c r="AT314" i="1" a="1"/>
  <c r="AT314" i="1"/>
  <c r="AT285" i="1" a="1"/>
  <c r="AT285" i="1"/>
  <c r="AT408" i="1" a="1"/>
  <c r="AT408" i="1"/>
  <c r="AT360" i="1" a="1"/>
  <c r="AT360" i="1"/>
  <c r="AT333" i="1" a="1"/>
  <c r="AT333" i="1"/>
  <c r="AT389" i="1" a="1"/>
  <c r="AT389" i="1"/>
  <c r="AT306" i="1" a="1"/>
  <c r="AT306" i="1"/>
  <c r="AT233" i="1" a="1"/>
  <c r="AT233" i="1"/>
  <c r="AT241" i="1" a="1"/>
  <c r="AT241" i="1"/>
  <c r="AT326" i="1" a="1"/>
  <c r="AT326" i="1"/>
  <c r="AT374" i="1" a="1"/>
  <c r="AT374" i="1"/>
  <c r="AT305" i="1" a="1"/>
  <c r="AT305" i="1"/>
  <c r="AT401" i="1" a="1"/>
  <c r="AT401" i="1"/>
  <c r="AT387" i="1" a="1"/>
  <c r="AT387" i="1"/>
  <c r="AT342" i="1" a="1"/>
  <c r="AT342" i="1"/>
  <c r="AT257" i="1" a="1"/>
  <c r="AT257" i="1"/>
  <c r="AT372" i="1" a="1"/>
  <c r="AT372" i="1"/>
  <c r="AT357" i="1" a="1"/>
  <c r="AT357" i="1"/>
  <c r="AT341" i="1" a="1"/>
  <c r="AT341" i="1"/>
  <c r="AT304" i="1" a="1"/>
  <c r="AT304" i="1"/>
  <c r="AT322" i="1" a="1"/>
  <c r="AT322" i="1"/>
  <c r="AT229" i="1" a="1"/>
  <c r="AT229" i="1"/>
  <c r="AT281" i="1" a="1"/>
  <c r="AT281" i="1"/>
  <c r="AT373" i="1" a="1"/>
  <c r="AT373" i="1"/>
  <c r="AT349" i="1" a="1"/>
  <c r="AT349" i="1"/>
  <c r="AT380" i="1" a="1"/>
  <c r="AT380" i="1"/>
  <c r="AT364" i="1" a="1"/>
  <c r="AT364" i="1"/>
  <c r="AT325" i="1" a="1"/>
  <c r="AT325" i="1"/>
  <c r="AT269" i="1" a="1"/>
  <c r="AT269" i="1"/>
  <c r="AT330" i="1" a="1"/>
  <c r="AT330" i="1"/>
  <c r="AT388" i="1" a="1"/>
  <c r="AT388" i="1"/>
  <c r="AT379" i="1" a="1"/>
  <c r="AT379" i="1"/>
  <c r="AT344" i="1" a="1"/>
  <c r="AT344" i="1"/>
  <c r="AT402" i="1" a="1"/>
  <c r="AT402" i="1"/>
  <c r="AT400" i="1" a="1"/>
  <c r="AT400" i="1"/>
  <c r="AT371" i="1" a="1"/>
  <c r="AT371" i="1"/>
  <c r="AT302" i="1" a="1"/>
  <c r="AT302" i="1"/>
  <c r="AT385" i="1" a="1"/>
  <c r="AT385" i="1"/>
  <c r="AT321" i="1" a="1"/>
  <c r="AT321" i="1"/>
  <c r="AT320" i="1" a="1"/>
  <c r="AT320" i="1"/>
  <c r="AT225" i="1" a="1"/>
  <c r="AT225" i="1"/>
  <c r="AT337" i="1" a="1"/>
  <c r="AT337" i="1"/>
  <c r="AT354" i="1" a="1"/>
  <c r="AT354" i="1"/>
  <c r="AT370" i="1" a="1"/>
  <c r="AT370" i="1"/>
  <c r="AT301" i="1" a="1"/>
  <c r="AT301" i="1"/>
  <c r="AT277" i="1" a="1"/>
  <c r="AT277" i="1"/>
  <c r="AT356" i="1" a="1"/>
  <c r="AT356" i="1"/>
  <c r="AT384" i="1" a="1"/>
  <c r="AT384" i="1"/>
  <c r="AT386" i="1" a="1"/>
  <c r="AT386" i="1"/>
  <c r="AT280" i="1" a="1"/>
  <c r="AT280" i="1"/>
  <c r="AT358" i="1" a="1"/>
  <c r="AT358" i="1"/>
  <c r="AT397" i="1" a="1"/>
  <c r="AT397" i="1"/>
  <c r="AT338" i="1" a="1"/>
  <c r="AT338" i="1"/>
  <c r="AT398" i="1" a="1"/>
  <c r="AT398" i="1"/>
  <c r="AT253" i="1" a="1"/>
  <c r="AT253" i="1"/>
  <c r="AT369" i="1" a="1"/>
  <c r="AT369" i="1"/>
  <c r="AT336" i="1" a="1"/>
  <c r="AT336" i="1"/>
  <c r="AT396" i="1" a="1"/>
  <c r="AT396" i="1"/>
  <c r="AT249" i="1" a="1"/>
  <c r="AT249" i="1"/>
  <c r="AT353" i="1" a="1"/>
  <c r="AT353" i="1"/>
  <c r="AT403" i="1" a="1"/>
  <c r="AT403" i="1"/>
  <c r="AT318" i="1" a="1"/>
  <c r="AT318" i="1"/>
  <c r="AT366" i="1" a="1"/>
  <c r="AT366" i="1"/>
  <c r="AT317" i="1" a="1"/>
  <c r="AT317" i="1"/>
  <c r="AT365" i="1" a="1"/>
  <c r="AT365" i="1"/>
  <c r="AT368" i="1" a="1"/>
  <c r="AT368" i="1"/>
  <c r="AT298" i="1" a="1"/>
  <c r="AT298" i="1"/>
  <c r="AT382" i="1" a="1"/>
  <c r="AT382" i="1"/>
  <c r="AT352" i="1" a="1"/>
  <c r="AT352" i="1"/>
  <c r="AT248" i="1" a="1"/>
  <c r="AT248" i="1"/>
  <c r="AT273" i="1" a="1"/>
  <c r="AT273" i="1"/>
  <c r="AT217" i="1" a="1"/>
  <c r="AT217" i="1"/>
  <c r="AT395" i="1" a="1"/>
  <c r="AT395" i="1"/>
  <c r="AT381" i="1" a="1"/>
  <c r="AT381" i="1"/>
  <c r="AT334" i="1" a="1"/>
  <c r="AT334" i="1"/>
  <c r="AT297" i="1" a="1"/>
  <c r="AT297" i="1"/>
  <c r="AT245" i="1" a="1"/>
  <c r="AT245" i="1"/>
  <c r="AT272" i="1" a="1"/>
  <c r="AT272" i="1"/>
  <c r="AT296" i="1" a="1"/>
  <c r="AT296" i="1"/>
  <c r="AT209" i="1" a="1"/>
  <c r="AT209" i="1"/>
  <c r="AT313" i="1" a="1"/>
  <c r="AT313" i="1"/>
  <c r="AT350" i="1" a="1"/>
  <c r="AT350" i="1"/>
  <c r="AT293" i="1" a="1"/>
  <c r="AT293" i="1"/>
  <c r="AT265" i="1" a="1"/>
  <c r="AT265" i="1"/>
  <c r="AT312" i="1" a="1"/>
  <c r="AT312" i="1"/>
  <c r="AT392" i="1" a="1"/>
  <c r="AT392" i="1"/>
  <c r="AT378" i="1" a="1"/>
  <c r="AT378" i="1"/>
  <c r="AT394" i="1" a="1"/>
  <c r="AT394" i="1"/>
  <c r="AT377" i="1" a="1"/>
  <c r="AT377" i="1"/>
  <c r="AT348" i="1" a="1"/>
  <c r="AT348" i="1"/>
  <c r="AT406" i="1" a="1"/>
  <c r="AT406" i="1"/>
  <c r="AT329" i="1" a="1"/>
  <c r="AT329" i="1"/>
  <c r="AT240" i="1" a="1"/>
  <c r="AT240" i="1"/>
  <c r="AT328" i="1" a="1"/>
  <c r="AT328" i="1"/>
  <c r="AT405" i="1" a="1"/>
  <c r="AT405" i="1"/>
  <c r="AT346" i="1" a="1"/>
  <c r="AT346" i="1"/>
  <c r="AT362" i="1" a="1"/>
  <c r="AT362" i="1"/>
  <c r="AT310" i="1" a="1"/>
  <c r="AT310" i="1"/>
  <c r="AT390" i="1" a="1"/>
  <c r="AT390" i="1"/>
  <c r="AT289" i="1" a="1"/>
  <c r="AT289" i="1"/>
  <c r="AT309" i="1" a="1"/>
  <c r="AT309" i="1"/>
  <c r="AT404" i="1" a="1"/>
  <c r="AT404" i="1"/>
  <c r="AT376" i="1" a="1"/>
  <c r="AT376" i="1"/>
  <c r="AT264" i="1" a="1"/>
  <c r="AT264" i="1"/>
  <c r="AT361" i="1" a="1"/>
  <c r="AT361" i="1"/>
  <c r="AT345" i="1" a="1"/>
  <c r="AT345" i="1"/>
  <c r="AT288" i="1" a="1"/>
  <c r="AT288" i="1"/>
  <c r="AT138" i="1" a="1"/>
  <c r="AT138" i="1"/>
  <c r="AT237" i="1" a="1"/>
  <c r="AT237" i="1"/>
  <c r="AT409" i="1" a="1"/>
  <c r="AT409" i="1"/>
  <c r="AT130" i="1" a="1"/>
  <c r="AT130" i="1"/>
  <c r="AT178" i="1" a="1"/>
  <c r="AT178" i="1"/>
  <c r="AT261" i="1" a="1"/>
  <c r="AT261" i="1"/>
  <c r="AT106" i="1" a="1"/>
  <c r="AT106" i="1"/>
  <c r="AT82" i="1" a="1"/>
  <c r="AT82" i="1"/>
  <c r="AT98" i="1" a="1"/>
  <c r="AT98" i="1"/>
  <c r="AT90" i="1" a="1"/>
  <c r="AT90" i="1"/>
  <c r="AT74" i="1" a="1"/>
  <c r="AT74" i="1"/>
  <c r="AT42" i="1" a="1"/>
  <c r="AT42" i="1"/>
  <c r="AT66" i="1" a="1"/>
  <c r="AT66" i="1"/>
  <c r="AT58" i="1" a="1"/>
  <c r="AT58" i="1"/>
  <c r="AT34" i="1" a="1"/>
  <c r="AT34" i="1"/>
  <c r="AT50" i="1" a="1"/>
  <c r="AT50" i="1"/>
  <c r="AT26" i="1" a="1"/>
  <c r="AT26" i="1"/>
  <c r="AT18" i="1" a="1"/>
  <c r="AT18" i="1"/>
  <c r="AT290" i="1" a="1"/>
  <c r="AT290" i="1"/>
  <c r="AT10" i="1" a="1"/>
  <c r="AT10" i="1"/>
  <c r="AT282" i="1" a="1"/>
  <c r="AT282" i="1"/>
  <c r="AT274" i="1" a="1"/>
  <c r="AT274" i="1"/>
  <c r="AT266" i="1" a="1"/>
  <c r="AT266" i="1"/>
  <c r="AT258" i="1" a="1"/>
  <c r="AT258" i="1"/>
  <c r="AT146" i="1" a="1"/>
  <c r="AT146" i="1"/>
  <c r="AT250" i="1" a="1"/>
  <c r="AT250" i="1"/>
  <c r="AT242" i="1" a="1"/>
  <c r="AT242" i="1"/>
  <c r="AT114" i="1" a="1"/>
  <c r="AT114" i="1"/>
  <c r="AT234" i="1" a="1"/>
  <c r="AT234" i="1"/>
  <c r="AT201" i="1" a="1"/>
  <c r="AT201" i="1"/>
  <c r="AT202" i="1" a="1"/>
  <c r="AT202" i="1"/>
  <c r="AT218" i="1" a="1"/>
  <c r="AT218" i="1"/>
  <c r="AT154" i="1" a="1"/>
  <c r="AT154" i="1"/>
  <c r="AT210" i="1" a="1"/>
  <c r="AT210" i="1"/>
  <c r="AT226" i="1" a="1"/>
  <c r="AT226" i="1"/>
  <c r="AT186" i="1" a="1"/>
  <c r="AT186" i="1"/>
  <c r="AT194" i="1" a="1"/>
  <c r="AT194" i="1"/>
  <c r="AT170" i="1" a="1"/>
  <c r="AT170" i="1"/>
  <c r="AT162" i="1" a="1"/>
  <c r="AT162" i="1"/>
  <c r="AT193" i="1" a="1"/>
  <c r="AT193" i="1"/>
  <c r="AT122" i="1" a="1"/>
  <c r="AT122" i="1"/>
  <c r="AT48" i="1" a="1"/>
  <c r="AT48" i="1"/>
  <c r="AT177" i="1" a="1"/>
  <c r="AT177" i="1"/>
  <c r="AT185" i="1" a="1"/>
  <c r="AT185" i="1"/>
  <c r="AT169" i="1" a="1"/>
  <c r="AT169" i="1"/>
  <c r="AT145" i="1" a="1"/>
  <c r="AT145" i="1"/>
  <c r="AT161" i="1" a="1"/>
  <c r="AT161" i="1"/>
  <c r="AT153" i="1" a="1"/>
  <c r="AT153" i="1"/>
  <c r="AT129" i="1" a="1"/>
  <c r="AT129" i="1"/>
  <c r="AT137" i="1" a="1"/>
  <c r="AT137" i="1"/>
  <c r="AT113" i="1" a="1"/>
  <c r="AT113" i="1"/>
  <c r="AT121" i="1" a="1"/>
  <c r="AT121" i="1"/>
  <c r="AT97" i="1" a="1"/>
  <c r="AT97" i="1"/>
  <c r="AT81" i="1" a="1"/>
  <c r="AT81" i="1"/>
  <c r="AT105" i="1" a="1"/>
  <c r="AT105" i="1"/>
  <c r="AT89" i="1" a="1"/>
  <c r="AT89" i="1"/>
  <c r="AT33" i="1" a="1"/>
  <c r="AT33" i="1"/>
  <c r="AT57" i="1" a="1"/>
  <c r="AT57" i="1"/>
  <c r="AT65" i="1" a="1"/>
  <c r="AT65" i="1"/>
  <c r="AT49" i="1" a="1"/>
  <c r="AT49" i="1"/>
  <c r="AT41" i="1" a="1"/>
  <c r="AT41" i="1"/>
  <c r="AT73" i="1" a="1"/>
  <c r="AT73" i="1"/>
  <c r="AT25" i="1" a="1"/>
  <c r="AT25" i="1"/>
  <c r="AT9" i="1" a="1"/>
  <c r="AT9" i="1"/>
  <c r="AT17" i="1" a="1"/>
  <c r="AT17" i="1"/>
  <c r="AT216" i="1" a="1"/>
  <c r="AT216" i="1"/>
  <c r="AT232" i="1" a="1"/>
  <c r="AT232" i="1"/>
  <c r="AT224" i="1" a="1"/>
  <c r="AT224" i="1"/>
  <c r="AT208" i="1" a="1"/>
  <c r="AT208" i="1"/>
  <c r="AT200" i="1" a="1"/>
  <c r="AT200" i="1"/>
  <c r="AT192" i="1" a="1"/>
  <c r="AT192" i="1"/>
  <c r="AT176" i="1" a="1"/>
  <c r="AT176" i="1"/>
  <c r="AT168" i="1" a="1"/>
  <c r="AT168" i="1"/>
  <c r="AT184" i="1" a="1"/>
  <c r="AT184" i="1"/>
  <c r="AT160" i="1" a="1"/>
  <c r="AT160" i="1"/>
  <c r="AT96" i="1" a="1"/>
  <c r="AT96" i="1"/>
  <c r="AT144" i="1" a="1"/>
  <c r="AT144" i="1"/>
  <c r="AT112" i="1" a="1"/>
  <c r="AT112" i="1"/>
  <c r="AT136" i="1" a="1"/>
  <c r="AT136" i="1"/>
  <c r="AT152" i="1" a="1"/>
  <c r="AT152" i="1"/>
  <c r="AT128" i="1" a="1"/>
  <c r="AT128" i="1"/>
  <c r="AT120" i="1" a="1"/>
  <c r="AT120" i="1"/>
  <c r="AT64" i="1" a="1"/>
  <c r="AT64" i="1"/>
  <c r="AT72" i="1" a="1"/>
  <c r="AT72" i="1"/>
  <c r="AT104" i="1" a="1"/>
  <c r="AT104" i="1"/>
  <c r="AT80" i="1" a="1"/>
  <c r="AT80" i="1"/>
  <c r="AT88" i="1" a="1"/>
  <c r="AT88" i="1"/>
  <c r="AT223" i="1" a="1"/>
  <c r="AT223" i="1"/>
  <c r="AT16" i="1" a="1"/>
  <c r="AT16" i="1"/>
  <c r="AT56" i="1" a="1"/>
  <c r="AT56" i="1"/>
  <c r="AT40" i="1" a="1"/>
  <c r="AT40" i="1"/>
  <c r="AT32" i="1" a="1"/>
  <c r="AT32" i="1"/>
  <c r="AT24" i="1" a="1"/>
  <c r="AT24" i="1"/>
  <c r="AT79" i="1" a="1"/>
  <c r="AT79" i="1"/>
  <c r="AT279" i="1" a="1"/>
  <c r="AT279" i="1"/>
  <c r="AT8" i="1" a="1"/>
  <c r="AT8" i="1"/>
  <c r="AT167" i="1" a="1"/>
  <c r="AT167" i="1"/>
  <c r="AT143" i="1" a="1"/>
  <c r="AT143" i="1"/>
  <c r="AT215" i="1" a="1"/>
  <c r="AT215" i="1"/>
  <c r="AT135" i="1" a="1"/>
  <c r="AT135" i="1"/>
  <c r="AT95" i="1" a="1"/>
  <c r="AT95" i="1"/>
  <c r="AT103" i="1" a="1"/>
  <c r="AT103" i="1"/>
  <c r="AT7" i="1" a="1"/>
  <c r="AT7" i="1"/>
  <c r="AT55" i="1" a="1"/>
  <c r="AT55" i="1"/>
  <c r="AT87" i="1" a="1"/>
  <c r="AT87" i="1"/>
  <c r="AT71" i="1" a="1"/>
  <c r="AT71" i="1"/>
  <c r="AT63" i="1" a="1"/>
  <c r="AT63" i="1"/>
  <c r="AT31" i="1" a="1"/>
  <c r="AT31" i="1"/>
  <c r="AT39" i="1" a="1"/>
  <c r="AT39" i="1"/>
  <c r="AT47" i="1" a="1"/>
  <c r="AT47" i="1"/>
  <c r="AT15" i="1" a="1"/>
  <c r="AT15" i="1"/>
  <c r="AT23" i="1" a="1"/>
  <c r="AT23" i="1"/>
  <c r="AT407" i="1" a="1"/>
  <c r="AT407" i="1"/>
  <c r="AT399" i="1" a="1"/>
  <c r="AT399" i="1"/>
  <c r="AT343" i="1" a="1"/>
  <c r="AT343" i="1"/>
  <c r="AT391" i="1" a="1"/>
  <c r="AT391" i="1"/>
  <c r="AT383" i="1" a="1"/>
  <c r="AT383" i="1"/>
  <c r="AT375" i="1" a="1"/>
  <c r="AT375" i="1"/>
  <c r="AT359" i="1" a="1"/>
  <c r="AT359" i="1"/>
  <c r="AT367" i="1" a="1"/>
  <c r="AT367" i="1"/>
  <c r="AT351" i="1" a="1"/>
  <c r="AT351" i="1"/>
  <c r="AT319" i="1" a="1"/>
  <c r="AT319" i="1"/>
  <c r="AT311" i="1" a="1"/>
  <c r="AT311" i="1"/>
  <c r="AT327" i="1" a="1"/>
  <c r="AT327" i="1"/>
  <c r="AT335" i="1" a="1"/>
  <c r="AT335" i="1"/>
  <c r="AT303" i="1" a="1"/>
  <c r="AT303" i="1"/>
  <c r="AT271" i="1" a="1"/>
  <c r="AT271" i="1"/>
  <c r="AT247" i="1" a="1"/>
  <c r="AT247" i="1"/>
  <c r="AT295" i="1" a="1"/>
  <c r="AT295" i="1"/>
  <c r="AT287" i="1" a="1"/>
  <c r="AT287" i="1"/>
  <c r="AT263" i="1" a="1"/>
  <c r="AT263" i="1"/>
  <c r="AT255" i="1" a="1"/>
  <c r="AT255" i="1"/>
  <c r="AT239" i="1" a="1"/>
  <c r="AT239" i="1"/>
  <c r="AT207" i="1" a="1"/>
  <c r="AT207" i="1"/>
  <c r="AT231" i="1" a="1"/>
  <c r="AT231" i="1"/>
  <c r="AT199" i="1" a="1"/>
  <c r="AT199" i="1"/>
  <c r="AT175" i="1" a="1"/>
  <c r="AT175" i="1"/>
  <c r="AT278" i="1" a="1"/>
  <c r="AT278" i="1"/>
  <c r="AT151" i="1" a="1"/>
  <c r="AT151" i="1"/>
  <c r="AT191" i="1" a="1"/>
  <c r="AT191" i="1"/>
  <c r="AT183" i="1" a="1"/>
  <c r="AT183" i="1"/>
  <c r="AT159" i="1" a="1"/>
  <c r="AT159" i="1"/>
  <c r="AT127" i="1" a="1"/>
  <c r="AT127" i="1"/>
  <c r="AT54" i="1" a="1"/>
  <c r="AT54" i="1"/>
  <c r="AT119" i="1" a="1"/>
  <c r="AT119" i="1"/>
  <c r="AT38" i="1" a="1"/>
  <c r="AT38" i="1"/>
  <c r="AT22" i="1" a="1"/>
  <c r="AT22" i="1"/>
  <c r="AT111" i="1" a="1"/>
  <c r="AT111" i="1"/>
  <c r="AT254" i="1" a="1"/>
  <c r="AT254" i="1"/>
  <c r="AT30" i="1" a="1"/>
  <c r="AT30" i="1"/>
  <c r="AT14" i="1" a="1"/>
  <c r="AT14" i="1"/>
  <c r="AT270" i="1" a="1"/>
  <c r="AT270" i="1"/>
  <c r="AT286" i="1" a="1"/>
  <c r="AT286" i="1"/>
  <c r="AT6" i="1" a="1"/>
  <c r="AT6" i="1"/>
  <c r="AT262" i="1" a="1"/>
  <c r="AT262" i="1"/>
  <c r="AT294" i="1" a="1"/>
  <c r="AT294" i="1"/>
  <c r="AT246" i="1" a="1"/>
  <c r="AT246" i="1"/>
  <c r="AT238" i="1" a="1"/>
  <c r="AT238" i="1"/>
  <c r="AT230" i="1" a="1"/>
  <c r="AT230" i="1"/>
  <c r="AT198" i="1" a="1"/>
  <c r="AT198" i="1"/>
  <c r="AT190" i="1" a="1"/>
  <c r="AT190" i="1"/>
  <c r="AT222" i="1" a="1"/>
  <c r="AT222" i="1"/>
  <c r="AT214" i="1" a="1"/>
  <c r="AT214" i="1"/>
  <c r="AT206" i="1" a="1"/>
  <c r="AT206" i="1"/>
  <c r="AT182" i="1" a="1"/>
  <c r="AT182" i="1"/>
  <c r="AT174" i="1" a="1"/>
  <c r="AT174" i="1"/>
  <c r="AT158" i="1" a="1"/>
  <c r="AT158" i="1"/>
  <c r="AT134" i="1" a="1"/>
  <c r="AT134" i="1"/>
  <c r="AT150" i="1" a="1"/>
  <c r="AT150" i="1"/>
  <c r="AT126" i="1" a="1"/>
  <c r="AT126" i="1"/>
  <c r="AT166" i="1" a="1"/>
  <c r="AT166" i="1"/>
  <c r="AT142" i="1" a="1"/>
  <c r="AT142" i="1"/>
  <c r="AT118" i="1" a="1"/>
  <c r="AT118" i="1"/>
  <c r="AT110" i="1" a="1"/>
  <c r="AT110" i="1"/>
  <c r="AT94" i="1" a="1"/>
  <c r="AT94" i="1"/>
  <c r="AT70" i="1" a="1"/>
  <c r="AT70" i="1"/>
  <c r="AT62" i="1" a="1"/>
  <c r="AT62" i="1"/>
  <c r="AT102" i="1" a="1"/>
  <c r="AT102" i="1"/>
  <c r="AT125" i="1" a="1"/>
  <c r="AT125" i="1"/>
  <c r="AT86" i="1" a="1"/>
  <c r="AT86" i="1"/>
  <c r="AT78" i="1" a="1"/>
  <c r="AT78" i="1"/>
  <c r="AT46" i="1" a="1"/>
  <c r="AT46" i="1"/>
  <c r="AT101" i="1" a="1"/>
  <c r="AT101" i="1"/>
  <c r="AT77" i="1" a="1"/>
  <c r="AT77" i="1"/>
  <c r="AT117" i="1" a="1"/>
  <c r="AT117" i="1"/>
  <c r="AT61" i="1" a="1"/>
  <c r="AT61" i="1"/>
  <c r="AT45" i="1" a="1"/>
  <c r="AT45" i="1"/>
  <c r="AT93" i="1" a="1"/>
  <c r="AT93" i="1"/>
  <c r="AT5" i="1" a="1"/>
  <c r="AT5" i="1"/>
  <c r="AT221" i="1" a="1"/>
  <c r="AT221" i="1"/>
  <c r="AT213" i="1" a="1"/>
  <c r="AT213" i="1"/>
  <c r="AT205" i="1" a="1"/>
  <c r="AT205" i="1"/>
  <c r="AT197" i="1" a="1"/>
  <c r="AT197" i="1"/>
  <c r="AT173" i="1" a="1"/>
  <c r="AT173" i="1"/>
  <c r="AT181" i="1" a="1"/>
  <c r="AT181" i="1"/>
  <c r="AT189" i="1" a="1"/>
  <c r="AT189" i="1"/>
  <c r="AT165" i="1" a="1"/>
  <c r="AT165" i="1"/>
  <c r="AT157" i="1" a="1"/>
  <c r="AT157" i="1"/>
  <c r="AT133" i="1" a="1"/>
  <c r="AT133" i="1"/>
  <c r="AT149" i="1" a="1"/>
  <c r="AT149" i="1"/>
  <c r="AT109" i="1" a="1"/>
  <c r="AT109" i="1"/>
  <c r="AT141" i="1" a="1"/>
  <c r="AT141" i="1"/>
  <c r="AT21" i="1" a="1"/>
  <c r="AT21" i="1"/>
  <c r="AT85" i="1" a="1"/>
  <c r="AT85" i="1"/>
  <c r="AT69" i="1" a="1"/>
  <c r="AT69" i="1"/>
  <c r="AT53" i="1" a="1"/>
  <c r="AT53" i="1"/>
  <c r="AT37" i="1" a="1"/>
  <c r="AT37" i="1"/>
  <c r="AT332" i="1" a="1"/>
  <c r="AT332" i="1"/>
  <c r="AT29" i="1" a="1"/>
  <c r="AT29" i="1"/>
  <c r="AT13" i="1" a="1"/>
  <c r="AT13" i="1"/>
  <c r="AT204" i="1" a="1"/>
  <c r="AT204" i="1"/>
  <c r="AT212" i="1" a="1"/>
  <c r="AT212" i="1"/>
  <c r="AT188" i="1" a="1"/>
  <c r="AT188" i="1"/>
  <c r="AT284" i="1" a="1"/>
  <c r="AT284" i="1"/>
  <c r="AT156" i="1" a="1"/>
  <c r="AT156" i="1"/>
  <c r="AT180" i="1" a="1"/>
  <c r="AT180" i="1"/>
  <c r="AT148" i="1" a="1"/>
  <c r="AT148" i="1"/>
  <c r="AT164" i="1" a="1"/>
  <c r="AT164" i="1"/>
  <c r="AT292" i="1" a="1"/>
  <c r="AT292" i="1"/>
  <c r="AT132" i="1" a="1"/>
  <c r="AT132" i="1"/>
  <c r="AT124" i="1" a="1"/>
  <c r="AT124" i="1"/>
  <c r="AT116" i="1" a="1"/>
  <c r="AT116" i="1"/>
  <c r="AT100" i="1" a="1"/>
  <c r="AT100" i="1"/>
  <c r="AT28" i="1" a="1"/>
  <c r="AT28" i="1"/>
  <c r="AT44" i="1" a="1"/>
  <c r="AT44" i="1"/>
  <c r="AT20" i="1" a="1"/>
  <c r="AT20" i="1"/>
  <c r="AT12" i="1" a="1"/>
  <c r="AT12" i="1"/>
  <c r="AT340" i="1" a="1"/>
  <c r="AT340" i="1"/>
  <c r="AT4" i="1" a="1"/>
  <c r="AT4" i="1"/>
  <c r="AT308" i="1" a="1"/>
  <c r="AT308" i="1"/>
  <c r="AT324" i="1" a="1"/>
  <c r="AT324" i="1"/>
  <c r="AT276" i="1" a="1"/>
  <c r="AT276" i="1"/>
  <c r="AT316" i="1" a="1"/>
  <c r="AT316" i="1"/>
  <c r="AT300" i="1" a="1"/>
  <c r="AT300" i="1"/>
  <c r="AT268" i="1" a="1"/>
  <c r="AT268" i="1"/>
  <c r="AT252" i="1" a="1"/>
  <c r="AT252" i="1"/>
  <c r="AT260" i="1" a="1"/>
  <c r="AT260" i="1"/>
  <c r="AT244" i="1" a="1"/>
  <c r="AT244" i="1"/>
  <c r="AT220" i="1" a="1"/>
  <c r="AT220" i="1"/>
  <c r="AT92" i="1" a="1"/>
  <c r="AT92" i="1"/>
  <c r="AT172" i="1" a="1"/>
  <c r="AT172" i="1"/>
  <c r="AT236" i="1" a="1"/>
  <c r="AT236" i="1"/>
  <c r="AT196" i="1" a="1"/>
  <c r="AT196" i="1"/>
  <c r="AT228" i="1" a="1"/>
  <c r="AT228" i="1"/>
  <c r="AT140" i="1" a="1"/>
  <c r="AT140" i="1"/>
  <c r="AT108" i="1" a="1"/>
  <c r="AT108" i="1"/>
  <c r="AT84" i="1" a="1"/>
  <c r="AT84" i="1"/>
  <c r="AT60" i="1" a="1"/>
  <c r="AT60" i="1"/>
  <c r="AT76" i="1" a="1"/>
  <c r="AT76" i="1"/>
  <c r="AT68" i="1" a="1"/>
  <c r="AT68" i="1"/>
  <c r="AT52" i="1" a="1"/>
  <c r="AT52" i="1"/>
  <c r="AT36" i="1" a="1"/>
  <c r="AT36" i="1"/>
  <c r="AT315" i="1" a="1"/>
  <c r="AT315" i="1"/>
  <c r="AT363" i="1" a="1"/>
  <c r="AT363" i="1"/>
  <c r="AT347" i="1" a="1"/>
  <c r="AT347" i="1"/>
  <c r="AT323" i="1" a="1"/>
  <c r="AT323" i="1"/>
  <c r="AT331" i="1" a="1"/>
  <c r="AT331" i="1"/>
  <c r="AT355" i="1" a="1"/>
  <c r="AT355" i="1"/>
  <c r="AT339" i="1" a="1"/>
  <c r="AT339" i="1"/>
  <c r="AT291" i="1" a="1"/>
  <c r="AT291" i="1"/>
  <c r="AT299" i="1" a="1"/>
  <c r="AT299" i="1"/>
  <c r="AT275" i="1" a="1"/>
  <c r="AT275" i="1"/>
  <c r="AT283" i="1" a="1"/>
  <c r="AT283" i="1"/>
  <c r="AT307" i="1" a="1"/>
  <c r="AT307" i="1"/>
  <c r="AT259" i="1" a="1"/>
  <c r="AT259" i="1"/>
  <c r="AT267" i="1" a="1"/>
  <c r="AT267" i="1"/>
  <c r="AT211" i="1" a="1"/>
  <c r="AT211" i="1"/>
  <c r="AT139" i="1" a="1"/>
  <c r="AT139" i="1"/>
  <c r="AT235" i="1" a="1"/>
  <c r="AT235" i="1"/>
  <c r="AT219" i="1" a="1"/>
  <c r="AT219" i="1"/>
  <c r="AT251" i="1" a="1"/>
  <c r="AT251" i="1"/>
  <c r="AT243" i="1" a="1"/>
  <c r="AT243" i="1"/>
  <c r="AT227" i="1" a="1"/>
  <c r="AT227" i="1"/>
  <c r="AT163" i="1" a="1"/>
  <c r="AT163" i="1"/>
  <c r="AT131" i="1" a="1"/>
  <c r="AT131" i="1"/>
  <c r="AT203" i="1" a="1"/>
  <c r="AT203" i="1"/>
  <c r="AT195" i="1" a="1"/>
  <c r="AT195" i="1"/>
  <c r="AT187" i="1" a="1"/>
  <c r="AT187" i="1"/>
  <c r="AT147" i="1" a="1"/>
  <c r="AT147" i="1"/>
  <c r="AT155" i="1" a="1"/>
  <c r="AT155" i="1"/>
  <c r="AT171" i="1" a="1"/>
  <c r="AT171" i="1"/>
  <c r="AT179" i="1" a="1"/>
  <c r="AT179" i="1"/>
  <c r="AT43" i="1" a="1"/>
  <c r="AT43" i="1"/>
  <c r="AT35" i="1" a="1"/>
  <c r="AT35" i="1"/>
  <c r="AT123" i="1" a="1"/>
  <c r="AT123" i="1"/>
  <c r="AT3" i="1" a="1"/>
  <c r="AT3" i="1"/>
  <c r="AT75" i="1" a="1"/>
  <c r="AT75" i="1"/>
  <c r="AT51" i="1" a="1"/>
  <c r="AT51" i="1"/>
  <c r="AT91" i="1" a="1"/>
  <c r="AT91" i="1"/>
  <c r="AT11" i="1" a="1"/>
  <c r="AT11" i="1"/>
  <c r="AT115" i="1" a="1"/>
  <c r="AT115" i="1"/>
  <c r="AT107" i="1" a="1"/>
  <c r="AT107" i="1"/>
  <c r="AT67" i="1" a="1"/>
  <c r="AT67" i="1"/>
  <c r="AT83" i="1" a="1"/>
  <c r="AT83" i="1"/>
  <c r="AT27" i="1" a="1"/>
  <c r="AT27" i="1"/>
  <c r="AT19" i="1" a="1"/>
  <c r="AT19" i="1"/>
  <c r="AT99" i="1" a="1"/>
  <c r="AT99" i="1"/>
  <c r="AT59" i="1" a="1"/>
  <c r="AT59" i="1"/>
  <c r="AV371" i="1" a="1"/>
  <c r="AV371" i="1"/>
  <c r="AV363" i="1" a="1"/>
  <c r="AV363" i="1"/>
  <c r="AV275" i="1" a="1"/>
  <c r="AV275" i="1"/>
  <c r="AV355" i="1" a="1"/>
  <c r="AV355" i="1"/>
  <c r="AV283" i="1" a="1"/>
  <c r="AV283" i="1"/>
  <c r="AV307" i="1" a="1"/>
  <c r="AV307" i="1"/>
  <c r="AV339" i="1" a="1"/>
  <c r="AV339" i="1"/>
  <c r="AV323" i="1" a="1"/>
  <c r="AV323" i="1"/>
  <c r="AV195" i="1" a="1"/>
  <c r="AV195" i="1"/>
  <c r="AV267" i="1" a="1"/>
  <c r="AV267" i="1"/>
  <c r="AV243" i="1" a="1"/>
  <c r="AV243" i="1"/>
  <c r="AV251" i="1" a="1"/>
  <c r="AV251" i="1"/>
  <c r="AV235" i="1" a="1"/>
  <c r="AV235" i="1"/>
  <c r="AV187" i="1" a="1"/>
  <c r="AV187" i="1"/>
  <c r="AV219" i="1" a="1"/>
  <c r="AV219" i="1"/>
  <c r="AV171" i="1" a="1"/>
  <c r="AV171" i="1"/>
  <c r="AV179" i="1" a="1"/>
  <c r="AV179" i="1"/>
  <c r="AV163" i="1" a="1"/>
  <c r="AV163" i="1"/>
  <c r="AV155" i="1" a="1"/>
  <c r="AV155" i="1"/>
  <c r="AV139" i="1" a="1"/>
  <c r="AV139" i="1"/>
  <c r="AV83" i="1" a="1"/>
  <c r="AV83" i="1"/>
  <c r="AV147" i="1" a="1"/>
  <c r="AV147" i="1"/>
  <c r="AV131" i="1" a="1"/>
  <c r="AV131" i="1"/>
  <c r="AV91" i="1" a="1"/>
  <c r="AV91" i="1"/>
  <c r="AV123" i="1" a="1"/>
  <c r="AV123" i="1"/>
  <c r="AV99" i="1" a="1"/>
  <c r="AV99" i="1"/>
  <c r="AV106" i="1" a="1"/>
  <c r="AV106" i="1"/>
  <c r="AV35" i="1" a="1"/>
  <c r="AV35" i="1"/>
  <c r="AV75" i="1" a="1"/>
  <c r="AV75" i="1"/>
  <c r="AV154" i="1" a="1"/>
  <c r="AV154" i="1"/>
  <c r="AV162" i="1" a="1"/>
  <c r="AV162" i="1"/>
  <c r="AV170" i="1" a="1"/>
  <c r="AV170" i="1"/>
  <c r="AV130" i="1" a="1"/>
  <c r="AV130" i="1"/>
  <c r="AV146" i="1" a="1"/>
  <c r="AV146" i="1"/>
  <c r="AV138" i="1" a="1"/>
  <c r="AV138" i="1"/>
  <c r="AV122" i="1" a="1"/>
  <c r="AV122" i="1"/>
  <c r="AV114" i="1" a="1"/>
  <c r="AV114" i="1"/>
  <c r="AV98" i="1" a="1"/>
  <c r="AV98" i="1"/>
  <c r="AV90" i="1" a="1"/>
  <c r="AV90" i="1"/>
  <c r="AV82" i="1" a="1"/>
  <c r="AV82" i="1"/>
  <c r="AV74" i="1" a="1"/>
  <c r="AV74" i="1"/>
  <c r="AV370" i="1" a="1"/>
  <c r="AV370" i="1"/>
  <c r="AV42" i="1" a="1"/>
  <c r="AV42" i="1"/>
  <c r="AV66" i="1" a="1"/>
  <c r="AV66" i="1"/>
  <c r="AV58" i="1" a="1"/>
  <c r="AV58" i="1"/>
  <c r="AV381" i="1" a="1"/>
  <c r="AV381" i="1"/>
  <c r="AV50" i="1" a="1"/>
  <c r="AV50" i="1"/>
  <c r="AV34" i="1" a="1"/>
  <c r="AV34" i="1"/>
  <c r="AV10" i="1" a="1"/>
  <c r="AV10" i="1"/>
  <c r="AV157" i="1" a="1"/>
  <c r="AV157" i="1"/>
  <c r="AV26" i="1" a="1"/>
  <c r="AV26" i="1"/>
  <c r="AV18" i="1" a="1"/>
  <c r="AV18" i="1"/>
  <c r="AV325" i="1" a="1"/>
  <c r="AV325" i="1"/>
  <c r="AV229" i="1" a="1"/>
  <c r="AV229" i="1"/>
  <c r="AV293" i="1" a="1"/>
  <c r="AV293" i="1"/>
  <c r="AV380" i="1" a="1"/>
  <c r="AV380" i="1"/>
  <c r="AV340" i="1" a="1"/>
  <c r="AV340" i="1"/>
  <c r="AV308" i="1" a="1"/>
  <c r="AV308" i="1"/>
  <c r="AV314" i="1" a="1"/>
  <c r="AV314" i="1"/>
  <c r="AV282" i="1" a="1"/>
  <c r="AV282" i="1"/>
  <c r="AV274" i="1" a="1"/>
  <c r="AV274" i="1"/>
  <c r="AV234" i="1" a="1"/>
  <c r="AV234" i="1"/>
  <c r="AV266" i="1" a="1"/>
  <c r="AV266" i="1"/>
  <c r="AV250" i="1" a="1"/>
  <c r="AV250" i="1"/>
  <c r="AV258" i="1" a="1"/>
  <c r="AV258" i="1"/>
  <c r="AV226" i="1" a="1"/>
  <c r="AV226" i="1"/>
  <c r="AV218" i="1" a="1"/>
  <c r="AV218" i="1"/>
  <c r="AV242" i="1" a="1"/>
  <c r="AV242" i="1"/>
  <c r="AV210" i="1" a="1"/>
  <c r="AV210" i="1"/>
  <c r="AV194" i="1" a="1"/>
  <c r="AV194" i="1"/>
  <c r="AV178" i="1" a="1"/>
  <c r="AV178" i="1"/>
  <c r="AV202" i="1" a="1"/>
  <c r="AV202" i="1"/>
  <c r="AV341" i="1" a="1"/>
  <c r="AV341" i="1"/>
  <c r="AV186" i="1" a="1"/>
  <c r="AV186" i="1"/>
  <c r="AV189" i="1" a="1"/>
  <c r="AV189" i="1"/>
  <c r="AV301" i="1" a="1"/>
  <c r="AV301" i="1"/>
  <c r="AV205" i="1" a="1"/>
  <c r="AV205" i="1"/>
  <c r="AV261" i="1" a="1"/>
  <c r="AV261" i="1"/>
  <c r="AV133" i="1" a="1"/>
  <c r="AV133" i="1"/>
  <c r="AV316" i="1" a="1"/>
  <c r="AV316" i="1"/>
  <c r="AV386" i="1" a="1"/>
  <c r="AV386" i="1"/>
  <c r="AV362" i="1" a="1"/>
  <c r="AV362" i="1"/>
  <c r="AV385" i="1" a="1"/>
  <c r="AV385" i="1"/>
  <c r="AV338" i="1" a="1"/>
  <c r="AV338" i="1"/>
  <c r="AV306" i="1" a="1"/>
  <c r="AV306" i="1"/>
  <c r="AV305" i="1" a="1"/>
  <c r="AV305" i="1"/>
  <c r="AV329" i="1" a="1"/>
  <c r="AV329" i="1"/>
  <c r="AV209" i="1" a="1"/>
  <c r="AV209" i="1"/>
  <c r="AV177" i="1" a="1"/>
  <c r="AV177" i="1"/>
  <c r="AV265" i="1" a="1"/>
  <c r="AV265" i="1"/>
  <c r="AV233" i="1" a="1"/>
  <c r="AV233" i="1"/>
  <c r="AV161" i="1" a="1"/>
  <c r="AV161" i="1"/>
  <c r="AV137" i="1" a="1"/>
  <c r="AV137" i="1"/>
  <c r="AV145" i="1" a="1"/>
  <c r="AV145" i="1"/>
  <c r="AV121" i="1" a="1"/>
  <c r="AV121" i="1"/>
  <c r="AV113" i="1" a="1"/>
  <c r="AV113" i="1"/>
  <c r="AV129" i="1" a="1"/>
  <c r="AV129" i="1"/>
  <c r="AV97" i="1" a="1"/>
  <c r="AV97" i="1"/>
  <c r="AV105" i="1" a="1"/>
  <c r="AV105" i="1"/>
  <c r="AV81" i="1" a="1"/>
  <c r="AV81" i="1"/>
  <c r="AV89" i="1" a="1"/>
  <c r="AV89" i="1"/>
  <c r="AV73" i="1" a="1"/>
  <c r="AV73" i="1"/>
  <c r="AV33" i="1" a="1"/>
  <c r="AV33" i="1"/>
  <c r="AV57" i="1" a="1"/>
  <c r="AV57" i="1"/>
  <c r="AV49" i="1" a="1"/>
  <c r="AV49" i="1"/>
  <c r="AV65" i="1" a="1"/>
  <c r="AV65" i="1"/>
  <c r="AV25" i="1" a="1"/>
  <c r="AV25" i="1"/>
  <c r="AV41" i="1" a="1"/>
  <c r="AV41" i="1"/>
  <c r="AV17" i="1" a="1"/>
  <c r="AV17" i="1"/>
  <c r="AV9" i="1" a="1"/>
  <c r="AV9" i="1"/>
  <c r="AV348" i="1" a="1"/>
  <c r="AV348" i="1"/>
  <c r="AV173" i="1" a="1"/>
  <c r="AV173" i="1"/>
  <c r="AV277" i="1" a="1"/>
  <c r="AV277" i="1"/>
  <c r="AV354" i="1" a="1"/>
  <c r="AV354" i="1"/>
  <c r="AV369" i="1" a="1"/>
  <c r="AV369" i="1"/>
  <c r="AV387" i="1" a="1"/>
  <c r="AV387" i="1"/>
  <c r="AV330" i="1" a="1"/>
  <c r="AV330" i="1"/>
  <c r="AV289" i="1" a="1"/>
  <c r="AV289" i="1"/>
  <c r="AV345" i="1" a="1"/>
  <c r="AV345" i="1"/>
  <c r="AV241" i="1" a="1"/>
  <c r="AV241" i="1"/>
  <c r="AV384" i="1" a="1"/>
  <c r="AV384" i="1"/>
  <c r="AV201" i="1" a="1"/>
  <c r="AV201" i="1"/>
  <c r="AV321" i="1" a="1"/>
  <c r="AV321" i="1"/>
  <c r="AV352" i="1" a="1"/>
  <c r="AV352" i="1"/>
  <c r="AV360" i="1" a="1"/>
  <c r="AV360" i="1"/>
  <c r="AV368" i="1" a="1"/>
  <c r="AV368" i="1"/>
  <c r="AV376" i="1" a="1"/>
  <c r="AV376" i="1"/>
  <c r="AV344" i="1" a="1"/>
  <c r="AV344" i="1"/>
  <c r="AV232" i="1" a="1"/>
  <c r="AV232" i="1"/>
  <c r="AV320" i="1" a="1"/>
  <c r="AV320" i="1"/>
  <c r="AV328" i="1" a="1"/>
  <c r="AV328" i="1"/>
  <c r="AV336" i="1" a="1"/>
  <c r="AV336" i="1"/>
  <c r="AV312" i="1" a="1"/>
  <c r="AV312" i="1"/>
  <c r="AV304" i="1" a="1"/>
  <c r="AV304" i="1"/>
  <c r="AV272" i="1" a="1"/>
  <c r="AV272" i="1"/>
  <c r="AV296" i="1" a="1"/>
  <c r="AV296" i="1"/>
  <c r="AV256" i="1" a="1"/>
  <c r="AV256" i="1"/>
  <c r="AV248" i="1" a="1"/>
  <c r="AV248" i="1"/>
  <c r="AV240" i="1" a="1"/>
  <c r="AV240" i="1"/>
  <c r="AV280" i="1" a="1"/>
  <c r="AV280" i="1"/>
  <c r="AV288" i="1" a="1"/>
  <c r="AV288" i="1"/>
  <c r="AV176" i="1" a="1"/>
  <c r="AV176" i="1"/>
  <c r="AV264" i="1" a="1"/>
  <c r="AV264" i="1"/>
  <c r="AV136" i="1" a="1"/>
  <c r="AV136" i="1"/>
  <c r="AV208" i="1" a="1"/>
  <c r="AV208" i="1"/>
  <c r="AV200" i="1" a="1"/>
  <c r="AV200" i="1"/>
  <c r="AV144" i="1" a="1"/>
  <c r="AV144" i="1"/>
  <c r="AV160" i="1" a="1"/>
  <c r="AV160" i="1"/>
  <c r="AV112" i="1" a="1"/>
  <c r="AV112" i="1" l="1"/>
  <c r="AV128" i="1" a="1"/>
  <c r="AV128" i="1"/>
  <c r="AV16" i="1" a="1"/>
  <c r="AV16" i="1"/>
  <c r="AV72" i="1" a="1"/>
  <c r="AV72" i="1"/>
  <c r="AV88" i="1" a="1"/>
  <c r="AV88" i="1"/>
  <c r="AV96" i="1" a="1"/>
  <c r="AV96" i="1"/>
  <c r="AV64" i="1" a="1"/>
  <c r="AV64" i="1"/>
  <c r="AV48" i="1" a="1"/>
  <c r="AV48" i="1"/>
  <c r="AV104" i="1" a="1"/>
  <c r="AV104" i="1"/>
  <c r="AV80" i="1" a="1"/>
  <c r="AV80" i="1"/>
  <c r="AV40" i="1" a="1"/>
  <c r="AV40" i="1"/>
  <c r="AV56" i="1" a="1"/>
  <c r="AV56" i="1"/>
  <c r="AV32" i="1" a="1"/>
  <c r="AV32" i="1"/>
  <c r="AV24" i="1" a="1"/>
  <c r="AV24" i="1"/>
  <c r="AV8" i="1" a="1"/>
  <c r="AV8" i="1"/>
  <c r="AV224" i="1" a="1"/>
  <c r="AV224" i="1"/>
  <c r="AV216" i="1" a="1"/>
  <c r="AV216" i="1"/>
  <c r="AV184" i="1" a="1"/>
  <c r="AV184" i="1"/>
  <c r="AV192" i="1" a="1"/>
  <c r="AV192" i="1"/>
  <c r="AV168" i="1" a="1"/>
  <c r="AV168" i="1"/>
  <c r="AV152" i="1" a="1"/>
  <c r="AV152" i="1"/>
  <c r="AV357" i="1" a="1"/>
  <c r="AV357" i="1"/>
  <c r="AV120" i="1" a="1"/>
  <c r="AV120" i="1"/>
  <c r="AV313" i="1" a="1"/>
  <c r="AV313" i="1"/>
  <c r="AV281" i="1" a="1"/>
  <c r="AV281" i="1"/>
  <c r="AV290" i="1" a="1"/>
  <c r="AV290" i="1"/>
  <c r="AV337" i="1" a="1"/>
  <c r="AV337" i="1"/>
  <c r="AV361" i="1" a="1"/>
  <c r="AV361" i="1"/>
  <c r="AV257" i="1" a="1"/>
  <c r="AV257" i="1"/>
  <c r="AV249" i="1" a="1"/>
  <c r="AV249" i="1"/>
  <c r="AV225" i="1" a="1"/>
  <c r="AV225" i="1"/>
  <c r="AV367" i="1" a="1"/>
  <c r="AV367" i="1"/>
  <c r="AV169" i="1" a="1"/>
  <c r="AV169" i="1"/>
  <c r="AV383" i="1" a="1"/>
  <c r="AV383" i="1"/>
  <c r="AV351" i="1" a="1"/>
  <c r="AV351" i="1"/>
  <c r="AV327" i="1" a="1"/>
  <c r="AV327" i="1"/>
  <c r="AV335" i="1" a="1"/>
  <c r="AV335" i="1"/>
  <c r="AV319" i="1" a="1"/>
  <c r="AV319" i="1"/>
  <c r="AV231" i="1" a="1"/>
  <c r="AV231" i="1"/>
  <c r="AV311" i="1" a="1"/>
  <c r="AV311" i="1"/>
  <c r="AV271" i="1" a="1"/>
  <c r="AV271" i="1"/>
  <c r="AV303" i="1" a="1"/>
  <c r="AV303" i="1"/>
  <c r="AV207" i="1" a="1"/>
  <c r="AV207" i="1"/>
  <c r="AV287" i="1" a="1"/>
  <c r="AV287" i="1"/>
  <c r="AV167" i="1" a="1"/>
  <c r="AV167" i="1"/>
  <c r="AV135" i="1" a="1"/>
  <c r="AV135" i="1"/>
  <c r="AV183" i="1" a="1"/>
  <c r="AV183" i="1"/>
  <c r="AV95" i="1" a="1"/>
  <c r="AV95" i="1"/>
  <c r="AV111" i="1" a="1"/>
  <c r="AV111" i="1"/>
  <c r="AV103" i="1" a="1"/>
  <c r="AV103" i="1"/>
  <c r="AV79" i="1" a="1"/>
  <c r="AV79" i="1"/>
  <c r="AV71" i="1" a="1"/>
  <c r="AV71" i="1"/>
  <c r="AV47" i="1" a="1"/>
  <c r="AV47" i="1"/>
  <c r="AV39" i="1" a="1"/>
  <c r="AV39" i="1"/>
  <c r="AV63" i="1" a="1"/>
  <c r="AV63" i="1"/>
  <c r="AV31" i="1" a="1"/>
  <c r="AV31" i="1"/>
  <c r="AV23" i="1" a="1"/>
  <c r="AV23" i="1"/>
  <c r="AV349" i="1" a="1"/>
  <c r="AV349" i="1"/>
  <c r="AV15" i="1" a="1"/>
  <c r="AV15" i="1"/>
  <c r="AV7" i="1" a="1"/>
  <c r="AV7" i="1"/>
  <c r="AV309" i="1" a="1"/>
  <c r="AV309" i="1"/>
  <c r="AV366" i="1" a="1"/>
  <c r="AV366" i="1"/>
  <c r="AV285" i="1" a="1"/>
  <c r="AV285" i="1"/>
  <c r="AV326" i="1" a="1"/>
  <c r="AV326" i="1"/>
  <c r="AV332" i="1" a="1"/>
  <c r="AV332" i="1"/>
  <c r="AV165" i="1" a="1"/>
  <c r="AV165" i="1"/>
  <c r="AV253" i="1" a="1"/>
  <c r="AV253" i="1"/>
  <c r="AV153" i="1" a="1"/>
  <c r="AV153" i="1"/>
  <c r="AV364" i="1" a="1"/>
  <c r="AV364" i="1"/>
  <c r="AV377" i="1" a="1"/>
  <c r="AV377" i="1"/>
  <c r="AV297" i="1" a="1"/>
  <c r="AV297" i="1"/>
  <c r="AV273" i="1" a="1"/>
  <c r="AV273" i="1"/>
  <c r="AV193" i="1" a="1"/>
  <c r="AV193" i="1"/>
  <c r="AV185" i="1" a="1"/>
  <c r="AV185" i="1"/>
  <c r="AV375" i="1" a="1"/>
  <c r="AV375" i="1"/>
  <c r="AV343" i="1" a="1"/>
  <c r="AV343" i="1"/>
  <c r="AV263" i="1" a="1"/>
  <c r="AV263" i="1"/>
  <c r="AV359" i="1" a="1"/>
  <c r="AV359" i="1"/>
  <c r="AV295" i="1" a="1"/>
  <c r="AV295" i="1"/>
  <c r="AV279" i="1" a="1"/>
  <c r="AV279" i="1"/>
  <c r="AV247" i="1" a="1"/>
  <c r="AV247" i="1"/>
  <c r="AV255" i="1" a="1"/>
  <c r="AV255" i="1"/>
  <c r="AV239" i="1" a="1"/>
  <c r="AV239" i="1"/>
  <c r="AV215" i="1" a="1"/>
  <c r="AV215" i="1"/>
  <c r="AV199" i="1" a="1"/>
  <c r="AV199" i="1"/>
  <c r="AV223" i="1" a="1"/>
  <c r="AV223" i="1"/>
  <c r="AV159" i="1" a="1"/>
  <c r="AV159" i="1"/>
  <c r="AV191" i="1" a="1"/>
  <c r="AV191" i="1"/>
  <c r="AV175" i="1" a="1"/>
  <c r="AV175" i="1"/>
  <c r="AV181" i="1" a="1"/>
  <c r="AV181" i="1"/>
  <c r="AV55" i="1" a="1"/>
  <c r="AV55" i="1"/>
  <c r="AV119" i="1" a="1"/>
  <c r="AV119" i="1"/>
  <c r="AV127" i="1" a="1"/>
  <c r="AV127" i="1"/>
  <c r="AV151" i="1" a="1"/>
  <c r="AV151" i="1"/>
  <c r="AV87" i="1" a="1"/>
  <c r="AV87" i="1"/>
  <c r="AV143" i="1" a="1"/>
  <c r="AV143" i="1"/>
  <c r="AV373" i="1" a="1"/>
  <c r="AV373" i="1"/>
  <c r="AV372" i="1" a="1"/>
  <c r="AV372" i="1"/>
  <c r="AV324" i="1" a="1"/>
  <c r="AV324" i="1"/>
  <c r="AV379" i="1" a="1"/>
  <c r="AV379" i="1"/>
  <c r="AV300" i="1" a="1"/>
  <c r="AV300" i="1"/>
  <c r="AV346" i="1" a="1"/>
  <c r="AV346" i="1"/>
  <c r="AV378" i="1" a="1"/>
  <c r="AV378" i="1"/>
  <c r="AV298" i="1" a="1"/>
  <c r="AV298" i="1"/>
  <c r="AV322" i="1" a="1"/>
  <c r="AV322" i="1"/>
  <c r="AV353" i="1" a="1"/>
  <c r="AV353" i="1"/>
  <c r="AV350" i="1" a="1"/>
  <c r="AV350" i="1"/>
  <c r="AV217" i="1" a="1"/>
  <c r="AV217" i="1"/>
  <c r="AV382" i="1" a="1"/>
  <c r="AV382" i="1"/>
  <c r="AV342" i="1" a="1"/>
  <c r="AV342" i="1"/>
  <c r="AV318" i="1" a="1"/>
  <c r="AV318" i="1"/>
  <c r="AV310" i="1" a="1"/>
  <c r="AV310" i="1"/>
  <c r="AV334" i="1" a="1"/>
  <c r="AV334" i="1"/>
  <c r="AV230" i="1" a="1"/>
  <c r="AV230" i="1"/>
  <c r="AV254" i="1" a="1"/>
  <c r="AV254" i="1"/>
  <c r="AV294" i="1" a="1"/>
  <c r="AV294" i="1"/>
  <c r="AV302" i="1" a="1"/>
  <c r="AV302" i="1"/>
  <c r="AV142" i="1" a="1"/>
  <c r="AV142" i="1"/>
  <c r="AV222" i="1" a="1"/>
  <c r="AV222" i="1"/>
  <c r="AV166" i="1" a="1"/>
  <c r="AV166" i="1"/>
  <c r="AV182" i="1" a="1"/>
  <c r="AV182" i="1"/>
  <c r="AV214" i="1" a="1"/>
  <c r="AV214" i="1"/>
  <c r="AV126" i="1" a="1"/>
  <c r="AV126" i="1"/>
  <c r="AV174" i="1" a="1"/>
  <c r="AV174" i="1"/>
  <c r="AV118" i="1" a="1"/>
  <c r="AV118" i="1"/>
  <c r="AV158" i="1" a="1"/>
  <c r="AV158" i="1"/>
  <c r="AV134" i="1" a="1"/>
  <c r="AV134" i="1"/>
  <c r="AV110" i="1" a="1"/>
  <c r="AV110" i="1"/>
  <c r="AV102" i="1" a="1"/>
  <c r="AV102" i="1"/>
  <c r="AV94" i="1" a="1"/>
  <c r="AV94" i="1"/>
  <c r="AV86" i="1" a="1"/>
  <c r="AV86" i="1"/>
  <c r="AV78" i="1" a="1"/>
  <c r="AV78" i="1"/>
  <c r="AV70" i="1" a="1"/>
  <c r="AV70" i="1"/>
  <c r="AV117" i="1" a="1"/>
  <c r="AV117" i="1"/>
  <c r="AV54" i="1" a="1"/>
  <c r="AV54" i="1"/>
  <c r="AV30" i="1" a="1"/>
  <c r="AV30" i="1"/>
  <c r="AV38" i="1" a="1"/>
  <c r="AV38" i="1"/>
  <c r="AV46" i="1" a="1"/>
  <c r="AV46" i="1"/>
  <c r="AV62" i="1" a="1"/>
  <c r="AV62" i="1"/>
  <c r="AV22" i="1" a="1"/>
  <c r="AV22" i="1"/>
  <c r="AV14" i="1" a="1"/>
  <c r="AV14" i="1"/>
  <c r="AV6" i="1" a="1"/>
  <c r="AV6" i="1"/>
  <c r="AV374" i="1" a="1"/>
  <c r="AV374" i="1"/>
  <c r="AV262" i="1" a="1"/>
  <c r="AV262" i="1"/>
  <c r="AV286" i="1" a="1"/>
  <c r="AV286" i="1"/>
  <c r="AV358" i="1" a="1"/>
  <c r="AV358" i="1"/>
  <c r="AV278" i="1" a="1"/>
  <c r="AV278" i="1"/>
  <c r="AV270" i="1" a="1"/>
  <c r="AV270" i="1"/>
  <c r="AV238" i="1" a="1"/>
  <c r="AV238" i="1"/>
  <c r="AV246" i="1" a="1"/>
  <c r="AV246" i="1"/>
  <c r="AV206" i="1" a="1"/>
  <c r="AV206" i="1"/>
  <c r="AV149" i="1" a="1"/>
  <c r="AV149" i="1"/>
  <c r="AV198" i="1" a="1"/>
  <c r="AV198" i="1"/>
  <c r="AV150" i="1" a="1"/>
  <c r="AV150" i="1"/>
  <c r="AV85" i="1" a="1"/>
  <c r="AV85" i="1"/>
  <c r="AV190" i="1" a="1"/>
  <c r="AV190" i="1"/>
  <c r="AV197" i="1" a="1"/>
  <c r="AV197" i="1"/>
  <c r="AV101" i="1" a="1"/>
  <c r="AV101" i="1"/>
  <c r="AV77" i="1" a="1"/>
  <c r="AV77" i="1"/>
  <c r="AV93" i="1" a="1"/>
  <c r="AV93" i="1"/>
  <c r="AV53" i="1" a="1"/>
  <c r="AV53" i="1"/>
  <c r="AV69" i="1" a="1"/>
  <c r="AV69" i="1"/>
  <c r="AV61" i="1" a="1"/>
  <c r="AV61" i="1"/>
  <c r="AV45" i="1" a="1"/>
  <c r="AV45" i="1"/>
  <c r="AV37" i="1" a="1"/>
  <c r="AV37" i="1"/>
  <c r="AV269" i="1" a="1"/>
  <c r="AV269" i="1"/>
  <c r="AV29" i="1" a="1"/>
  <c r="AV29" i="1"/>
  <c r="AV5" i="1" a="1"/>
  <c r="AV5" i="1"/>
  <c r="AV221" i="1" a="1"/>
  <c r="AV221" i="1"/>
  <c r="AV237" i="1" a="1"/>
  <c r="AV237" i="1"/>
  <c r="AV213" i="1" a="1"/>
  <c r="AV213" i="1"/>
  <c r="AV125" i="1" a="1"/>
  <c r="AV125" i="1"/>
  <c r="AV21" i="1" a="1"/>
  <c r="AV21" i="1"/>
  <c r="AV317" i="1" a="1"/>
  <c r="AV317" i="1"/>
  <c r="AV13" i="1" a="1"/>
  <c r="AV13" i="1"/>
  <c r="AV109" i="1" a="1"/>
  <c r="AV109" i="1"/>
  <c r="AV228" i="1" a="1"/>
  <c r="AV228" i="1"/>
  <c r="AV236" i="1" a="1"/>
  <c r="AV236" i="1"/>
  <c r="AV141" i="1" a="1"/>
  <c r="AV141" i="1"/>
  <c r="AV220" i="1" a="1"/>
  <c r="AV220" i="1"/>
  <c r="AV356" i="1" a="1"/>
  <c r="AV356" i="1"/>
  <c r="AV284" i="1" a="1"/>
  <c r="AV284" i="1"/>
  <c r="AV292" i="1" a="1"/>
  <c r="AV292" i="1"/>
  <c r="AV268" i="1" a="1"/>
  <c r="AV268" i="1"/>
  <c r="AV276" i="1" a="1"/>
  <c r="AV276" i="1"/>
  <c r="AV244" i="1" a="1"/>
  <c r="AV244" i="1"/>
  <c r="AV252" i="1" a="1"/>
  <c r="AV252" i="1"/>
  <c r="AV260" i="1" a="1"/>
  <c r="AV260" i="1"/>
  <c r="AV204" i="1" a="1"/>
  <c r="AV204" i="1"/>
  <c r="AV259" i="1" a="1"/>
  <c r="AV259" i="1"/>
  <c r="AV212" i="1" a="1"/>
  <c r="AV212" i="1"/>
  <c r="AV196" i="1" a="1"/>
  <c r="AV196" i="1"/>
  <c r="AV180" i="1" a="1"/>
  <c r="AV180" i="1"/>
  <c r="AV188" i="1" a="1"/>
  <c r="AV188" i="1"/>
  <c r="AV28" i="1" a="1"/>
  <c r="AV28" i="1"/>
  <c r="AV76" i="1" a="1"/>
  <c r="AV76" i="1"/>
  <c r="AV164" i="1" a="1"/>
  <c r="AV164" i="1"/>
  <c r="AV333" i="1" a="1"/>
  <c r="AV333" i="1"/>
  <c r="AV156" i="1" a="1"/>
  <c r="AV156" i="1"/>
  <c r="AV148" i="1" a="1"/>
  <c r="AV148" i="1"/>
  <c r="AV116" i="1" a="1"/>
  <c r="AV116" i="1"/>
  <c r="AV365" i="1" a="1"/>
  <c r="AV365" i="1"/>
  <c r="AV140" i="1" a="1"/>
  <c r="AV140" i="1"/>
  <c r="AV52" i="1" a="1"/>
  <c r="AV52" i="1"/>
  <c r="AV245" i="1" a="1"/>
  <c r="AV245" i="1"/>
  <c r="AV132" i="1" a="1"/>
  <c r="AV132" i="1"/>
  <c r="AV172" i="1" a="1"/>
  <c r="AV172" i="1"/>
  <c r="AV124" i="1" a="1"/>
  <c r="AV124" i="1"/>
  <c r="AV92" i="1" a="1"/>
  <c r="AV92" i="1"/>
  <c r="AV108" i="1" a="1"/>
  <c r="AV108" i="1"/>
  <c r="AV68" i="1" a="1"/>
  <c r="AV68" i="1"/>
  <c r="AV100" i="1" a="1"/>
  <c r="AV100" i="1"/>
  <c r="AV12" i="1" a="1"/>
  <c r="AV12" i="1"/>
  <c r="AV84" i="1" a="1"/>
  <c r="AV84" i="1"/>
  <c r="AV60" i="1" a="1"/>
  <c r="AV60" i="1"/>
  <c r="AV36" i="1" a="1"/>
  <c r="AV36" i="1"/>
  <c r="AV4" i="1" a="1"/>
  <c r="AV4" i="1"/>
  <c r="AV331" i="1" a="1"/>
  <c r="AV331" i="1"/>
  <c r="AV20" i="1" a="1"/>
  <c r="AV20" i="1"/>
  <c r="AV44" i="1" a="1"/>
  <c r="AV44" i="1"/>
  <c r="AV347" i="1" a="1"/>
  <c r="AV347" i="1"/>
  <c r="AV227" i="1" a="1"/>
  <c r="AV227" i="1"/>
  <c r="AV299" i="1" a="1"/>
  <c r="AV299" i="1"/>
  <c r="AV203" i="1" a="1"/>
  <c r="AV203" i="1"/>
  <c r="AV27" i="1" a="1"/>
  <c r="AV27" i="1"/>
  <c r="AV291" i="1" a="1"/>
  <c r="AV291" i="1"/>
  <c r="AV115" i="1" a="1"/>
  <c r="AV115" i="1"/>
  <c r="AV43" i="1" a="1"/>
  <c r="AV43" i="1"/>
  <c r="AV107" i="1" a="1"/>
  <c r="AV107" i="1"/>
  <c r="AV59" i="1" a="1"/>
  <c r="AV59" i="1"/>
  <c r="AV19" i="1" a="1"/>
  <c r="AV19" i="1"/>
  <c r="AV3" i="1" a="1"/>
  <c r="AV3" i="1"/>
  <c r="AV211" i="1" a="1"/>
  <c r="AV211" i="1"/>
  <c r="AV67" i="1" a="1"/>
  <c r="AV67" i="1"/>
  <c r="AV315" i="1" a="1"/>
  <c r="AV315" i="1"/>
  <c r="AV11" i="1" a="1"/>
  <c r="AV11" i="1"/>
  <c r="AV51" i="1" a="1"/>
  <c r="AV51" i="1"/>
  <c r="AX343" i="1" a="1"/>
  <c r="AX343" i="1"/>
  <c r="AX325" i="1" a="1"/>
  <c r="AX325" i="1"/>
  <c r="AX366" i="1" a="1"/>
  <c r="AX366" i="1"/>
  <c r="AX335" i="1" a="1"/>
  <c r="AX335" i="1"/>
  <c r="AX350" i="1" a="1"/>
  <c r="AX350" i="1"/>
  <c r="AX365" i="1" a="1"/>
  <c r="AX365" i="1"/>
  <c r="AX349" i="1" a="1"/>
  <c r="AX349" i="1"/>
  <c r="AX342" i="1" a="1"/>
  <c r="AX342" i="1"/>
  <c r="AX309" i="1" a="1"/>
  <c r="AX309" i="1"/>
  <c r="AX333" i="1" a="1"/>
  <c r="AX333" i="1"/>
  <c r="AX122" i="1" a="1"/>
  <c r="AX122" i="1"/>
  <c r="AX285" i="1" a="1"/>
  <c r="AX285" i="1"/>
  <c r="AX261" i="1" a="1"/>
  <c r="AX261" i="1"/>
  <c r="AX277" i="1" a="1"/>
  <c r="AX277" i="1"/>
  <c r="AX237" i="1" a="1"/>
  <c r="AX237" i="1"/>
  <c r="AX315" i="1" a="1"/>
  <c r="AX315" i="1"/>
  <c r="AX331" i="1" a="1"/>
  <c r="AX331" i="1"/>
  <c r="AX283" i="1" a="1"/>
  <c r="AX283" i="1"/>
  <c r="AX251" i="1" a="1"/>
  <c r="AX251" i="1"/>
  <c r="AX267" i="1" a="1"/>
  <c r="AX267" i="1"/>
  <c r="AX203" i="1" a="1"/>
  <c r="AX203" i="1"/>
  <c r="AX235" i="1" a="1"/>
  <c r="AX235" i="1"/>
  <c r="AX219" i="1" a="1"/>
  <c r="AX219" i="1"/>
  <c r="AX155" i="1" a="1"/>
  <c r="AX155" i="1"/>
  <c r="AX171" i="1" a="1"/>
  <c r="AX171" i="1"/>
  <c r="AX147" i="1" a="1"/>
  <c r="AX147" i="1"/>
  <c r="AX139" i="1" a="1"/>
  <c r="AX139" i="1"/>
  <c r="AX123" i="1" a="1"/>
  <c r="AX123" i="1"/>
  <c r="AX107" i="1" a="1"/>
  <c r="AX107" i="1"/>
  <c r="AX115" i="1" a="1"/>
  <c r="AX115" i="1"/>
  <c r="AX67" i="1" a="1"/>
  <c r="AX67" i="1"/>
  <c r="AX91" i="1" a="1"/>
  <c r="AX91" i="1"/>
  <c r="AX59" i="1" a="1"/>
  <c r="AX59" i="1"/>
  <c r="AX27" i="1" a="1"/>
  <c r="AX27" i="1"/>
  <c r="AX338" i="1" a="1"/>
  <c r="AX338" i="1"/>
  <c r="AX322" i="1" a="1"/>
  <c r="AX322" i="1"/>
  <c r="AX306" i="1" a="1"/>
  <c r="AX306" i="1"/>
  <c r="AX234" i="1" a="1"/>
  <c r="AX234" i="1"/>
  <c r="AX282" i="1" a="1"/>
  <c r="AX282" i="1"/>
  <c r="AX266" i="1" a="1"/>
  <c r="AX266" i="1"/>
  <c r="AX226" i="1" a="1"/>
  <c r="AX226" i="1"/>
  <c r="AX210" i="1" a="1"/>
  <c r="AX210" i="1"/>
  <c r="AX250" i="1" a="1"/>
  <c r="AX250" i="1"/>
  <c r="AX146" i="1" a="1"/>
  <c r="AX146" i="1"/>
  <c r="AX218" i="1" a="1"/>
  <c r="AX218" i="1"/>
  <c r="AX202" i="1" a="1"/>
  <c r="AX202" i="1"/>
  <c r="AX186" i="1" a="1"/>
  <c r="AX186" i="1"/>
  <c r="AX194" i="1" a="1"/>
  <c r="AX194" i="1"/>
  <c r="AX170" i="1" a="1"/>
  <c r="AX170" i="1"/>
  <c r="AX178" i="1" a="1"/>
  <c r="AX178" i="1"/>
  <c r="AX162" i="1" a="1"/>
  <c r="AX162" i="1"/>
  <c r="AX130" i="1" a="1"/>
  <c r="AX130" i="1"/>
  <c r="AX106" i="1" a="1"/>
  <c r="AX106" i="1"/>
  <c r="AX98" i="1" a="1"/>
  <c r="AX98" i="1"/>
  <c r="AX90" i="1" a="1"/>
  <c r="AX90" i="1"/>
  <c r="AX313" i="1" a="1"/>
  <c r="AX313" i="1"/>
  <c r="AX74" i="1" a="1"/>
  <c r="AX74" i="1"/>
  <c r="AX50" i="1" a="1"/>
  <c r="AX50" i="1"/>
  <c r="AX82" i="1" a="1"/>
  <c r="AX82" i="1"/>
  <c r="AX66" i="1" a="1"/>
  <c r="AX66" i="1"/>
  <c r="AX58" i="1" a="1"/>
  <c r="AX58" i="1"/>
  <c r="AX42" i="1" a="1"/>
  <c r="AX42" i="1"/>
  <c r="AX34" i="1" a="1"/>
  <c r="AX34" i="1"/>
  <c r="AX18" i="1" a="1"/>
  <c r="AX18" i="1"/>
  <c r="AX26" i="1" a="1"/>
  <c r="AX26" i="1"/>
  <c r="AX10" i="1" a="1"/>
  <c r="AX10" i="1"/>
  <c r="AX330" i="1" a="1"/>
  <c r="AX330" i="1"/>
  <c r="AX154" i="1" a="1"/>
  <c r="AX154" i="1"/>
  <c r="AX353" i="1" a="1"/>
  <c r="AX353" i="1"/>
  <c r="AX138" i="1" a="1"/>
  <c r="AX138" i="1"/>
  <c r="AX361" i="1" a="1"/>
  <c r="AX361" i="1"/>
  <c r="AX114" i="1" a="1"/>
  <c r="AX114" i="1"/>
  <c r="AX337" i="1" a="1"/>
  <c r="AX337" i="1"/>
  <c r="AX345" i="1" a="1"/>
  <c r="AX345" i="1"/>
  <c r="AX321" i="1" a="1"/>
  <c r="AX321" i="1"/>
  <c r="AX329" i="1" a="1"/>
  <c r="AX329" i="1"/>
  <c r="AX193" i="1" a="1"/>
  <c r="AX193" i="1"/>
  <c r="AX137" i="1" a="1"/>
  <c r="AX137" i="1"/>
  <c r="AX89" i="1" a="1"/>
  <c r="AX89" i="1"/>
  <c r="AX105" i="1" a="1"/>
  <c r="AX105" i="1"/>
  <c r="AX121" i="1" a="1"/>
  <c r="AX121" i="1"/>
  <c r="AX73" i="1" a="1"/>
  <c r="AX73" i="1"/>
  <c r="AX33" i="1" a="1"/>
  <c r="AX33" i="1"/>
  <c r="AX65" i="1" a="1"/>
  <c r="AX65" i="1"/>
  <c r="AX49" i="1" a="1"/>
  <c r="AX49" i="1"/>
  <c r="AX17" i="1" a="1"/>
  <c r="AX17" i="1"/>
  <c r="AX9" i="1" a="1"/>
  <c r="AX9" i="1"/>
  <c r="AX305" i="1" a="1"/>
  <c r="AX305" i="1"/>
  <c r="AX289" i="1" a="1"/>
  <c r="AX289" i="1"/>
  <c r="AX297" i="1" a="1"/>
  <c r="AX297" i="1"/>
  <c r="AX281" i="1" a="1"/>
  <c r="AX281" i="1"/>
  <c r="AX273" i="1" a="1"/>
  <c r="AX273" i="1"/>
  <c r="AX265" i="1" a="1"/>
  <c r="AX265" i="1"/>
  <c r="AX257" i="1" a="1"/>
  <c r="AX257" i="1"/>
  <c r="AX241" i="1" a="1"/>
  <c r="AX241" i="1"/>
  <c r="AX249" i="1" a="1"/>
  <c r="AX249" i="1"/>
  <c r="AX233" i="1" a="1"/>
  <c r="AX233" i="1"/>
  <c r="AX217" i="1" a="1"/>
  <c r="AX217" i="1"/>
  <c r="AX225" i="1" a="1"/>
  <c r="AX225" i="1"/>
  <c r="AX201" i="1" a="1"/>
  <c r="AX201" i="1"/>
  <c r="AX153" i="1" a="1"/>
  <c r="AX153" i="1"/>
  <c r="AX209" i="1" a="1"/>
  <c r="AX209" i="1"/>
  <c r="AX177" i="1" a="1"/>
  <c r="AX177" i="1"/>
  <c r="AX97" i="1" a="1"/>
  <c r="AX97" i="1"/>
  <c r="AX185" i="1" a="1"/>
  <c r="AX185" i="1"/>
  <c r="AX169" i="1" a="1"/>
  <c r="AX169" i="1"/>
  <c r="AX161" i="1" a="1"/>
  <c r="AX161" i="1"/>
  <c r="AX145" i="1" a="1"/>
  <c r="AX145" i="1"/>
  <c r="AX129" i="1" a="1"/>
  <c r="AX129" i="1"/>
  <c r="AX113" i="1" a="1"/>
  <c r="AX113" i="1"/>
  <c r="AX57" i="1" a="1"/>
  <c r="AX57" i="1"/>
  <c r="AX41" i="1" a="1"/>
  <c r="AX41" i="1"/>
  <c r="AX81" i="1" a="1"/>
  <c r="AX81" i="1"/>
  <c r="AX25" i="1" a="1"/>
  <c r="AX25" i="1"/>
  <c r="AX346" i="1" a="1"/>
  <c r="AX346" i="1"/>
  <c r="AX290" i="1" a="1"/>
  <c r="AX290" i="1"/>
  <c r="AX336" i="1" a="1"/>
  <c r="AX336" i="1"/>
  <c r="AX258" i="1" a="1"/>
  <c r="AX258" i="1"/>
  <c r="AX344" i="1" a="1"/>
  <c r="AX344" i="1"/>
  <c r="AX320" i="1" a="1"/>
  <c r="AX320" i="1"/>
  <c r="AX312" i="1" a="1"/>
  <c r="AX312" i="1"/>
  <c r="AX304" i="1" a="1"/>
  <c r="AX304" i="1"/>
  <c r="AX296" i="1" a="1"/>
  <c r="AX296" i="1"/>
  <c r="AX288" i="1" a="1"/>
  <c r="AX288" i="1"/>
  <c r="AX280" i="1" a="1"/>
  <c r="AX280" i="1"/>
  <c r="AX256" i="1" a="1"/>
  <c r="AX256" i="1"/>
  <c r="AX240" i="1" a="1"/>
  <c r="AX240" i="1"/>
  <c r="AX248" i="1" a="1"/>
  <c r="AX248" i="1"/>
  <c r="AX232" i="1" a="1"/>
  <c r="AX232" i="1"/>
  <c r="AX160" i="1" a="1"/>
  <c r="AX160" i="1"/>
  <c r="AX224" i="1" a="1"/>
  <c r="AX224" i="1"/>
  <c r="AX184" i="1" a="1"/>
  <c r="AX184" i="1"/>
  <c r="AX192" i="1" a="1"/>
  <c r="AX192" i="1"/>
  <c r="AX152" i="1" a="1"/>
  <c r="AX152" i="1"/>
  <c r="AX136" i="1" a="1"/>
  <c r="AX136" i="1"/>
  <c r="AX120" i="1" a="1"/>
  <c r="AX120" i="1"/>
  <c r="AX88" i="1" a="1"/>
  <c r="AX88" i="1"/>
  <c r="AX112" i="1" a="1"/>
  <c r="AX112" i="1"/>
  <c r="AX72" i="1" a="1"/>
  <c r="AX72" i="1"/>
  <c r="AX24" i="1" a="1"/>
  <c r="AX24" i="1"/>
  <c r="AX40" i="1" a="1"/>
  <c r="AX40" i="1"/>
  <c r="AX56" i="1" a="1"/>
  <c r="AX56" i="1"/>
  <c r="AX362" i="1" a="1"/>
  <c r="AX362" i="1"/>
  <c r="AX8" i="1" a="1"/>
  <c r="AX8" i="1"/>
  <c r="AX216" i="1" a="1"/>
  <c r="AX216" i="1"/>
  <c r="AX298" i="1" a="1"/>
  <c r="AX298" i="1"/>
  <c r="AX314" i="1" a="1"/>
  <c r="AX314" i="1"/>
  <c r="AX242" i="1" a="1"/>
  <c r="AX242" i="1"/>
  <c r="AX360" i="1" a="1"/>
  <c r="AX360" i="1"/>
  <c r="AX368" i="1" a="1"/>
  <c r="AX368" i="1"/>
  <c r="AX274" i="1" a="1"/>
  <c r="AX274" i="1"/>
  <c r="AX352" i="1" a="1"/>
  <c r="AX352" i="1"/>
  <c r="AX272" i="1" a="1"/>
  <c r="AX272" i="1"/>
  <c r="AX328" i="1" a="1"/>
  <c r="AX328" i="1"/>
  <c r="AX200" i="1" a="1"/>
  <c r="AX200" i="1"/>
  <c r="AX208" i="1" a="1"/>
  <c r="AX208" i="1"/>
  <c r="AX264" i="1" a="1"/>
  <c r="AX264" i="1"/>
  <c r="AX176" i="1" a="1"/>
  <c r="AX176" i="1"/>
  <c r="AX168" i="1" a="1"/>
  <c r="AX168" i="1"/>
  <c r="AX144" i="1" a="1"/>
  <c r="AX144" i="1"/>
  <c r="AX128" i="1" a="1"/>
  <c r="AX128" i="1"/>
  <c r="AX104" i="1" a="1"/>
  <c r="AX104" i="1"/>
  <c r="AX96" i="1" a="1"/>
  <c r="AX96" i="1" l="1"/>
  <c r="AX80" i="1" a="1"/>
  <c r="AX80" i="1"/>
  <c r="AX64" i="1" a="1"/>
  <c r="AX64" i="1"/>
  <c r="AX55" i="1" a="1"/>
  <c r="AX55" i="1"/>
  <c r="AX16" i="1" a="1"/>
  <c r="AX16" i="1"/>
  <c r="AX48" i="1" a="1"/>
  <c r="AX48" i="1"/>
  <c r="AX32" i="1" a="1"/>
  <c r="AX32" i="1"/>
  <c r="AX39" i="1" a="1"/>
  <c r="AX39" i="1"/>
  <c r="AX31" i="1" a="1"/>
  <c r="AX31" i="1"/>
  <c r="AX23" i="1" a="1"/>
  <c r="AX23" i="1"/>
  <c r="AX47" i="1" a="1"/>
  <c r="AX47" i="1"/>
  <c r="AX7" i="1" a="1"/>
  <c r="AX7" i="1"/>
  <c r="AX367" i="1" a="1"/>
  <c r="AX367" i="1"/>
  <c r="AX311" i="1" a="1"/>
  <c r="AX311" i="1"/>
  <c r="AX351" i="1" a="1"/>
  <c r="AX351" i="1"/>
  <c r="AX303" i="1" a="1"/>
  <c r="AX303" i="1"/>
  <c r="AX295" i="1" a="1"/>
  <c r="AX295" i="1"/>
  <c r="AX271" i="1" a="1"/>
  <c r="AX271" i="1"/>
  <c r="AX287" i="1" a="1"/>
  <c r="AX287" i="1"/>
  <c r="AX279" i="1" a="1"/>
  <c r="AX279" i="1"/>
  <c r="AX263" i="1" a="1"/>
  <c r="AX263" i="1"/>
  <c r="AX275" i="1" a="1"/>
  <c r="AX275" i="1"/>
  <c r="AX255" i="1" a="1"/>
  <c r="AX255" i="1"/>
  <c r="AX247" i="1" a="1"/>
  <c r="AX247" i="1"/>
  <c r="AX231" i="1" a="1"/>
  <c r="AX231" i="1"/>
  <c r="AX239" i="1" a="1"/>
  <c r="AX239" i="1"/>
  <c r="AX191" i="1" a="1"/>
  <c r="AX191" i="1"/>
  <c r="AX223" i="1" a="1"/>
  <c r="AX223" i="1"/>
  <c r="AX183" i="1" a="1"/>
  <c r="AX183" i="1"/>
  <c r="AX215" i="1" a="1"/>
  <c r="AX215" i="1"/>
  <c r="AX199" i="1" a="1"/>
  <c r="AX199" i="1"/>
  <c r="AX207" i="1" a="1"/>
  <c r="AX207" i="1"/>
  <c r="AX175" i="1" a="1"/>
  <c r="AX175" i="1"/>
  <c r="AX167" i="1" a="1"/>
  <c r="AX167" i="1"/>
  <c r="AX143" i="1" a="1"/>
  <c r="AX143" i="1"/>
  <c r="AX159" i="1" a="1"/>
  <c r="AX159" i="1"/>
  <c r="AX119" i="1" a="1"/>
  <c r="AX119" i="1"/>
  <c r="AX127" i="1" a="1"/>
  <c r="AX127" i="1"/>
  <c r="AX151" i="1" a="1"/>
  <c r="AX151" i="1"/>
  <c r="AX135" i="1" a="1"/>
  <c r="AX135" i="1"/>
  <c r="AX111" i="1" a="1"/>
  <c r="AX111" i="1"/>
  <c r="AX103" i="1" a="1"/>
  <c r="AX103" i="1"/>
  <c r="AX95" i="1" a="1"/>
  <c r="AX95" i="1"/>
  <c r="AX71" i="1" a="1"/>
  <c r="AX71" i="1"/>
  <c r="AX87" i="1" a="1"/>
  <c r="AX87" i="1"/>
  <c r="AX63" i="1" a="1"/>
  <c r="AX63" i="1"/>
  <c r="AX79" i="1" a="1"/>
  <c r="AX79" i="1"/>
  <c r="AX246" i="1" a="1"/>
  <c r="AX246" i="1"/>
  <c r="AX15" i="1" a="1"/>
  <c r="AX15" i="1"/>
  <c r="AX230" i="1" a="1"/>
  <c r="AX230" i="1"/>
  <c r="AX222" i="1" a="1"/>
  <c r="AX222" i="1"/>
  <c r="AX174" i="1" a="1"/>
  <c r="AX174" i="1"/>
  <c r="AX206" i="1" a="1"/>
  <c r="AX206" i="1"/>
  <c r="AX158" i="1" a="1"/>
  <c r="AX158" i="1"/>
  <c r="AX142" i="1" a="1"/>
  <c r="AX142" i="1"/>
  <c r="AX110" i="1" a="1"/>
  <c r="AX110" i="1"/>
  <c r="AX126" i="1" a="1"/>
  <c r="AX126" i="1"/>
  <c r="AX70" i="1" a="1"/>
  <c r="AX70" i="1"/>
  <c r="AX102" i="1" a="1"/>
  <c r="AX102" i="1"/>
  <c r="AX94" i="1" a="1"/>
  <c r="AX94" i="1"/>
  <c r="AX86" i="1" a="1"/>
  <c r="AX86" i="1"/>
  <c r="AX78" i="1" a="1"/>
  <c r="AX78" i="1"/>
  <c r="AX54" i="1" a="1"/>
  <c r="AX54" i="1"/>
  <c r="AX62" i="1" a="1"/>
  <c r="AX62" i="1"/>
  <c r="AX46" i="1" a="1"/>
  <c r="AX46" i="1"/>
  <c r="AX30" i="1" a="1"/>
  <c r="AX30" i="1"/>
  <c r="AX22" i="1" a="1"/>
  <c r="AX22" i="1"/>
  <c r="AX302" i="1" a="1"/>
  <c r="AX302" i="1"/>
  <c r="AX6" i="1" a="1"/>
  <c r="AX6" i="1"/>
  <c r="AX326" i="1" a="1"/>
  <c r="AX326" i="1"/>
  <c r="AX334" i="1" a="1"/>
  <c r="AX334" i="1"/>
  <c r="AX310" i="1" a="1"/>
  <c r="AX310" i="1"/>
  <c r="AX318" i="1" a="1"/>
  <c r="AX318" i="1"/>
  <c r="AX286" i="1" a="1"/>
  <c r="AX286" i="1"/>
  <c r="AX254" i="1" a="1"/>
  <c r="AX254" i="1"/>
  <c r="AX270" i="1" a="1"/>
  <c r="AX270" i="1"/>
  <c r="AX294" i="1" a="1"/>
  <c r="AX294" i="1"/>
  <c r="AX278" i="1" a="1"/>
  <c r="AX278" i="1"/>
  <c r="AX238" i="1" a="1"/>
  <c r="AX238" i="1"/>
  <c r="AX262" i="1" a="1"/>
  <c r="AX262" i="1"/>
  <c r="AX214" i="1" a="1"/>
  <c r="AX214" i="1"/>
  <c r="AX198" i="1" a="1"/>
  <c r="AX198" i="1"/>
  <c r="AX197" i="1" a="1"/>
  <c r="AX197" i="1"/>
  <c r="AX190" i="1" a="1"/>
  <c r="AX190" i="1"/>
  <c r="AX182" i="1" a="1"/>
  <c r="AX182" i="1"/>
  <c r="AX150" i="1" a="1"/>
  <c r="AX150" i="1"/>
  <c r="AX166" i="1" a="1"/>
  <c r="AX166" i="1"/>
  <c r="AX118" i="1" a="1"/>
  <c r="AX118" i="1"/>
  <c r="AX134" i="1" a="1"/>
  <c r="AX134" i="1"/>
  <c r="AX38" i="1" a="1"/>
  <c r="AX38" i="1"/>
  <c r="AX229" i="1" a="1"/>
  <c r="AX229" i="1"/>
  <c r="AX221" i="1" a="1"/>
  <c r="AX221" i="1"/>
  <c r="AX149" i="1" a="1"/>
  <c r="AX149" i="1"/>
  <c r="AX14" i="1" a="1"/>
  <c r="AX14" i="1"/>
  <c r="AX157" i="1" a="1"/>
  <c r="AX157" i="1"/>
  <c r="AX53" i="1" a="1"/>
  <c r="AX53" i="1"/>
  <c r="AX141" i="1" a="1"/>
  <c r="AX141" i="1"/>
  <c r="AX357" i="1" a="1"/>
  <c r="AX357" i="1"/>
  <c r="AX29" i="1" a="1"/>
  <c r="AX29" i="1"/>
  <c r="AX133" i="1" a="1"/>
  <c r="AX133" i="1"/>
  <c r="AX13" i="1" a="1"/>
  <c r="AX13" i="1"/>
  <c r="AX181" i="1" a="1"/>
  <c r="AX181" i="1"/>
  <c r="AX5" i="1" a="1"/>
  <c r="AX5" i="1"/>
  <c r="AX173" i="1" a="1"/>
  <c r="AX173" i="1"/>
  <c r="AX125" i="1" a="1"/>
  <c r="AX125" i="1"/>
  <c r="AX165" i="1" a="1"/>
  <c r="AX165" i="1"/>
  <c r="AX117" i="1" a="1"/>
  <c r="AX117" i="1"/>
  <c r="AX101" i="1" a="1"/>
  <c r="AX101" i="1"/>
  <c r="AX109" i="1" a="1"/>
  <c r="AX109" i="1"/>
  <c r="AX93" i="1" a="1"/>
  <c r="AX93" i="1"/>
  <c r="AX85" i="1" a="1"/>
  <c r="AX85" i="1"/>
  <c r="AX77" i="1" a="1"/>
  <c r="AX77" i="1"/>
  <c r="AX61" i="1" a="1"/>
  <c r="AX61" i="1"/>
  <c r="AX21" i="1" a="1"/>
  <c r="AX21" i="1"/>
  <c r="AX69" i="1" a="1"/>
  <c r="AX69" i="1"/>
  <c r="AX45" i="1" a="1"/>
  <c r="AX45" i="1"/>
  <c r="AX37" i="1" a="1"/>
  <c r="AX37" i="1"/>
  <c r="AX359" i="1" a="1"/>
  <c r="AX359" i="1"/>
  <c r="AX354" i="1" a="1"/>
  <c r="AX354" i="1"/>
  <c r="AX327" i="1" a="1"/>
  <c r="AX327" i="1"/>
  <c r="AX358" i="1" a="1"/>
  <c r="AX358" i="1"/>
  <c r="AX319" i="1" a="1"/>
  <c r="AX319" i="1"/>
  <c r="AX293" i="1" a="1"/>
  <c r="AX293" i="1"/>
  <c r="AX341" i="1" a="1"/>
  <c r="AX341" i="1"/>
  <c r="AX301" i="1" a="1"/>
  <c r="AX301" i="1"/>
  <c r="AX317" i="1" a="1"/>
  <c r="AX317" i="1"/>
  <c r="AX269" i="1" a="1"/>
  <c r="AX269" i="1"/>
  <c r="AX253" i="1" a="1"/>
  <c r="AX253" i="1"/>
  <c r="AX245" i="1" a="1"/>
  <c r="AX245" i="1"/>
  <c r="AX213" i="1" a="1"/>
  <c r="AX213" i="1"/>
  <c r="AX205" i="1" a="1"/>
  <c r="AX205" i="1"/>
  <c r="AX308" i="1" a="1"/>
  <c r="AX308" i="1"/>
  <c r="AX189" i="1" a="1"/>
  <c r="AX189" i="1"/>
  <c r="AX148" i="1" a="1"/>
  <c r="AX148" i="1"/>
  <c r="AX356" i="1" a="1"/>
  <c r="AX356" i="1"/>
  <c r="AX340" i="1" a="1"/>
  <c r="AX340" i="1"/>
  <c r="AX268" i="1" a="1"/>
  <c r="AX268" i="1"/>
  <c r="AX172" i="1" a="1"/>
  <c r="AX172" i="1"/>
  <c r="AX212" i="1" a="1"/>
  <c r="AX212" i="1"/>
  <c r="AX164" i="1" a="1"/>
  <c r="AX164" i="1"/>
  <c r="AX156" i="1" a="1"/>
  <c r="AX156" i="1"/>
  <c r="AX132" i="1" a="1"/>
  <c r="AX132" i="1"/>
  <c r="AX92" i="1" a="1"/>
  <c r="AX92" i="1"/>
  <c r="AX140" i="1" a="1"/>
  <c r="AX140" i="1"/>
  <c r="AX116" i="1" a="1"/>
  <c r="AX116" i="1"/>
  <c r="AX124" i="1" a="1"/>
  <c r="AX124" i="1"/>
  <c r="AX108" i="1" a="1"/>
  <c r="AX108" i="1"/>
  <c r="AX100" i="1" a="1"/>
  <c r="AX100" i="1"/>
  <c r="AX76" i="1" a="1"/>
  <c r="AX76" i="1"/>
  <c r="AX60" i="1" a="1"/>
  <c r="AX60" i="1"/>
  <c r="AX84" i="1" a="1"/>
  <c r="AX84" i="1"/>
  <c r="AX28" i="1" a="1"/>
  <c r="AX28" i="1"/>
  <c r="AX292" i="1" a="1"/>
  <c r="AX292" i="1"/>
  <c r="AX20" i="1" a="1"/>
  <c r="AX20" i="1"/>
  <c r="AX4" i="1" a="1"/>
  <c r="AX4" i="1"/>
  <c r="AX68" i="1" a="1"/>
  <c r="AX68" i="1"/>
  <c r="AX52" i="1" a="1"/>
  <c r="AX52" i="1"/>
  <c r="AX44" i="1" a="1"/>
  <c r="AX44" i="1"/>
  <c r="AX236" i="1" a="1"/>
  <c r="AX236" i="1"/>
  <c r="AX180" i="1" a="1"/>
  <c r="AX180" i="1"/>
  <c r="AX252" i="1" a="1"/>
  <c r="AX252" i="1"/>
  <c r="AX204" i="1" a="1"/>
  <c r="AX204" i="1"/>
  <c r="AX276" i="1" a="1"/>
  <c r="AX276" i="1"/>
  <c r="AX196" i="1" a="1"/>
  <c r="AX196" i="1"/>
  <c r="AX12" i="1" a="1"/>
  <c r="AX12" i="1"/>
  <c r="AX220" i="1" a="1"/>
  <c r="AX220" i="1"/>
  <c r="AX188" i="1" a="1"/>
  <c r="AX188" i="1"/>
  <c r="AX36" i="1" a="1"/>
  <c r="AX36" i="1"/>
  <c r="AX332" i="1" a="1"/>
  <c r="AX332" i="1"/>
  <c r="AX364" i="1" a="1"/>
  <c r="AX364" i="1"/>
  <c r="AX348" i="1" a="1"/>
  <c r="AX348" i="1"/>
  <c r="AX316" i="1" a="1"/>
  <c r="AX316" i="1"/>
  <c r="AX355" i="1" a="1"/>
  <c r="AX355" i="1"/>
  <c r="AX324" i="1" a="1"/>
  <c r="AX324" i="1"/>
  <c r="AX300" i="1" a="1"/>
  <c r="AX300" i="1"/>
  <c r="AX284" i="1" a="1"/>
  <c r="AX284" i="1"/>
  <c r="AX347" i="1" a="1"/>
  <c r="AX347" i="1"/>
  <c r="AX244" i="1" a="1"/>
  <c r="AX244" i="1"/>
  <c r="AX363" i="1" a="1"/>
  <c r="AX363" i="1"/>
  <c r="AX291" i="1" a="1"/>
  <c r="AX291" i="1"/>
  <c r="AX260" i="1" a="1"/>
  <c r="AX260" i="1"/>
  <c r="AX339" i="1" a="1"/>
  <c r="AX339" i="1"/>
  <c r="AX323" i="1" a="1"/>
  <c r="AX323" i="1"/>
  <c r="AX228" i="1" a="1"/>
  <c r="AX228" i="1"/>
  <c r="AX299" i="1" a="1"/>
  <c r="AX299" i="1"/>
  <c r="AX259" i="1" a="1"/>
  <c r="AX259" i="1"/>
  <c r="AX307" i="1" a="1"/>
  <c r="AX307" i="1"/>
  <c r="AX243" i="1" a="1"/>
  <c r="AX243" i="1"/>
  <c r="AX83" i="1" a="1"/>
  <c r="AX83" i="1"/>
  <c r="AX19" i="1" a="1"/>
  <c r="AX19" i="1"/>
  <c r="AX227" i="1" a="1"/>
  <c r="AX227" i="1"/>
  <c r="AX75" i="1" a="1"/>
  <c r="AX75" i="1"/>
  <c r="AX163" i="1" a="1"/>
  <c r="AX163" i="1"/>
  <c r="AX43" i="1" a="1"/>
  <c r="AX43" i="1"/>
  <c r="AX187" i="1" a="1"/>
  <c r="AX187" i="1"/>
  <c r="AX35" i="1" a="1"/>
  <c r="AX35" i="1"/>
  <c r="AX211" i="1" a="1"/>
  <c r="AX211" i="1"/>
  <c r="AX195" i="1" a="1"/>
  <c r="AX195" i="1"/>
  <c r="AX11" i="1" a="1"/>
  <c r="AX11" i="1"/>
  <c r="AX179" i="1" a="1"/>
  <c r="AX179" i="1"/>
  <c r="AX131" i="1" a="1"/>
  <c r="AX131" i="1"/>
  <c r="AX99" i="1" a="1"/>
  <c r="AX99" i="1"/>
  <c r="AX3" i="1" a="1"/>
  <c r="AX3" i="1"/>
  <c r="AX51" i="1" a="1"/>
  <c r="AX51" i="1"/>
  <c r="AZ378" i="1" a="1"/>
  <c r="AZ378" i="1"/>
  <c r="AZ354" i="1" a="1"/>
  <c r="AZ354" i="1"/>
  <c r="AZ362" i="1" a="1"/>
  <c r="AZ362" i="1"/>
  <c r="AZ338" i="1" a="1"/>
  <c r="AZ338" i="1"/>
  <c r="AZ346" i="1" a="1"/>
  <c r="AZ346" i="1"/>
  <c r="AZ330" i="1" a="1"/>
  <c r="AZ330" i="1"/>
  <c r="AZ322" i="1" a="1"/>
  <c r="AZ322" i="1"/>
  <c r="AZ306" i="1" a="1"/>
  <c r="AZ306" i="1"/>
  <c r="AZ314" i="1" a="1"/>
  <c r="AZ314" i="1"/>
  <c r="AZ274" i="1" a="1"/>
  <c r="AZ274" i="1"/>
  <c r="AZ298" i="1" a="1"/>
  <c r="AZ298" i="1"/>
  <c r="AZ258" i="1" a="1"/>
  <c r="AZ258" i="1"/>
  <c r="AZ282" i="1" a="1"/>
  <c r="AZ282" i="1"/>
  <c r="AZ234" i="1" a="1"/>
  <c r="AZ234" i="1" l="1"/>
  <c r="AZ290" i="1" a="1"/>
  <c r="AZ290" i="1"/>
  <c r="AZ242" i="1" a="1"/>
  <c r="AZ242" i="1"/>
  <c r="AZ250" i="1" a="1"/>
  <c r="AZ250" i="1"/>
  <c r="AZ226" i="1" a="1"/>
  <c r="AZ226" i="1"/>
  <c r="AZ266" i="1" a="1"/>
  <c r="AZ266" i="1"/>
  <c r="AZ210" i="1" a="1"/>
  <c r="AZ210" i="1"/>
  <c r="AZ218" i="1" a="1"/>
  <c r="AZ218" i="1"/>
  <c r="AZ202" i="1" a="1"/>
  <c r="AZ202" i="1"/>
  <c r="AZ186" i="1" a="1"/>
  <c r="AZ186" i="1"/>
  <c r="AZ178" i="1" a="1"/>
  <c r="AZ178" i="1"/>
  <c r="AZ194" i="1" a="1"/>
  <c r="AZ194" i="1"/>
  <c r="AZ170" i="1" a="1"/>
  <c r="AZ170" i="1"/>
  <c r="AZ162" i="1" a="1"/>
  <c r="AZ162" i="1"/>
  <c r="AZ146" i="1" a="1"/>
  <c r="AZ146" i="1"/>
  <c r="AZ74" i="1" a="1"/>
  <c r="AZ74" i="1"/>
  <c r="AZ138" i="1" a="1"/>
  <c r="AZ138" i="1"/>
  <c r="AZ154" i="1" a="1"/>
  <c r="AZ154" i="1"/>
  <c r="AZ122" i="1" a="1"/>
  <c r="AZ122" i="1"/>
  <c r="AZ90" i="1" a="1"/>
  <c r="AZ90" i="1"/>
  <c r="AZ130" i="1" a="1"/>
  <c r="AZ130" i="1"/>
  <c r="AZ106" i="1" a="1"/>
  <c r="AZ106" i="1"/>
  <c r="AZ82" i="1" a="1"/>
  <c r="AZ82" i="1"/>
  <c r="AZ98" i="1" a="1"/>
  <c r="AZ98" i="1"/>
  <c r="AZ114" i="1" a="1"/>
  <c r="AZ114" i="1"/>
  <c r="AZ58" i="1" a="1"/>
  <c r="AZ58" i="1"/>
  <c r="AZ66" i="1" a="1"/>
  <c r="AZ66" i="1"/>
  <c r="AZ42" i="1" a="1"/>
  <c r="AZ42" i="1"/>
  <c r="AZ26" i="1" a="1"/>
  <c r="AZ26" i="1"/>
  <c r="AZ50" i="1" a="1"/>
  <c r="AZ50" i="1"/>
  <c r="AZ34" i="1" a="1"/>
  <c r="AZ34" i="1"/>
  <c r="AZ169" i="1" a="1"/>
  <c r="AZ169" i="1"/>
  <c r="AZ193" i="1" a="1"/>
  <c r="AZ193" i="1"/>
  <c r="AZ177" i="1" a="1"/>
  <c r="AZ177" i="1"/>
  <c r="AZ18" i="1" a="1"/>
  <c r="AZ18" i="1"/>
  <c r="AZ161" i="1" a="1"/>
  <c r="AZ161" i="1"/>
  <c r="AZ10" i="1" a="1"/>
  <c r="AZ10" i="1"/>
  <c r="AZ113" i="1" a="1"/>
  <c r="AZ113" i="1"/>
  <c r="AZ394" i="1" a="1"/>
  <c r="AZ394" i="1"/>
  <c r="AZ153" i="1" a="1"/>
  <c r="AZ153" i="1"/>
  <c r="AZ369" i="1" a="1"/>
  <c r="AZ369" i="1"/>
  <c r="AZ265" i="1" a="1"/>
  <c r="AZ265" i="1"/>
  <c r="AZ201" i="1" a="1"/>
  <c r="AZ201" i="1"/>
  <c r="AZ41" i="1" a="1"/>
  <c r="AZ41" i="1"/>
  <c r="AZ185" i="1" a="1"/>
  <c r="AZ185" i="1"/>
  <c r="AZ145" i="1" a="1"/>
  <c r="AZ145" i="1"/>
  <c r="AZ137" i="1" a="1"/>
  <c r="AZ137" i="1"/>
  <c r="AZ65" i="1" a="1"/>
  <c r="AZ65" i="1"/>
  <c r="AZ129" i="1" a="1"/>
  <c r="AZ129" i="1"/>
  <c r="AZ105" i="1" a="1"/>
  <c r="AZ105" i="1"/>
  <c r="AZ89" i="1" a="1"/>
  <c r="AZ89" i="1"/>
  <c r="AZ121" i="1" a="1"/>
  <c r="AZ121" i="1"/>
  <c r="AZ49" i="1" a="1"/>
  <c r="AZ49" i="1"/>
  <c r="AZ73" i="1" a="1"/>
  <c r="AZ73" i="1"/>
  <c r="AZ57" i="1" a="1"/>
  <c r="AZ57" i="1"/>
  <c r="AZ97" i="1" a="1"/>
  <c r="AZ97" i="1"/>
  <c r="AZ33" i="1" a="1"/>
  <c r="AZ33" i="1"/>
  <c r="AZ81" i="1" a="1"/>
  <c r="AZ81" i="1"/>
  <c r="AZ25" i="1" a="1"/>
  <c r="AZ25" i="1"/>
  <c r="AZ17" i="1" a="1"/>
  <c r="AZ17" i="1"/>
  <c r="AZ9" i="1" a="1"/>
  <c r="AZ9" i="1"/>
  <c r="AZ273" i="1" a="1"/>
  <c r="AZ273" i="1"/>
  <c r="AZ241" i="1" a="1"/>
  <c r="AZ241" i="1"/>
  <c r="AZ360" i="1" a="1"/>
  <c r="AZ360" i="1"/>
  <c r="AZ392" i="1" a="1"/>
  <c r="AZ392" i="1"/>
  <c r="AZ209" i="1" a="1"/>
  <c r="AZ209" i="1"/>
  <c r="AZ320" i="1" a="1"/>
  <c r="AZ320" i="1"/>
  <c r="AZ264" i="1" a="1"/>
  <c r="AZ264" i="1"/>
  <c r="AZ176" i="1" a="1"/>
  <c r="AZ176" i="1"/>
  <c r="AZ344" i="1" a="1"/>
  <c r="AZ344" i="1"/>
  <c r="AZ256" i="1" a="1"/>
  <c r="AZ256" i="1"/>
  <c r="AZ232" i="1" a="1"/>
  <c r="AZ232" i="1"/>
  <c r="AZ248" i="1" a="1"/>
  <c r="AZ248" i="1"/>
  <c r="AZ224" i="1" a="1"/>
  <c r="AZ224" i="1"/>
  <c r="AZ192" i="1" a="1"/>
  <c r="AZ192" i="1"/>
  <c r="AZ216" i="1" a="1"/>
  <c r="AZ216" i="1"/>
  <c r="AZ240" i="1" a="1"/>
  <c r="AZ240" i="1"/>
  <c r="AZ168" i="1" a="1"/>
  <c r="AZ168" i="1"/>
  <c r="AZ152" i="1" a="1"/>
  <c r="AZ152" i="1"/>
  <c r="AZ104" i="1" a="1"/>
  <c r="AZ104" i="1"/>
  <c r="AZ120" i="1" a="1"/>
  <c r="AZ120" i="1"/>
  <c r="AZ136" i="1" a="1"/>
  <c r="AZ136" i="1"/>
  <c r="AZ88" i="1" a="1"/>
  <c r="AZ88" i="1"/>
  <c r="AZ96" i="1" a="1"/>
  <c r="AZ96" i="1"/>
  <c r="AZ64" i="1" a="1"/>
  <c r="AZ64" i="1"/>
  <c r="AZ56" i="1" a="1"/>
  <c r="AZ56" i="1"/>
  <c r="AZ48" i="1" a="1"/>
  <c r="AZ48" i="1"/>
  <c r="AZ32" i="1" a="1"/>
  <c r="AZ32" i="1"/>
  <c r="AZ40" i="1" a="1"/>
  <c r="AZ40" i="1"/>
  <c r="AZ24" i="1" a="1"/>
  <c r="AZ24" i="1"/>
  <c r="AZ8" i="1" a="1"/>
  <c r="AZ8" i="1"/>
  <c r="AZ361" i="1" a="1"/>
  <c r="AZ361" i="1"/>
  <c r="AZ16" i="1" a="1"/>
  <c r="AZ16" i="1"/>
  <c r="AZ208" i="1" a="1"/>
  <c r="AZ208" i="1"/>
  <c r="AZ321" i="1" a="1"/>
  <c r="AZ321" i="1"/>
  <c r="AZ184" i="1" a="1"/>
  <c r="AZ184" i="1"/>
  <c r="AZ128" i="1" a="1"/>
  <c r="AZ128" i="1"/>
  <c r="AZ112" i="1" a="1"/>
  <c r="AZ112" i="1"/>
  <c r="AZ160" i="1" a="1"/>
  <c r="AZ160" i="1"/>
  <c r="AZ144" i="1" a="1"/>
  <c r="AZ144" i="1"/>
  <c r="AZ72" i="1" a="1"/>
  <c r="AZ72" i="1"/>
  <c r="AZ407" i="1" a="1"/>
  <c r="AZ407" i="1"/>
  <c r="AZ319" i="1" a="1"/>
  <c r="AZ319" i="1"/>
  <c r="AZ367" i="1" a="1"/>
  <c r="AZ367" i="1"/>
  <c r="AZ263" i="1" a="1"/>
  <c r="AZ263" i="1"/>
  <c r="AZ383" i="1" a="1"/>
  <c r="AZ383" i="1"/>
  <c r="AZ335" i="1" a="1"/>
  <c r="AZ335" i="1"/>
  <c r="AZ351" i="1" a="1"/>
  <c r="AZ351" i="1"/>
  <c r="AZ287" i="1" a="1"/>
  <c r="AZ287" i="1"/>
  <c r="AZ303" i="1" a="1"/>
  <c r="AZ303" i="1"/>
  <c r="AZ199" i="1" a="1"/>
  <c r="AZ199" i="1"/>
  <c r="AZ239" i="1" a="1"/>
  <c r="AZ239" i="1"/>
  <c r="AZ279" i="1" a="1"/>
  <c r="AZ279" i="1"/>
  <c r="AZ231" i="1" a="1"/>
  <c r="AZ231" i="1"/>
  <c r="AZ191" i="1" a="1"/>
  <c r="AZ191" i="1"/>
  <c r="AZ183" i="1" a="1"/>
  <c r="AZ183" i="1"/>
  <c r="AZ167" i="1" a="1"/>
  <c r="AZ167" i="1"/>
  <c r="AZ175" i="1" a="1"/>
  <c r="AZ175" i="1"/>
  <c r="AZ159" i="1" a="1"/>
  <c r="AZ159" i="1"/>
  <c r="AZ151" i="1" a="1"/>
  <c r="AZ151" i="1"/>
  <c r="AZ143" i="1" a="1"/>
  <c r="AZ143" i="1"/>
  <c r="AZ127" i="1" a="1"/>
  <c r="AZ127" i="1"/>
  <c r="AZ111" i="1" a="1"/>
  <c r="AZ111" i="1"/>
  <c r="AZ135" i="1" a="1"/>
  <c r="AZ135" i="1"/>
  <c r="AZ119" i="1" a="1"/>
  <c r="AZ119" i="1"/>
  <c r="AZ87" i="1" a="1"/>
  <c r="AZ87" i="1"/>
  <c r="AZ71" i="1" a="1"/>
  <c r="AZ71" i="1"/>
  <c r="AZ103" i="1" a="1"/>
  <c r="AZ103" i="1"/>
  <c r="AZ55" i="1" a="1"/>
  <c r="AZ55" i="1"/>
  <c r="AZ63" i="1" a="1"/>
  <c r="AZ63" i="1"/>
  <c r="AZ79" i="1" a="1"/>
  <c r="AZ79" i="1"/>
  <c r="AZ47" i="1" a="1"/>
  <c r="AZ47" i="1"/>
  <c r="AZ39" i="1" a="1"/>
  <c r="AZ39" i="1"/>
  <c r="AZ31" i="1" a="1"/>
  <c r="AZ31" i="1"/>
  <c r="AZ23" i="1" a="1"/>
  <c r="AZ23" i="1"/>
  <c r="AZ15" i="1" a="1"/>
  <c r="AZ15" i="1"/>
  <c r="AZ7" i="1" a="1"/>
  <c r="AZ7" i="1"/>
  <c r="AZ401" i="1" a="1"/>
  <c r="AZ401" i="1"/>
  <c r="AZ225" i="1" a="1"/>
  <c r="AZ225" i="1"/>
  <c r="AZ368" i="1" a="1"/>
  <c r="AZ368" i="1"/>
  <c r="AZ400" i="1" a="1"/>
  <c r="AZ400" i="1"/>
  <c r="AZ352" i="1" a="1"/>
  <c r="AZ352" i="1"/>
  <c r="AZ328" i="1" a="1"/>
  <c r="AZ328" i="1"/>
  <c r="AZ280" i="1" a="1"/>
  <c r="AZ280" i="1"/>
  <c r="AZ399" i="1" a="1"/>
  <c r="AZ399" i="1"/>
  <c r="AZ296" i="1" a="1"/>
  <c r="AZ296" i="1"/>
  <c r="AZ272" i="1" a="1"/>
  <c r="AZ272" i="1"/>
  <c r="AZ80" i="1" a="1"/>
  <c r="AZ80" i="1"/>
  <c r="AZ391" i="1" a="1"/>
  <c r="AZ391" i="1"/>
  <c r="AZ200" i="1" a="1"/>
  <c r="AZ200" i="1"/>
  <c r="AZ375" i="1" a="1"/>
  <c r="AZ375" i="1"/>
  <c r="AZ343" i="1" a="1"/>
  <c r="AZ343" i="1"/>
  <c r="AZ359" i="1" a="1"/>
  <c r="AZ359" i="1"/>
  <c r="AZ311" i="1" a="1"/>
  <c r="AZ311" i="1"/>
  <c r="AZ327" i="1" a="1"/>
  <c r="AZ327" i="1"/>
  <c r="AZ295" i="1" a="1"/>
  <c r="AZ295" i="1"/>
  <c r="AZ223" i="1" a="1"/>
  <c r="AZ223" i="1"/>
  <c r="AZ255" i="1" a="1"/>
  <c r="AZ255" i="1"/>
  <c r="AZ271" i="1" a="1"/>
  <c r="AZ271" i="1"/>
  <c r="AZ215" i="1" a="1"/>
  <c r="AZ215" i="1"/>
  <c r="AZ247" i="1" a="1"/>
  <c r="AZ247" i="1"/>
  <c r="AZ207" i="1" a="1"/>
  <c r="AZ207" i="1"/>
  <c r="AZ102" i="1" a="1"/>
  <c r="AZ102" i="1"/>
  <c r="AZ110" i="1" a="1"/>
  <c r="AZ110" i="1"/>
  <c r="AZ95" i="1" a="1"/>
  <c r="AZ95" i="1"/>
  <c r="AZ94" i="1" a="1"/>
  <c r="AZ94" i="1"/>
  <c r="AZ70" i="1" a="1"/>
  <c r="AZ70" i="1"/>
  <c r="AZ86" i="1" a="1"/>
  <c r="AZ86" i="1"/>
  <c r="AZ336" i="1" a="1"/>
  <c r="AZ336" i="1"/>
  <c r="AZ54" i="1" a="1"/>
  <c r="AZ54" i="1"/>
  <c r="AZ30" i="1" a="1"/>
  <c r="AZ30" i="1"/>
  <c r="AZ38" i="1" a="1"/>
  <c r="AZ38" i="1"/>
  <c r="AZ22" i="1" a="1"/>
  <c r="AZ22" i="1"/>
  <c r="AZ6" i="1" a="1"/>
  <c r="AZ6" i="1"/>
  <c r="AZ78" i="1" a="1"/>
  <c r="AZ78" i="1"/>
  <c r="AZ14" i="1" a="1"/>
  <c r="AZ14" i="1"/>
  <c r="AZ62" i="1" a="1"/>
  <c r="AZ62" i="1"/>
  <c r="AZ46" i="1" a="1"/>
  <c r="AZ46" i="1"/>
  <c r="AZ353" i="1" a="1"/>
  <c r="AZ353" i="1"/>
  <c r="AZ409" i="1" a="1"/>
  <c r="AZ409" i="1"/>
  <c r="AZ393" i="1" a="1"/>
  <c r="AZ393" i="1"/>
  <c r="AZ329" i="1" a="1"/>
  <c r="AZ329" i="1"/>
  <c r="AZ297" i="1" a="1"/>
  <c r="AZ297" i="1"/>
  <c r="AZ249" i="1" a="1"/>
  <c r="AZ249" i="1"/>
  <c r="AZ304" i="1" a="1"/>
  <c r="AZ304" i="1"/>
  <c r="AZ334" i="1" a="1"/>
  <c r="AZ334" i="1"/>
  <c r="AZ406" i="1" a="1"/>
  <c r="AZ406" i="1"/>
  <c r="AZ286" i="1" a="1"/>
  <c r="AZ286" i="1"/>
  <c r="AZ318" i="1" a="1"/>
  <c r="AZ318" i="1"/>
  <c r="AZ230" i="1" a="1"/>
  <c r="AZ230" i="1"/>
  <c r="AZ222" i="1" a="1"/>
  <c r="AZ222" i="1"/>
  <c r="AZ182" i="1" a="1"/>
  <c r="AZ182" i="1"/>
  <c r="AZ206" i="1" a="1"/>
  <c r="AZ206" i="1"/>
  <c r="AZ126" i="1" a="1"/>
  <c r="AZ126" i="1"/>
  <c r="AZ166" i="1" a="1"/>
  <c r="AZ166" i="1"/>
  <c r="AZ150" i="1" a="1"/>
  <c r="AZ150" i="1"/>
  <c r="AZ197" i="1" a="1"/>
  <c r="AZ197" i="1"/>
  <c r="AZ309" i="1" a="1"/>
  <c r="AZ309" i="1"/>
  <c r="AZ397" i="1" a="1"/>
  <c r="AZ397" i="1"/>
  <c r="AZ134" i="1" a="1"/>
  <c r="AZ134" i="1"/>
  <c r="AZ317" i="1" a="1"/>
  <c r="AZ317" i="1"/>
  <c r="AZ293" i="1" a="1"/>
  <c r="AZ293" i="1"/>
  <c r="AZ253" i="1" a="1"/>
  <c r="AZ253" i="1"/>
  <c r="AZ277" i="1" a="1"/>
  <c r="AZ277" i="1"/>
  <c r="AZ205" i="1" a="1"/>
  <c r="AZ205" i="1"/>
  <c r="AZ262" i="1" a="1"/>
  <c r="AZ262" i="1"/>
  <c r="AZ37" i="1" a="1"/>
  <c r="AZ37" i="1"/>
  <c r="AZ181" i="1" a="1"/>
  <c r="AZ181" i="1"/>
  <c r="AZ165" i="1" a="1"/>
  <c r="AZ165" i="1"/>
  <c r="AZ157" i="1" a="1"/>
  <c r="AZ157" i="1"/>
  <c r="AZ141" i="1" a="1"/>
  <c r="AZ141" i="1"/>
  <c r="AZ61" i="1" a="1"/>
  <c r="AZ61" i="1"/>
  <c r="AZ117" i="1" a="1"/>
  <c r="AZ117" i="1"/>
  <c r="AZ69" i="1" a="1"/>
  <c r="AZ69" i="1"/>
  <c r="AZ93" i="1" a="1"/>
  <c r="AZ93" i="1"/>
  <c r="AZ101" i="1" a="1"/>
  <c r="AZ101" i="1"/>
  <c r="AZ29" i="1" a="1"/>
  <c r="AZ29" i="1"/>
  <c r="AZ53" i="1" a="1"/>
  <c r="AZ53" i="1"/>
  <c r="AZ77" i="1" a="1"/>
  <c r="AZ77" i="1"/>
  <c r="AZ45" i="1" a="1"/>
  <c r="AZ45" i="1"/>
  <c r="AZ13" i="1" a="1"/>
  <c r="AZ13" i="1"/>
  <c r="AZ21" i="1" a="1"/>
  <c r="AZ21" i="1"/>
  <c r="AZ5" i="1" a="1"/>
  <c r="AZ5" i="1"/>
  <c r="AZ345" i="1" a="1"/>
  <c r="AZ345" i="1"/>
  <c r="AZ337" i="1" a="1"/>
  <c r="AZ337" i="1"/>
  <c r="AZ217" i="1" a="1"/>
  <c r="AZ217" i="1"/>
  <c r="AZ386" i="1" a="1"/>
  <c r="AZ386" i="1"/>
  <c r="AZ313" i="1" a="1"/>
  <c r="AZ313" i="1"/>
  <c r="AZ289" i="1" a="1"/>
  <c r="AZ289" i="1"/>
  <c r="AZ288" i="1" a="1"/>
  <c r="AZ288" i="1"/>
  <c r="AZ198" i="1" a="1"/>
  <c r="AZ198" i="1"/>
  <c r="AZ270" i="1" a="1"/>
  <c r="AZ270" i="1"/>
  <c r="AZ374" i="1" a="1"/>
  <c r="AZ374" i="1"/>
  <c r="AZ238" i="1" a="1"/>
  <c r="AZ238" i="1"/>
  <c r="AZ174" i="1" a="1"/>
  <c r="AZ174" i="1"/>
  <c r="AZ366" i="1" a="1"/>
  <c r="AZ366" i="1"/>
  <c r="AZ158" i="1" a="1"/>
  <c r="AZ158" i="1"/>
  <c r="AZ405" i="1" a="1"/>
  <c r="AZ405" i="1"/>
  <c r="AZ142" i="1" a="1"/>
  <c r="AZ142" i="1"/>
  <c r="AZ118" i="1" a="1"/>
  <c r="AZ118" i="1"/>
  <c r="AZ389" i="1" a="1"/>
  <c r="AZ389" i="1"/>
  <c r="AZ365" i="1" a="1"/>
  <c r="AZ365" i="1"/>
  <c r="AZ381" i="1" a="1"/>
  <c r="AZ381" i="1"/>
  <c r="AZ333" i="1" a="1"/>
  <c r="AZ333" i="1"/>
  <c r="AZ373" i="1" a="1"/>
  <c r="AZ373" i="1"/>
  <c r="AZ357" i="1" a="1"/>
  <c r="AZ357" i="1"/>
  <c r="AZ349" i="1" a="1"/>
  <c r="AZ349" i="1"/>
  <c r="AZ173" i="1" a="1"/>
  <c r="AZ173" i="1"/>
  <c r="AZ341" i="1" a="1"/>
  <c r="AZ341" i="1"/>
  <c r="AZ285" i="1" a="1"/>
  <c r="AZ285" i="1"/>
  <c r="AZ325" i="1" a="1"/>
  <c r="AZ325" i="1"/>
  <c r="AZ269" i="1" a="1"/>
  <c r="AZ269" i="1"/>
  <c r="AZ261" i="1" a="1"/>
  <c r="AZ261" i="1"/>
  <c r="AZ301" i="1" a="1"/>
  <c r="AZ301" i="1"/>
  <c r="AZ221" i="1" a="1"/>
  <c r="AZ221" i="1"/>
  <c r="AZ245" i="1" a="1"/>
  <c r="AZ245" i="1"/>
  <c r="AZ237" i="1" a="1"/>
  <c r="AZ237" i="1"/>
  <c r="AZ229" i="1" a="1"/>
  <c r="AZ229" i="1"/>
  <c r="AZ213" i="1" a="1"/>
  <c r="AZ213" i="1"/>
  <c r="AZ189" i="1" a="1"/>
  <c r="AZ189" i="1"/>
  <c r="AZ149" i="1" a="1"/>
  <c r="AZ149" i="1"/>
  <c r="AZ350" i="1" a="1"/>
  <c r="AZ350" i="1"/>
  <c r="AZ125" i="1" a="1"/>
  <c r="AZ125" i="1"/>
  <c r="AZ85" i="1" a="1"/>
  <c r="AZ85" i="1"/>
  <c r="AZ133" i="1" a="1"/>
  <c r="AZ133" i="1"/>
  <c r="AZ109" i="1" a="1"/>
  <c r="AZ109" i="1"/>
  <c r="AZ342" i="1" a="1"/>
  <c r="AZ342" i="1"/>
  <c r="AZ390" i="1" a="1"/>
  <c r="AZ390" i="1"/>
  <c r="AZ396" i="1" a="1"/>
  <c r="AZ396" i="1"/>
  <c r="AZ254" i="1" a="1"/>
  <c r="AZ254" i="1"/>
  <c r="AZ294" i="1" a="1"/>
  <c r="AZ294" i="1"/>
  <c r="AZ276" i="1" a="1"/>
  <c r="AZ276" i="1"/>
  <c r="AZ380" i="1" a="1"/>
  <c r="AZ380" i="1"/>
  <c r="AZ300" i="1" a="1"/>
  <c r="AZ300" i="1"/>
  <c r="AZ340" i="1" a="1"/>
  <c r="AZ340" i="1"/>
  <c r="AZ364" i="1" a="1"/>
  <c r="AZ364" i="1"/>
  <c r="AZ316" i="1" a="1"/>
  <c r="AZ316" i="1"/>
  <c r="AZ356" i="1" a="1"/>
  <c r="AZ356" i="1"/>
  <c r="AZ244" i="1" a="1"/>
  <c r="AZ244" i="1"/>
  <c r="AZ292" i="1" a="1"/>
  <c r="AZ292" i="1"/>
  <c r="AZ236" i="1" a="1"/>
  <c r="AZ236" i="1"/>
  <c r="AZ220" i="1" a="1"/>
  <c r="AZ220" i="1"/>
  <c r="AZ172" i="1" a="1"/>
  <c r="AZ172" i="1"/>
  <c r="AZ196" i="1" a="1"/>
  <c r="AZ196" i="1"/>
  <c r="AZ132" i="1" a="1"/>
  <c r="AZ132" i="1"/>
  <c r="AZ148" i="1" a="1"/>
  <c r="AZ148" i="1"/>
  <c r="AZ36" i="1" a="1"/>
  <c r="AZ36" i="1"/>
  <c r="AZ124" i="1" a="1"/>
  <c r="AZ124" i="1"/>
  <c r="AZ116" i="1" a="1"/>
  <c r="AZ116" i="1"/>
  <c r="AZ108" i="1" a="1"/>
  <c r="AZ108" i="1"/>
  <c r="AZ92" i="1" a="1"/>
  <c r="AZ92" i="1"/>
  <c r="AZ52" i="1" a="1"/>
  <c r="AZ52" i="1"/>
  <c r="AZ12" i="1" a="1"/>
  <c r="AZ12" i="1"/>
  <c r="AZ233" i="1" a="1"/>
  <c r="AZ233" i="1"/>
  <c r="AZ44" i="1" a="1"/>
  <c r="AZ44" i="1"/>
  <c r="AZ385" i="1" a="1"/>
  <c r="AZ385" i="1"/>
  <c r="AZ398" i="1" a="1"/>
  <c r="AZ398" i="1"/>
  <c r="AZ281" i="1" a="1"/>
  <c r="AZ281" i="1"/>
  <c r="AZ384" i="1" a="1"/>
  <c r="AZ384" i="1"/>
  <c r="AZ310" i="1" a="1"/>
  <c r="AZ310" i="1"/>
  <c r="AZ358" i="1" a="1"/>
  <c r="AZ358" i="1"/>
  <c r="AZ246" i="1" a="1"/>
  <c r="AZ246" i="1"/>
  <c r="AZ404" i="1" a="1"/>
  <c r="AZ404" i="1"/>
  <c r="AZ214" i="1" a="1"/>
  <c r="AZ214" i="1"/>
  <c r="AZ324" i="1" a="1"/>
  <c r="AZ324" i="1"/>
  <c r="AZ190" i="1" a="1"/>
  <c r="AZ190" i="1"/>
  <c r="AZ348" i="1" a="1"/>
  <c r="AZ348" i="1"/>
  <c r="AZ372" i="1" a="1"/>
  <c r="AZ372" i="1"/>
  <c r="AZ388" i="1" a="1"/>
  <c r="AZ388" i="1"/>
  <c r="AZ284" i="1" a="1"/>
  <c r="AZ284" i="1"/>
  <c r="AZ332" i="1" a="1"/>
  <c r="AZ332" i="1"/>
  <c r="AZ252" i="1" a="1"/>
  <c r="AZ252" i="1"/>
  <c r="AZ308" i="1" a="1"/>
  <c r="AZ308" i="1"/>
  <c r="AZ260" i="1" a="1"/>
  <c r="AZ260" i="1"/>
  <c r="AZ268" i="1" a="1"/>
  <c r="AZ268" i="1"/>
  <c r="AZ228" i="1" a="1"/>
  <c r="AZ228" i="1"/>
  <c r="AZ212" i="1" a="1"/>
  <c r="AZ212" i="1"/>
  <c r="AZ60" i="1" a="1"/>
  <c r="AZ60" i="1"/>
  <c r="AZ204" i="1" a="1"/>
  <c r="AZ204" i="1"/>
  <c r="AZ156" i="1" a="1"/>
  <c r="AZ156" i="1"/>
  <c r="AZ188" i="1" a="1"/>
  <c r="AZ188" i="1"/>
  <c r="AZ140" i="1" a="1"/>
  <c r="AZ140" i="1"/>
  <c r="AZ28" i="1" a="1"/>
  <c r="AZ28" i="1"/>
  <c r="AZ164" i="1" a="1"/>
  <c r="AZ164" i="1"/>
  <c r="AZ370" i="1" a="1"/>
  <c r="AZ370" i="1"/>
  <c r="AZ180" i="1" a="1"/>
  <c r="AZ180" i="1"/>
  <c r="AZ100" i="1" a="1"/>
  <c r="AZ100" i="1"/>
  <c r="AZ68" i="1" a="1"/>
  <c r="AZ68" i="1"/>
  <c r="AZ76" i="1" a="1"/>
  <c r="AZ76" i="1"/>
  <c r="AZ84" i="1" a="1"/>
  <c r="AZ84" i="1"/>
  <c r="AZ4" i="1" a="1"/>
  <c r="AZ4" i="1"/>
  <c r="AZ20" i="1" a="1"/>
  <c r="AZ20" i="1"/>
  <c r="AZ402" i="1" a="1"/>
  <c r="AZ402" i="1"/>
  <c r="AZ377" i="1" a="1"/>
  <c r="AZ377" i="1"/>
  <c r="AZ312" i="1" a="1"/>
  <c r="AZ312" i="1"/>
  <c r="AZ257" i="1" a="1"/>
  <c r="AZ257" i="1"/>
  <c r="AZ305" i="1" a="1"/>
  <c r="AZ305" i="1"/>
  <c r="AZ382" i="1" a="1"/>
  <c r="AZ382" i="1"/>
  <c r="AZ302" i="1" a="1"/>
  <c r="AZ302" i="1"/>
  <c r="AZ376" i="1" a="1"/>
  <c r="AZ376" i="1"/>
  <c r="AZ326" i="1" a="1"/>
  <c r="AZ326" i="1"/>
  <c r="AZ408" i="1" a="1"/>
  <c r="AZ408" i="1"/>
  <c r="AZ403" i="1" a="1"/>
  <c r="AZ403" i="1"/>
  <c r="AZ395" i="1" a="1"/>
  <c r="AZ395" i="1"/>
  <c r="AZ278" i="1" a="1"/>
  <c r="AZ278" i="1"/>
  <c r="AZ387" i="1" a="1"/>
  <c r="AZ387" i="1"/>
  <c r="AZ363" i="1" a="1"/>
  <c r="AZ363" i="1"/>
  <c r="AZ371" i="1" a="1"/>
  <c r="AZ371" i="1"/>
  <c r="AZ379" i="1" a="1"/>
  <c r="AZ379" i="1"/>
  <c r="AZ267" i="1" a="1"/>
  <c r="AZ267" i="1"/>
  <c r="AZ331" i="1" a="1"/>
  <c r="AZ331" i="1"/>
  <c r="AZ355" i="1" a="1"/>
  <c r="AZ355" i="1"/>
  <c r="AZ323" i="1" a="1"/>
  <c r="AZ323" i="1"/>
  <c r="AZ339" i="1" a="1"/>
  <c r="AZ339" i="1"/>
  <c r="AZ347" i="1" a="1"/>
  <c r="AZ347" i="1"/>
  <c r="AZ299" i="1" a="1"/>
  <c r="AZ299" i="1"/>
  <c r="AZ307" i="1" a="1"/>
  <c r="AZ307" i="1"/>
  <c r="AZ275" i="1" a="1"/>
  <c r="AZ275" i="1"/>
  <c r="AZ291" i="1" a="1"/>
  <c r="AZ291" i="1"/>
  <c r="AZ315" i="1" a="1"/>
  <c r="AZ315" i="1"/>
  <c r="AZ259" i="1" a="1"/>
  <c r="AZ259" i="1"/>
  <c r="AZ283" i="1" a="1"/>
  <c r="AZ283" i="1"/>
  <c r="AZ179" i="1" a="1"/>
  <c r="AZ179" i="1"/>
  <c r="AZ243" i="1" a="1"/>
  <c r="AZ243" i="1"/>
  <c r="AZ251" i="1" a="1"/>
  <c r="AZ251" i="1"/>
  <c r="AZ235" i="1" a="1"/>
  <c r="AZ235" i="1"/>
  <c r="AZ219" i="1" a="1"/>
  <c r="AZ219" i="1"/>
  <c r="AZ227" i="1" a="1"/>
  <c r="AZ227" i="1"/>
  <c r="AZ203" i="1" a="1"/>
  <c r="AZ203" i="1"/>
  <c r="AZ147" i="1" a="1"/>
  <c r="AZ147" i="1"/>
  <c r="AZ211" i="1" a="1"/>
  <c r="AZ211" i="1"/>
  <c r="AZ139" i="1" a="1"/>
  <c r="AZ139" i="1"/>
  <c r="AZ155" i="1" a="1"/>
  <c r="AZ155" i="1"/>
  <c r="AZ187" i="1" a="1"/>
  <c r="AZ187" i="1"/>
  <c r="AZ195" i="1" a="1"/>
  <c r="AZ195" i="1"/>
  <c r="AZ171" i="1" a="1"/>
  <c r="AZ171" i="1"/>
  <c r="AZ163" i="1" a="1"/>
  <c r="AZ163" i="1"/>
  <c r="AZ131" i="1" a="1"/>
  <c r="AZ131" i="1"/>
  <c r="AZ11" i="1" a="1"/>
  <c r="AZ11" i="1"/>
  <c r="AZ51" i="1" a="1"/>
  <c r="AZ51" i="1"/>
  <c r="AZ67" i="1" a="1"/>
  <c r="AZ67" i="1"/>
  <c r="AZ35" i="1" a="1"/>
  <c r="AZ35" i="1"/>
  <c r="AZ107" i="1" a="1"/>
  <c r="AZ107" i="1"/>
  <c r="AZ43" i="1" a="1"/>
  <c r="AZ43" i="1"/>
  <c r="AZ91" i="1" a="1"/>
  <c r="AZ91" i="1"/>
  <c r="AZ75" i="1" a="1"/>
  <c r="AZ75" i="1"/>
  <c r="AZ115" i="1" a="1"/>
  <c r="AZ115" i="1"/>
  <c r="AZ27" i="1" a="1"/>
  <c r="AZ27" i="1"/>
  <c r="AZ19" i="1" a="1"/>
  <c r="AZ19" i="1"/>
  <c r="AZ83" i="1" a="1"/>
  <c r="AZ83" i="1"/>
  <c r="AZ123" i="1" a="1"/>
  <c r="AZ123" i="1"/>
  <c r="AZ3" i="1" a="1"/>
  <c r="AZ3" i="1"/>
  <c r="AZ99" i="1" a="1"/>
  <c r="AZ99" i="1"/>
  <c r="AZ59" i="1" a="1"/>
  <c r="AZ59" i="1"/>
  <c r="BB308" i="1" a="1"/>
  <c r="BB308" i="1" l="1"/>
  <c r="BB316" i="1" a="1"/>
  <c r="BB316" i="1"/>
  <c r="BB261" i="1" a="1"/>
  <c r="BB261" i="1"/>
  <c r="BB408" i="1" a="1"/>
  <c r="BB408" i="1"/>
  <c r="BB229" i="1" a="1"/>
  <c r="BB229" i="1"/>
  <c r="BB256" i="1" a="1"/>
  <c r="BB256" i="1"/>
  <c r="BB331" i="1" a="1"/>
  <c r="BB331" i="1"/>
  <c r="BB332" i="1" a="1"/>
  <c r="BB332" i="1"/>
  <c r="BB128" i="1" a="1"/>
  <c r="BB128" i="1"/>
  <c r="BB253" i="1" a="1"/>
  <c r="BB253" i="1"/>
  <c r="BB400" i="1" a="1"/>
  <c r="BB400" i="1"/>
  <c r="BB224" i="1" a="1"/>
  <c r="BB224" i="1"/>
  <c r="BB252" i="1" a="1"/>
  <c r="BB252" i="1"/>
  <c r="BB379" i="1" a="1"/>
  <c r="BB379" i="1"/>
  <c r="BB180" i="1" a="1"/>
  <c r="BB180" i="1"/>
  <c r="BB112" i="1" a="1"/>
  <c r="BB112" i="1"/>
  <c r="BB301" i="1" a="1"/>
  <c r="BB301" i="1"/>
  <c r="BB377" i="1" a="1"/>
  <c r="BB377" i="1"/>
  <c r="BB353" i="1" a="1"/>
  <c r="BB353" i="1"/>
  <c r="BB276" i="1" a="1"/>
  <c r="BB276" i="1"/>
  <c r="BB328" i="1" a="1"/>
  <c r="BB328" i="1"/>
  <c r="BB251" i="1" a="1"/>
  <c r="BB251" i="1"/>
  <c r="BB325" i="1" a="1"/>
  <c r="BB325" i="1"/>
  <c r="BB220" i="1" a="1"/>
  <c r="BB220" i="1"/>
  <c r="BB397" i="1" a="1"/>
  <c r="BB397" i="1"/>
  <c r="BB177" i="1" a="1"/>
  <c r="BB177" i="1"/>
  <c r="BB352" i="1" a="1"/>
  <c r="BB352" i="1"/>
  <c r="BB376" i="1" a="1"/>
  <c r="BB376" i="1"/>
  <c r="BB300" i="1" a="1"/>
  <c r="BB300" i="1"/>
  <c r="BB275" i="1" a="1"/>
  <c r="BB275" i="1"/>
  <c r="BB249" i="1" a="1"/>
  <c r="BB249" i="1"/>
  <c r="BB217" i="1" a="1"/>
  <c r="BB217" i="1"/>
  <c r="BB176" i="1" a="1"/>
  <c r="BB176" i="1"/>
  <c r="BB405" i="1" a="1"/>
  <c r="BB405" i="1"/>
  <c r="BB340" i="1" a="1"/>
  <c r="BB340" i="1"/>
  <c r="BB333" i="1" a="1"/>
  <c r="BB333" i="1"/>
  <c r="BB313" i="1" a="1"/>
  <c r="BB313" i="1"/>
  <c r="BB387" i="1" a="1"/>
  <c r="BB387" i="1"/>
  <c r="BB336" i="1" a="1"/>
  <c r="BB336" i="1"/>
  <c r="BB285" i="1" a="1"/>
  <c r="BB285" i="1"/>
  <c r="BB228" i="1" a="1"/>
  <c r="BB228" i="1"/>
  <c r="BB315" i="1" a="1"/>
  <c r="BB315" i="1"/>
  <c r="BB233" i="1" a="1"/>
  <c r="BB233" i="1"/>
  <c r="BB312" i="1" a="1"/>
  <c r="BB312" i="1"/>
  <c r="BB384" i="1" a="1"/>
  <c r="BB384" i="1"/>
  <c r="BB192" i="1" a="1"/>
  <c r="BB192" i="1"/>
  <c r="BB403" i="1" a="1"/>
  <c r="BB403" i="1"/>
  <c r="BB357" i="1" a="1"/>
  <c r="BB357" i="1"/>
  <c r="BB307" i="1" a="1"/>
  <c r="BB307" i="1"/>
  <c r="BB120" i="1" a="1"/>
  <c r="BB120" i="1"/>
  <c r="BB355" i="1" a="1"/>
  <c r="BB355" i="1"/>
  <c r="BB225" i="1" a="1"/>
  <c r="BB225" i="1"/>
  <c r="BB305" i="1" a="1"/>
  <c r="BB305" i="1"/>
  <c r="BB329" i="1" a="1"/>
  <c r="BB329" i="1"/>
  <c r="BB277" i="1" a="1"/>
  <c r="BB277" i="1"/>
  <c r="BB396" i="1" a="1"/>
  <c r="BB396" i="1"/>
  <c r="BB349" i="1" a="1"/>
  <c r="BB349" i="1"/>
  <c r="BB299" i="1" a="1"/>
  <c r="BB299" i="1"/>
  <c r="BB248" i="1" a="1"/>
  <c r="BB248" i="1"/>
  <c r="BB372" i="1" a="1"/>
  <c r="BB372" i="1"/>
  <c r="BB323" i="1" a="1"/>
  <c r="BB323" i="1"/>
  <c r="BB169" i="1" a="1"/>
  <c r="BB169" i="1"/>
  <c r="BB245" i="1" a="1"/>
  <c r="BB245" i="1"/>
  <c r="BB296" i="1" a="1"/>
  <c r="BB296" i="1"/>
  <c r="BB212" i="1" a="1"/>
  <c r="BB212" i="1"/>
  <c r="BB321" i="1" a="1"/>
  <c r="BB321" i="1"/>
  <c r="BB269" i="1" a="1"/>
  <c r="BB269" i="1"/>
  <c r="BB347" i="1" a="1"/>
  <c r="BB347" i="1"/>
  <c r="BB209" i="1" a="1"/>
  <c r="BB209" i="1"/>
  <c r="BB244" i="1" a="1"/>
  <c r="BB244" i="1"/>
  <c r="BB161" i="1" a="1"/>
  <c r="BB161" i="1"/>
  <c r="BB341" i="1" a="1"/>
  <c r="BB341" i="1"/>
  <c r="BB188" i="1" a="1"/>
  <c r="BB188" i="1"/>
  <c r="BB364" i="1" a="1"/>
  <c r="BB364" i="1"/>
  <c r="BB356" i="1" a="1"/>
  <c r="BB356" i="1"/>
  <c r="BB280" i="1" a="1"/>
  <c r="BB280" i="1"/>
  <c r="BB281" i="1" a="1"/>
  <c r="BB281" i="1"/>
  <c r="BB380" i="1" a="1"/>
  <c r="BB380" i="1"/>
  <c r="BB185" i="1" a="1"/>
  <c r="BB185" i="1"/>
  <c r="BB304" i="1" a="1"/>
  <c r="BB304" i="1"/>
  <c r="BB184" i="1" a="1"/>
  <c r="BB184" i="1"/>
  <c r="BB401" i="1" a="1"/>
  <c r="BB401" i="1"/>
  <c r="BB221" i="1" a="1"/>
  <c r="BB221" i="1"/>
  <c r="BB373" i="1" a="1"/>
  <c r="BB373" i="1"/>
  <c r="BB324" i="1" a="1"/>
  <c r="BB324" i="1"/>
  <c r="BB273" i="1" a="1"/>
  <c r="BB273" i="1"/>
  <c r="BB216" i="1" a="1"/>
  <c r="BB216" i="1"/>
  <c r="BB395" i="1" a="1"/>
  <c r="BB395" i="1"/>
  <c r="BB272" i="1" a="1"/>
  <c r="BB272" i="1"/>
  <c r="BB348" i="1" a="1"/>
  <c r="BB348" i="1"/>
  <c r="BB297" i="1" a="1"/>
  <c r="BB297" i="1"/>
  <c r="BB371" i="1" a="1"/>
  <c r="BB371" i="1"/>
  <c r="BB168" i="1" a="1"/>
  <c r="BB168" i="1"/>
  <c r="BB393" i="1" a="1"/>
  <c r="BB393" i="1"/>
  <c r="BB369" i="1" a="1"/>
  <c r="BB369" i="1"/>
  <c r="BB320" i="1" a="1"/>
  <c r="BB320" i="1"/>
  <c r="BB345" i="1" a="1"/>
  <c r="BB345" i="1"/>
  <c r="BB160" i="1" a="1"/>
  <c r="BB160" i="1"/>
  <c r="BB293" i="1" a="1"/>
  <c r="BB293" i="1"/>
  <c r="BB268" i="1" a="1"/>
  <c r="BB268" i="1"/>
  <c r="BB241" i="1" a="1"/>
  <c r="BB241" i="1"/>
  <c r="BB208" i="1" a="1"/>
  <c r="BB208" i="1"/>
  <c r="BB292" i="1" a="1"/>
  <c r="BB292" i="1"/>
  <c r="BB267" i="1" a="1"/>
  <c r="BB267" i="1"/>
  <c r="BB204" i="1" a="1"/>
  <c r="BB204" i="1"/>
  <c r="BB240" i="1" a="1"/>
  <c r="BB240" i="1"/>
  <c r="BB265" i="1" a="1"/>
  <c r="BB265" i="1"/>
  <c r="BB153" i="1" a="1"/>
  <c r="BB153" i="1"/>
  <c r="BB237" i="1" a="1"/>
  <c r="BB237" i="1"/>
  <c r="BB236" i="1" a="1"/>
  <c r="BB236" i="1"/>
  <c r="BB201" i="1" a="1"/>
  <c r="BB201" i="1"/>
  <c r="BB200" i="1" a="1"/>
  <c r="BB200" i="1"/>
  <c r="BB152" i="1" a="1"/>
  <c r="BB152" i="1"/>
  <c r="BB145" i="1" a="1"/>
  <c r="BB145" i="1"/>
  <c r="BB363" i="1" a="1"/>
  <c r="BB363" i="1"/>
  <c r="BB196" i="1" a="1"/>
  <c r="BB196" i="1"/>
  <c r="BB144" i="1" a="1"/>
  <c r="BB144" i="1"/>
  <c r="BB289" i="1" a="1"/>
  <c r="BB289" i="1"/>
  <c r="BB288" i="1" a="1"/>
  <c r="BB288" i="1"/>
  <c r="BB193" i="1" a="1"/>
  <c r="BB193" i="1"/>
  <c r="BB137" i="1" a="1"/>
  <c r="BB137" i="1"/>
  <c r="BB365" i="1" a="1"/>
  <c r="BB365" i="1"/>
  <c r="BB368" i="1" a="1"/>
  <c r="BB368" i="1"/>
  <c r="BB136" i="1" a="1"/>
  <c r="BB136" i="1"/>
  <c r="BB392" i="1" a="1"/>
  <c r="BB392" i="1"/>
  <c r="BB260" i="1" a="1"/>
  <c r="BB260" i="1"/>
  <c r="BB409" i="1" a="1"/>
  <c r="BB409" i="1"/>
  <c r="BB389" i="1" a="1"/>
  <c r="BB389" i="1"/>
  <c r="BB337" i="1" a="1"/>
  <c r="BB337" i="1"/>
  <c r="BB404" i="1" a="1"/>
  <c r="BB404" i="1"/>
  <c r="BB381" i="1" a="1"/>
  <c r="BB381" i="1"/>
  <c r="BB388" i="1" a="1"/>
  <c r="BB388" i="1"/>
  <c r="BB129" i="1" a="1"/>
  <c r="BB129" i="1"/>
  <c r="BB309" i="1" a="1"/>
  <c r="BB309" i="1"/>
  <c r="BB385" i="1" a="1"/>
  <c r="BB385" i="1"/>
  <c r="BB344" i="1" a="1"/>
  <c r="BB344" i="1"/>
  <c r="BB264" i="1" a="1"/>
  <c r="BB264" i="1"/>
  <c r="BB257" i="1" a="1"/>
  <c r="BB257" i="1"/>
  <c r="BB284" i="1" a="1"/>
  <c r="BB284" i="1"/>
  <c r="BB317" i="1" a="1"/>
  <c r="BB317" i="1"/>
  <c r="BB291" i="1" a="1"/>
  <c r="BB291" i="1"/>
  <c r="BB339" i="1" a="1"/>
  <c r="BB339" i="1"/>
  <c r="BB361" i="1" a="1"/>
  <c r="BB361" i="1"/>
  <c r="BB232" i="1" a="1"/>
  <c r="BB232" i="1"/>
  <c r="BB360" i="1" a="1"/>
  <c r="BB360" i="1"/>
  <c r="BB259" i="1" a="1"/>
  <c r="BB259" i="1"/>
  <c r="BB283" i="1" a="1"/>
  <c r="BB283" i="1"/>
  <c r="BB402" i="1" a="1"/>
  <c r="BB402" i="1"/>
  <c r="BB386" i="1" a="1"/>
  <c r="BB386" i="1"/>
  <c r="BB378" i="1" a="1"/>
  <c r="BB378" i="1"/>
  <c r="BB346" i="1" a="1"/>
  <c r="BB346" i="1"/>
  <c r="BB298" i="1" a="1"/>
  <c r="BB298" i="1"/>
  <c r="BB338" i="1" a="1"/>
  <c r="BB338" i="1"/>
  <c r="BB306" i="1" a="1"/>
  <c r="BB306" i="1"/>
  <c r="BB282" i="1" a="1"/>
  <c r="BB282" i="1"/>
  <c r="BB290" i="1" a="1"/>
  <c r="BB290" i="1"/>
  <c r="BB274" i="1" a="1"/>
  <c r="BB274" i="1"/>
  <c r="BB266" i="1" a="1"/>
  <c r="BB266" i="1"/>
  <c r="BB258" i="1" a="1"/>
  <c r="BB258" i="1"/>
  <c r="BB250" i="1" a="1"/>
  <c r="BB250" i="1"/>
  <c r="BB234" i="1" a="1"/>
  <c r="BB234" i="1"/>
  <c r="BB242" i="1" a="1"/>
  <c r="BB242" i="1"/>
  <c r="BB146" i="1" a="1"/>
  <c r="BB146" i="1"/>
  <c r="BB138" i="1" a="1"/>
  <c r="BB138" i="1"/>
  <c r="BB122" i="1" a="1"/>
  <c r="BB122" i="1"/>
  <c r="BB66" i="1" a="1"/>
  <c r="BB66" i="1"/>
  <c r="BB114" i="1" a="1"/>
  <c r="BB114" i="1"/>
  <c r="BB90" i="1" a="1"/>
  <c r="BB90" i="1"/>
  <c r="BB82" i="1" a="1"/>
  <c r="BB82" i="1"/>
  <c r="BB98" i="1" a="1"/>
  <c r="BB98" i="1"/>
  <c r="BB74" i="1" a="1"/>
  <c r="BB74" i="1"/>
  <c r="BB106" i="1" a="1"/>
  <c r="BB106" i="1"/>
  <c r="BB58" i="1" a="1"/>
  <c r="BB58" i="1"/>
  <c r="BB50" i="1" a="1"/>
  <c r="BB50" i="1"/>
  <c r="BB42" i="1" a="1"/>
  <c r="BB42" i="1"/>
  <c r="BB18" i="1" a="1"/>
  <c r="BB18" i="1"/>
  <c r="BB26" i="1" a="1"/>
  <c r="BB26" i="1"/>
  <c r="BB34" i="1" a="1"/>
  <c r="BB34" i="1"/>
  <c r="BB394" i="1" a="1"/>
  <c r="BB394" i="1"/>
  <c r="BB10" i="1" a="1"/>
  <c r="BB10" i="1"/>
  <c r="BB362" i="1" a="1"/>
  <c r="BB362" i="1"/>
  <c r="BB370" i="1" a="1"/>
  <c r="BB370" i="1"/>
  <c r="BB354" i="1" a="1"/>
  <c r="BB354" i="1"/>
  <c r="BB330" i="1" a="1"/>
  <c r="BB330" i="1"/>
  <c r="BB322" i="1" a="1"/>
  <c r="BB322" i="1"/>
  <c r="BB314" i="1" a="1"/>
  <c r="BB314" i="1"/>
  <c r="BB218" i="1" a="1"/>
  <c r="BB218" i="1"/>
  <c r="BB226" i="1" a="1"/>
  <c r="BB226" i="1"/>
  <c r="BB178" i="1" a="1"/>
  <c r="BB178" i="1"/>
  <c r="BB194" i="1" a="1"/>
  <c r="BB194" i="1"/>
  <c r="BB202" i="1" a="1"/>
  <c r="BB202" i="1"/>
  <c r="BB210" i="1" a="1"/>
  <c r="BB210" i="1"/>
  <c r="BB186" i="1" a="1"/>
  <c r="BB186" i="1"/>
  <c r="BB170" i="1" a="1"/>
  <c r="BB170" i="1"/>
  <c r="BB154" i="1" a="1"/>
  <c r="BB154" i="1"/>
  <c r="BB162" i="1" a="1"/>
  <c r="BB162" i="1"/>
  <c r="BB130" i="1" a="1"/>
  <c r="BB130" i="1"/>
  <c r="BB121" i="1" a="1"/>
  <c r="BB121" i="1"/>
  <c r="BB97" i="1" a="1"/>
  <c r="BB97" i="1"/>
  <c r="BB113" i="1" a="1"/>
  <c r="BB113" i="1"/>
  <c r="BB105" i="1" a="1"/>
  <c r="BB105" i="1"/>
  <c r="BB89" i="1" a="1"/>
  <c r="BB89" i="1"/>
  <c r="BB81" i="1" a="1"/>
  <c r="BB81" i="1"/>
  <c r="BB57" i="1" a="1"/>
  <c r="BB57" i="1"/>
  <c r="BB73" i="1" a="1"/>
  <c r="BB73" i="1"/>
  <c r="BB49" i="1" a="1"/>
  <c r="BB49" i="1"/>
  <c r="BB41" i="1" a="1"/>
  <c r="BB41" i="1"/>
  <c r="BB33" i="1" a="1"/>
  <c r="BB33" i="1"/>
  <c r="BB17" i="1" a="1"/>
  <c r="BB17" i="1"/>
  <c r="BB65" i="1" a="1"/>
  <c r="BB65" i="1"/>
  <c r="BB9" i="1" a="1"/>
  <c r="BB9" i="1"/>
  <c r="BB25" i="1" a="1"/>
  <c r="BB25" i="1"/>
  <c r="BB32" i="1" a="1"/>
  <c r="BB32" i="1"/>
  <c r="BB40" i="1" a="1"/>
  <c r="BB40" i="1"/>
  <c r="BB48" i="1" a="1"/>
  <c r="BB48" i="1"/>
  <c r="BB72" i="1" a="1"/>
  <c r="BB72" i="1"/>
  <c r="BB24" i="1" a="1"/>
  <c r="BB24" i="1"/>
  <c r="BB8" i="1" a="1"/>
  <c r="BB8" i="1"/>
  <c r="BB16" i="1" a="1"/>
  <c r="BB16" i="1"/>
  <c r="BB375" i="1" a="1"/>
  <c r="BB375" i="1"/>
  <c r="BB64" i="1" a="1"/>
  <c r="BB64" i="1"/>
  <c r="BB96" i="1" a="1"/>
  <c r="BB96" i="1"/>
  <c r="BB327" i="1" a="1"/>
  <c r="BB327" i="1"/>
  <c r="BB319" i="1" a="1"/>
  <c r="BB319" i="1"/>
  <c r="BB56" i="1" a="1"/>
  <c r="BB56" i="1"/>
  <c r="BB303" i="1" a="1"/>
  <c r="BB303" i="1"/>
  <c r="BB279" i="1" a="1"/>
  <c r="BB279" i="1"/>
  <c r="BB311" i="1" a="1"/>
  <c r="BB311" i="1"/>
  <c r="BB15" i="1" a="1"/>
  <c r="BB15" i="1"/>
  <c r="BB295" i="1" a="1"/>
  <c r="BB295" i="1"/>
  <c r="BB287" i="1" a="1"/>
  <c r="BB287" i="1"/>
  <c r="BB271" i="1" a="1"/>
  <c r="BB271" i="1"/>
  <c r="BB255" i="1" a="1"/>
  <c r="BB255" i="1"/>
  <c r="BB223" i="1" a="1"/>
  <c r="BB223" i="1"/>
  <c r="BB143" i="1" a="1"/>
  <c r="BB143" i="1"/>
  <c r="BB127" i="1" a="1"/>
  <c r="BB127" i="1"/>
  <c r="BB95" i="1" a="1"/>
  <c r="BB95" i="1"/>
  <c r="BB79" i="1" a="1"/>
  <c r="BB79" i="1"/>
  <c r="BB103" i="1" a="1"/>
  <c r="BB103" i="1"/>
  <c r="BB88" i="1" a="1"/>
  <c r="BB88" i="1"/>
  <c r="BB63" i="1" a="1"/>
  <c r="BB63" i="1"/>
  <c r="BB71" i="1" a="1"/>
  <c r="BB71" i="1"/>
  <c r="BB47" i="1" a="1"/>
  <c r="BB47" i="1"/>
  <c r="BB55" i="1" a="1"/>
  <c r="BB55" i="1"/>
  <c r="BB399" i="1" a="1"/>
  <c r="BB399" i="1"/>
  <c r="BB23" i="1" a="1"/>
  <c r="BB23" i="1"/>
  <c r="BB39" i="1" a="1"/>
  <c r="BB39" i="1"/>
  <c r="BB31" i="1" a="1"/>
  <c r="BB31" i="1"/>
  <c r="BB7" i="1" a="1"/>
  <c r="BB7" i="1"/>
  <c r="BB263" i="1" a="1"/>
  <c r="BB263" i="1"/>
  <c r="BB247" i="1" a="1"/>
  <c r="BB247" i="1"/>
  <c r="BB231" i="1" a="1"/>
  <c r="BB231" i="1"/>
  <c r="BB239" i="1" a="1"/>
  <c r="BB239" i="1"/>
  <c r="BB207" i="1" a="1"/>
  <c r="BB207" i="1"/>
  <c r="BB183" i="1" a="1"/>
  <c r="BB183" i="1"/>
  <c r="BB215" i="1" a="1"/>
  <c r="BB215" i="1"/>
  <c r="BB191" i="1" a="1"/>
  <c r="BB191" i="1"/>
  <c r="BB199" i="1" a="1"/>
  <c r="BB199" i="1"/>
  <c r="BB175" i="1" a="1"/>
  <c r="BB175" i="1"/>
  <c r="BB159" i="1" a="1"/>
  <c r="BB159" i="1"/>
  <c r="BB167" i="1" a="1"/>
  <c r="BB167" i="1"/>
  <c r="BB135" i="1" a="1"/>
  <c r="BB135" i="1"/>
  <c r="BB151" i="1" a="1"/>
  <c r="BB151" i="1"/>
  <c r="BB119" i="1" a="1"/>
  <c r="BB119" i="1"/>
  <c r="BB111" i="1" a="1"/>
  <c r="BB111" i="1"/>
  <c r="BB87" i="1" a="1"/>
  <c r="BB87" i="1"/>
  <c r="BB343" i="1" a="1"/>
  <c r="BB343" i="1"/>
  <c r="BB398" i="1" a="1"/>
  <c r="BB398" i="1"/>
  <c r="BB246" i="1" a="1"/>
  <c r="BB246" i="1"/>
  <c r="BB342" i="1" a="1"/>
  <c r="BB342" i="1"/>
  <c r="BB302" i="1" a="1"/>
  <c r="BB302" i="1"/>
  <c r="BB254" i="1" a="1"/>
  <c r="BB254" i="1"/>
  <c r="BB214" i="1" a="1"/>
  <c r="BB214" i="1"/>
  <c r="BB238" i="1" a="1"/>
  <c r="BB238" i="1"/>
  <c r="BB206" i="1" a="1"/>
  <c r="BB206" i="1"/>
  <c r="BB86" i="1" a="1"/>
  <c r="BB86" i="1"/>
  <c r="BB142" i="1" a="1"/>
  <c r="BB142" i="1"/>
  <c r="BB190" i="1" a="1"/>
  <c r="BB190" i="1"/>
  <c r="BB102" i="1" a="1"/>
  <c r="BB102" i="1"/>
  <c r="BB126" i="1" a="1"/>
  <c r="BB126" i="1"/>
  <c r="BB110" i="1" a="1"/>
  <c r="BB110" i="1"/>
  <c r="BB70" i="1" a="1"/>
  <c r="BB70" i="1"/>
  <c r="BB94" i="1" a="1"/>
  <c r="BB94" i="1"/>
  <c r="BB78" i="1" a="1"/>
  <c r="BB78" i="1"/>
  <c r="BB62" i="1" a="1"/>
  <c r="BB62" i="1"/>
  <c r="BB14" i="1" a="1"/>
  <c r="BB14" i="1"/>
  <c r="BB54" i="1" a="1"/>
  <c r="BB54" i="1"/>
  <c r="BB38" i="1" a="1"/>
  <c r="BB38" i="1"/>
  <c r="BB46" i="1" a="1"/>
  <c r="BB46" i="1"/>
  <c r="BB30" i="1" a="1"/>
  <c r="BB30" i="1"/>
  <c r="BB80" i="1" a="1"/>
  <c r="BB80" i="1"/>
  <c r="BB22" i="1" a="1"/>
  <c r="BB22" i="1"/>
  <c r="BB407" i="1" a="1"/>
  <c r="BB407" i="1"/>
  <c r="BB6" i="1" a="1"/>
  <c r="BB6" i="1"/>
  <c r="BB104" i="1" a="1"/>
  <c r="BB104" i="1"/>
  <c r="BB383" i="1" a="1"/>
  <c r="BB383" i="1"/>
  <c r="BB367" i="1" a="1"/>
  <c r="BB367" i="1"/>
  <c r="BB359" i="1" a="1"/>
  <c r="BB359" i="1"/>
  <c r="BB391" i="1" a="1"/>
  <c r="BB391" i="1"/>
  <c r="BB351" i="1" a="1"/>
  <c r="BB351" i="1"/>
  <c r="BB406" i="1" a="1"/>
  <c r="BB406" i="1"/>
  <c r="BB335" i="1" a="1"/>
  <c r="BB335" i="1"/>
  <c r="BB382" i="1" a="1"/>
  <c r="BB382" i="1"/>
  <c r="BB390" i="1" a="1"/>
  <c r="BB390" i="1"/>
  <c r="BB374" i="1" a="1"/>
  <c r="BB374" i="1"/>
  <c r="BB366" i="1" a="1"/>
  <c r="BB366" i="1"/>
  <c r="BB350" i="1" a="1"/>
  <c r="BB350" i="1"/>
  <c r="BB358" i="1" a="1"/>
  <c r="BB358" i="1"/>
  <c r="BB334" i="1" a="1"/>
  <c r="BB334" i="1"/>
  <c r="BB318" i="1" a="1"/>
  <c r="BB318" i="1"/>
  <c r="BB326" i="1" a="1"/>
  <c r="BB326" i="1"/>
  <c r="BB310" i="1" a="1"/>
  <c r="BB310" i="1"/>
  <c r="BB294" i="1" a="1"/>
  <c r="BB294" i="1"/>
  <c r="BB278" i="1" a="1"/>
  <c r="BB278" i="1"/>
  <c r="BB286" i="1" a="1"/>
  <c r="BB286" i="1"/>
  <c r="BB270" i="1" a="1"/>
  <c r="BB270" i="1"/>
  <c r="BB230" i="1" a="1"/>
  <c r="BB230" i="1"/>
  <c r="BB262" i="1" a="1"/>
  <c r="BB262" i="1"/>
  <c r="BB222" i="1" a="1"/>
  <c r="BB222" i="1"/>
  <c r="BB198" i="1" a="1"/>
  <c r="BB198" i="1"/>
  <c r="BB182" i="1" a="1"/>
  <c r="BB182" i="1"/>
  <c r="BB150" i="1" a="1"/>
  <c r="BB150" i="1"/>
  <c r="BB166" i="1" a="1"/>
  <c r="BB166" i="1"/>
  <c r="BB134" i="1" a="1"/>
  <c r="BB134" i="1"/>
  <c r="BB174" i="1" a="1"/>
  <c r="BB174" i="1"/>
  <c r="BB13" i="1" a="1"/>
  <c r="BB13" i="1"/>
  <c r="BB118" i="1" a="1"/>
  <c r="BB118" i="1"/>
  <c r="BB158" i="1" a="1"/>
  <c r="BB158" i="1"/>
  <c r="BB5" i="1" a="1"/>
  <c r="BB5" i="1"/>
  <c r="BB213" i="1" a="1"/>
  <c r="BB213" i="1"/>
  <c r="BB181" i="1" a="1"/>
  <c r="BB181" i="1"/>
  <c r="BB189" i="1" a="1"/>
  <c r="BB189" i="1"/>
  <c r="BB197" i="1" a="1"/>
  <c r="BB197" i="1"/>
  <c r="BB205" i="1" a="1"/>
  <c r="BB205" i="1"/>
  <c r="BB157" i="1" a="1"/>
  <c r="BB157" i="1"/>
  <c r="BB45" i="1" a="1"/>
  <c r="BB45" i="1"/>
  <c r="BB173" i="1" a="1"/>
  <c r="BB173" i="1"/>
  <c r="BB165" i="1" a="1"/>
  <c r="BB165" i="1"/>
  <c r="BB93" i="1" a="1"/>
  <c r="BB93" i="1"/>
  <c r="BB149" i="1" a="1"/>
  <c r="BB149" i="1"/>
  <c r="BB117" i="1" a="1"/>
  <c r="BB117" i="1"/>
  <c r="BB133" i="1" a="1"/>
  <c r="BB133" i="1"/>
  <c r="BB125" i="1" a="1"/>
  <c r="BB125" i="1"/>
  <c r="BB109" i="1" a="1"/>
  <c r="BB109" i="1"/>
  <c r="BB141" i="1" a="1"/>
  <c r="BB141" i="1"/>
  <c r="BB101" i="1" a="1"/>
  <c r="BB101" i="1"/>
  <c r="BB108" i="1" a="1"/>
  <c r="BB108" i="1"/>
  <c r="BB85" i="1" a="1"/>
  <c r="BB85" i="1"/>
  <c r="BB53" i="1" a="1"/>
  <c r="BB53" i="1"/>
  <c r="BB61" i="1" a="1"/>
  <c r="BB61" i="1"/>
  <c r="BB77" i="1" a="1"/>
  <c r="BB77" i="1"/>
  <c r="BB69" i="1" a="1"/>
  <c r="BB69" i="1"/>
  <c r="BB37" i="1" a="1"/>
  <c r="BB37" i="1"/>
  <c r="BB21" i="1" a="1"/>
  <c r="BB21" i="1"/>
  <c r="BB29" i="1" a="1"/>
  <c r="BB29" i="1"/>
  <c r="BB4" i="1" a="1"/>
  <c r="BB4" i="1"/>
  <c r="BB172" i="1" a="1"/>
  <c r="BB172" i="1"/>
  <c r="BB20" i="1" a="1"/>
  <c r="BB20" i="1"/>
  <c r="BB164" i="1" a="1"/>
  <c r="BB164" i="1"/>
  <c r="BB156" i="1" a="1"/>
  <c r="BB156" i="1"/>
  <c r="BB148" i="1" a="1"/>
  <c r="BB148" i="1"/>
  <c r="BB68" i="1" a="1"/>
  <c r="BB68" i="1"/>
  <c r="BB140" i="1" a="1"/>
  <c r="BB140" i="1"/>
  <c r="BB132" i="1" a="1"/>
  <c r="BB132" i="1"/>
  <c r="BB124" i="1" a="1"/>
  <c r="BB124" i="1"/>
  <c r="BB60" i="1" a="1"/>
  <c r="BB60" i="1"/>
  <c r="BB100" i="1" a="1"/>
  <c r="BB100" i="1"/>
  <c r="BB44" i="1" a="1"/>
  <c r="BB44" i="1"/>
  <c r="BB92" i="1" a="1"/>
  <c r="BB92" i="1"/>
  <c r="BB155" i="1" a="1"/>
  <c r="BB155" i="1"/>
  <c r="BB116" i="1" a="1"/>
  <c r="BB116" i="1"/>
  <c r="BB84" i="1" a="1"/>
  <c r="BB84" i="1"/>
  <c r="BB52" i="1" a="1"/>
  <c r="BB52" i="1"/>
  <c r="BB36" i="1" a="1"/>
  <c r="BB36" i="1"/>
  <c r="BB28" i="1" a="1"/>
  <c r="BB28" i="1"/>
  <c r="BB76" i="1" a="1"/>
  <c r="BB76" i="1"/>
  <c r="BB12" i="1" a="1"/>
  <c r="BB12" i="1"/>
  <c r="BB163" i="1" a="1"/>
  <c r="BB163" i="1"/>
  <c r="BB235" i="1" a="1"/>
  <c r="BB235" i="1"/>
  <c r="BB227" i="1" a="1"/>
  <c r="BB227" i="1"/>
  <c r="BB203" i="1" a="1"/>
  <c r="BB203" i="1"/>
  <c r="BB219" i="1" a="1"/>
  <c r="BB219" i="1"/>
  <c r="BB131" i="1" a="1"/>
  <c r="BB131" i="1"/>
  <c r="BB195" i="1" a="1"/>
  <c r="BB195" i="1"/>
  <c r="BB243" i="1" a="1"/>
  <c r="BB243" i="1"/>
  <c r="BB171" i="1" a="1"/>
  <c r="BB171" i="1"/>
  <c r="BB211" i="1" a="1"/>
  <c r="BB211" i="1"/>
  <c r="BB139" i="1" a="1"/>
  <c r="BB139" i="1"/>
  <c r="BB187" i="1" a="1"/>
  <c r="BB187" i="1"/>
  <c r="BB179" i="1" a="1"/>
  <c r="BB179" i="1"/>
  <c r="BB147" i="1" a="1"/>
  <c r="BB147" i="1"/>
  <c r="BB27" i="1" a="1"/>
  <c r="BB27" i="1"/>
  <c r="BB51" i="1" a="1"/>
  <c r="BB51" i="1"/>
  <c r="BB67" i="1" a="1"/>
  <c r="BB67" i="1"/>
  <c r="BB59" i="1" a="1"/>
  <c r="BB59" i="1"/>
  <c r="BB107" i="1" a="1"/>
  <c r="BB107" i="1"/>
  <c r="BB3" i="1" a="1"/>
  <c r="BB3" i="1"/>
  <c r="BB75" i="1" a="1"/>
  <c r="BB75" i="1"/>
  <c r="BB123" i="1" a="1"/>
  <c r="BB123" i="1"/>
  <c r="BB35" i="1" a="1"/>
  <c r="BB35" i="1"/>
  <c r="BB43" i="1" a="1"/>
  <c r="BB43" i="1"/>
  <c r="BB11" i="1" a="1"/>
  <c r="BB11" i="1"/>
  <c r="BB91" i="1" a="1"/>
  <c r="BB91" i="1"/>
  <c r="BB99" i="1" a="1"/>
  <c r="BB99" i="1"/>
  <c r="BB19" i="1" a="1"/>
  <c r="BB19" i="1"/>
  <c r="BB115" i="1" a="1"/>
  <c r="BB115" i="1"/>
  <c r="BB83" i="1" a="1"/>
  <c r="BB83" i="1"/>
  <c r="BD357" i="1" a="1"/>
  <c r="BD357" i="1"/>
  <c r="BD297" i="1" a="1"/>
  <c r="BD297" i="1"/>
  <c r="BD221" i="1" a="1"/>
  <c r="BD221" i="1"/>
  <c r="BD317" i="1" a="1"/>
  <c r="BD317" i="1"/>
  <c r="BD293" i="1" a="1"/>
  <c r="BD293" i="1"/>
  <c r="BD133" i="1" a="1"/>
  <c r="BD133" i="1"/>
  <c r="BD165" i="1" a="1"/>
  <c r="BD165" i="1"/>
  <c r="BD363" i="1" a="1"/>
  <c r="BD363" i="1"/>
  <c r="BD276" i="1" a="1"/>
  <c r="BD276" i="1"/>
  <c r="BD203" i="1" a="1"/>
  <c r="BD203" i="1"/>
  <c r="BD347" i="1" a="1"/>
  <c r="BD347" i="1"/>
  <c r="BD331" i="1" a="1"/>
  <c r="BD331" i="1"/>
  <c r="BD155" i="1" a="1"/>
  <c r="BD155" i="1"/>
  <c r="BD99" i="1" a="1"/>
  <c r="BD99" i="1"/>
  <c r="BD131" i="1" a="1"/>
  <c r="BD131" i="1"/>
  <c r="BD115" i="1" a="1"/>
  <c r="BD115" i="1"/>
  <c r="BD139" i="1" a="1"/>
  <c r="BD139" i="1"/>
  <c r="BD59" i="1" a="1"/>
  <c r="BD59" i="1"/>
  <c r="BD43" i="1" a="1"/>
  <c r="BD43" i="1"/>
  <c r="BD91" i="1" a="1"/>
  <c r="BD91" i="1"/>
  <c r="BD27" i="1" a="1"/>
  <c r="BD27" i="1"/>
  <c r="BD75" i="1" a="1"/>
  <c r="BD75" i="1"/>
  <c r="BD11" i="1" a="1"/>
  <c r="BD11" i="1"/>
  <c r="BD205" i="1" a="1"/>
  <c r="BD205" i="1"/>
  <c r="BD309" i="1" a="1"/>
  <c r="BD309" i="1"/>
  <c r="BD269" i="1" a="1"/>
  <c r="BD269" i="1"/>
  <c r="BD149" i="1" a="1"/>
  <c r="BD149" i="1"/>
  <c r="BD332" i="1" a="1"/>
  <c r="BD332" i="1"/>
  <c r="BD253" i="1" a="1"/>
  <c r="BD253" i="1"/>
  <c r="BD292" i="1" a="1"/>
  <c r="BD292" i="1"/>
  <c r="BD346" i="1" a="1"/>
  <c r="BD346" i="1"/>
  <c r="BD250" i="1" a="1"/>
  <c r="BD250" i="1"/>
  <c r="BD362" i="1" a="1"/>
  <c r="BD362" i="1"/>
  <c r="BD298" i="1" a="1"/>
  <c r="BD298" i="1"/>
  <c r="BD306" i="1" a="1"/>
  <c r="BD306" i="1"/>
  <c r="BD330" i="1" a="1"/>
  <c r="BD330" i="1"/>
  <c r="BD266" i="1" a="1"/>
  <c r="BD266" i="1"/>
  <c r="BD234" i="1" a="1"/>
  <c r="BD234" i="1"/>
  <c r="BD186" i="1" a="1"/>
  <c r="BD186" i="1"/>
  <c r="BD130" i="1" a="1"/>
  <c r="BD130" i="1"/>
  <c r="BD58" i="1" a="1"/>
  <c r="BD58" i="1"/>
  <c r="BD218" i="1" a="1"/>
  <c r="BD218" i="1"/>
  <c r="BD170" i="1" a="1"/>
  <c r="BD170" i="1"/>
  <c r="BD138" i="1" a="1"/>
  <c r="BD138" i="1"/>
  <c r="BD114" i="1" a="1"/>
  <c r="BD114" i="1"/>
  <c r="BD122" i="1" a="1"/>
  <c r="BD122" i="1"/>
  <c r="BD106" i="1" a="1"/>
  <c r="BD106" i="1"/>
  <c r="BD90" i="1" a="1"/>
  <c r="BD90" i="1"/>
  <c r="BD82" i="1" a="1"/>
  <c r="BD82" i="1"/>
  <c r="BD98" i="1" a="1"/>
  <c r="BD98" i="1"/>
  <c r="BD66" i="1" a="1"/>
  <c r="BD66" i="1"/>
  <c r="BD74" i="1" a="1"/>
  <c r="BD74" i="1"/>
  <c r="BD50" i="1" a="1"/>
  <c r="BD50" i="1"/>
  <c r="BD34" i="1" a="1"/>
  <c r="BD34" i="1"/>
  <c r="BD338" i="1" a="1"/>
  <c r="BD338" i="1"/>
  <c r="BD42" i="1" a="1"/>
  <c r="BD42" i="1"/>
  <c r="BD26" i="1" a="1"/>
  <c r="BD26" i="1"/>
  <c r="BD10" i="1" a="1"/>
  <c r="BD10" i="1"/>
  <c r="BD18" i="1" a="1"/>
  <c r="BD18" i="1"/>
  <c r="BD322" i="1" a="1"/>
  <c r="BD322" i="1"/>
  <c r="BD348" i="1" a="1"/>
  <c r="BD348" i="1"/>
  <c r="BD361" i="1" a="1"/>
  <c r="BD361" i="1"/>
  <c r="BD125" i="1" a="1"/>
  <c r="BD125" i="1"/>
  <c r="BD268" i="1" a="1"/>
  <c r="BD268" i="1"/>
  <c r="BD301" i="1" a="1"/>
  <c r="BD301" i="1"/>
  <c r="BD290" i="1" a="1"/>
  <c r="BD290" i="1"/>
  <c r="BD282" i="1" a="1"/>
  <c r="BD282" i="1"/>
  <c r="BD314" i="1" a="1"/>
  <c r="BD314" i="1"/>
  <c r="BD258" i="1" a="1"/>
  <c r="BD258" i="1"/>
  <c r="BD274" i="1" a="1"/>
  <c r="BD274" i="1"/>
  <c r="BD242" i="1" a="1"/>
  <c r="BD242" i="1"/>
  <c r="BD226" i="1" a="1"/>
  <c r="BD226" i="1"/>
  <c r="BD194" i="1" a="1"/>
  <c r="BD194" i="1"/>
  <c r="BD345" i="1" a="1"/>
  <c r="BD345" i="1"/>
  <c r="BD337" i="1" a="1"/>
  <c r="BD337" i="1"/>
  <c r="BD154" i="1" a="1"/>
  <c r="BD154" i="1"/>
  <c r="BD329" i="1" a="1"/>
  <c r="BD329" i="1"/>
  <c r="BD265" i="1" a="1"/>
  <c r="BD265" i="1"/>
  <c r="BD177" i="1" a="1"/>
  <c r="BD177" i="1"/>
  <c r="BD281" i="1" a="1"/>
  <c r="BD281" i="1"/>
  <c r="BD257" i="1" a="1"/>
  <c r="BD257" i="1"/>
  <c r="BD233" i="1" a="1"/>
  <c r="BD233" i="1"/>
  <c r="BD185" i="1" a="1"/>
  <c r="BD185" i="1"/>
  <c r="BD249" i="1" a="1"/>
  <c r="BD249" i="1"/>
  <c r="BD225" i="1" a="1"/>
  <c r="BD225" i="1"/>
  <c r="BD178" i="1" a="1"/>
  <c r="BD178" i="1"/>
  <c r="BD32" i="1" a="1"/>
  <c r="BD32" i="1"/>
  <c r="BD201" i="1" a="1"/>
  <c r="BD201" i="1"/>
  <c r="BD129" i="1" a="1"/>
  <c r="BD129" i="1"/>
  <c r="BD169" i="1" a="1"/>
  <c r="BD169" i="1"/>
  <c r="BD113" i="1" a="1"/>
  <c r="BD113" i="1"/>
  <c r="BD57" i="1" a="1"/>
  <c r="BD57" i="1"/>
  <c r="BD161" i="1" a="1"/>
  <c r="BD161" i="1"/>
  <c r="BD81" i="1" a="1"/>
  <c r="BD81" i="1"/>
  <c r="BD9" i="1" a="1"/>
  <c r="BD9" i="1"/>
  <c r="BD24" i="1" a="1"/>
  <c r="BD24" i="1"/>
  <c r="BD33" i="1" a="1"/>
  <c r="BD33" i="1"/>
  <c r="BD25" i="1" a="1"/>
  <c r="BD25" i="1"/>
  <c r="BD146" i="1" a="1"/>
  <c r="BD146" i="1"/>
  <c r="BD237" i="1" a="1"/>
  <c r="BD237" i="1"/>
  <c r="BD365" i="1" a="1"/>
  <c r="BD365" i="1"/>
  <c r="BD277" i="1" a="1"/>
  <c r="BD277" i="1"/>
  <c r="BD210" i="1" a="1"/>
  <c r="BD210" i="1"/>
  <c r="BD202" i="1" a="1"/>
  <c r="BD202" i="1"/>
  <c r="BD162" i="1" a="1"/>
  <c r="BD162" i="1"/>
  <c r="BD313" i="1" a="1"/>
  <c r="BD313" i="1"/>
  <c r="BD321" i="1" a="1"/>
  <c r="BD321" i="1"/>
  <c r="BD353" i="1" a="1"/>
  <c r="BD353" i="1"/>
  <c r="BD305" i="1" a="1"/>
  <c r="BD305" i="1"/>
  <c r="BD289" i="1" a="1"/>
  <c r="BD289" i="1"/>
  <c r="BD273" i="1" a="1"/>
  <c r="BD273" i="1"/>
  <c r="BD241" i="1" a="1"/>
  <c r="BD241" i="1"/>
  <c r="BD217" i="1" a="1"/>
  <c r="BD217" i="1"/>
  <c r="BD193" i="1" a="1"/>
  <c r="BD193" i="1"/>
  <c r="BD145" i="1" a="1"/>
  <c r="BD145" i="1"/>
  <c r="BD209" i="1" a="1"/>
  <c r="BD209" i="1"/>
  <c r="BD153" i="1" a="1"/>
  <c r="BD153" i="1"/>
  <c r="BD49" i="1" a="1"/>
  <c r="BD49" i="1"/>
  <c r="BD137" i="1" a="1"/>
  <c r="BD137" i="1"/>
  <c r="BD105" i="1" a="1"/>
  <c r="BD105" i="1"/>
  <c r="BD65" i="1" a="1"/>
  <c r="BD65" i="1"/>
  <c r="BD121" i="1" a="1"/>
  <c r="BD121" i="1"/>
  <c r="BD97" i="1" a="1"/>
  <c r="BD97" i="1"/>
  <c r="BD73" i="1" a="1"/>
  <c r="BD73" i="1"/>
  <c r="BD89" i="1" a="1"/>
  <c r="BD89" i="1"/>
  <c r="BD41" i="1" a="1"/>
  <c r="BD41" i="1"/>
  <c r="BD17" i="1" a="1"/>
  <c r="BD17" i="1"/>
  <c r="BD333" i="1" a="1"/>
  <c r="BD333" i="1"/>
  <c r="BD340" i="1" a="1"/>
  <c r="BD340" i="1"/>
  <c r="BD80" i="1" a="1"/>
  <c r="BD80" i="1"/>
  <c r="BD197" i="1" a="1"/>
  <c r="BD197" i="1"/>
  <c r="BD364" i="1" a="1"/>
  <c r="BD364" i="1"/>
  <c r="BD308" i="1" a="1"/>
  <c r="BD308" i="1"/>
  <c r="BD312" i="1" a="1"/>
  <c r="BD312" i="1"/>
  <c r="BD288" i="1" a="1"/>
  <c r="BD288" i="1"/>
  <c r="BD296" i="1" a="1"/>
  <c r="BD296" i="1"/>
  <c r="BD272" i="1" a="1"/>
  <c r="BD272" i="1"/>
  <c r="BD224" i="1" a="1"/>
  <c r="BD224" i="1"/>
  <c r="BD176" i="1" a="1"/>
  <c r="BD176" i="1"/>
  <c r="BD264" i="1" a="1"/>
  <c r="BD264" i="1"/>
  <c r="BD136" i="1" a="1"/>
  <c r="BD136" i="1"/>
  <c r="BD160" i="1" a="1"/>
  <c r="BD160" i="1"/>
  <c r="BD144" i="1" a="1"/>
  <c r="BD144" i="1"/>
  <c r="BD104" i="1" a="1"/>
  <c r="BD104" i="1"/>
  <c r="BD96" i="1" a="1"/>
  <c r="BD96" i="1"/>
  <c r="BD112" i="1" a="1"/>
  <c r="BD112" i="1"/>
  <c r="BD88" i="1" a="1"/>
  <c r="BD88" i="1"/>
  <c r="BD72" i="1" a="1"/>
  <c r="BD72" i="1"/>
  <c r="BD64" i="1" a="1"/>
  <c r="BD64" i="1"/>
  <c r="BD56" i="1" a="1"/>
  <c r="BD56" i="1"/>
  <c r="BD40" i="1" a="1"/>
  <c r="BD40" i="1"/>
  <c r="BD48" i="1" a="1"/>
  <c r="BD48" i="1"/>
  <c r="BD8" i="1" a="1"/>
  <c r="BD8" i="1"/>
  <c r="BD16" i="1" a="1"/>
  <c r="BD16" i="1"/>
  <c r="BD328" i="1" a="1"/>
  <c r="BD328" i="1"/>
  <c r="BD320" i="1" a="1"/>
  <c r="BD320" i="1"/>
  <c r="BD324" i="1" a="1"/>
  <c r="BD324" i="1"/>
  <c r="BD304" i="1" a="1"/>
  <c r="BD304" i="1"/>
  <c r="BD280" i="1" a="1"/>
  <c r="BD280" i="1"/>
  <c r="BD240" i="1" a="1"/>
  <c r="BD240" i="1"/>
  <c r="BD232" i="1" a="1"/>
  <c r="BD232" i="1"/>
  <c r="BD256" i="1" a="1"/>
  <c r="BD256" i="1"/>
  <c r="BD216" i="1" a="1"/>
  <c r="BD216" i="1"/>
  <c r="BD248" i="1" a="1"/>
  <c r="BD248" i="1"/>
  <c r="BD192" i="1" a="1"/>
  <c r="BD192" i="1"/>
  <c r="BD200" i="1" a="1"/>
  <c r="BD200" i="1"/>
  <c r="BD168" i="1" a="1"/>
  <c r="BD168" i="1"/>
  <c r="BD359" i="1" a="1"/>
  <c r="BD359" i="1"/>
  <c r="BD152" i="1" a="1"/>
  <c r="BD152" i="1"/>
  <c r="BD367" i="1" a="1"/>
  <c r="BD367" i="1"/>
  <c r="BD120" i="1" a="1"/>
  <c r="BD120" i="1"/>
  <c r="BD343" i="1" a="1"/>
  <c r="BD343" i="1"/>
  <c r="BD351" i="1" a="1"/>
  <c r="BD351" i="1"/>
  <c r="BD103" i="1" a="1"/>
  <c r="BD103" i="1"/>
  <c r="BD311" i="1" a="1"/>
  <c r="BD311" i="1"/>
  <c r="BD335" i="1" a="1"/>
  <c r="BD335" i="1"/>
  <c r="BD327" i="1" a="1"/>
  <c r="BD327" i="1"/>
  <c r="BD231" i="1" a="1"/>
  <c r="BD231" i="1"/>
  <c r="BD223" i="1" a="1"/>
  <c r="BD223" i="1"/>
  <c r="BD111" i="1" a="1"/>
  <c r="BD111" i="1"/>
  <c r="BD215" i="1" a="1"/>
  <c r="BD215" i="1"/>
  <c r="BD79" i="1" a="1"/>
  <c r="BD79" i="1"/>
  <c r="BD47" i="1" a="1"/>
  <c r="BD47" i="1"/>
  <c r="BD87" i="1" a="1"/>
  <c r="BD87" i="1"/>
  <c r="BD55" i="1" a="1"/>
  <c r="BD55" i="1"/>
  <c r="BD71" i="1" a="1"/>
  <c r="BD71" i="1"/>
  <c r="BD63" i="1" a="1"/>
  <c r="BD63" i="1"/>
  <c r="BD31" i="1" a="1"/>
  <c r="BD31" i="1"/>
  <c r="BD7" i="1" a="1"/>
  <c r="BD7" i="1"/>
  <c r="BD39" i="1" a="1"/>
  <c r="BD39" i="1"/>
  <c r="BD15" i="1" a="1"/>
  <c r="BD15" i="1"/>
  <c r="BD23" i="1" a="1"/>
  <c r="BD23" i="1"/>
  <c r="BD208" i="1" a="1"/>
  <c r="BD208" i="1"/>
  <c r="BD128" i="1" a="1"/>
  <c r="BD128" i="1"/>
  <c r="BD184" i="1" a="1"/>
  <c r="BD184" i="1"/>
  <c r="BD319" i="1" a="1"/>
  <c r="BD319" i="1"/>
  <c r="BD255" i="1" a="1"/>
  <c r="BD255" i="1"/>
  <c r="BD295" i="1" a="1"/>
  <c r="BD295" i="1"/>
  <c r="BD303" i="1" a="1"/>
  <c r="BD303" i="1"/>
  <c r="BD287" i="1" a="1"/>
  <c r="BD287" i="1"/>
  <c r="BD279" i="1" a="1"/>
  <c r="BD279" i="1"/>
  <c r="BD159" i="1" a="1"/>
  <c r="BD159" i="1"/>
  <c r="BD271" i="1" a="1"/>
  <c r="BD271" i="1"/>
  <c r="BD191" i="1" a="1"/>
  <c r="BD191" i="1"/>
  <c r="BD263" i="1" a="1"/>
  <c r="BD263" i="1"/>
  <c r="BD239" i="1" a="1"/>
  <c r="BD239" i="1"/>
  <c r="BD247" i="1" a="1"/>
  <c r="BD247" i="1"/>
  <c r="BD207" i="1" a="1"/>
  <c r="BD207" i="1"/>
  <c r="BD199" i="1" a="1"/>
  <c r="BD199" i="1"/>
  <c r="BD183" i="1" a="1"/>
  <c r="BD183" i="1"/>
  <c r="BD167" i="1" a="1"/>
  <c r="BD167" i="1"/>
  <c r="BD175" i="1" a="1"/>
  <c r="BD175" i="1"/>
  <c r="BD151" i="1" a="1"/>
  <c r="BD151" i="1"/>
  <c r="BD127" i="1" a="1"/>
  <c r="BD127" i="1"/>
  <c r="BD135" i="1" a="1"/>
  <c r="BD135" i="1"/>
  <c r="BD143" i="1" a="1"/>
  <c r="BD143" i="1"/>
  <c r="BD316" i="1" a="1"/>
  <c r="BD316" i="1"/>
  <c r="BD119" i="1" a="1"/>
  <c r="BD119" i="1"/>
  <c r="BD344" i="1" a="1"/>
  <c r="BD344" i="1"/>
  <c r="BD173" i="1" a="1"/>
  <c r="BD173" i="1"/>
  <c r="BD95" i="1" a="1"/>
  <c r="BD95" i="1"/>
  <c r="BD366" i="1" a="1"/>
  <c r="BD366" i="1"/>
  <c r="BD326" i="1" a="1"/>
  <c r="BD326" i="1"/>
  <c r="BD360" i="1" a="1"/>
  <c r="BD360" i="1"/>
  <c r="BD334" i="1" a="1"/>
  <c r="BD334" i="1"/>
  <c r="BD286" i="1" a="1"/>
  <c r="BD286" i="1"/>
  <c r="BD246" i="1" a="1"/>
  <c r="BD246" i="1"/>
  <c r="BD278" i="1" a="1"/>
  <c r="BD278" i="1"/>
  <c r="BD262" i="1" a="1"/>
  <c r="BD262" i="1"/>
  <c r="BD214" i="1" a="1"/>
  <c r="BD214" i="1"/>
  <c r="BD198" i="1" a="1"/>
  <c r="BD198" i="1"/>
  <c r="BD230" i="1" a="1"/>
  <c r="BD230" i="1"/>
  <c r="BD238" i="1" a="1"/>
  <c r="BD238" i="1"/>
  <c r="BD158" i="1" a="1"/>
  <c r="BD158" i="1"/>
  <c r="BD222" i="1" a="1"/>
  <c r="BD222" i="1"/>
  <c r="BD206" i="1" a="1"/>
  <c r="BD206" i="1"/>
  <c r="BD190" i="1" a="1"/>
  <c r="BD190" i="1"/>
  <c r="BD174" i="1" a="1"/>
  <c r="BD174" i="1"/>
  <c r="BD166" i="1" a="1"/>
  <c r="BD166" i="1"/>
  <c r="BD118" i="1" a="1"/>
  <c r="BD118" i="1"/>
  <c r="BD150" i="1" a="1"/>
  <c r="BD150" i="1"/>
  <c r="BD134" i="1" a="1"/>
  <c r="BD134" i="1"/>
  <c r="BD110" i="1" a="1"/>
  <c r="BD110" i="1"/>
  <c r="BD86" i="1" a="1"/>
  <c r="BD86" i="1"/>
  <c r="BD54" i="1" a="1"/>
  <c r="BD54" i="1"/>
  <c r="BD62" i="1" a="1"/>
  <c r="BD62" i="1"/>
  <c r="BD30" i="1" a="1"/>
  <c r="BD30" i="1"/>
  <c r="BD6" i="1" a="1"/>
  <c r="BD6" i="1"/>
  <c r="BD38" i="1" a="1"/>
  <c r="BD38" i="1"/>
  <c r="BD157" i="1" a="1"/>
  <c r="BD157" i="1"/>
  <c r="BD341" i="1" a="1"/>
  <c r="BD341" i="1"/>
  <c r="BD14" i="1" a="1"/>
  <c r="BD14" i="1"/>
  <c r="BD229" i="1" a="1"/>
  <c r="BD229" i="1"/>
  <c r="BD356" i="1" a="1"/>
  <c r="BD356" i="1"/>
  <c r="BD352" i="1" a="1"/>
  <c r="BD352" i="1"/>
  <c r="BD354" i="1" a="1"/>
  <c r="BD354" i="1"/>
  <c r="BD284" i="1" a="1"/>
  <c r="BD284" i="1"/>
  <c r="BD368" i="1" a="1"/>
  <c r="BD368" i="1"/>
  <c r="BD336" i="1" a="1"/>
  <c r="BD336" i="1"/>
  <c r="BD358" i="1" a="1"/>
  <c r="BD358" i="1"/>
  <c r="BD318" i="1" a="1"/>
  <c r="BD318" i="1"/>
  <c r="BD302" i="1" a="1"/>
  <c r="BD302" i="1"/>
  <c r="BD350" i="1" a="1"/>
  <c r="BD350" i="1"/>
  <c r="BD310" i="1" a="1"/>
  <c r="BD310" i="1"/>
  <c r="BD342" i="1" a="1"/>
  <c r="BD342" i="1"/>
  <c r="BD270" i="1" a="1"/>
  <c r="BD270" i="1"/>
  <c r="BD254" i="1" a="1"/>
  <c r="BD254" i="1"/>
  <c r="BD294" i="1" a="1"/>
  <c r="BD294" i="1"/>
  <c r="BD142" i="1" a="1"/>
  <c r="BD142" i="1"/>
  <c r="BD182" i="1" a="1"/>
  <c r="BD182" i="1"/>
  <c r="BD102" i="1" a="1"/>
  <c r="BD102" i="1"/>
  <c r="BD126" i="1" a="1"/>
  <c r="BD126" i="1"/>
  <c r="BD70" i="1" a="1"/>
  <c r="BD70" i="1"/>
  <c r="BD94" i="1" a="1"/>
  <c r="BD94" i="1"/>
  <c r="BD78" i="1" a="1"/>
  <c r="BD78" i="1"/>
  <c r="BD46" i="1" a="1"/>
  <c r="BD46" i="1"/>
  <c r="BD109" i="1" a="1"/>
  <c r="BD109" i="1"/>
  <c r="BD117" i="1" a="1"/>
  <c r="BD117" i="1"/>
  <c r="BD77" i="1" a="1"/>
  <c r="BD77" i="1"/>
  <c r="BD101" i="1" a="1"/>
  <c r="BD101" i="1"/>
  <c r="BD22" i="1" a="1"/>
  <c r="BD22" i="1"/>
  <c r="BD85" i="1" a="1"/>
  <c r="BD85" i="1"/>
  <c r="BD93" i="1" a="1"/>
  <c r="BD93" i="1"/>
  <c r="BD69" i="1" a="1"/>
  <c r="BD69" i="1"/>
  <c r="BD53" i="1" a="1"/>
  <c r="BD53" i="1"/>
  <c r="BD61" i="1" a="1"/>
  <c r="BD61" i="1"/>
  <c r="BD37" i="1" a="1"/>
  <c r="BD37" i="1"/>
  <c r="BD45" i="1" a="1"/>
  <c r="BD45" i="1"/>
  <c r="BD29" i="1" a="1"/>
  <c r="BD29" i="1"/>
  <c r="BD21" i="1" a="1"/>
  <c r="BD21" i="1"/>
  <c r="BD5" i="1" a="1"/>
  <c r="BD5" i="1"/>
  <c r="BD76" i="1" a="1"/>
  <c r="BD76" i="1"/>
  <c r="BD124" i="1" a="1"/>
  <c r="BD124" i="1"/>
  <c r="BD68" i="1" a="1"/>
  <c r="BD68" i="1"/>
  <c r="BD92" i="1" a="1"/>
  <c r="BD92" i="1"/>
  <c r="BD13" i="1" a="1"/>
  <c r="BD13" i="1"/>
  <c r="BD108" i="1" a="1"/>
  <c r="BD108" i="1"/>
  <c r="BD60" i="1" a="1"/>
  <c r="BD60" i="1"/>
  <c r="BD84" i="1" a="1"/>
  <c r="BD84" i="1"/>
  <c r="BD44" i="1" a="1"/>
  <c r="BD44" i="1"/>
  <c r="BD36" i="1" a="1"/>
  <c r="BD36" i="1"/>
  <c r="BD52" i="1" a="1"/>
  <c r="BD52" i="1"/>
  <c r="BD28" i="1" a="1"/>
  <c r="BD28" i="1"/>
  <c r="BD20" i="1" a="1"/>
  <c r="BD20" i="1"/>
  <c r="BD4" i="1" a="1"/>
  <c r="BD4" i="1"/>
  <c r="BD12" i="1" a="1"/>
  <c r="BD12" i="1"/>
  <c r="BD245" i="1" a="1"/>
  <c r="BD245" i="1"/>
  <c r="BD181" i="1" a="1"/>
  <c r="BD181" i="1"/>
  <c r="BD252" i="1" a="1"/>
  <c r="BD252" i="1"/>
  <c r="BD285" i="1" a="1"/>
  <c r="BD285" i="1"/>
  <c r="BD236" i="1" a="1"/>
  <c r="BD236" i="1"/>
  <c r="BD220" i="1" a="1"/>
  <c r="BD220" i="1"/>
  <c r="BD244" i="1" a="1"/>
  <c r="BD244" i="1"/>
  <c r="BD228" i="1" a="1"/>
  <c r="BD228" i="1"/>
  <c r="BD212" i="1" a="1"/>
  <c r="BD212" i="1"/>
  <c r="BD196" i="1" a="1"/>
  <c r="BD196" i="1"/>
  <c r="BD204" i="1" a="1"/>
  <c r="BD204" i="1"/>
  <c r="BD180" i="1" a="1"/>
  <c r="BD180" i="1"/>
  <c r="BD188" i="1" a="1"/>
  <c r="BD188" i="1"/>
  <c r="BD172" i="1" a="1"/>
  <c r="BD172" i="1"/>
  <c r="BD140" i="1" a="1"/>
  <c r="BD140" i="1"/>
  <c r="BD156" i="1" a="1"/>
  <c r="BD156" i="1"/>
  <c r="BD164" i="1" a="1"/>
  <c r="BD164" i="1"/>
  <c r="BD148" i="1" a="1"/>
  <c r="BD148" i="1"/>
  <c r="BD132" i="1" a="1"/>
  <c r="BD132" i="1"/>
  <c r="BD349" i="1" a="1"/>
  <c r="BD349" i="1"/>
  <c r="BD100" i="1" a="1"/>
  <c r="BD100" i="1"/>
  <c r="BD116" i="1" a="1"/>
  <c r="BD116" i="1"/>
  <c r="BD213" i="1" a="1"/>
  <c r="BD213" i="1"/>
  <c r="BD189" i="1" a="1"/>
  <c r="BD189" i="1"/>
  <c r="BD141" i="1" a="1"/>
  <c r="BD141" i="1"/>
  <c r="BD325" i="1" a="1"/>
  <c r="BD325" i="1"/>
  <c r="BD261" i="1" a="1"/>
  <c r="BD261" i="1"/>
  <c r="BD260" i="1" a="1"/>
  <c r="BD260" i="1"/>
  <c r="BD300" i="1" a="1"/>
  <c r="BD300" i="1"/>
  <c r="BD259" i="1" a="1"/>
  <c r="BD259" i="1"/>
  <c r="BD307" i="1" a="1"/>
  <c r="BD307" i="1"/>
  <c r="BD339" i="1" a="1"/>
  <c r="BD339" i="1"/>
  <c r="BD355" i="1" a="1"/>
  <c r="BD355" i="1"/>
  <c r="BD315" i="1" a="1"/>
  <c r="BD315" i="1"/>
  <c r="BD283" i="1" a="1"/>
  <c r="BD283" i="1"/>
  <c r="BD299" i="1" a="1"/>
  <c r="BD299" i="1"/>
  <c r="BD83" i="1" a="1"/>
  <c r="BD83" i="1"/>
  <c r="BD323" i="1" a="1"/>
  <c r="BD323" i="1"/>
  <c r="BD291" i="1" a="1"/>
  <c r="BD291" i="1"/>
  <c r="BD267" i="1" a="1"/>
  <c r="BD267" i="1"/>
  <c r="BD251" i="1" a="1"/>
  <c r="BD251" i="1"/>
  <c r="BD219" i="1" a="1"/>
  <c r="BD219" i="1"/>
  <c r="BD275" i="1" a="1"/>
  <c r="BD275" i="1"/>
  <c r="BD243" i="1" a="1"/>
  <c r="BD243" i="1"/>
  <c r="BD235" i="1" a="1"/>
  <c r="BD235" i="1"/>
  <c r="BD187" i="1" a="1"/>
  <c r="BD187" i="1"/>
  <c r="BD227" i="1" a="1"/>
  <c r="BD227" i="1"/>
  <c r="BD171" i="1" a="1"/>
  <c r="BD171" i="1"/>
  <c r="BD51" i="1" a="1"/>
  <c r="BD51" i="1"/>
  <c r="BD123" i="1" a="1"/>
  <c r="BD123" i="1"/>
  <c r="BD195" i="1" a="1"/>
  <c r="BD195" i="1"/>
  <c r="BD19" i="1" a="1"/>
  <c r="BD19" i="1"/>
  <c r="BD35" i="1" a="1"/>
  <c r="BD35" i="1"/>
  <c r="BD179" i="1" a="1"/>
  <c r="BD179" i="1"/>
  <c r="BD107" i="1" a="1"/>
  <c r="BD107" i="1"/>
  <c r="BD67" i="1" a="1"/>
  <c r="BD67" i="1"/>
  <c r="BD147" i="1" a="1"/>
  <c r="BD147" i="1"/>
  <c r="BD3" i="1" a="1"/>
  <c r="BD3" i="1"/>
  <c r="BD211" i="1" a="1"/>
  <c r="BD211" i="1"/>
  <c r="BD163" i="1" a="1"/>
  <c r="BD163" i="1"/>
  <c r="BF82" i="1" a="1"/>
  <c r="BF82" i="1"/>
  <c r="BF106" i="1" a="1"/>
  <c r="BF106" i="1"/>
  <c r="BF98" i="1" a="1"/>
  <c r="BF98" i="1"/>
  <c r="BF90" i="1" a="1"/>
  <c r="BF90" i="1"/>
  <c r="BF74" i="1" a="1"/>
  <c r="BF74" i="1"/>
  <c r="BF66" i="1" a="1"/>
  <c r="BF66" i="1"/>
  <c r="BF58" i="1" a="1"/>
  <c r="BF58" i="1"/>
  <c r="BF50" i="1" a="1"/>
  <c r="BF50" i="1"/>
  <c r="BF42" i="1" a="1"/>
  <c r="BF42" i="1"/>
  <c r="BF26" i="1" a="1"/>
  <c r="BF26" i="1"/>
  <c r="BF34" i="1" a="1"/>
  <c r="BF34" i="1"/>
  <c r="BF235" i="1" a="1"/>
  <c r="BF235" i="1"/>
  <c r="BF18" i="1" a="1"/>
  <c r="BF18" i="1"/>
  <c r="BF10" i="1" a="1"/>
  <c r="BF10" i="1"/>
  <c r="BF258" i="1" a="1"/>
  <c r="BF258" i="1"/>
  <c r="BF394" i="1" a="1"/>
  <c r="BF394" i="1"/>
  <c r="BF314" i="1" a="1"/>
  <c r="BF314" i="1"/>
  <c r="BF346" i="1" a="1"/>
  <c r="BF346" i="1"/>
  <c r="BF186" i="1" a="1"/>
  <c r="BF186" i="1"/>
  <c r="BF218" i="1" a="1"/>
  <c r="BF218" i="1"/>
  <c r="BF202" i="1" a="1"/>
  <c r="BF202" i="1"/>
  <c r="BF210" i="1" a="1"/>
  <c r="BF210" i="1"/>
  <c r="BF194" i="1" a="1"/>
  <c r="BF194" i="1"/>
  <c r="BF178" i="1" a="1"/>
  <c r="BF178" i="1"/>
  <c r="BF146" i="1" a="1"/>
  <c r="BF146" i="1"/>
  <c r="BF162" i="1" a="1"/>
  <c r="BF162" i="1"/>
  <c r="BF170" i="1" a="1"/>
  <c r="BF170" i="1"/>
  <c r="BF138" i="1" a="1"/>
  <c r="BF138" i="1"/>
  <c r="BF154" i="1" a="1"/>
  <c r="BF154" i="1"/>
  <c r="BF130" i="1" a="1"/>
  <c r="BF130" i="1"/>
  <c r="BF122" i="1" a="1"/>
  <c r="BF122" i="1"/>
  <c r="BF387" i="1" a="1"/>
  <c r="BF387" i="1"/>
  <c r="BF114" i="1" a="1"/>
  <c r="BF114" i="1"/>
  <c r="BF370" i="1" a="1"/>
  <c r="BF370" i="1"/>
  <c r="BF299" i="1" a="1"/>
  <c r="BF299" i="1"/>
  <c r="BF385" i="1" a="1"/>
  <c r="BF385" i="1"/>
  <c r="BF355" i="1" a="1"/>
  <c r="BF355" i="1"/>
  <c r="BF401" i="1" a="1"/>
  <c r="BF401" i="1"/>
  <c r="BF266" i="1" a="1"/>
  <c r="BF266" i="1"/>
  <c r="BF393" i="1" a="1"/>
  <c r="BF393" i="1"/>
  <c r="BF377" i="1" a="1"/>
  <c r="BF377" i="1"/>
  <c r="BF369" i="1" a="1"/>
  <c r="BF369" i="1"/>
  <c r="BF361" i="1" a="1"/>
  <c r="BF361" i="1"/>
  <c r="BF353" i="1" a="1"/>
  <c r="BF353" i="1"/>
  <c r="BF329" i="1" a="1"/>
  <c r="BF329" i="1"/>
  <c r="BF345" i="1" a="1"/>
  <c r="BF345" i="1"/>
  <c r="BF321" i="1" a="1"/>
  <c r="BF321" i="1"/>
  <c r="BF337" i="1" a="1"/>
  <c r="BF337" i="1"/>
  <c r="BF305" i="1" a="1"/>
  <c r="BF305" i="1"/>
  <c r="BF313" i="1" a="1"/>
  <c r="BF313" i="1"/>
  <c r="BF273" i="1" a="1"/>
  <c r="BF273" i="1"/>
  <c r="BF297" i="1" a="1"/>
  <c r="BF297" i="1"/>
  <c r="BF289" i="1" a="1"/>
  <c r="BF289" i="1"/>
  <c r="BF257" i="1" a="1"/>
  <c r="BF257" i="1"/>
  <c r="BF265" i="1" a="1"/>
  <c r="BF265" i="1"/>
  <c r="BF281" i="1" a="1"/>
  <c r="BF281" i="1"/>
  <c r="BF249" i="1" a="1"/>
  <c r="BF249" i="1"/>
  <c r="BF241" i="1" a="1"/>
  <c r="BF241" i="1"/>
  <c r="BF233" i="1" a="1"/>
  <c r="BF233" i="1"/>
  <c r="BF225" i="1" a="1"/>
  <c r="BF225" i="1"/>
  <c r="BF209" i="1" a="1"/>
  <c r="BF209" i="1"/>
  <c r="BF217" i="1" a="1"/>
  <c r="BF217" i="1"/>
  <c r="BF201" i="1" a="1"/>
  <c r="BF201" i="1"/>
  <c r="BF185" i="1" a="1"/>
  <c r="BF185" i="1"/>
  <c r="BF161" i="1" a="1"/>
  <c r="BF161" i="1"/>
  <c r="BF193" i="1" a="1"/>
  <c r="BF193" i="1"/>
  <c r="BF169" i="1" a="1"/>
  <c r="BF169" i="1"/>
  <c r="BF177" i="1" a="1"/>
  <c r="BF177" i="1"/>
  <c r="BF153" i="1" a="1"/>
  <c r="BF153" i="1"/>
  <c r="BF145" i="1" a="1"/>
  <c r="BF145" i="1"/>
  <c r="BF137" i="1" a="1"/>
  <c r="BF137" i="1"/>
  <c r="BF129" i="1" a="1"/>
  <c r="BF129" i="1"/>
  <c r="BF121" i="1" a="1"/>
  <c r="BF121" i="1"/>
  <c r="BF105" i="1" a="1"/>
  <c r="BF105" i="1"/>
  <c r="BF89" i="1" a="1"/>
  <c r="BF89" i="1"/>
  <c r="BF113" i="1" a="1"/>
  <c r="BF113" i="1"/>
  <c r="BF97" i="1" a="1"/>
  <c r="BF97" i="1"/>
  <c r="BF81" i="1" a="1"/>
  <c r="BF81" i="1"/>
  <c r="BF73" i="1" a="1"/>
  <c r="BF73" i="1"/>
  <c r="BF65" i="1" a="1"/>
  <c r="BF65" i="1"/>
  <c r="BF49" i="1" a="1"/>
  <c r="BF49" i="1"/>
  <c r="BF57" i="1" a="1"/>
  <c r="BF57" i="1"/>
  <c r="BF25" i="1" a="1"/>
  <c r="BF25" i="1"/>
  <c r="BF33" i="1" a="1"/>
  <c r="BF33" i="1"/>
  <c r="BF9" i="1" a="1"/>
  <c r="BF9" i="1"/>
  <c r="BF17" i="1" a="1"/>
  <c r="BF17" i="1"/>
  <c r="BF363" i="1" a="1"/>
  <c r="BF363" i="1"/>
  <c r="BF330" i="1" a="1"/>
  <c r="BF330" i="1"/>
  <c r="BF259" i="1" a="1"/>
  <c r="BF259" i="1"/>
  <c r="BF315" i="1" a="1"/>
  <c r="BF315" i="1"/>
  <c r="BF274" i="1" a="1"/>
  <c r="BF274" i="1"/>
  <c r="BF362" i="1" a="1"/>
  <c r="BF362" i="1"/>
  <c r="BF41" i="1" a="1"/>
  <c r="BF41" i="1"/>
  <c r="BF403" i="1" a="1"/>
  <c r="BF403" i="1"/>
  <c r="BF234" i="1" a="1"/>
  <c r="BF234" i="1"/>
  <c r="BF409" i="1" a="1"/>
  <c r="BF409" i="1"/>
  <c r="BF251" i="1" a="1"/>
  <c r="BF251" i="1"/>
  <c r="BF378" i="1" a="1"/>
  <c r="BF378" i="1"/>
  <c r="BF331" i="1" a="1"/>
  <c r="BF331" i="1"/>
  <c r="BF282" i="1" a="1"/>
  <c r="BF282" i="1"/>
  <c r="BF338" i="1" a="1"/>
  <c r="BF338" i="1"/>
  <c r="BF242" i="1" a="1"/>
  <c r="BF242" i="1"/>
  <c r="BF322" i="1" a="1"/>
  <c r="BF322" i="1"/>
  <c r="BF376" i="1" a="1"/>
  <c r="BF376" i="1"/>
  <c r="BF280" i="1" a="1"/>
  <c r="BF280" i="1"/>
  <c r="BF272" i="1" a="1"/>
  <c r="BF272" i="1"/>
  <c r="BF256" i="1" a="1"/>
  <c r="BF256" i="1"/>
  <c r="BF240" i="1" a="1"/>
  <c r="BF240" i="1"/>
  <c r="BF264" i="1" a="1"/>
  <c r="BF264" i="1"/>
  <c r="BF248" i="1" a="1"/>
  <c r="BF248" i="1"/>
  <c r="BF232" i="1" a="1"/>
  <c r="BF232" i="1"/>
  <c r="BF216" i="1" a="1"/>
  <c r="BF216" i="1"/>
  <c r="BF224" i="1" a="1"/>
  <c r="BF224" i="1"/>
  <c r="BF144" i="1" a="1"/>
  <c r="BF144" i="1"/>
  <c r="BF208" i="1" a="1"/>
  <c r="BF208" i="1"/>
  <c r="BF152" i="1" a="1"/>
  <c r="BF152" i="1"/>
  <c r="BF136" i="1" a="1"/>
  <c r="BF136" i="1"/>
  <c r="BF112" i="1" a="1"/>
  <c r="BF112" i="1"/>
  <c r="BF128" i="1" a="1"/>
  <c r="BF128" i="1"/>
  <c r="BF120" i="1" a="1"/>
  <c r="BF120" i="1"/>
  <c r="BF104" i="1" a="1"/>
  <c r="BF104" i="1"/>
  <c r="BF88" i="1" a="1"/>
  <c r="BF88" i="1"/>
  <c r="BF96" i="1" a="1"/>
  <c r="BF96" i="1"/>
  <c r="BF80" i="1" a="1"/>
  <c r="BF80" i="1"/>
  <c r="BF40" i="1" a="1"/>
  <c r="BF40" i="1"/>
  <c r="BF56" i="1" a="1"/>
  <c r="BF56" i="1"/>
  <c r="BF72" i="1" a="1"/>
  <c r="BF72" i="1"/>
  <c r="BF192" i="1" a="1"/>
  <c r="BF192" i="1"/>
  <c r="BF64" i="1" a="1"/>
  <c r="BF64" i="1"/>
  <c r="BF48" i="1" a="1"/>
  <c r="BF48" i="1"/>
  <c r="BF32" i="1" a="1"/>
  <c r="BF32" i="1"/>
  <c r="BF16" i="1" a="1"/>
  <c r="BF16" i="1"/>
  <c r="BF24" i="1" a="1"/>
  <c r="BF24" i="1"/>
  <c r="BF8" i="1" a="1"/>
  <c r="BF8" i="1"/>
  <c r="BF176" i="1" a="1"/>
  <c r="BF176" i="1"/>
  <c r="BF200" i="1" a="1"/>
  <c r="BF200" i="1"/>
  <c r="BF184" i="1" a="1"/>
  <c r="BF184" i="1"/>
  <c r="BF168" i="1" a="1"/>
  <c r="BF168" i="1"/>
  <c r="BF231" i="1" a="1"/>
  <c r="BF231" i="1"/>
  <c r="BF160" i="1" a="1"/>
  <c r="BF160" i="1"/>
  <c r="BF239" i="1" a="1"/>
  <c r="BF239" i="1"/>
  <c r="BF223" i="1" a="1"/>
  <c r="BF223" i="1"/>
  <c r="BF151" i="1" a="1"/>
  <c r="BF151" i="1"/>
  <c r="BF215" i="1" a="1"/>
  <c r="BF215" i="1"/>
  <c r="BF275" i="1" a="1"/>
  <c r="BF275" i="1"/>
  <c r="BF207" i="1" a="1"/>
  <c r="BF207" i="1"/>
  <c r="BF111" i="1" a="1"/>
  <c r="BF111" i="1"/>
  <c r="BF175" i="1" a="1"/>
  <c r="BF175" i="1"/>
  <c r="BF191" i="1" a="1"/>
  <c r="BF191" i="1"/>
  <c r="BF183" i="1" a="1"/>
  <c r="BF183" i="1"/>
  <c r="BF55" i="1" a="1"/>
  <c r="BF55" i="1"/>
  <c r="BF47" i="1" a="1"/>
  <c r="BF47" i="1"/>
  <c r="BF103" i="1" a="1"/>
  <c r="BF103" i="1"/>
  <c r="BF39" i="1" a="1"/>
  <c r="BF39" i="1"/>
  <c r="BF23" i="1" a="1"/>
  <c r="BF23" i="1"/>
  <c r="BF15" i="1" a="1"/>
  <c r="BF15" i="1"/>
  <c r="BF7" i="1" a="1"/>
  <c r="BF7" i="1"/>
  <c r="BF31" i="1" a="1"/>
  <c r="BF31" i="1"/>
  <c r="BF354" i="1" a="1"/>
  <c r="BF354" i="1"/>
  <c r="BF199" i="1" a="1"/>
  <c r="BF199" i="1"/>
  <c r="BF167" i="1" a="1"/>
  <c r="BF167" i="1"/>
  <c r="BF159" i="1" a="1"/>
  <c r="BF159" i="1"/>
  <c r="BF135" i="1" a="1"/>
  <c r="BF135" i="1"/>
  <c r="BF143" i="1" a="1"/>
  <c r="BF143" i="1"/>
  <c r="BF127" i="1" a="1"/>
  <c r="BF127" i="1"/>
  <c r="BF95" i="1" a="1"/>
  <c r="BF95" i="1"/>
  <c r="BF87" i="1" a="1"/>
  <c r="BF87" i="1"/>
  <c r="BF119" i="1" a="1"/>
  <c r="BF119" i="1"/>
  <c r="BF79" i="1" a="1"/>
  <c r="BF79" i="1"/>
  <c r="BF71" i="1" a="1"/>
  <c r="BF71" i="1"/>
  <c r="BF63" i="1" a="1"/>
  <c r="BF63" i="1"/>
  <c r="BF291" i="1" a="1"/>
  <c r="BF291" i="1"/>
  <c r="BF408" i="1" a="1"/>
  <c r="BF408" i="1"/>
  <c r="BF383" i="1" a="1"/>
  <c r="BF383" i="1"/>
  <c r="BF304" i="1" a="1"/>
  <c r="BF304" i="1"/>
  <c r="BF384" i="1" a="1"/>
  <c r="BF384" i="1"/>
  <c r="BF360" i="1" a="1"/>
  <c r="BF360" i="1"/>
  <c r="BF344" i="1" a="1"/>
  <c r="BF344" i="1"/>
  <c r="BF406" i="1" a="1"/>
  <c r="BF406" i="1"/>
  <c r="BF342" i="1" a="1"/>
  <c r="BF342" i="1"/>
  <c r="BF279" i="1" a="1"/>
  <c r="BF279" i="1"/>
  <c r="BF328" i="1" a="1"/>
  <c r="BF328" i="1"/>
  <c r="BF288" i="1" a="1"/>
  <c r="BF288" i="1"/>
  <c r="BF358" i="1" a="1"/>
  <c r="BF358" i="1"/>
  <c r="BF294" i="1" a="1"/>
  <c r="BF294" i="1"/>
  <c r="BF318" i="1" a="1"/>
  <c r="BF318" i="1"/>
  <c r="BF302" i="1" a="1"/>
  <c r="BF302" i="1"/>
  <c r="BF270" i="1" a="1"/>
  <c r="BF270" i="1"/>
  <c r="BF254" i="1" a="1"/>
  <c r="BF254" i="1"/>
  <c r="BF246" i="1" a="1"/>
  <c r="BF246" i="1"/>
  <c r="BF230" i="1" a="1"/>
  <c r="BF230" i="1"/>
  <c r="BF214" i="1" a="1"/>
  <c r="BF214" i="1"/>
  <c r="BF238" i="1" a="1"/>
  <c r="BF238" i="1"/>
  <c r="BF190" i="1" a="1"/>
  <c r="BF190" i="1"/>
  <c r="BF198" i="1" a="1"/>
  <c r="BF198" i="1"/>
  <c r="BF222" i="1" a="1"/>
  <c r="BF222" i="1"/>
  <c r="BF110" i="1" a="1"/>
  <c r="BF110" i="1"/>
  <c r="BF206" i="1" a="1"/>
  <c r="BF206" i="1"/>
  <c r="BF182" i="1" a="1"/>
  <c r="BF182" i="1"/>
  <c r="BF158" i="1" a="1"/>
  <c r="BF158" i="1"/>
  <c r="BF166" i="1" a="1"/>
  <c r="BF166" i="1"/>
  <c r="BF134" i="1" a="1"/>
  <c r="BF134" i="1"/>
  <c r="BF102" i="1" a="1"/>
  <c r="BF102" i="1"/>
  <c r="BF62" i="1" a="1"/>
  <c r="BF62" i="1"/>
  <c r="BF70" i="1" a="1"/>
  <c r="BF70" i="1"/>
  <c r="BF86" i="1" a="1"/>
  <c r="BF86" i="1"/>
  <c r="BF30" i="1" a="1"/>
  <c r="BF30" i="1"/>
  <c r="BF351" i="1" a="1"/>
  <c r="BF351" i="1"/>
  <c r="BF22" i="1" a="1"/>
  <c r="BF22" i="1"/>
  <c r="BF371" i="1" a="1"/>
  <c r="BF371" i="1"/>
  <c r="BF298" i="1" a="1"/>
  <c r="BF298" i="1"/>
  <c r="BF14" i="1" a="1"/>
  <c r="BF14" i="1"/>
  <c r="BF6" i="1" a="1"/>
  <c r="BF6" i="1"/>
  <c r="BF295" i="1" a="1"/>
  <c r="BF295" i="1"/>
  <c r="BF327" i="1" a="1"/>
  <c r="BF327" i="1"/>
  <c r="BF263" i="1" a="1"/>
  <c r="BF263" i="1"/>
  <c r="BF382" i="1" a="1"/>
  <c r="BF382" i="1"/>
  <c r="BF174" i="1" a="1"/>
  <c r="BF174" i="1"/>
  <c r="BF150" i="1" a="1"/>
  <c r="BF150" i="1"/>
  <c r="BF142" i="1" a="1"/>
  <c r="BF142" i="1"/>
  <c r="BF126" i="1" a="1"/>
  <c r="BF126" i="1"/>
  <c r="BF46" i="1" a="1"/>
  <c r="BF46" i="1"/>
  <c r="BF78" i="1" a="1"/>
  <c r="BF78" i="1"/>
  <c r="BF38" i="1" a="1"/>
  <c r="BF38" i="1"/>
  <c r="BF118" i="1" a="1"/>
  <c r="BF118" i="1"/>
  <c r="BF94" i="1" a="1"/>
  <c r="BF94" i="1"/>
  <c r="BF250" i="1" a="1"/>
  <c r="BF250" i="1"/>
  <c r="BF54" i="1" a="1"/>
  <c r="BF54" i="1"/>
  <c r="BF290" i="1" a="1"/>
  <c r="BF290" i="1"/>
  <c r="BF400" i="1" a="1"/>
  <c r="BF400" i="1"/>
  <c r="BF368" i="1" a="1"/>
  <c r="BF368" i="1"/>
  <c r="BF392" i="1" a="1"/>
  <c r="BF392" i="1"/>
  <c r="BF271" i="1" a="1"/>
  <c r="BF271" i="1"/>
  <c r="BF312" i="1" a="1"/>
  <c r="BF312" i="1"/>
  <c r="BF311" i="1" a="1"/>
  <c r="BF311" i="1"/>
  <c r="BF287" i="1" a="1"/>
  <c r="BF287" i="1"/>
  <c r="BF310" i="1" a="1"/>
  <c r="BF310" i="1"/>
  <c r="BF278" i="1" a="1"/>
  <c r="BF278" i="1"/>
  <c r="BF247" i="1" a="1"/>
  <c r="BF247" i="1"/>
  <c r="BF317" i="1" a="1"/>
  <c r="BF317" i="1"/>
  <c r="BF405" i="1" a="1"/>
  <c r="BF405" i="1"/>
  <c r="BF373" i="1" a="1"/>
  <c r="BF373" i="1"/>
  <c r="BF381" i="1" a="1"/>
  <c r="BF381" i="1"/>
  <c r="BF309" i="1" a="1"/>
  <c r="BF309" i="1"/>
  <c r="BF245" i="1" a="1"/>
  <c r="BF245" i="1"/>
  <c r="BF285" i="1" a="1"/>
  <c r="BF285" i="1"/>
  <c r="BF229" i="1" a="1"/>
  <c r="BF229" i="1"/>
  <c r="BF237" i="1" a="1"/>
  <c r="BF237" i="1"/>
  <c r="BF221" i="1" a="1"/>
  <c r="BF221" i="1"/>
  <c r="BF213" i="1" a="1"/>
  <c r="BF213" i="1"/>
  <c r="BF205" i="1" a="1"/>
  <c r="BF205" i="1"/>
  <c r="BF181" i="1" a="1"/>
  <c r="BF181" i="1"/>
  <c r="BF77" i="1" a="1"/>
  <c r="BF77" i="1"/>
  <c r="BF173" i="1" a="1"/>
  <c r="BF173" i="1"/>
  <c r="BF157" i="1" a="1"/>
  <c r="BF157" i="1"/>
  <c r="BF133" i="1" a="1"/>
  <c r="BF133" i="1"/>
  <c r="BF149" i="1" a="1"/>
  <c r="BF149" i="1"/>
  <c r="BF85" i="1" a="1"/>
  <c r="BF85" i="1"/>
  <c r="BF45" i="1" a="1"/>
  <c r="BF45" i="1"/>
  <c r="BF101" i="1" a="1"/>
  <c r="BF101" i="1"/>
  <c r="BF69" i="1" a="1"/>
  <c r="BF69" i="1"/>
  <c r="BF61" i="1" a="1"/>
  <c r="BF61" i="1"/>
  <c r="BF339" i="1" a="1"/>
  <c r="BF339" i="1"/>
  <c r="BF379" i="1" a="1"/>
  <c r="BF379" i="1"/>
  <c r="BF243" i="1" a="1"/>
  <c r="BF243" i="1"/>
  <c r="BF386" i="1" a="1"/>
  <c r="BF386" i="1"/>
  <c r="BF226" i="1" a="1"/>
  <c r="BF226" i="1"/>
  <c r="BF306" i="1" a="1"/>
  <c r="BF306" i="1"/>
  <c r="BF336" i="1" a="1"/>
  <c r="BF336" i="1"/>
  <c r="BF399" i="1" a="1"/>
  <c r="BF399" i="1"/>
  <c r="BF375" i="1" a="1"/>
  <c r="BF375" i="1"/>
  <c r="BF390" i="1" a="1"/>
  <c r="BF390" i="1"/>
  <c r="BF367" i="1" a="1"/>
  <c r="BF367" i="1"/>
  <c r="BF343" i="1" a="1"/>
  <c r="BF343" i="1"/>
  <c r="BF366" i="1" a="1"/>
  <c r="BF366" i="1"/>
  <c r="BF389" i="1" a="1"/>
  <c r="BF389" i="1"/>
  <c r="BF319" i="1" a="1"/>
  <c r="BF319" i="1"/>
  <c r="BF286" i="1" a="1"/>
  <c r="BF286" i="1"/>
  <c r="BF326" i="1" a="1"/>
  <c r="BF326" i="1"/>
  <c r="BF333" i="1" a="1"/>
  <c r="BF333" i="1"/>
  <c r="BF253" i="1" a="1"/>
  <c r="BF253" i="1"/>
  <c r="BF189" i="1" a="1"/>
  <c r="BF189" i="1"/>
  <c r="BF197" i="1" a="1"/>
  <c r="BF197" i="1"/>
  <c r="BF341" i="1" a="1"/>
  <c r="BF341" i="1"/>
  <c r="BF165" i="1" a="1"/>
  <c r="BF165" i="1"/>
  <c r="BF141" i="1" a="1"/>
  <c r="BF141" i="1"/>
  <c r="BF323" i="1" a="1"/>
  <c r="BF323" i="1"/>
  <c r="BF125" i="1" a="1"/>
  <c r="BF125" i="1"/>
  <c r="BF37" i="1" a="1"/>
  <c r="BF37" i="1"/>
  <c r="BF117" i="1" a="1"/>
  <c r="BF117" i="1"/>
  <c r="BF53" i="1" a="1"/>
  <c r="BF53" i="1"/>
  <c r="BF93" i="1" a="1"/>
  <c r="BF93" i="1"/>
  <c r="BF109" i="1" a="1"/>
  <c r="BF109" i="1"/>
  <c r="BF29" i="1" a="1"/>
  <c r="BF29" i="1"/>
  <c r="BF21" i="1" a="1"/>
  <c r="BF21" i="1"/>
  <c r="BF13" i="1" a="1"/>
  <c r="BF13" i="1"/>
  <c r="BF395" i="1" a="1"/>
  <c r="BF395" i="1"/>
  <c r="BF5" i="1" a="1"/>
  <c r="BF5" i="1"/>
  <c r="BF283" i="1" a="1"/>
  <c r="BF283" i="1"/>
  <c r="BF325" i="1" a="1"/>
  <c r="BF325" i="1"/>
  <c r="BF402" i="1" a="1"/>
  <c r="BF402" i="1"/>
  <c r="BF357" i="1" a="1"/>
  <c r="BF357" i="1"/>
  <c r="BF396" i="1" a="1"/>
  <c r="BF396" i="1"/>
  <c r="BF261" i="1" a="1"/>
  <c r="BF261" i="1"/>
  <c r="BF340" i="1" a="1"/>
  <c r="BF340" i="1"/>
  <c r="BF348" i="1" a="1"/>
  <c r="BF348" i="1"/>
  <c r="BF293" i="1" a="1"/>
  <c r="BF293" i="1"/>
  <c r="BF269" i="1" a="1"/>
  <c r="BF269" i="1"/>
  <c r="BF364" i="1" a="1"/>
  <c r="BF364" i="1"/>
  <c r="BF372" i="1" a="1"/>
  <c r="BF372" i="1"/>
  <c r="BF244" i="1" a="1"/>
  <c r="BF244" i="1"/>
  <c r="BF380" i="1" a="1"/>
  <c r="BF380" i="1"/>
  <c r="BF332" i="1" a="1"/>
  <c r="BF332" i="1"/>
  <c r="BF324" i="1" a="1"/>
  <c r="BF324" i="1"/>
  <c r="BF300" i="1" a="1"/>
  <c r="BF300" i="1"/>
  <c r="BF316" i="1" a="1"/>
  <c r="BF316" i="1"/>
  <c r="BF284" i="1" a="1"/>
  <c r="BF284" i="1"/>
  <c r="BF204" i="1" a="1"/>
  <c r="BF204" i="1"/>
  <c r="BF268" i="1" a="1"/>
  <c r="BF268" i="1"/>
  <c r="BF260" i="1" a="1"/>
  <c r="BF260" i="1"/>
  <c r="BF196" i="1" a="1"/>
  <c r="BF196" i="1"/>
  <c r="BF140" i="1" a="1"/>
  <c r="BF140" i="1"/>
  <c r="BF228" i="1" a="1"/>
  <c r="BF228" i="1"/>
  <c r="BF188" i="1" a="1"/>
  <c r="BF188" i="1"/>
  <c r="BF220" i="1" a="1"/>
  <c r="BF220" i="1"/>
  <c r="BF132" i="1" a="1"/>
  <c r="BF132" i="1"/>
  <c r="BF180" i="1" a="1"/>
  <c r="BF180" i="1"/>
  <c r="BF68" i="1" a="1"/>
  <c r="BF68" i="1"/>
  <c r="BF124" i="1" a="1"/>
  <c r="BF124" i="1"/>
  <c r="BF100" i="1" a="1"/>
  <c r="BF100" i="1"/>
  <c r="BF116" i="1" a="1"/>
  <c r="BF116" i="1"/>
  <c r="BF352" i="1" a="1"/>
  <c r="BF352" i="1"/>
  <c r="BF52" i="1" a="1"/>
  <c r="BF52" i="1"/>
  <c r="BF60" i="1" a="1"/>
  <c r="BF60" i="1"/>
  <c r="BF84" i="1" a="1"/>
  <c r="BF84" i="1"/>
  <c r="BF28" i="1" a="1"/>
  <c r="BF28" i="1"/>
  <c r="BF4" i="1" a="1"/>
  <c r="BF4" i="1"/>
  <c r="BF320" i="1" a="1"/>
  <c r="BF320" i="1"/>
  <c r="BF20" i="1" a="1"/>
  <c r="BF20" i="1"/>
  <c r="BF44" i="1" a="1"/>
  <c r="BF44" i="1"/>
  <c r="BF12" i="1" a="1"/>
  <c r="BF12" i="1"/>
  <c r="BF296" i="1" a="1"/>
  <c r="BF296" i="1"/>
  <c r="BF407" i="1" a="1"/>
  <c r="BF407" i="1"/>
  <c r="BF391" i="1" a="1"/>
  <c r="BF391" i="1"/>
  <c r="BF374" i="1" a="1"/>
  <c r="BF374" i="1"/>
  <c r="BF359" i="1" a="1"/>
  <c r="BF359" i="1"/>
  <c r="BF335" i="1" a="1"/>
  <c r="BF335" i="1"/>
  <c r="BF303" i="1" a="1"/>
  <c r="BF303" i="1"/>
  <c r="BF334" i="1" a="1"/>
  <c r="BF334" i="1"/>
  <c r="BF398" i="1" a="1"/>
  <c r="BF398" i="1"/>
  <c r="BF365" i="1" a="1"/>
  <c r="BF365" i="1"/>
  <c r="BF255" i="1" a="1"/>
  <c r="BF255" i="1"/>
  <c r="BF301" i="1" a="1"/>
  <c r="BF301" i="1"/>
  <c r="BF262" i="1" a="1"/>
  <c r="BF262" i="1"/>
  <c r="BF350" i="1" a="1"/>
  <c r="BF350" i="1"/>
  <c r="BF404" i="1" a="1"/>
  <c r="BF404" i="1"/>
  <c r="BF397" i="1" a="1"/>
  <c r="BF397" i="1"/>
  <c r="BF349" i="1" a="1"/>
  <c r="BF349" i="1"/>
  <c r="BF277" i="1" a="1"/>
  <c r="BF277" i="1"/>
  <c r="BF388" i="1" a="1"/>
  <c r="BF388" i="1"/>
  <c r="BF356" i="1" a="1"/>
  <c r="BF356" i="1"/>
  <c r="BF252" i="1" a="1"/>
  <c r="BF252" i="1"/>
  <c r="BF236" i="1" a="1"/>
  <c r="BF236" i="1"/>
  <c r="BF108" i="1" a="1"/>
  <c r="BF108" i="1"/>
  <c r="BF308" i="1" a="1"/>
  <c r="BF308" i="1"/>
  <c r="BF292" i="1" a="1"/>
  <c r="BF292" i="1"/>
  <c r="BF276" i="1" a="1"/>
  <c r="BF276" i="1"/>
  <c r="BF164" i="1" a="1"/>
  <c r="BF164" i="1"/>
  <c r="BF172" i="1" a="1"/>
  <c r="BF172" i="1"/>
  <c r="BF156" i="1" a="1"/>
  <c r="BF156" i="1"/>
  <c r="BF212" i="1" a="1"/>
  <c r="BF212" i="1"/>
  <c r="BF92" i="1" a="1"/>
  <c r="BF92" i="1"/>
  <c r="BF148" i="1" a="1"/>
  <c r="BF148" i="1"/>
  <c r="BF76" i="1" a="1"/>
  <c r="BF76" i="1"/>
  <c r="BF347" i="1" a="1"/>
  <c r="BF347" i="1"/>
  <c r="BF36" i="1" a="1"/>
  <c r="BF36" i="1"/>
  <c r="BF307" i="1" a="1"/>
  <c r="BF307" i="1"/>
  <c r="BF195" i="1" a="1"/>
  <c r="BF195" i="1"/>
  <c r="BF219" i="1" a="1"/>
  <c r="BF219" i="1"/>
  <c r="BF211" i="1" a="1"/>
  <c r="BF211" i="1"/>
  <c r="BF267" i="1" a="1"/>
  <c r="BF267" i="1"/>
  <c r="BF227" i="1" a="1"/>
  <c r="BF227" i="1"/>
  <c r="BF147" i="1" a="1"/>
  <c r="BF147" i="1"/>
  <c r="BF171" i="1" a="1"/>
  <c r="BF171" i="1"/>
  <c r="BF203" i="1" a="1"/>
  <c r="BF203" i="1"/>
  <c r="BF187" i="1" a="1"/>
  <c r="BF187" i="1"/>
  <c r="BF179" i="1" a="1"/>
  <c r="BF179" i="1"/>
  <c r="BF139" i="1" a="1"/>
  <c r="BF139" i="1"/>
  <c r="BF163" i="1" a="1"/>
  <c r="BF163" i="1"/>
  <c r="BF131" i="1" a="1"/>
  <c r="BF131" i="1"/>
  <c r="BF155" i="1" a="1"/>
  <c r="BF155" i="1"/>
  <c r="BF91" i="1" a="1"/>
  <c r="BF91" i="1"/>
  <c r="BF67" i="1" a="1"/>
  <c r="BF67" i="1"/>
  <c r="BF51" i="1" a="1"/>
  <c r="BF51" i="1"/>
  <c r="BF3" i="1" a="1"/>
  <c r="BF3" i="1"/>
  <c r="BF115" i="1" a="1"/>
  <c r="BF115" i="1"/>
  <c r="BF35" i="1" a="1"/>
  <c r="BF35" i="1"/>
  <c r="BF83" i="1" a="1"/>
  <c r="BF83" i="1"/>
  <c r="BF75" i="1" a="1"/>
  <c r="BF75" i="1"/>
  <c r="BF27" i="1" a="1"/>
  <c r="BF27" i="1"/>
  <c r="BF19" i="1" a="1"/>
  <c r="BF19" i="1"/>
  <c r="BF99" i="1" a="1"/>
  <c r="BF99" i="1"/>
  <c r="BF107" i="1" a="1"/>
  <c r="BF107" i="1"/>
  <c r="BF59" i="1" a="1"/>
  <c r="BF59" i="1"/>
  <c r="BF123" i="1" a="1"/>
  <c r="BF123" i="1"/>
  <c r="BF43" i="1" a="1"/>
  <c r="BF43" i="1"/>
  <c r="BF11" i="1" a="1"/>
  <c r="BF11" i="1"/>
  <c r="BH391" i="1" a="1"/>
  <c r="BH391" i="1"/>
  <c r="BH343" i="1" a="1"/>
  <c r="BH343" i="1"/>
  <c r="BH341" i="1" a="1"/>
  <c r="BH341" i="1"/>
  <c r="BH401" i="1" a="1"/>
  <c r="BH401" i="1"/>
  <c r="BH301" i="1" a="1"/>
  <c r="BH301" i="1"/>
  <c r="BH217" i="1" a="1"/>
  <c r="BH217" i="1"/>
  <c r="BH253" i="1" a="1"/>
  <c r="BH253" i="1"/>
  <c r="BH287" i="1" a="1"/>
  <c r="BH287" i="1"/>
  <c r="BH379" i="1" a="1"/>
  <c r="BH379" i="1"/>
  <c r="BH357" i="1" a="1"/>
  <c r="BH357" i="1"/>
  <c r="BH285" i="1" a="1"/>
  <c r="BH285" i="1"/>
  <c r="BH327" i="1" a="1"/>
  <c r="BH327" i="1"/>
  <c r="BH399" i="1" a="1"/>
  <c r="BH399" i="1"/>
  <c r="BH356" i="1" a="1"/>
  <c r="BH356" i="1"/>
  <c r="BH325" i="1" a="1"/>
  <c r="BH325" i="1"/>
  <c r="BH397" i="1" a="1"/>
  <c r="BH397" i="1"/>
  <c r="BH359" i="1" a="1"/>
  <c r="BH359" i="1"/>
  <c r="BH363" i="1" a="1"/>
  <c r="BH363" i="1"/>
  <c r="BH355" i="1" a="1"/>
  <c r="BH355" i="1"/>
  <c r="BH319" i="1" a="1"/>
  <c r="BH319" i="1"/>
  <c r="BH33" i="1" a="1"/>
  <c r="BH33" i="1"/>
  <c r="BH375" i="1" a="1"/>
  <c r="BH375" i="1"/>
  <c r="BH395" i="1" a="1"/>
  <c r="BH395" i="1"/>
  <c r="BH373" i="1" a="1"/>
  <c r="BH373" i="1"/>
  <c r="BH351" i="1" a="1"/>
  <c r="BH351" i="1"/>
  <c r="BH317" i="1" a="1"/>
  <c r="BH317" i="1"/>
  <c r="BH309" i="1" a="1"/>
  <c r="BH309" i="1"/>
  <c r="BH387" i="1" a="1"/>
  <c r="BH387" i="1"/>
  <c r="BH263" i="1" a="1"/>
  <c r="BH263" i="1"/>
  <c r="BH407" i="1" a="1"/>
  <c r="BH407" i="1"/>
  <c r="BH279" i="1" a="1"/>
  <c r="BH279" i="1"/>
  <c r="BH277" i="1" a="1"/>
  <c r="BH277" i="1"/>
  <c r="BH303" i="1" a="1"/>
  <c r="BH303" i="1"/>
  <c r="BH380" i="1" a="1"/>
  <c r="BH380" i="1"/>
  <c r="BH385" i="1" a="1"/>
  <c r="BH385" i="1"/>
  <c r="BH377" i="1" a="1"/>
  <c r="BH377" i="1"/>
  <c r="BH372" i="1" a="1"/>
  <c r="BH372" i="1"/>
  <c r="BH396" i="1" a="1"/>
  <c r="BH396" i="1"/>
  <c r="BH369" i="1" a="1"/>
  <c r="BH369" i="1"/>
  <c r="BH349" i="1" a="1"/>
  <c r="BH349" i="1"/>
  <c r="BH271" i="1" a="1"/>
  <c r="BH271" i="1"/>
  <c r="BH367" i="1" a="1"/>
  <c r="BH367" i="1"/>
  <c r="BH365" i="1" a="1"/>
  <c r="BH365" i="1"/>
  <c r="BH389" i="1" a="1"/>
  <c r="BH389" i="1"/>
  <c r="BH371" i="1" a="1"/>
  <c r="BH371" i="1"/>
  <c r="BH269" i="1" a="1"/>
  <c r="BH269" i="1"/>
  <c r="BH393" i="1" a="1"/>
  <c r="BH393" i="1"/>
  <c r="BH261" i="1" a="1"/>
  <c r="BH261" i="1"/>
  <c r="BH347" i="1" a="1"/>
  <c r="BH347" i="1"/>
  <c r="BH311" i="1" a="1"/>
  <c r="BH311" i="1"/>
  <c r="BH364" i="1" a="1"/>
  <c r="BH364" i="1"/>
  <c r="BH388" i="1" a="1"/>
  <c r="BH388" i="1"/>
  <c r="BH339" i="1" a="1"/>
  <c r="BH339" i="1"/>
  <c r="BH405" i="1" a="1"/>
  <c r="BH405" i="1"/>
  <c r="BH335" i="1" a="1"/>
  <c r="BH335" i="1"/>
  <c r="BH200" i="1" a="1"/>
  <c r="BH200" i="1"/>
  <c r="BH295" i="1" a="1"/>
  <c r="BH295" i="1"/>
  <c r="BH404" i="1" a="1"/>
  <c r="BH404" i="1"/>
  <c r="BH293" i="1" a="1"/>
  <c r="BH293" i="1"/>
  <c r="BH333" i="1" a="1"/>
  <c r="BH333" i="1"/>
  <c r="BH383" i="1" a="1"/>
  <c r="BH383" i="1"/>
  <c r="BH331" i="1" a="1"/>
  <c r="BH331" i="1"/>
  <c r="BH403" i="1" a="1"/>
  <c r="BH403" i="1"/>
  <c r="BH370" i="1" a="1"/>
  <c r="BH370" i="1"/>
  <c r="BH362" i="1" a="1"/>
  <c r="BH362" i="1"/>
  <c r="BH381" i="1" a="1"/>
  <c r="BH381" i="1"/>
  <c r="BH361" i="1" a="1"/>
  <c r="BH361" i="1"/>
  <c r="BH330" i="1" a="1"/>
  <c r="BH330" i="1"/>
  <c r="BH346" i="1" a="1"/>
  <c r="BH346" i="1"/>
  <c r="BH314" i="1" a="1"/>
  <c r="BH314" i="1"/>
  <c r="BH298" i="1" a="1"/>
  <c r="BH298" i="1"/>
  <c r="BH290" i="1" a="1"/>
  <c r="BH290" i="1"/>
  <c r="BH242" i="1" a="1"/>
  <c r="BH242" i="1"/>
  <c r="BH234" i="1" a="1"/>
  <c r="BH234" i="1"/>
  <c r="BH250" i="1" a="1"/>
  <c r="BH250" i="1"/>
  <c r="BH226" i="1" a="1"/>
  <c r="BH226" i="1"/>
  <c r="BH186" i="1" a="1"/>
  <c r="BH186" i="1"/>
  <c r="BH170" i="1" a="1"/>
  <c r="BH170" i="1"/>
  <c r="BH218" i="1" a="1"/>
  <c r="BH218" i="1"/>
  <c r="BH202" i="1" a="1"/>
  <c r="BH202" i="1"/>
  <c r="BH210" i="1" a="1"/>
  <c r="BH210" i="1"/>
  <c r="BH178" i="1" a="1"/>
  <c r="BH178" i="1"/>
  <c r="BH194" i="1" a="1"/>
  <c r="BH194" i="1"/>
  <c r="BH154" i="1" a="1"/>
  <c r="BH154" i="1"/>
  <c r="BH162" i="1" a="1"/>
  <c r="BH162" i="1"/>
  <c r="BH146" i="1" a="1"/>
  <c r="BH146" i="1"/>
  <c r="BH138" i="1" a="1"/>
  <c r="BH138" i="1"/>
  <c r="BH130" i="1" a="1"/>
  <c r="BH130" i="1"/>
  <c r="BH122" i="1" a="1"/>
  <c r="BH122" i="1"/>
  <c r="BH74" i="1" a="1"/>
  <c r="BH74" i="1"/>
  <c r="BH114" i="1" a="1"/>
  <c r="BH114" i="1"/>
  <c r="BH82" i="1" a="1"/>
  <c r="BH82" i="1"/>
  <c r="BH98" i="1" a="1"/>
  <c r="BH98" i="1"/>
  <c r="BH106" i="1" a="1"/>
  <c r="BH106" i="1"/>
  <c r="BH248" i="1" a="1"/>
  <c r="BH248" i="1"/>
  <c r="BH90" i="1" a="1"/>
  <c r="BH90" i="1"/>
  <c r="BH66" i="1" a="1"/>
  <c r="BH66" i="1"/>
  <c r="BH58" i="1" a="1"/>
  <c r="BH58" i="1"/>
  <c r="BH26" i="1" a="1"/>
  <c r="BH26" i="1"/>
  <c r="BH50" i="1" a="1"/>
  <c r="BH50" i="1"/>
  <c r="BH42" i="1" a="1"/>
  <c r="BH42" i="1"/>
  <c r="BH34" i="1" a="1"/>
  <c r="BH34" i="1"/>
  <c r="BH10" i="1" a="1"/>
  <c r="BH10" i="1"/>
  <c r="BH18" i="1" a="1"/>
  <c r="BH18" i="1"/>
  <c r="BH354" i="1" a="1"/>
  <c r="BH354" i="1"/>
  <c r="BH378" i="1" a="1"/>
  <c r="BH378" i="1"/>
  <c r="BH402" i="1" a="1"/>
  <c r="BH402" i="1"/>
  <c r="BH338" i="1" a="1"/>
  <c r="BH338" i="1"/>
  <c r="BH386" i="1" a="1"/>
  <c r="BH386" i="1"/>
  <c r="BH394" i="1" a="1"/>
  <c r="BH394" i="1"/>
  <c r="BH322" i="1" a="1"/>
  <c r="BH322" i="1"/>
  <c r="BH306" i="1" a="1"/>
  <c r="BH306" i="1"/>
  <c r="BH274" i="1" a="1"/>
  <c r="BH274" i="1"/>
  <c r="BH258" i="1" a="1"/>
  <c r="BH258" i="1"/>
  <c r="BH266" i="1" a="1"/>
  <c r="BH266" i="1"/>
  <c r="BH282" i="1" a="1"/>
  <c r="BH282" i="1"/>
  <c r="BH353" i="1" a="1"/>
  <c r="BH353" i="1"/>
  <c r="BH337" i="1" a="1"/>
  <c r="BH337" i="1"/>
  <c r="BH297" i="1" a="1"/>
  <c r="BH297" i="1"/>
  <c r="BH305" i="1" a="1"/>
  <c r="BH305" i="1"/>
  <c r="BH273" i="1" a="1"/>
  <c r="BH273" i="1"/>
  <c r="BH193" i="1" a="1"/>
  <c r="BH193" i="1"/>
  <c r="BH233" i="1" a="1"/>
  <c r="BH233" i="1"/>
  <c r="BH289" i="1" a="1"/>
  <c r="BH289" i="1"/>
  <c r="BH257" i="1" a="1"/>
  <c r="BH257" i="1"/>
  <c r="BH161" i="1" a="1"/>
  <c r="BH161" i="1"/>
  <c r="BH177" i="1" a="1"/>
  <c r="BH177" i="1"/>
  <c r="BH169" i="1" a="1"/>
  <c r="BH169" i="1"/>
  <c r="BH129" i="1" a="1"/>
  <c r="BH129" i="1"/>
  <c r="BH145" i="1" a="1"/>
  <c r="BH145" i="1"/>
  <c r="BH153" i="1" a="1"/>
  <c r="BH153" i="1"/>
  <c r="BH105" i="1" a="1"/>
  <c r="BH105" i="1"/>
  <c r="BH89" i="1" a="1"/>
  <c r="BH89" i="1"/>
  <c r="BH265" i="1" a="1"/>
  <c r="BH265" i="1"/>
  <c r="BH241" i="1" a="1"/>
  <c r="BH241" i="1"/>
  <c r="BH41" i="1" a="1"/>
  <c r="BH41" i="1"/>
  <c r="BH97" i="1" a="1"/>
  <c r="BH97" i="1"/>
  <c r="BH281" i="1" a="1"/>
  <c r="BH281" i="1"/>
  <c r="BH249" i="1" a="1"/>
  <c r="BH249" i="1"/>
  <c r="BH225" i="1" a="1"/>
  <c r="BH225" i="1"/>
  <c r="BH201" i="1" a="1"/>
  <c r="BH201" i="1"/>
  <c r="BH209" i="1" a="1"/>
  <c r="BH209" i="1"/>
  <c r="BH185" i="1" a="1"/>
  <c r="BH185" i="1"/>
  <c r="BH137" i="1" a="1"/>
  <c r="BH137" i="1"/>
  <c r="BH121" i="1" a="1"/>
  <c r="BH121" i="1"/>
  <c r="BH113" i="1" a="1"/>
  <c r="BH113" i="1"/>
  <c r="BH81" i="1" a="1"/>
  <c r="BH81" i="1"/>
  <c r="BH57" i="1" a="1"/>
  <c r="BH57" i="1"/>
  <c r="BH73" i="1" a="1"/>
  <c r="BH73" i="1"/>
  <c r="BH17" i="1" a="1"/>
  <c r="BH17" i="1"/>
  <c r="BH49" i="1" a="1"/>
  <c r="BH49" i="1"/>
  <c r="BH65" i="1" a="1"/>
  <c r="BH65" i="1"/>
  <c r="BH25" i="1" a="1"/>
  <c r="BH25" i="1"/>
  <c r="BH345" i="1" a="1"/>
  <c r="BH345" i="1"/>
  <c r="BH9" i="1" a="1"/>
  <c r="BH9" i="1"/>
  <c r="BH313" i="1" a="1"/>
  <c r="BH313" i="1"/>
  <c r="BH344" i="1" a="1"/>
  <c r="BH344" i="1"/>
  <c r="BH112" i="1" a="1"/>
  <c r="BH112" i="1"/>
  <c r="BH144" i="1" a="1"/>
  <c r="BH144" i="1"/>
  <c r="BH136" i="1" a="1"/>
  <c r="BH136" i="1"/>
  <c r="BH336" i="1" a="1"/>
  <c r="BH336" i="1"/>
  <c r="BH320" i="1" a="1"/>
  <c r="BH320" i="1"/>
  <c r="BH128" i="1" a="1"/>
  <c r="BH128" i="1"/>
  <c r="BH120" i="1" a="1"/>
  <c r="BH120" i="1"/>
  <c r="BH104" i="1" a="1"/>
  <c r="BH104" i="1"/>
  <c r="BH96" i="1" a="1"/>
  <c r="BH96" i="1"/>
  <c r="BH88" i="1" a="1"/>
  <c r="BH88" i="1"/>
  <c r="BH80" i="1" a="1"/>
  <c r="BH80" i="1"/>
  <c r="BH56" i="1" a="1"/>
  <c r="BH56" i="1"/>
  <c r="BH72" i="1" a="1"/>
  <c r="BH72" i="1"/>
  <c r="BH64" i="1" a="1"/>
  <c r="BH64" i="1"/>
  <c r="BH48" i="1" a="1"/>
  <c r="BH48" i="1"/>
  <c r="BH40" i="1" a="1"/>
  <c r="BH40" i="1"/>
  <c r="BH24" i="1" a="1"/>
  <c r="BH24" i="1"/>
  <c r="BH8" i="1" a="1"/>
  <c r="BH8" i="1"/>
  <c r="BH16" i="1" a="1"/>
  <c r="BH16" i="1"/>
  <c r="BH32" i="1" a="1"/>
  <c r="BH32" i="1"/>
  <c r="BH384" i="1" a="1"/>
  <c r="BH384" i="1"/>
  <c r="BH329" i="1" a="1"/>
  <c r="BH329" i="1"/>
  <c r="BH321" i="1" a="1"/>
  <c r="BH321" i="1"/>
  <c r="BH392" i="1" a="1"/>
  <c r="BH392" i="1"/>
  <c r="BH400" i="1" a="1"/>
  <c r="BH400" i="1"/>
  <c r="BH368" i="1" a="1"/>
  <c r="BH368" i="1"/>
  <c r="BH376" i="1" a="1"/>
  <c r="BH376" i="1"/>
  <c r="BH360" i="1" a="1"/>
  <c r="BH360" i="1" l="1"/>
  <c r="BH352" i="1" a="1"/>
  <c r="BH352" i="1"/>
  <c r="BH312" i="1" a="1"/>
  <c r="BH312" i="1"/>
  <c r="BH264" i="1" a="1"/>
  <c r="BH264" i="1"/>
  <c r="BH328" i="1" a="1"/>
  <c r="BH328" i="1"/>
  <c r="BH288" i="1" a="1"/>
  <c r="BH288" i="1"/>
  <c r="BH304" i="1" a="1"/>
  <c r="BH304" i="1"/>
  <c r="BH296" i="1" a="1"/>
  <c r="BH296" i="1"/>
  <c r="BH272" i="1" a="1"/>
  <c r="BH272" i="1"/>
  <c r="BH280" i="1" a="1"/>
  <c r="BH280" i="1"/>
  <c r="BH240" i="1" a="1"/>
  <c r="BH240" i="1"/>
  <c r="BH208" i="1" a="1"/>
  <c r="BH208" i="1"/>
  <c r="BH232" i="1" a="1"/>
  <c r="BH232" i="1"/>
  <c r="BH256" i="1" a="1"/>
  <c r="BH256" i="1"/>
  <c r="BH224" i="1" a="1"/>
  <c r="BH224" i="1"/>
  <c r="BH216" i="1" a="1"/>
  <c r="BH216" i="1"/>
  <c r="BH184" i="1" a="1"/>
  <c r="BH184" i="1"/>
  <c r="BH176" i="1" a="1"/>
  <c r="BH176" i="1"/>
  <c r="BH168" i="1" a="1"/>
  <c r="BH168" i="1"/>
  <c r="BH192" i="1" a="1"/>
  <c r="BH192" i="1"/>
  <c r="BH152" i="1" a="1"/>
  <c r="BH152" i="1"/>
  <c r="BH39" i="1" a="1"/>
  <c r="BH39" i="1"/>
  <c r="BH47" i="1" a="1"/>
  <c r="BH47" i="1"/>
  <c r="BH160" i="1" a="1"/>
  <c r="BH160" i="1"/>
  <c r="BH255" i="1" a="1"/>
  <c r="BH255" i="1"/>
  <c r="BH23" i="1" a="1"/>
  <c r="BH23" i="1"/>
  <c r="BH55" i="1" a="1"/>
  <c r="BH55" i="1"/>
  <c r="BH7" i="1" a="1"/>
  <c r="BH7" i="1"/>
  <c r="BH31" i="1" a="1"/>
  <c r="BH31" i="1"/>
  <c r="BH231" i="1" a="1"/>
  <c r="BH231" i="1"/>
  <c r="BH247" i="1" a="1"/>
  <c r="BH247" i="1"/>
  <c r="BH207" i="1" a="1"/>
  <c r="BH207" i="1"/>
  <c r="BH239" i="1" a="1"/>
  <c r="BH239" i="1"/>
  <c r="BH223" i="1" a="1"/>
  <c r="BH223" i="1"/>
  <c r="BH151" i="1" a="1"/>
  <c r="BH151" i="1"/>
  <c r="BH215" i="1" a="1"/>
  <c r="BH215" i="1"/>
  <c r="BH199" i="1" a="1"/>
  <c r="BH199" i="1"/>
  <c r="BH111" i="1" a="1"/>
  <c r="BH111" i="1"/>
  <c r="BH159" i="1" a="1"/>
  <c r="BH159" i="1"/>
  <c r="BH167" i="1" a="1"/>
  <c r="BH167" i="1"/>
  <c r="BH143" i="1" a="1"/>
  <c r="BH143" i="1"/>
  <c r="BH135" i="1" a="1"/>
  <c r="BH135" i="1"/>
  <c r="BH127" i="1" a="1"/>
  <c r="BH127" i="1"/>
  <c r="BH119" i="1" a="1"/>
  <c r="BH119" i="1"/>
  <c r="BH103" i="1" a="1"/>
  <c r="BH103" i="1"/>
  <c r="BH95" i="1" a="1"/>
  <c r="BH95" i="1"/>
  <c r="BH254" i="1" a="1"/>
  <c r="BH254" i="1"/>
  <c r="BH87" i="1" a="1"/>
  <c r="BH87" i="1"/>
  <c r="BH79" i="1" a="1"/>
  <c r="BH79" i="1"/>
  <c r="BH71" i="1" a="1"/>
  <c r="BH71" i="1"/>
  <c r="BH270" i="1" a="1"/>
  <c r="BH270" i="1"/>
  <c r="BH63" i="1" a="1"/>
  <c r="BH63" i="1"/>
  <c r="BH15" i="1" a="1"/>
  <c r="BH15" i="1"/>
  <c r="BH222" i="1" a="1"/>
  <c r="BH222" i="1"/>
  <c r="BH230" i="1" a="1"/>
  <c r="BH230" i="1"/>
  <c r="BH126" i="1" a="1"/>
  <c r="BH126" i="1"/>
  <c r="BH246" i="1" a="1"/>
  <c r="BH246" i="1"/>
  <c r="BH206" i="1" a="1"/>
  <c r="BH206" i="1"/>
  <c r="BH182" i="1" a="1"/>
  <c r="BH182" i="1"/>
  <c r="BH190" i="1" a="1"/>
  <c r="BH190" i="1"/>
  <c r="BH86" i="1" a="1"/>
  <c r="BH86" i="1"/>
  <c r="BH174" i="1" a="1"/>
  <c r="BH174" i="1"/>
  <c r="BH166" i="1" a="1"/>
  <c r="BH166" i="1"/>
  <c r="BH70" i="1" a="1"/>
  <c r="BH70" i="1"/>
  <c r="BH94" i="1" a="1"/>
  <c r="BH94" i="1"/>
  <c r="BH110" i="1" a="1"/>
  <c r="BH110" i="1"/>
  <c r="BH78" i="1" a="1"/>
  <c r="BH78" i="1"/>
  <c r="BH62" i="1" a="1"/>
  <c r="BH62" i="1"/>
  <c r="BH102" i="1" a="1"/>
  <c r="BH102" i="1"/>
  <c r="BH54" i="1" a="1"/>
  <c r="BH54" i="1"/>
  <c r="BH38" i="1" a="1"/>
  <c r="BH38" i="1"/>
  <c r="BH30" i="1" a="1"/>
  <c r="BH30" i="1"/>
  <c r="BH46" i="1" a="1"/>
  <c r="BH46" i="1"/>
  <c r="BH22" i="1" a="1"/>
  <c r="BH22" i="1"/>
  <c r="BH14" i="1" a="1"/>
  <c r="BH14" i="1"/>
  <c r="BH6" i="1" a="1"/>
  <c r="BH6" i="1"/>
  <c r="BH183" i="1" a="1"/>
  <c r="BH183" i="1"/>
  <c r="BH191" i="1" a="1"/>
  <c r="BH191" i="1"/>
  <c r="BH398" i="1" a="1"/>
  <c r="BH398" i="1"/>
  <c r="BH318" i="1" a="1"/>
  <c r="BH318" i="1"/>
  <c r="BH406" i="1" a="1"/>
  <c r="BH406" i="1"/>
  <c r="BH390" i="1" a="1"/>
  <c r="BH390" i="1"/>
  <c r="BH175" i="1" a="1"/>
  <c r="BH175" i="1"/>
  <c r="BH358" i="1" a="1"/>
  <c r="BH358" i="1"/>
  <c r="BH382" i="1" a="1"/>
  <c r="BH382" i="1"/>
  <c r="BH366" i="1" a="1"/>
  <c r="BH366" i="1"/>
  <c r="BH374" i="1" a="1"/>
  <c r="BH374" i="1"/>
  <c r="BH350" i="1" a="1"/>
  <c r="BH350" i="1"/>
  <c r="BH342" i="1" a="1"/>
  <c r="BH342" i="1"/>
  <c r="BH326" i="1" a="1"/>
  <c r="BH326" i="1"/>
  <c r="BH310" i="1" a="1"/>
  <c r="BH310" i="1"/>
  <c r="BH334" i="1" a="1"/>
  <c r="BH334" i="1"/>
  <c r="BH294" i="1" a="1"/>
  <c r="BH294" i="1"/>
  <c r="BH302" i="1" a="1"/>
  <c r="BH302" i="1"/>
  <c r="BH238" i="1" a="1"/>
  <c r="BH238" i="1"/>
  <c r="BH286" i="1" a="1"/>
  <c r="BH286" i="1"/>
  <c r="BH118" i="1" a="1"/>
  <c r="BH118" i="1"/>
  <c r="BH198" i="1" a="1"/>
  <c r="BH198" i="1"/>
  <c r="BH262" i="1" a="1"/>
  <c r="BH262" i="1"/>
  <c r="BH278" i="1" a="1"/>
  <c r="BH278" i="1"/>
  <c r="BH214" i="1" a="1"/>
  <c r="BH214" i="1"/>
  <c r="BH134" i="1" a="1"/>
  <c r="BH134" i="1"/>
  <c r="BH150" i="1" a="1"/>
  <c r="BH150" i="1"/>
  <c r="BH142" i="1" a="1"/>
  <c r="BH142" i="1"/>
  <c r="BH158" i="1" a="1"/>
  <c r="BH158" i="1"/>
  <c r="BH237" i="1" a="1"/>
  <c r="BH237" i="1"/>
  <c r="BH245" i="1" a="1"/>
  <c r="BH245" i="1"/>
  <c r="BH229" i="1" a="1"/>
  <c r="BH229" i="1"/>
  <c r="BH221" i="1" a="1"/>
  <c r="BH221" i="1"/>
  <c r="BH213" i="1" a="1"/>
  <c r="BH213" i="1"/>
  <c r="BH157" i="1" a="1"/>
  <c r="BH157" i="1"/>
  <c r="BH173" i="1" a="1"/>
  <c r="BH173" i="1"/>
  <c r="BH205" i="1" a="1"/>
  <c r="BH205" i="1"/>
  <c r="BH197" i="1" a="1"/>
  <c r="BH197" i="1"/>
  <c r="BH189" i="1" a="1"/>
  <c r="BH189" i="1"/>
  <c r="BH69" i="1" a="1"/>
  <c r="BH69" i="1"/>
  <c r="BH141" i="1" a="1"/>
  <c r="BH141" i="1"/>
  <c r="BH181" i="1" a="1"/>
  <c r="BH181" i="1"/>
  <c r="BH77" i="1" a="1"/>
  <c r="BH77" i="1"/>
  <c r="BH117" i="1" a="1"/>
  <c r="BH117" i="1"/>
  <c r="BH165" i="1" a="1"/>
  <c r="BH165" i="1"/>
  <c r="BH133" i="1" a="1"/>
  <c r="BH133" i="1"/>
  <c r="BH125" i="1" a="1"/>
  <c r="BH125" i="1"/>
  <c r="BH5" i="1" a="1"/>
  <c r="BH5" i="1"/>
  <c r="BH149" i="1" a="1"/>
  <c r="BH149" i="1"/>
  <c r="BH85" i="1" a="1"/>
  <c r="BH85" i="1"/>
  <c r="BH109" i="1" a="1"/>
  <c r="BH109" i="1"/>
  <c r="BH93" i="1" a="1"/>
  <c r="BH93" i="1"/>
  <c r="BH45" i="1" a="1"/>
  <c r="BH45" i="1"/>
  <c r="BH101" i="1" a="1"/>
  <c r="BH101" i="1"/>
  <c r="BH61" i="1" a="1"/>
  <c r="BH61" i="1"/>
  <c r="BH53" i="1" a="1"/>
  <c r="BH53" i="1"/>
  <c r="BH13" i="1" a="1"/>
  <c r="BH13" i="1"/>
  <c r="BH29" i="1" a="1"/>
  <c r="BH29" i="1"/>
  <c r="BH37" i="1" a="1"/>
  <c r="BH37" i="1"/>
  <c r="BH21" i="1" a="1"/>
  <c r="BH21" i="1"/>
  <c r="BH300" i="1" a="1"/>
  <c r="BH300" i="1"/>
  <c r="BH268" i="1" a="1"/>
  <c r="BH268" i="1"/>
  <c r="BH340" i="1" a="1"/>
  <c r="BH340" i="1"/>
  <c r="BH316" i="1" a="1"/>
  <c r="BH316" i="1"/>
  <c r="BH284" i="1" a="1"/>
  <c r="BH284" i="1"/>
  <c r="BH260" i="1" a="1"/>
  <c r="BH260" i="1"/>
  <c r="BH228" i="1" a="1"/>
  <c r="BH228" i="1"/>
  <c r="BH220" i="1" a="1"/>
  <c r="BH220" i="1"/>
  <c r="BH204" i="1" a="1"/>
  <c r="BH204" i="1"/>
  <c r="BH188" i="1" a="1"/>
  <c r="BH188" i="1"/>
  <c r="BH164" i="1" a="1"/>
  <c r="BH164" i="1"/>
  <c r="BH196" i="1" a="1"/>
  <c r="BH196" i="1"/>
  <c r="BH140" i="1" a="1"/>
  <c r="BH140" i="1"/>
  <c r="BH124" i="1" a="1"/>
  <c r="BH124" i="1"/>
  <c r="BH172" i="1" a="1"/>
  <c r="BH172" i="1"/>
  <c r="BH92" i="1" a="1"/>
  <c r="BH92" i="1"/>
  <c r="BH116" i="1" a="1"/>
  <c r="BH116" i="1"/>
  <c r="BH84" i="1" a="1"/>
  <c r="BH84" i="1"/>
  <c r="BH108" i="1" a="1"/>
  <c r="BH108" i="1"/>
  <c r="BH60" i="1" a="1"/>
  <c r="BH60" i="1"/>
  <c r="BH28" i="1" a="1"/>
  <c r="BH28" i="1"/>
  <c r="BH76" i="1" a="1"/>
  <c r="BH76" i="1"/>
  <c r="BH252" i="1" a="1"/>
  <c r="BH252" i="1"/>
  <c r="BH20" i="1" a="1"/>
  <c r="BH20" i="1"/>
  <c r="BH4" i="1" a="1"/>
  <c r="BH4" i="1"/>
  <c r="BH308" i="1" a="1"/>
  <c r="BH308" i="1"/>
  <c r="BH332" i="1" a="1"/>
  <c r="BH332" i="1"/>
  <c r="BH324" i="1" a="1"/>
  <c r="BH324" i="1"/>
  <c r="BH348" i="1" a="1"/>
  <c r="BH348" i="1"/>
  <c r="BH292" i="1" a="1"/>
  <c r="BH292" i="1"/>
  <c r="BH236" i="1" a="1"/>
  <c r="BH236" i="1"/>
  <c r="BH244" i="1" a="1"/>
  <c r="BH244" i="1"/>
  <c r="BH276" i="1" a="1"/>
  <c r="BH276" i="1"/>
  <c r="BH212" i="1" a="1"/>
  <c r="BH212" i="1"/>
  <c r="BH148" i="1" a="1"/>
  <c r="BH148" i="1"/>
  <c r="BH156" i="1" a="1"/>
  <c r="BH156" i="1"/>
  <c r="BH180" i="1" a="1"/>
  <c r="BH180" i="1"/>
  <c r="BH132" i="1" a="1"/>
  <c r="BH132" i="1"/>
  <c r="BH12" i="1" a="1"/>
  <c r="BH12" i="1"/>
  <c r="BH44" i="1" a="1"/>
  <c r="BH44" i="1"/>
  <c r="BH100" i="1" a="1"/>
  <c r="BH100" i="1"/>
  <c r="BH52" i="1" a="1"/>
  <c r="BH52" i="1"/>
  <c r="BH68" i="1" a="1"/>
  <c r="BH68" i="1"/>
  <c r="BH307" i="1" a="1"/>
  <c r="BH307" i="1"/>
  <c r="BH315" i="1" a="1"/>
  <c r="BH315" i="1"/>
  <c r="BH267" i="1" a="1"/>
  <c r="BH267" i="1"/>
  <c r="BH36" i="1" a="1"/>
  <c r="BH36" i="1"/>
  <c r="BH323" i="1" a="1"/>
  <c r="BH323" i="1"/>
  <c r="BH299" i="1" a="1"/>
  <c r="BH299" i="1"/>
  <c r="BH283" i="1" a="1"/>
  <c r="BH283" i="1"/>
  <c r="BH291" i="1" a="1"/>
  <c r="BH291" i="1"/>
  <c r="BH275" i="1" a="1"/>
  <c r="BH275" i="1"/>
  <c r="BH259" i="1" a="1"/>
  <c r="BH259" i="1"/>
  <c r="BH219" i="1" a="1"/>
  <c r="BH219" i="1"/>
  <c r="BH179" i="1" a="1"/>
  <c r="BH179" i="1"/>
  <c r="BH251" i="1" a="1"/>
  <c r="BH251" i="1"/>
  <c r="BH195" i="1" a="1"/>
  <c r="BH195" i="1"/>
  <c r="BH243" i="1" a="1"/>
  <c r="BH243" i="1"/>
  <c r="BH211" i="1" a="1"/>
  <c r="BH211" i="1"/>
  <c r="BH203" i="1" a="1"/>
  <c r="BH203" i="1"/>
  <c r="BH187" i="1" a="1"/>
  <c r="BH187" i="1"/>
  <c r="BH235" i="1" a="1"/>
  <c r="BH235" i="1"/>
  <c r="BH155" i="1" a="1"/>
  <c r="BH155" i="1"/>
  <c r="BH147" i="1" a="1"/>
  <c r="BH147" i="1"/>
  <c r="BH227" i="1" a="1"/>
  <c r="BH227" i="1"/>
  <c r="BH171" i="1" a="1"/>
  <c r="BH171" i="1"/>
  <c r="BH139" i="1" a="1"/>
  <c r="BH139" i="1"/>
  <c r="BH163" i="1" a="1"/>
  <c r="BH163" i="1"/>
  <c r="BH131" i="1" a="1"/>
  <c r="BH131" i="1"/>
  <c r="BH19" i="1" a="1"/>
  <c r="BH19" i="1"/>
  <c r="BH35" i="1" a="1"/>
  <c r="BH35" i="1"/>
  <c r="BH75" i="1" a="1"/>
  <c r="BH75" i="1"/>
  <c r="BH43" i="1" a="1"/>
  <c r="BH43" i="1"/>
  <c r="BH99" i="1" a="1"/>
  <c r="BH99" i="1"/>
  <c r="BH67" i="1" a="1"/>
  <c r="BH67" i="1"/>
  <c r="BH59" i="1" a="1"/>
  <c r="BH59" i="1"/>
  <c r="BH115" i="1" a="1"/>
  <c r="BH115" i="1"/>
  <c r="BH91" i="1" a="1"/>
  <c r="BH91" i="1"/>
  <c r="BH27" i="1" a="1"/>
  <c r="BH27" i="1"/>
  <c r="BH83" i="1" a="1"/>
  <c r="BH83" i="1"/>
  <c r="BH51" i="1" a="1"/>
  <c r="BH51" i="1"/>
  <c r="BH107" i="1" a="1"/>
  <c r="BH107" i="1"/>
  <c r="BH3" i="1" a="1"/>
  <c r="BH3" i="1"/>
  <c r="BH123" i="1" a="1"/>
  <c r="BH123" i="1"/>
  <c r="BH11" i="1" a="1"/>
  <c r="BH11" i="1"/>
  <c r="BJ316" i="1" a="1"/>
  <c r="BJ316" i="1"/>
  <c r="BJ317" i="1" a="1"/>
  <c r="BJ317" i="1"/>
  <c r="BJ374" i="1" a="1"/>
  <c r="BJ374" i="1"/>
  <c r="BJ368" i="1" a="1"/>
  <c r="BJ368" i="1"/>
  <c r="BJ292" i="1" a="1"/>
  <c r="BJ292" i="1"/>
  <c r="BJ344" i="1" a="1"/>
  <c r="BJ344" i="1"/>
  <c r="BJ241" i="1" a="1"/>
  <c r="BJ241" i="1"/>
  <c r="BJ341" i="1" a="1"/>
  <c r="BJ341" i="1"/>
  <c r="BJ177" i="1" a="1"/>
  <c r="BJ177" i="1"/>
  <c r="BJ216" i="1" a="1"/>
  <c r="BJ216" i="1"/>
  <c r="BJ366" i="1" a="1"/>
  <c r="BJ366" i="1"/>
  <c r="BJ265" i="1" a="1"/>
  <c r="BJ265" i="1"/>
  <c r="BJ213" i="1" a="1"/>
  <c r="BJ213" i="1"/>
  <c r="BJ289" i="1" a="1"/>
  <c r="BJ289" i="1"/>
  <c r="BJ173" i="1" a="1"/>
  <c r="BJ173" i="1"/>
  <c r="BJ313" i="1" a="1"/>
  <c r="BJ313" i="1"/>
  <c r="BJ240" i="1" a="1"/>
  <c r="BJ240" i="1"/>
  <c r="BJ264" i="1" a="1"/>
  <c r="BJ264" i="1"/>
  <c r="BJ365" i="1" a="1"/>
  <c r="BJ365" i="1"/>
  <c r="BJ237" i="1" a="1"/>
  <c r="BJ237" i="1"/>
  <c r="BJ165" i="1" a="1"/>
  <c r="BJ165" i="1"/>
  <c r="BJ236" i="1" a="1"/>
  <c r="BJ236" i="1"/>
  <c r="BJ169" i="1" a="1"/>
  <c r="BJ169" i="1"/>
  <c r="BJ261" i="1" a="1"/>
  <c r="BJ261" i="1"/>
  <c r="BJ288" i="1" a="1"/>
  <c r="BJ288" i="1"/>
  <c r="BJ284" i="1" a="1"/>
  <c r="BJ284" i="1"/>
  <c r="BJ209" i="1" a="1"/>
  <c r="BJ209" i="1"/>
  <c r="BJ312" i="1" a="1"/>
  <c r="BJ312" i="1"/>
  <c r="BJ384" i="1" a="1"/>
  <c r="BJ384" i="1"/>
  <c r="BJ382" i="1" a="1"/>
  <c r="BJ382" i="1"/>
  <c r="BJ337" i="1" a="1"/>
  <c r="BJ337" i="1"/>
  <c r="BJ361" i="1" a="1"/>
  <c r="BJ361" i="1"/>
  <c r="BJ260" i="1" a="1"/>
  <c r="BJ260" i="1"/>
  <c r="BJ285" i="1" a="1"/>
  <c r="BJ285" i="1"/>
  <c r="BJ208" i="1" a="1"/>
  <c r="BJ208" i="1"/>
  <c r="BJ336" i="1" a="1"/>
  <c r="BJ336" i="1"/>
  <c r="BJ309" i="1" a="1"/>
  <c r="BJ309" i="1"/>
  <c r="BJ233" i="1" a="1"/>
  <c r="BJ233" i="1"/>
  <c r="BJ205" i="1" a="1"/>
  <c r="BJ205" i="1"/>
  <c r="BJ232" i="1" a="1"/>
  <c r="BJ232" i="1"/>
  <c r="BJ257" i="1" a="1"/>
  <c r="BJ257" i="1"/>
  <c r="BJ380" i="1" a="1"/>
  <c r="BJ380" i="1"/>
  <c r="BJ357" i="1" a="1"/>
  <c r="BJ357" i="1"/>
  <c r="BJ308" i="1" a="1"/>
  <c r="BJ308" i="1"/>
  <c r="BJ360" i="1" a="1"/>
  <c r="BJ360" i="1"/>
  <c r="BJ229" i="1" a="1"/>
  <c r="BJ229" i="1"/>
  <c r="BJ281" i="1" a="1"/>
  <c r="BJ281" i="1"/>
  <c r="BJ161" i="1" a="1"/>
  <c r="BJ161" i="1"/>
  <c r="BJ256" i="1" a="1"/>
  <c r="BJ256" i="1"/>
  <c r="BJ157" i="1" a="1"/>
  <c r="BJ157" i="1"/>
  <c r="BJ332" i="1" a="1"/>
  <c r="BJ332" i="1"/>
  <c r="BJ201" i="1" a="1"/>
  <c r="BJ201" i="1"/>
  <c r="BJ356" i="1" a="1"/>
  <c r="BJ356" i="1"/>
  <c r="BJ305" i="1" a="1"/>
  <c r="BJ305" i="1"/>
  <c r="BJ280" i="1" a="1"/>
  <c r="BJ280" i="1"/>
  <c r="BJ253" i="1" a="1"/>
  <c r="BJ253" i="1"/>
  <c r="BJ197" i="1" a="1"/>
  <c r="BJ197" i="1"/>
  <c r="BJ228" i="1" a="1"/>
  <c r="BJ228" i="1"/>
  <c r="BJ377" i="1" a="1"/>
  <c r="BJ377" i="1"/>
  <c r="BJ329" i="1" a="1"/>
  <c r="BJ329" i="1"/>
  <c r="BJ304" i="1" a="1"/>
  <c r="BJ304" i="1"/>
  <c r="BJ277" i="1" a="1"/>
  <c r="BJ277" i="1"/>
  <c r="BJ252" i="1" a="1"/>
  <c r="BJ252" i="1"/>
  <c r="BJ153" i="1" a="1"/>
  <c r="BJ153" i="1"/>
  <c r="BJ149" i="1" a="1"/>
  <c r="BJ149" i="1"/>
  <c r="BJ276" i="1" a="1"/>
  <c r="BJ276" i="1"/>
  <c r="BJ364" i="1" a="1"/>
  <c r="BJ364" i="1"/>
  <c r="BJ328" i="1" a="1"/>
  <c r="BJ328" i="1"/>
  <c r="BJ189" i="1" a="1"/>
  <c r="BJ189" i="1"/>
  <c r="BJ353" i="1" a="1"/>
  <c r="BJ353" i="1"/>
  <c r="BJ193" i="1" a="1"/>
  <c r="BJ193" i="1"/>
  <c r="BJ373" i="1" a="1"/>
  <c r="BJ373" i="1"/>
  <c r="BJ340" i="1" a="1"/>
  <c r="BJ340" i="1"/>
  <c r="BJ376" i="1" a="1"/>
  <c r="BJ376" i="1"/>
  <c r="BJ352" i="1" a="1"/>
  <c r="BJ352" i="1"/>
  <c r="BJ325" i="1" a="1"/>
  <c r="BJ325" i="1"/>
  <c r="BJ272" i="1" a="1"/>
  <c r="BJ272" i="1"/>
  <c r="BJ301" i="1" a="1"/>
  <c r="BJ301" i="1"/>
  <c r="BJ385" i="1" a="1"/>
  <c r="BJ385" i="1"/>
  <c r="BJ185" i="1" a="1"/>
  <c r="BJ185" i="1"/>
  <c r="BJ273" i="1" a="1"/>
  <c r="BJ273" i="1"/>
  <c r="BJ249" i="1" a="1"/>
  <c r="BJ249" i="1"/>
  <c r="BJ333" i="1" a="1"/>
  <c r="BJ333" i="1"/>
  <c r="BJ296" i="1" a="1"/>
  <c r="BJ296" i="1"/>
  <c r="BJ244" i="1" a="1"/>
  <c r="BJ244" i="1"/>
  <c r="BJ181" i="1" a="1"/>
  <c r="BJ181" i="1"/>
  <c r="BJ137" i="1" a="1"/>
  <c r="BJ137" i="1"/>
  <c r="BJ381" i="1" a="1"/>
  <c r="BJ381" i="1"/>
  <c r="BJ300" i="1" a="1"/>
  <c r="BJ300" i="1"/>
  <c r="BJ225" i="1" a="1"/>
  <c r="BJ225" i="1"/>
  <c r="BJ224" i="1" a="1"/>
  <c r="BJ224" i="1"/>
  <c r="BJ324" i="1" a="1"/>
  <c r="BJ324" i="1"/>
  <c r="BJ349" i="1" a="1"/>
  <c r="BJ349" i="1"/>
  <c r="BJ297" i="1" a="1"/>
  <c r="BJ297" i="1"/>
  <c r="BJ248" i="1" a="1"/>
  <c r="BJ248" i="1"/>
  <c r="BJ221" i="1" a="1"/>
  <c r="BJ221" i="1"/>
  <c r="BJ145" i="1" a="1"/>
  <c r="BJ145" i="1"/>
  <c r="BJ372" i="1" a="1"/>
  <c r="BJ372" i="1"/>
  <c r="BJ348" i="1" a="1"/>
  <c r="BJ348" i="1"/>
  <c r="BJ220" i="1" a="1"/>
  <c r="BJ220" i="1"/>
  <c r="BJ245" i="1" a="1"/>
  <c r="BJ245" i="1"/>
  <c r="BJ321" i="1" a="1"/>
  <c r="BJ321" i="1"/>
  <c r="BJ345" i="1" a="1"/>
  <c r="BJ345" i="1"/>
  <c r="BJ269" i="1" a="1"/>
  <c r="BJ269" i="1"/>
  <c r="BJ369" i="1" a="1"/>
  <c r="BJ369" i="1"/>
  <c r="BJ320" i="1" a="1"/>
  <c r="BJ320" i="1"/>
  <c r="BJ122" i="1" a="1"/>
  <c r="BJ122" i="1"/>
  <c r="BJ293" i="1" a="1"/>
  <c r="BJ293" i="1"/>
  <c r="BJ114" i="1" a="1"/>
  <c r="BJ114" i="1"/>
  <c r="BJ138" i="1" a="1"/>
  <c r="BJ138" i="1"/>
  <c r="BJ129" i="1" a="1"/>
  <c r="BJ129" i="1"/>
  <c r="BJ268" i="1" a="1"/>
  <c r="BJ268" i="1"/>
  <c r="BJ217" i="1" a="1"/>
  <c r="BJ217" i="1"/>
  <c r="BJ146" i="1" a="1"/>
  <c r="BJ146" i="1"/>
  <c r="BJ98" i="1" a="1"/>
  <c r="BJ98" i="1"/>
  <c r="BJ106" i="1" a="1"/>
  <c r="BJ106" i="1"/>
  <c r="BJ90" i="1" a="1"/>
  <c r="BJ90" i="1"/>
  <c r="BJ82" i="1" a="1"/>
  <c r="BJ82" i="1"/>
  <c r="BJ58" i="1" a="1"/>
  <c r="BJ58" i="1"/>
  <c r="BJ74" i="1" a="1"/>
  <c r="BJ74" i="1"/>
  <c r="BJ66" i="1" a="1"/>
  <c r="BJ66" i="1"/>
  <c r="BJ34" i="1" a="1"/>
  <c r="BJ34" i="1"/>
  <c r="BJ50" i="1" a="1"/>
  <c r="BJ50" i="1"/>
  <c r="BJ42" i="1" a="1"/>
  <c r="BJ42" i="1"/>
  <c r="BJ26" i="1" a="1"/>
  <c r="BJ26" i="1"/>
  <c r="BJ386" i="1" a="1"/>
  <c r="BJ386" i="1"/>
  <c r="BJ10" i="1" a="1"/>
  <c r="BJ10" i="1"/>
  <c r="BJ18" i="1" a="1"/>
  <c r="BJ18" i="1"/>
  <c r="BJ370" i="1" a="1"/>
  <c r="BJ370" i="1"/>
  <c r="BJ378" i="1" a="1"/>
  <c r="BJ378" i="1"/>
  <c r="BJ362" i="1" a="1"/>
  <c r="BJ362" i="1"/>
  <c r="BJ346" i="1" a="1"/>
  <c r="BJ346" i="1"/>
  <c r="BJ354" i="1" a="1"/>
  <c r="BJ354" i="1"/>
  <c r="BJ338" i="1" a="1"/>
  <c r="BJ338" i="1"/>
  <c r="BJ322" i="1" a="1"/>
  <c r="BJ322" i="1"/>
  <c r="BJ330" i="1" a="1"/>
  <c r="BJ330" i="1"/>
  <c r="BJ314" i="1" a="1"/>
  <c r="BJ314" i="1"/>
  <c r="BJ306" i="1" a="1"/>
  <c r="BJ306" i="1"/>
  <c r="BJ298" i="1" a="1"/>
  <c r="BJ298" i="1"/>
  <c r="BJ282" i="1" a="1"/>
  <c r="BJ282" i="1"/>
  <c r="BJ274" i="1" a="1"/>
  <c r="BJ274" i="1"/>
  <c r="BJ290" i="1" a="1"/>
  <c r="BJ290" i="1"/>
  <c r="BJ258" i="1" a="1"/>
  <c r="BJ258" i="1"/>
  <c r="BJ242" i="1" a="1"/>
  <c r="BJ242" i="1"/>
  <c r="BJ250" i="1" a="1"/>
  <c r="BJ250" i="1"/>
  <c r="BJ234" i="1" a="1"/>
  <c r="BJ234" i="1"/>
  <c r="BJ266" i="1" a="1"/>
  <c r="BJ266" i="1"/>
  <c r="BJ218" i="1" a="1"/>
  <c r="BJ218" i="1"/>
  <c r="BJ226" i="1" a="1"/>
  <c r="BJ226" i="1"/>
  <c r="BJ210" i="1" a="1"/>
  <c r="BJ210" i="1"/>
  <c r="BJ202" i="1" a="1"/>
  <c r="BJ202" i="1"/>
  <c r="BJ194" i="1" a="1"/>
  <c r="BJ194" i="1"/>
  <c r="BJ186" i="1" a="1"/>
  <c r="BJ186" i="1"/>
  <c r="BJ178" i="1" a="1"/>
  <c r="BJ178" i="1"/>
  <c r="BJ41" i="1" a="1"/>
  <c r="BJ41" i="1"/>
  <c r="BJ170" i="1" a="1"/>
  <c r="BJ170" i="1"/>
  <c r="BJ154" i="1" a="1"/>
  <c r="BJ154" i="1"/>
  <c r="BJ121" i="1" a="1"/>
  <c r="BJ121" i="1"/>
  <c r="BJ162" i="1" a="1"/>
  <c r="BJ162" i="1"/>
  <c r="BJ130" i="1" a="1"/>
  <c r="BJ130" i="1"/>
  <c r="BJ105" i="1" a="1"/>
  <c r="BJ105" i="1"/>
  <c r="BJ89" i="1" a="1"/>
  <c r="BJ89" i="1"/>
  <c r="BJ113" i="1" a="1"/>
  <c r="BJ113" i="1"/>
  <c r="BJ97" i="1" a="1"/>
  <c r="BJ97" i="1"/>
  <c r="BJ73" i="1" a="1"/>
  <c r="BJ73" i="1"/>
  <c r="BJ81" i="1" a="1"/>
  <c r="BJ81" i="1"/>
  <c r="BJ65" i="1" a="1"/>
  <c r="BJ65" i="1"/>
  <c r="BJ57" i="1" a="1"/>
  <c r="BJ57" i="1"/>
  <c r="BJ49" i="1" a="1"/>
  <c r="BJ49" i="1"/>
  <c r="BJ9" i="1" a="1"/>
  <c r="BJ9" i="1"/>
  <c r="BJ25" i="1" a="1"/>
  <c r="BJ25" i="1"/>
  <c r="BJ33" i="1" a="1"/>
  <c r="BJ33" i="1"/>
  <c r="BJ136" i="1" a="1"/>
  <c r="BJ136" i="1"/>
  <c r="BJ17" i="1" a="1"/>
  <c r="BJ17" i="1"/>
  <c r="BJ128" i="1" a="1"/>
  <c r="BJ128" i="1"/>
  <c r="BJ112" i="1" a="1"/>
  <c r="BJ112" i="1"/>
  <c r="BJ120" i="1" a="1"/>
  <c r="BJ120" i="1"/>
  <c r="BJ96" i="1" a="1"/>
  <c r="BJ96" i="1"/>
  <c r="BJ104" i="1" a="1"/>
  <c r="BJ104" i="1" l="1"/>
  <c r="BJ88" i="1" a="1"/>
  <c r="BJ88" i="1"/>
  <c r="BJ80" i="1" a="1"/>
  <c r="BJ80" i="1"/>
  <c r="BJ64" i="1" a="1"/>
  <c r="BJ64" i="1"/>
  <c r="BJ72" i="1" a="1"/>
  <c r="BJ72" i="1"/>
  <c r="BJ56" i="1" a="1"/>
  <c r="BJ56" i="1"/>
  <c r="BJ8" i="1" a="1"/>
  <c r="BJ8" i="1"/>
  <c r="BJ48" i="1" a="1"/>
  <c r="BJ48" i="1"/>
  <c r="BJ40" i="1" a="1"/>
  <c r="BJ40" i="1"/>
  <c r="BJ16" i="1" a="1"/>
  <c r="BJ16" i="1"/>
  <c r="BJ32" i="1" a="1"/>
  <c r="BJ32" i="1"/>
  <c r="BJ24" i="1" a="1"/>
  <c r="BJ24" i="1"/>
  <c r="BJ160" i="1" a="1"/>
  <c r="BJ160" i="1"/>
  <c r="BJ168" i="1" a="1"/>
  <c r="BJ168" i="1"/>
  <c r="BJ176" i="1" a="1"/>
  <c r="BJ176" i="1"/>
  <c r="BJ184" i="1" a="1"/>
  <c r="BJ184" i="1"/>
  <c r="BJ207" i="1" a="1"/>
  <c r="BJ207" i="1"/>
  <c r="BJ152" i="1" a="1"/>
  <c r="BJ152" i="1"/>
  <c r="BJ144" i="1" a="1"/>
  <c r="BJ144" i="1"/>
  <c r="BJ383" i="1" a="1"/>
  <c r="BJ383" i="1"/>
  <c r="BJ367" i="1" a="1"/>
  <c r="BJ367" i="1"/>
  <c r="BJ335" i="1" a="1"/>
  <c r="BJ335" i="1"/>
  <c r="BJ319" i="1" a="1"/>
  <c r="BJ319" i="1"/>
  <c r="BJ351" i="1" a="1"/>
  <c r="BJ351" i="1"/>
  <c r="BJ287" i="1" a="1"/>
  <c r="BJ287" i="1"/>
  <c r="BJ271" i="1" a="1"/>
  <c r="BJ271" i="1"/>
  <c r="BJ175" i="1" a="1"/>
  <c r="BJ175" i="1"/>
  <c r="BJ191" i="1" a="1"/>
  <c r="BJ191" i="1"/>
  <c r="BJ215" i="1" a="1"/>
  <c r="BJ215" i="1"/>
  <c r="BJ159" i="1" a="1"/>
  <c r="BJ159" i="1"/>
  <c r="BJ135" i="1" a="1"/>
  <c r="BJ135" i="1"/>
  <c r="BJ71" i="1" a="1"/>
  <c r="BJ71" i="1"/>
  <c r="BJ111" i="1" a="1"/>
  <c r="BJ111" i="1"/>
  <c r="BJ119" i="1" a="1"/>
  <c r="BJ119" i="1"/>
  <c r="BJ87" i="1" a="1"/>
  <c r="BJ87" i="1"/>
  <c r="BJ47" i="1" a="1"/>
  <c r="BJ47" i="1"/>
  <c r="BJ55" i="1" a="1"/>
  <c r="BJ55" i="1"/>
  <c r="BJ31" i="1" a="1"/>
  <c r="BJ31" i="1"/>
  <c r="BJ7" i="1" a="1"/>
  <c r="BJ7" i="1"/>
  <c r="BJ15" i="1" a="1"/>
  <c r="BJ15" i="1"/>
  <c r="BJ359" i="1" a="1"/>
  <c r="BJ359" i="1"/>
  <c r="BJ200" i="1" a="1"/>
  <c r="BJ200" i="1"/>
  <c r="BJ192" i="1" a="1"/>
  <c r="BJ192" i="1"/>
  <c r="BJ375" i="1" a="1"/>
  <c r="BJ375" i="1"/>
  <c r="BJ343" i="1" a="1"/>
  <c r="BJ343" i="1"/>
  <c r="BJ327" i="1" a="1"/>
  <c r="BJ327" i="1"/>
  <c r="BJ295" i="1" a="1"/>
  <c r="BJ295" i="1"/>
  <c r="BJ303" i="1" a="1"/>
  <c r="BJ303" i="1"/>
  <c r="BJ311" i="1" a="1"/>
  <c r="BJ311" i="1"/>
  <c r="BJ279" i="1" a="1"/>
  <c r="BJ279" i="1"/>
  <c r="BJ263" i="1" a="1"/>
  <c r="BJ263" i="1"/>
  <c r="BJ255" i="1" a="1"/>
  <c r="BJ255" i="1"/>
  <c r="BJ247" i="1" a="1"/>
  <c r="BJ247" i="1"/>
  <c r="BJ239" i="1" a="1"/>
  <c r="BJ239" i="1"/>
  <c r="BJ143" i="1" a="1"/>
  <c r="BJ143" i="1"/>
  <c r="BJ223" i="1" a="1"/>
  <c r="BJ223" i="1"/>
  <c r="BJ199" i="1" a="1"/>
  <c r="BJ199" i="1"/>
  <c r="BJ231" i="1" a="1"/>
  <c r="BJ231" i="1"/>
  <c r="BJ167" i="1" a="1"/>
  <c r="BJ167" i="1"/>
  <c r="BJ183" i="1" a="1"/>
  <c r="BJ183" i="1"/>
  <c r="BJ127" i="1" a="1"/>
  <c r="BJ127" i="1"/>
  <c r="BJ151" i="1" a="1"/>
  <c r="BJ151" i="1"/>
  <c r="BJ103" i="1" a="1"/>
  <c r="BJ103" i="1"/>
  <c r="BJ63" i="1" a="1"/>
  <c r="BJ63" i="1"/>
  <c r="BJ95" i="1" a="1"/>
  <c r="BJ95" i="1"/>
  <c r="BJ79" i="1" a="1"/>
  <c r="BJ79" i="1"/>
  <c r="BJ39" i="1" a="1"/>
  <c r="BJ39" i="1"/>
  <c r="BJ358" i="1" a="1"/>
  <c r="BJ358" i="1"/>
  <c r="BJ23" i="1" a="1"/>
  <c r="BJ23" i="1"/>
  <c r="BJ342" i="1" a="1"/>
  <c r="BJ342" i="1"/>
  <c r="BJ334" i="1" a="1"/>
  <c r="BJ334" i="1"/>
  <c r="BJ126" i="1" a="1"/>
  <c r="BJ126" i="1"/>
  <c r="BJ318" i="1" a="1"/>
  <c r="BJ318" i="1"/>
  <c r="BJ230" i="1" a="1"/>
  <c r="BJ230" i="1"/>
  <c r="BJ222" i="1" a="1"/>
  <c r="BJ222" i="1"/>
  <c r="BJ166" i="1" a="1"/>
  <c r="BJ166" i="1"/>
  <c r="BJ134" i="1" a="1"/>
  <c r="BJ134" i="1"/>
  <c r="BJ294" i="1" a="1"/>
  <c r="BJ294" i="1"/>
  <c r="BJ150" i="1" a="1"/>
  <c r="BJ150" i="1"/>
  <c r="BJ142" i="1" a="1"/>
  <c r="BJ142" i="1"/>
  <c r="BJ110" i="1" a="1"/>
  <c r="BJ110" i="1"/>
  <c r="BJ118" i="1" a="1"/>
  <c r="BJ118" i="1"/>
  <c r="BJ102" i="1" a="1"/>
  <c r="BJ102" i="1"/>
  <c r="BJ94" i="1" a="1"/>
  <c r="BJ94" i="1"/>
  <c r="BJ78" i="1" a="1"/>
  <c r="BJ78" i="1"/>
  <c r="BJ86" i="1" a="1"/>
  <c r="BJ86" i="1"/>
  <c r="BJ54" i="1" a="1"/>
  <c r="BJ54" i="1"/>
  <c r="BJ70" i="1" a="1"/>
  <c r="BJ70" i="1"/>
  <c r="BJ62" i="1" a="1"/>
  <c r="BJ62" i="1"/>
  <c r="BJ286" i="1" a="1"/>
  <c r="BJ286" i="1"/>
  <c r="BJ38" i="1" a="1"/>
  <c r="BJ38" i="1"/>
  <c r="BJ30" i="1" a="1"/>
  <c r="BJ30" i="1"/>
  <c r="BJ326" i="1" a="1"/>
  <c r="BJ326" i="1"/>
  <c r="BJ350" i="1" a="1"/>
  <c r="BJ350" i="1"/>
  <c r="BJ22" i="1" a="1"/>
  <c r="BJ22" i="1"/>
  <c r="BJ46" i="1" a="1"/>
  <c r="BJ46" i="1"/>
  <c r="BJ238" i="1" a="1"/>
  <c r="BJ238" i="1"/>
  <c r="BJ14" i="1" a="1"/>
  <c r="BJ14" i="1"/>
  <c r="BJ6" i="1" a="1"/>
  <c r="BJ6" i="1"/>
  <c r="BJ302" i="1" a="1"/>
  <c r="BJ302" i="1"/>
  <c r="BJ310" i="1" a="1"/>
  <c r="BJ310" i="1"/>
  <c r="BJ270" i="1" a="1"/>
  <c r="BJ270" i="1"/>
  <c r="BJ262" i="1" a="1"/>
  <c r="BJ262" i="1"/>
  <c r="BJ214" i="1" a="1"/>
  <c r="BJ214" i="1"/>
  <c r="BJ246" i="1" a="1"/>
  <c r="BJ246" i="1"/>
  <c r="BJ278" i="1" a="1"/>
  <c r="BJ278" i="1"/>
  <c r="BJ254" i="1" a="1"/>
  <c r="BJ254" i="1"/>
  <c r="BJ206" i="1" a="1"/>
  <c r="BJ206" i="1"/>
  <c r="BJ190" i="1" a="1"/>
  <c r="BJ190" i="1"/>
  <c r="BJ198" i="1" a="1"/>
  <c r="BJ198" i="1"/>
  <c r="BJ182" i="1" a="1"/>
  <c r="BJ182" i="1"/>
  <c r="BJ174" i="1" a="1"/>
  <c r="BJ174" i="1"/>
  <c r="BJ158" i="1" a="1"/>
  <c r="BJ158" i="1"/>
  <c r="BJ141" i="1" a="1"/>
  <c r="BJ141" i="1"/>
  <c r="BJ109" i="1" a="1"/>
  <c r="BJ109" i="1"/>
  <c r="BJ117" i="1" a="1"/>
  <c r="BJ117" i="1"/>
  <c r="BJ5" i="1" a="1"/>
  <c r="BJ5" i="1"/>
  <c r="BJ53" i="1" a="1"/>
  <c r="BJ53" i="1"/>
  <c r="BJ37" i="1" a="1"/>
  <c r="BJ37" i="1"/>
  <c r="BJ101" i="1" a="1"/>
  <c r="BJ101" i="1"/>
  <c r="BJ13" i="1" a="1"/>
  <c r="BJ13" i="1"/>
  <c r="BJ45" i="1" a="1"/>
  <c r="BJ45" i="1"/>
  <c r="BJ29" i="1" a="1"/>
  <c r="BJ29" i="1"/>
  <c r="BJ125" i="1" a="1"/>
  <c r="BJ125" i="1"/>
  <c r="BJ77" i="1" a="1"/>
  <c r="BJ77" i="1"/>
  <c r="BJ133" i="1" a="1"/>
  <c r="BJ133" i="1"/>
  <c r="BJ93" i="1" a="1"/>
  <c r="BJ93" i="1"/>
  <c r="BJ85" i="1" a="1"/>
  <c r="BJ85" i="1"/>
  <c r="BJ69" i="1" a="1"/>
  <c r="BJ69" i="1"/>
  <c r="BJ61" i="1" a="1"/>
  <c r="BJ61" i="1"/>
  <c r="BJ21" i="1" a="1"/>
  <c r="BJ21" i="1"/>
  <c r="BJ180" i="1" a="1"/>
  <c r="BJ180" i="1"/>
  <c r="BJ164" i="1" a="1"/>
  <c r="BJ164" i="1"/>
  <c r="BJ196" i="1" a="1"/>
  <c r="BJ196" i="1"/>
  <c r="BJ188" i="1" a="1"/>
  <c r="BJ188" i="1"/>
  <c r="BJ124" i="1" a="1"/>
  <c r="BJ124" i="1"/>
  <c r="BJ148" i="1" a="1"/>
  <c r="BJ148" i="1"/>
  <c r="BJ172" i="1" a="1"/>
  <c r="BJ172" i="1"/>
  <c r="BJ132" i="1" a="1"/>
  <c r="BJ132" i="1"/>
  <c r="BJ108" i="1" a="1"/>
  <c r="BJ108" i="1"/>
  <c r="BJ156" i="1" a="1"/>
  <c r="BJ156" i="1"/>
  <c r="BJ140" i="1" a="1"/>
  <c r="BJ140" i="1"/>
  <c r="BJ116" i="1" a="1"/>
  <c r="BJ116" i="1"/>
  <c r="BJ100" i="1" a="1"/>
  <c r="BJ100" i="1"/>
  <c r="BJ84" i="1" a="1"/>
  <c r="BJ84" i="1"/>
  <c r="BJ36" i="1" a="1"/>
  <c r="BJ36" i="1"/>
  <c r="BJ76" i="1" a="1"/>
  <c r="BJ76" i="1"/>
  <c r="BJ4" i="1" a="1"/>
  <c r="BJ4" i="1"/>
  <c r="BJ52" i="1" a="1"/>
  <c r="BJ52" i="1"/>
  <c r="BJ68" i="1" a="1"/>
  <c r="BJ68" i="1"/>
  <c r="BJ12" i="1" a="1"/>
  <c r="BJ12" i="1"/>
  <c r="BJ92" i="1" a="1"/>
  <c r="BJ92" i="1"/>
  <c r="BJ60" i="1" a="1"/>
  <c r="BJ60" i="1"/>
  <c r="BJ44" i="1" a="1"/>
  <c r="BJ44" i="1"/>
  <c r="BJ20" i="1" a="1"/>
  <c r="BJ20" i="1"/>
  <c r="BJ204" i="1" a="1"/>
  <c r="BJ204" i="1"/>
  <c r="BJ28" i="1" a="1"/>
  <c r="BJ28" i="1"/>
  <c r="BJ387" i="1" a="1"/>
  <c r="BJ387" i="1"/>
  <c r="BJ212" i="1" a="1"/>
  <c r="BJ212" i="1"/>
  <c r="BJ379" i="1" a="1"/>
  <c r="BJ379" i="1"/>
  <c r="BJ323" i="1" a="1"/>
  <c r="BJ323" i="1"/>
  <c r="BJ363" i="1" a="1"/>
  <c r="BJ363" i="1"/>
  <c r="BJ371" i="1" a="1"/>
  <c r="BJ371" i="1"/>
  <c r="BJ307" i="1" a="1"/>
  <c r="BJ307" i="1"/>
  <c r="BJ291" i="1" a="1"/>
  <c r="BJ291" i="1"/>
  <c r="BJ355" i="1" a="1"/>
  <c r="BJ355" i="1"/>
  <c r="BJ259" i="1" a="1"/>
  <c r="BJ259" i="1"/>
  <c r="BJ275" i="1" a="1"/>
  <c r="BJ275" i="1"/>
  <c r="BJ339" i="1" a="1"/>
  <c r="BJ339" i="1"/>
  <c r="BJ331" i="1" a="1"/>
  <c r="BJ331" i="1"/>
  <c r="BJ347" i="1" a="1"/>
  <c r="BJ347" i="1"/>
  <c r="BJ315" i="1" a="1"/>
  <c r="BJ315" i="1"/>
  <c r="BJ299" i="1" a="1"/>
  <c r="BJ299" i="1"/>
  <c r="BJ283" i="1" a="1"/>
  <c r="BJ283" i="1"/>
  <c r="BJ267" i="1" a="1"/>
  <c r="BJ267" i="1"/>
  <c r="BJ251" i="1" a="1"/>
  <c r="BJ251" i="1"/>
  <c r="BJ179" i="1" a="1"/>
  <c r="BJ179" i="1"/>
  <c r="BJ195" i="1" a="1"/>
  <c r="BJ195" i="1"/>
  <c r="BJ219" i="1" a="1"/>
  <c r="BJ219" i="1"/>
  <c r="BJ187" i="1" a="1"/>
  <c r="BJ187" i="1"/>
  <c r="BJ227" i="1" a="1"/>
  <c r="BJ227" i="1"/>
  <c r="BJ243" i="1" a="1"/>
  <c r="BJ243" i="1"/>
  <c r="BJ171" i="1" a="1"/>
  <c r="BJ171" i="1"/>
  <c r="BJ235" i="1" a="1"/>
  <c r="BJ235" i="1"/>
  <c r="BJ211" i="1" a="1"/>
  <c r="BJ211" i="1"/>
  <c r="BJ203" i="1" a="1"/>
  <c r="BJ203" i="1"/>
  <c r="BJ147" i="1" a="1"/>
  <c r="BJ147" i="1"/>
  <c r="BJ163" i="1" a="1"/>
  <c r="BJ163" i="1"/>
  <c r="BJ123" i="1" a="1"/>
  <c r="BJ123" i="1"/>
  <c r="BJ139" i="1" a="1"/>
  <c r="BJ139" i="1"/>
  <c r="BJ155" i="1" a="1"/>
  <c r="BJ155" i="1"/>
  <c r="BJ131" i="1" a="1"/>
  <c r="BJ131" i="1"/>
  <c r="BJ35" i="1" a="1"/>
  <c r="BJ35" i="1"/>
  <c r="BJ115" i="1" a="1"/>
  <c r="BJ115" i="1"/>
  <c r="BJ75" i="1" a="1"/>
  <c r="BJ75" i="1"/>
  <c r="BJ43" i="1" a="1"/>
  <c r="BJ43" i="1"/>
  <c r="BJ27" i="1" a="1"/>
  <c r="BJ27" i="1"/>
  <c r="BJ3" i="1" a="1"/>
  <c r="BJ3" i="1"/>
  <c r="BJ83" i="1" a="1"/>
  <c r="BJ83" i="1"/>
  <c r="BJ19" i="1" a="1"/>
  <c r="BJ19" i="1"/>
  <c r="BJ51" i="1" a="1"/>
  <c r="BJ51" i="1"/>
  <c r="BJ59" i="1" a="1"/>
  <c r="BJ59" i="1"/>
  <c r="BJ67" i="1" a="1"/>
  <c r="BJ67" i="1"/>
  <c r="BJ91" i="1" a="1"/>
  <c r="BJ91" i="1"/>
  <c r="BJ107" i="1" a="1"/>
  <c r="BJ107" i="1"/>
  <c r="BJ99" i="1" a="1"/>
  <c r="BJ99" i="1"/>
  <c r="BJ11" i="1" a="1"/>
  <c r="BJ11" i="1"/>
  <c r="BL258" i="1" a="1"/>
  <c r="BL258" i="1"/>
  <c r="BL261" i="1" a="1"/>
  <c r="BL261" i="1"/>
  <c r="BL357" i="1" a="1"/>
  <c r="BL357" i="1"/>
  <c r="BL251" i="1" a="1"/>
  <c r="BL251" i="1"/>
  <c r="BL389" i="1" a="1"/>
  <c r="BL389" i="1"/>
  <c r="BL157" i="1" a="1"/>
  <c r="BL157" i="1"/>
  <c r="BL323" i="1" a="1"/>
  <c r="BL323" i="1"/>
  <c r="BL332" i="1" a="1"/>
  <c r="BL332" i="1"/>
  <c r="BL149" i="1" a="1"/>
  <c r="BL149" i="1"/>
  <c r="BL245" i="1" a="1"/>
  <c r="BL245" i="1"/>
  <c r="BL356" i="1" a="1"/>
  <c r="BL356" i="1"/>
  <c r="BL405" i="1" a="1"/>
  <c r="BL405" i="1"/>
  <c r="BL243" i="1" a="1"/>
  <c r="BL243" i="1"/>
  <c r="BL283" i="1" a="1"/>
  <c r="BL283" i="1"/>
  <c r="BL404" i="1" a="1"/>
  <c r="BL404" i="1"/>
  <c r="BL197" i="1" a="1"/>
  <c r="BL197" i="1"/>
  <c r="BL349" i="1" a="1"/>
  <c r="BL349" i="1"/>
  <c r="BL237" i="1" a="1"/>
  <c r="BL237" i="1"/>
  <c r="BL403" i="1" a="1"/>
  <c r="BL403" i="1"/>
  <c r="BL376" i="1" a="1"/>
  <c r="BL376" i="1"/>
  <c r="BL317" i="1" a="1"/>
  <c r="BL317" i="1"/>
  <c r="BL195" i="1" a="1"/>
  <c r="BL195" i="1"/>
  <c r="BL277" i="1" a="1"/>
  <c r="BL277" i="1"/>
  <c r="BL348" i="1" a="1"/>
  <c r="BL348" i="1"/>
  <c r="BL301" i="1" a="1"/>
  <c r="BL301" i="1"/>
  <c r="BL316" i="1" a="1"/>
  <c r="BL316" i="1"/>
  <c r="BL235" i="1" a="1"/>
  <c r="BL235" i="1"/>
  <c r="BL363" i="1" a="1"/>
  <c r="BL363" i="1"/>
  <c r="BL165" i="1" a="1"/>
  <c r="BL165" i="1"/>
  <c r="BL293" i="1" a="1"/>
  <c r="BL293" i="1"/>
  <c r="BL408" i="1" a="1"/>
  <c r="BL408" i="1"/>
  <c r="BL384" i="1" a="1"/>
  <c r="BL384" i="1"/>
  <c r="BL291" i="1" a="1"/>
  <c r="BL291" i="1"/>
  <c r="BL400" i="1" a="1"/>
  <c r="BL400" i="1"/>
  <c r="BL203" i="1" a="1"/>
  <c r="BL203" i="1"/>
  <c r="BL133" i="1" a="1"/>
  <c r="BL133" i="1"/>
  <c r="BL380" i="1" a="1"/>
  <c r="BL380" i="1"/>
  <c r="BL187" i="1" a="1"/>
  <c r="BL187" i="1"/>
  <c r="BL347" i="1" a="1"/>
  <c r="BL347" i="1"/>
  <c r="BL227" i="1" a="1"/>
  <c r="BL227" i="1"/>
  <c r="BL315" i="1" a="1"/>
  <c r="BL315" i="1"/>
  <c r="BL397" i="1" a="1"/>
  <c r="BL397" i="1"/>
  <c r="BL341" i="1" a="1"/>
  <c r="BL341" i="1"/>
  <c r="BL269" i="1" a="1"/>
  <c r="BL269" i="1"/>
  <c r="BL309" i="1" a="1"/>
  <c r="BL309" i="1"/>
  <c r="BL371" i="1" a="1"/>
  <c r="BL371" i="1"/>
  <c r="BL364" i="1" a="1"/>
  <c r="BL364" i="1"/>
  <c r="BL259" i="1" a="1"/>
  <c r="BL259" i="1"/>
  <c r="BL299" i="1" a="1"/>
  <c r="BL299" i="1"/>
  <c r="BL388" i="1" a="1"/>
  <c r="BL388" i="1"/>
  <c r="BL409" i="1" a="1"/>
  <c r="BL409" i="1"/>
  <c r="BL360" i="1" a="1"/>
  <c r="BL360" i="1"/>
  <c r="BL381" i="1" a="1"/>
  <c r="BL381" i="1"/>
  <c r="BL325" i="1" a="1"/>
  <c r="BL325" i="1"/>
  <c r="BL141" i="1" a="1"/>
  <c r="BL141" i="1"/>
  <c r="BL205" i="1" a="1"/>
  <c r="BL205" i="1"/>
  <c r="BL324" i="1" a="1"/>
  <c r="BL324" i="1"/>
  <c r="BL355" i="1" a="1"/>
  <c r="BL355" i="1"/>
  <c r="BL285" i="1" a="1"/>
  <c r="BL285" i="1"/>
  <c r="BL379" i="1" a="1"/>
  <c r="BL379" i="1"/>
  <c r="BL373" i="1" a="1"/>
  <c r="BL373" i="1"/>
  <c r="BL229" i="1" a="1"/>
  <c r="BL229" i="1"/>
  <c r="BL275" i="1" a="1"/>
  <c r="BL275" i="1"/>
  <c r="BL372" i="1" a="1"/>
  <c r="BL372" i="1"/>
  <c r="BL189" i="1" a="1"/>
  <c r="BL189" i="1"/>
  <c r="BL396" i="1" a="1"/>
  <c r="BL396" i="1"/>
  <c r="BL395" i="1" a="1"/>
  <c r="BL395" i="1"/>
  <c r="BL308" i="1" a="1"/>
  <c r="BL308" i="1"/>
  <c r="BL267" i="1" a="1"/>
  <c r="BL267" i="1"/>
  <c r="BL340" i="1" a="1"/>
  <c r="BL340" i="1"/>
  <c r="BL333" i="1" a="1"/>
  <c r="BL333" i="1"/>
  <c r="BL365" i="1" a="1"/>
  <c r="BL365" i="1"/>
  <c r="BL181" i="1" a="1"/>
  <c r="BL181" i="1"/>
  <c r="BL368" i="1" a="1"/>
  <c r="BL368" i="1"/>
  <c r="BL307" i="1" a="1"/>
  <c r="BL307" i="1"/>
  <c r="BL339" i="1" a="1"/>
  <c r="BL339" i="1"/>
  <c r="BL179" i="1" a="1"/>
  <c r="BL179" i="1"/>
  <c r="BL213" i="1" a="1"/>
  <c r="BL213" i="1"/>
  <c r="BL221" i="1" a="1"/>
  <c r="BL221" i="1"/>
  <c r="BL219" i="1" a="1"/>
  <c r="BL219" i="1"/>
  <c r="BL387" i="1" a="1"/>
  <c r="BL387" i="1"/>
  <c r="BL322" i="1" a="1"/>
  <c r="BL322" i="1"/>
  <c r="BL253" i="1" a="1"/>
  <c r="BL253" i="1"/>
  <c r="BL173" i="1" a="1"/>
  <c r="BL173" i="1"/>
  <c r="BL282" i="1" a="1"/>
  <c r="BL282" i="1"/>
  <c r="BL331" i="1" a="1"/>
  <c r="BL331" i="1"/>
  <c r="BL211" i="1" a="1"/>
  <c r="BL211" i="1"/>
  <c r="BL392" i="1" a="1"/>
  <c r="BL392" i="1"/>
  <c r="BL314" i="1" a="1"/>
  <c r="BL314" i="1"/>
  <c r="BL306" i="1" a="1"/>
  <c r="BL306" i="1"/>
  <c r="BL242" i="1" a="1"/>
  <c r="BL242" i="1"/>
  <c r="BL194" i="1" a="1"/>
  <c r="BL194" i="1"/>
  <c r="BL250" i="1" a="1"/>
  <c r="BL250" i="1"/>
  <c r="BL226" i="1" a="1"/>
  <c r="BL226" i="1"/>
  <c r="BL114" i="1" a="1"/>
  <c r="BL114" i="1"/>
  <c r="BL186" i="1" a="1"/>
  <c r="BL186" i="1"/>
  <c r="BL98" i="1" a="1"/>
  <c r="BL98" i="1"/>
  <c r="BL178" i="1" a="1"/>
  <c r="BL178" i="1"/>
  <c r="BL170" i="1" a="1"/>
  <c r="BL170" i="1"/>
  <c r="BL162" i="1" a="1"/>
  <c r="BL162" i="1"/>
  <c r="BL106" i="1" a="1"/>
  <c r="BL106" i="1"/>
  <c r="BL90" i="1" a="1"/>
  <c r="BL90" i="1"/>
  <c r="BL82" i="1" a="1"/>
  <c r="BL82" i="1"/>
  <c r="BL74" i="1" a="1"/>
  <c r="BL74" i="1"/>
  <c r="BL66" i="1" a="1"/>
  <c r="BL66" i="1"/>
  <c r="BL58" i="1" a="1"/>
  <c r="BL58" i="1"/>
  <c r="BL50" i="1" a="1"/>
  <c r="BL50" i="1"/>
  <c r="BL42" i="1" a="1"/>
  <c r="BL42" i="1"/>
  <c r="BL34" i="1" a="1"/>
  <c r="BL34" i="1"/>
  <c r="BL26" i="1" a="1"/>
  <c r="BL26" i="1"/>
  <c r="BL402" i="1" a="1"/>
  <c r="BL402" i="1"/>
  <c r="BL18" i="1" a="1"/>
  <c r="BL18" i="1"/>
  <c r="BL10" i="1" a="1"/>
  <c r="BL10" i="1"/>
  <c r="BL386" i="1" a="1"/>
  <c r="BL386" i="1"/>
  <c r="BL362" i="1" a="1"/>
  <c r="BL362" i="1"/>
  <c r="BL394" i="1" a="1"/>
  <c r="BL394" i="1"/>
  <c r="BL370" i="1" a="1"/>
  <c r="BL370" i="1"/>
  <c r="BL378" i="1" a="1"/>
  <c r="BL378" i="1"/>
  <c r="BL354" i="1" a="1"/>
  <c r="BL354" i="1"/>
  <c r="BL346" i="1" a="1"/>
  <c r="BL346" i="1"/>
  <c r="BL330" i="1" a="1"/>
  <c r="BL330" i="1"/>
  <c r="BL298" i="1" a="1"/>
  <c r="BL298" i="1"/>
  <c r="BL338" i="1" a="1"/>
  <c r="BL338" i="1"/>
  <c r="BL290" i="1" a="1"/>
  <c r="BL290" i="1"/>
  <c r="BL274" i="1" a="1"/>
  <c r="BL274" i="1"/>
  <c r="BL266" i="1" a="1"/>
  <c r="BL266" i="1"/>
  <c r="BL218" i="1" a="1"/>
  <c r="BL218" i="1"/>
  <c r="BL210" i="1" a="1"/>
  <c r="BL210" i="1"/>
  <c r="BL154" i="1" a="1"/>
  <c r="BL154" i="1"/>
  <c r="BL234" i="1" a="1"/>
  <c r="BL234" i="1"/>
  <c r="BL202" i="1" a="1"/>
  <c r="BL202" i="1"/>
  <c r="BL122" i="1" a="1"/>
  <c r="BL122" i="1"/>
  <c r="BL146" i="1" a="1"/>
  <c r="BL146" i="1"/>
  <c r="BL138" i="1" a="1"/>
  <c r="BL138" i="1"/>
  <c r="BL130" i="1" a="1"/>
  <c r="BL130" i="1"/>
  <c r="BL209" i="1" a="1"/>
  <c r="BL209" i="1"/>
  <c r="BL313" i="1" a="1"/>
  <c r="BL313" i="1"/>
  <c r="BL193" i="1" a="1"/>
  <c r="BL193" i="1"/>
  <c r="BL201" i="1" a="1"/>
  <c r="BL201" i="1"/>
  <c r="BL185" i="1" a="1"/>
  <c r="BL185" i="1"/>
  <c r="BL145" i="1" a="1"/>
  <c r="BL145" i="1"/>
  <c r="BL177" i="1" a="1"/>
  <c r="BL177" i="1"/>
  <c r="BL57" i="1" a="1"/>
  <c r="BL57" i="1"/>
  <c r="BL129" i="1" a="1"/>
  <c r="BL129" i="1"/>
  <c r="BL113" i="1" a="1"/>
  <c r="BL113" i="1"/>
  <c r="BL97" i="1" a="1"/>
  <c r="BL97" i="1"/>
  <c r="BL401" i="1" a="1"/>
  <c r="BL401" i="1"/>
  <c r="BL153" i="1" a="1"/>
  <c r="BL153" i="1"/>
  <c r="BL393" i="1" a="1"/>
  <c r="BL393" i="1"/>
  <c r="BL377" i="1" a="1"/>
  <c r="BL377" i="1"/>
  <c r="BL385" i="1" a="1"/>
  <c r="BL385" i="1"/>
  <c r="BL361" i="1" a="1"/>
  <c r="BL361" i="1"/>
  <c r="BL369" i="1" a="1"/>
  <c r="BL369" i="1"/>
  <c r="BL353" i="1" a="1"/>
  <c r="BL353" i="1"/>
  <c r="BL329" i="1" a="1"/>
  <c r="BL329" i="1"/>
  <c r="BL345" i="1" a="1"/>
  <c r="BL345" i="1"/>
  <c r="BL337" i="1" a="1"/>
  <c r="BL337" i="1"/>
  <c r="BL289" i="1" a="1"/>
  <c r="BL289" i="1"/>
  <c r="BL305" i="1" a="1"/>
  <c r="BL305" i="1"/>
  <c r="BL321" i="1" a="1"/>
  <c r="BL321" i="1"/>
  <c r="BL169" i="1" a="1"/>
  <c r="BL169" i="1"/>
  <c r="BL297" i="1" a="1"/>
  <c r="BL297" i="1"/>
  <c r="BL281" i="1" a="1"/>
  <c r="BL281" i="1"/>
  <c r="BL273" i="1" a="1"/>
  <c r="BL273" i="1"/>
  <c r="BL265" i="1" a="1"/>
  <c r="BL265" i="1"/>
  <c r="BL257" i="1" a="1"/>
  <c r="BL257" i="1"/>
  <c r="BL249" i="1" a="1"/>
  <c r="BL249" i="1"/>
  <c r="BL233" i="1" a="1"/>
  <c r="BL233" i="1"/>
  <c r="BL241" i="1" a="1"/>
  <c r="BL241" i="1"/>
  <c r="BL225" i="1" a="1"/>
  <c r="BL225" i="1"/>
  <c r="BL217" i="1" a="1"/>
  <c r="BL217" i="1"/>
  <c r="BL161" i="1" a="1"/>
  <c r="BL161" i="1"/>
  <c r="BL137" i="1" a="1"/>
  <c r="BL137" i="1"/>
  <c r="BL121" i="1" a="1"/>
  <c r="BL121" i="1"/>
  <c r="BL81" i="1" a="1"/>
  <c r="BL81" i="1"/>
  <c r="BL89" i="1" a="1"/>
  <c r="BL89" i="1"/>
  <c r="BL73" i="1" a="1"/>
  <c r="BL73" i="1"/>
  <c r="BL105" i="1" a="1"/>
  <c r="BL105" i="1"/>
  <c r="BL49" i="1" a="1"/>
  <c r="BL49" i="1"/>
  <c r="BL65" i="1" a="1"/>
  <c r="BL65" i="1"/>
  <c r="BL33" i="1" a="1"/>
  <c r="BL33" i="1"/>
  <c r="BL41" i="1" a="1"/>
  <c r="BL41" i="1"/>
  <c r="BL25" i="1" a="1"/>
  <c r="BL25" i="1"/>
  <c r="BL17" i="1" a="1"/>
  <c r="BL17" i="1"/>
  <c r="BL9" i="1" a="1"/>
  <c r="BL9" i="1"/>
  <c r="BL208" i="1" a="1"/>
  <c r="BL208" i="1"/>
  <c r="BL200" i="1" a="1"/>
  <c r="BL200" i="1"/>
  <c r="BL112" i="1" a="1"/>
  <c r="BL112" i="1"/>
  <c r="BL152" i="1" a="1"/>
  <c r="BL152" i="1"/>
  <c r="BL160" i="1" a="1"/>
  <c r="BL160" i="1"/>
  <c r="BL136" i="1" a="1"/>
  <c r="BL136" i="1"/>
  <c r="BL144" i="1" a="1"/>
  <c r="BL144" i="1"/>
  <c r="BL128" i="1" a="1"/>
  <c r="BL128" i="1"/>
  <c r="BL120" i="1" a="1"/>
  <c r="BL120" i="1"/>
  <c r="BL104" i="1" a="1"/>
  <c r="BL104" i="1"/>
  <c r="BL96" i="1" a="1"/>
  <c r="BL96" i="1"/>
  <c r="BL88" i="1" a="1"/>
  <c r="BL88" i="1"/>
  <c r="BL72" i="1" a="1"/>
  <c r="BL72" i="1"/>
  <c r="BL64" i="1" a="1"/>
  <c r="BL64" i="1"/>
  <c r="BL80" i="1" a="1"/>
  <c r="BL80" i="1"/>
  <c r="BL16" i="1" a="1"/>
  <c r="BL16" i="1"/>
  <c r="BL32" i="1" a="1"/>
  <c r="BL32" i="1"/>
  <c r="BL40" i="1" a="1"/>
  <c r="BL40" i="1"/>
  <c r="BL56" i="1" a="1"/>
  <c r="BL56" i="1"/>
  <c r="BL48" i="1" a="1"/>
  <c r="BL48" i="1"/>
  <c r="BL24" i="1" a="1"/>
  <c r="BL24" i="1"/>
  <c r="BL352" i="1" a="1"/>
  <c r="BL352" i="1"/>
  <c r="BL320" i="1" a="1"/>
  <c r="BL320" i="1"/>
  <c r="BL296" i="1" a="1"/>
  <c r="BL296" i="1"/>
  <c r="BL8" i="1" a="1"/>
  <c r="BL8" i="1"/>
  <c r="BL240" i="1" a="1"/>
  <c r="BL240" i="1"/>
  <c r="BL280" i="1" a="1"/>
  <c r="BL280" i="1"/>
  <c r="BL272" i="1" a="1"/>
  <c r="BL272" i="1"/>
  <c r="BL256" i="1" a="1"/>
  <c r="BL256" i="1"/>
  <c r="BL224" i="1" a="1"/>
  <c r="BL224" i="1"/>
  <c r="BL264" i="1" a="1"/>
  <c r="BL264" i="1"/>
  <c r="BL248" i="1" a="1"/>
  <c r="BL248" i="1"/>
  <c r="BL192" i="1" a="1"/>
  <c r="BL192" i="1"/>
  <c r="BL232" i="1" a="1"/>
  <c r="BL232" i="1"/>
  <c r="BL216" i="1" a="1"/>
  <c r="BL216" i="1"/>
  <c r="BL168" i="1" a="1"/>
  <c r="BL168" i="1"/>
  <c r="BL375" i="1" a="1"/>
  <c r="BL375" i="1"/>
  <c r="BL176" i="1" a="1"/>
  <c r="BL176" i="1"/>
  <c r="BL184" i="1" a="1"/>
  <c r="BL184" i="1"/>
  <c r="BL399" i="1" a="1"/>
  <c r="BL399" i="1"/>
  <c r="BL288" i="1" a="1"/>
  <c r="BL288" i="1"/>
  <c r="BL383" i="1" a="1"/>
  <c r="BL383" i="1"/>
  <c r="BL359" i="1" a="1"/>
  <c r="BL359" i="1"/>
  <c r="BL327" i="1" a="1"/>
  <c r="BL327" i="1"/>
  <c r="BL311" i="1" a="1"/>
  <c r="BL311" i="1"/>
  <c r="BL343" i="1" a="1"/>
  <c r="BL343" i="1"/>
  <c r="BL287" i="1" a="1"/>
  <c r="BL287" i="1"/>
  <c r="BL271" i="1" a="1"/>
  <c r="BL271" i="1"/>
  <c r="BL207" i="1" a="1"/>
  <c r="BL207" i="1"/>
  <c r="BL239" i="1" a="1"/>
  <c r="BL239" i="1"/>
  <c r="BL199" i="1" a="1"/>
  <c r="BL199" i="1"/>
  <c r="BL255" i="1" a="1"/>
  <c r="BL255" i="1"/>
  <c r="BL223" i="1" a="1"/>
  <c r="BL223" i="1"/>
  <c r="BL183" i="1" a="1"/>
  <c r="BL183" i="1"/>
  <c r="BL167" i="1" a="1"/>
  <c r="BL167" i="1"/>
  <c r="BL191" i="1" a="1"/>
  <c r="BL191" i="1"/>
  <c r="BL151" i="1" a="1"/>
  <c r="BL151" i="1"/>
  <c r="BL143" i="1" a="1"/>
  <c r="BL143" i="1"/>
  <c r="BL135" i="1" a="1"/>
  <c r="BL135" i="1"/>
  <c r="BL127" i="1" a="1"/>
  <c r="BL127" i="1"/>
  <c r="BL119" i="1" a="1"/>
  <c r="BL119" i="1"/>
  <c r="BL111" i="1" a="1"/>
  <c r="BL111" i="1"/>
  <c r="BL71" i="1" a="1"/>
  <c r="BL71" i="1"/>
  <c r="BL55" i="1" a="1"/>
  <c r="BL55" i="1"/>
  <c r="BL31" i="1" a="1"/>
  <c r="BL31" i="1"/>
  <c r="BL39" i="1" a="1"/>
  <c r="BL39" i="1"/>
  <c r="BL7" i="1" a="1"/>
  <c r="BL7" i="1"/>
  <c r="BL351" i="1" a="1"/>
  <c r="BL351" i="1"/>
  <c r="BL312" i="1" a="1"/>
  <c r="BL312" i="1"/>
  <c r="BL367" i="1" a="1"/>
  <c r="BL367" i="1"/>
  <c r="BL344" i="1" a="1"/>
  <c r="BL344" i="1"/>
  <c r="BL15" i="1" a="1"/>
  <c r="BL15" i="1"/>
  <c r="BL336" i="1" a="1"/>
  <c r="BL336" i="1"/>
  <c r="BL328" i="1" a="1"/>
  <c r="BL328" i="1"/>
  <c r="BL335" i="1" a="1"/>
  <c r="BL335" i="1"/>
  <c r="BL319" i="1" a="1"/>
  <c r="BL319" i="1"/>
  <c r="BL303" i="1" a="1"/>
  <c r="BL303" i="1"/>
  <c r="BL295" i="1" a="1"/>
  <c r="BL295" i="1"/>
  <c r="BL279" i="1" a="1"/>
  <c r="BL279" i="1"/>
  <c r="BL263" i="1" a="1"/>
  <c r="BL263" i="1"/>
  <c r="BL215" i="1" a="1"/>
  <c r="BL215" i="1"/>
  <c r="BL247" i="1" a="1"/>
  <c r="BL247" i="1"/>
  <c r="BL63" i="1" a="1"/>
  <c r="BL63" i="1"/>
  <c r="BL175" i="1" a="1"/>
  <c r="BL175" i="1"/>
  <c r="BL231" i="1" a="1"/>
  <c r="BL231" i="1"/>
  <c r="BL103" i="1" a="1"/>
  <c r="BL103" i="1"/>
  <c r="BL95" i="1" a="1"/>
  <c r="BL95" i="1"/>
  <c r="BL87" i="1" a="1"/>
  <c r="BL87" i="1"/>
  <c r="BL159" i="1" a="1"/>
  <c r="BL159" i="1"/>
  <c r="BL47" i="1" a="1"/>
  <c r="BL47" i="1"/>
  <c r="BL79" i="1" a="1"/>
  <c r="BL79" i="1"/>
  <c r="BL23" i="1" a="1"/>
  <c r="BL23" i="1"/>
  <c r="BL294" i="1" a="1"/>
  <c r="BL294" i="1"/>
  <c r="BL246" i="1" a="1"/>
  <c r="BL246" i="1"/>
  <c r="BL222" i="1" a="1"/>
  <c r="BL222" i="1"/>
  <c r="BL206" i="1" a="1"/>
  <c r="BL206" i="1"/>
  <c r="BL214" i="1" a="1"/>
  <c r="BL214" i="1"/>
  <c r="BL94" i="1" a="1"/>
  <c r="BL94" i="1"/>
  <c r="BL142" i="1" a="1"/>
  <c r="BL142" i="1"/>
  <c r="BL86" i="1" a="1"/>
  <c r="BL86" i="1"/>
  <c r="BL102" i="1" a="1"/>
  <c r="BL102" i="1"/>
  <c r="BL126" i="1" a="1"/>
  <c r="BL126" i="1"/>
  <c r="BL198" i="1" a="1"/>
  <c r="BL198" i="1"/>
  <c r="BL158" i="1" a="1"/>
  <c r="BL158" i="1"/>
  <c r="BL70" i="1" a="1"/>
  <c r="BL70" i="1"/>
  <c r="BL78" i="1" a="1"/>
  <c r="BL78" i="1"/>
  <c r="BL54" i="1" a="1"/>
  <c r="BL54" i="1"/>
  <c r="BL62" i="1" a="1"/>
  <c r="BL62" i="1"/>
  <c r="BL46" i="1" a="1"/>
  <c r="BL46" i="1"/>
  <c r="BL38" i="1" a="1"/>
  <c r="BL38" i="1"/>
  <c r="BL6" i="1" a="1"/>
  <c r="BL6" i="1"/>
  <c r="BL30" i="1" a="1"/>
  <c r="BL30" i="1"/>
  <c r="BL14" i="1" a="1"/>
  <c r="BL14" i="1"/>
  <c r="BL22" i="1" a="1"/>
  <c r="BL22" i="1"/>
  <c r="BL406" i="1" a="1"/>
  <c r="BL406" i="1"/>
  <c r="BL407" i="1" a="1"/>
  <c r="BL407" i="1"/>
  <c r="BL398" i="1" a="1"/>
  <c r="BL398" i="1"/>
  <c r="BL304" i="1" a="1"/>
  <c r="BL304" i="1"/>
  <c r="BL391" i="1" a="1"/>
  <c r="BL391" i="1"/>
  <c r="BL374" i="1" a="1"/>
  <c r="BL374" i="1"/>
  <c r="BL382" i="1" a="1"/>
  <c r="BL382" i="1"/>
  <c r="BL390" i="1" a="1"/>
  <c r="BL390" i="1"/>
  <c r="BL366" i="1" a="1"/>
  <c r="BL366" i="1"/>
  <c r="BL350" i="1" a="1"/>
  <c r="BL350" i="1"/>
  <c r="BL358" i="1" a="1"/>
  <c r="BL358" i="1"/>
  <c r="BL342" i="1" a="1"/>
  <c r="BL342" i="1"/>
  <c r="BL326" i="1" a="1"/>
  <c r="BL326" i="1"/>
  <c r="BL334" i="1" a="1"/>
  <c r="BL334" i="1"/>
  <c r="BL318" i="1" a="1"/>
  <c r="BL318" i="1"/>
  <c r="BL182" i="1" a="1"/>
  <c r="BL182" i="1"/>
  <c r="BL230" i="1" a="1"/>
  <c r="BL230" i="1"/>
  <c r="BL262" i="1" a="1"/>
  <c r="BL262" i="1"/>
  <c r="BL190" i="1" a="1"/>
  <c r="BL190" i="1"/>
  <c r="BL310" i="1" a="1"/>
  <c r="BL310" i="1"/>
  <c r="BL286" i="1" a="1"/>
  <c r="BL286" i="1"/>
  <c r="BL174" i="1" a="1"/>
  <c r="BL174" i="1"/>
  <c r="BL302" i="1" a="1"/>
  <c r="BL302" i="1"/>
  <c r="BL270" i="1" a="1"/>
  <c r="BL270" i="1"/>
  <c r="BL278" i="1" a="1"/>
  <c r="BL278" i="1"/>
  <c r="BL238" i="1" a="1"/>
  <c r="BL238" i="1"/>
  <c r="BL254" i="1" a="1"/>
  <c r="BL254" i="1"/>
  <c r="BL166" i="1" a="1"/>
  <c r="BL166" i="1"/>
  <c r="BL118" i="1" a="1"/>
  <c r="BL118" i="1"/>
  <c r="BL134" i="1" a="1"/>
  <c r="BL134" i="1"/>
  <c r="BL150" i="1" a="1"/>
  <c r="BL150" i="1"/>
  <c r="BL93" i="1" a="1"/>
  <c r="BL93" i="1"/>
  <c r="BL101" i="1" a="1"/>
  <c r="BL101" i="1"/>
  <c r="BL110" i="1" a="1"/>
  <c r="BL110" i="1"/>
  <c r="BL5" i="1" a="1"/>
  <c r="BL5" i="1"/>
  <c r="BL77" i="1" a="1"/>
  <c r="BL77" i="1"/>
  <c r="BL85" i="1" a="1"/>
  <c r="BL85" i="1"/>
  <c r="BL125" i="1" a="1"/>
  <c r="BL125" i="1"/>
  <c r="BL117" i="1" a="1"/>
  <c r="BL117" i="1"/>
  <c r="BL109" i="1" a="1"/>
  <c r="BL109" i="1"/>
  <c r="BL69" i="1" a="1"/>
  <c r="BL69" i="1"/>
  <c r="BL53" i="1" a="1"/>
  <c r="BL53" i="1"/>
  <c r="BL61" i="1" a="1"/>
  <c r="BL61" i="1"/>
  <c r="BL21" i="1" a="1"/>
  <c r="BL21" i="1"/>
  <c r="BL45" i="1" a="1"/>
  <c r="BL45" i="1"/>
  <c r="BL37" i="1" a="1"/>
  <c r="BL37" i="1"/>
  <c r="BL292" i="1" a="1"/>
  <c r="BL292" i="1"/>
  <c r="BL29" i="1" a="1"/>
  <c r="BL29" i="1"/>
  <c r="BL13" i="1" a="1"/>
  <c r="BL13" i="1"/>
  <c r="BL300" i="1" a="1"/>
  <c r="BL300" i="1"/>
  <c r="BL268" i="1" a="1"/>
  <c r="BL268" i="1"/>
  <c r="BL252" i="1" a="1"/>
  <c r="BL252" i="1"/>
  <c r="BL284" i="1" a="1"/>
  <c r="BL284" i="1"/>
  <c r="BL260" i="1" a="1"/>
  <c r="BL260" i="1"/>
  <c r="BL236" i="1" a="1"/>
  <c r="BL236" i="1"/>
  <c r="BL276" i="1" a="1"/>
  <c r="BL276" i="1"/>
  <c r="BL228" i="1" a="1"/>
  <c r="BL228" i="1"/>
  <c r="BL212" i="1" a="1"/>
  <c r="BL212" i="1"/>
  <c r="BL156" i="1" a="1"/>
  <c r="BL156" i="1"/>
  <c r="BL196" i="1" a="1"/>
  <c r="BL196" i="1"/>
  <c r="BL244" i="1" a="1"/>
  <c r="BL244" i="1"/>
  <c r="BL180" i="1" a="1"/>
  <c r="BL180" i="1"/>
  <c r="BL124" i="1" a="1"/>
  <c r="BL124" i="1"/>
  <c r="BL76" i="1" a="1"/>
  <c r="BL76" i="1"/>
  <c r="BL148" i="1" a="1"/>
  <c r="BL148" i="1"/>
  <c r="BL60" i="1" a="1"/>
  <c r="BL60" i="1"/>
  <c r="BL132" i="1" a="1"/>
  <c r="BL132" i="1"/>
  <c r="BL28" i="1" a="1"/>
  <c r="BL28" i="1"/>
  <c r="BL44" i="1" a="1"/>
  <c r="BL44" i="1"/>
  <c r="BL52" i="1" a="1"/>
  <c r="BL52" i="1"/>
  <c r="BL20" i="1" a="1"/>
  <c r="BL20" i="1"/>
  <c r="BL204" i="1" a="1"/>
  <c r="BL204" i="1"/>
  <c r="BL220" i="1" a="1"/>
  <c r="BL220" i="1"/>
  <c r="BL188" i="1" a="1"/>
  <c r="BL188" i="1"/>
  <c r="BL36" i="1" a="1"/>
  <c r="BL36" i="1"/>
  <c r="BL4" i="1" a="1"/>
  <c r="BL4" i="1"/>
  <c r="BL140" i="1" a="1"/>
  <c r="BL140" i="1"/>
  <c r="BL172" i="1" a="1"/>
  <c r="BL172" i="1"/>
  <c r="BL164" i="1" a="1"/>
  <c r="BL164" i="1"/>
  <c r="BL139" i="1" a="1"/>
  <c r="BL139" i="1"/>
  <c r="BL84" i="1" a="1"/>
  <c r="BL84" i="1"/>
  <c r="BL108" i="1" a="1"/>
  <c r="BL108" i="1"/>
  <c r="BL100" i="1" a="1"/>
  <c r="BL100" i="1"/>
  <c r="BL92" i="1" a="1"/>
  <c r="BL92" i="1"/>
  <c r="BL131" i="1" a="1"/>
  <c r="BL131" i="1"/>
  <c r="BL116" i="1" a="1"/>
  <c r="BL116" i="1"/>
  <c r="BL155" i="1" a="1"/>
  <c r="BL155" i="1"/>
  <c r="BL163" i="1" a="1"/>
  <c r="BL163" i="1"/>
  <c r="BL147" i="1" a="1"/>
  <c r="BL147" i="1"/>
  <c r="BL68" i="1" a="1"/>
  <c r="BL68" i="1"/>
  <c r="BL12" i="1" a="1"/>
  <c r="BL12" i="1"/>
  <c r="BL171" i="1" a="1"/>
  <c r="BL171" i="1"/>
  <c r="BL43" i="1" a="1"/>
  <c r="BL43" i="1"/>
  <c r="BL67" i="1" a="1"/>
  <c r="BL67" i="1"/>
  <c r="BL107" i="1" a="1"/>
  <c r="BL107" i="1"/>
  <c r="BL19" i="1" a="1"/>
  <c r="BL19" i="1"/>
  <c r="BL27" i="1" a="1"/>
  <c r="BL27" i="1"/>
  <c r="BL91" i="1" a="1"/>
  <c r="BL91" i="1"/>
  <c r="BL83" i="1" a="1"/>
  <c r="BL83" i="1"/>
  <c r="BL59" i="1" a="1"/>
  <c r="BL59" i="1"/>
  <c r="BL99" i="1" a="1"/>
  <c r="BL99" i="1"/>
  <c r="BL35" i="1" a="1"/>
  <c r="BL35" i="1"/>
  <c r="BL3" i="1" a="1"/>
  <c r="BL3" i="1"/>
  <c r="BL123" i="1" a="1"/>
  <c r="BL123" i="1"/>
  <c r="BL115" i="1" a="1"/>
  <c r="BL115" i="1"/>
  <c r="BL51" i="1" a="1"/>
  <c r="BL51" i="1"/>
  <c r="BL11" i="1" a="1"/>
  <c r="BL11" i="1"/>
  <c r="BL75" i="1" a="1"/>
  <c r="BL75" i="1"/>
  <c r="BN133" i="1" a="1"/>
  <c r="BN133" i="1" l="1"/>
  <c r="BN342" i="1" a="1"/>
  <c r="BN342" i="1"/>
  <c r="BN367" i="1" a="1"/>
  <c r="BN367" i="1"/>
  <c r="BN314" i="1" a="1"/>
  <c r="BN314" i="1"/>
  <c r="BN335" i="1" a="1"/>
  <c r="BN335" i="1"/>
  <c r="BN362" i="1" a="1"/>
  <c r="BN362" i="1"/>
  <c r="BN282" i="1" a="1"/>
  <c r="BN282" i="1"/>
  <c r="BN361" i="1" a="1"/>
  <c r="BN361" i="1"/>
  <c r="BN271" i="1" a="1"/>
  <c r="BN271" i="1"/>
  <c r="BN180" i="1" a="1"/>
  <c r="BN180" i="1"/>
  <c r="BN235" i="1" a="1"/>
  <c r="BN235" i="1"/>
  <c r="BN250" i="1" a="1"/>
  <c r="BN250" i="1"/>
  <c r="BN196" i="1" a="1"/>
  <c r="BN196" i="1"/>
  <c r="BN333" i="1" a="1"/>
  <c r="BN333" i="1"/>
  <c r="BN304" i="1" a="1"/>
  <c r="BN304" i="1"/>
  <c r="BN269" i="1" a="1"/>
  <c r="BN269" i="1"/>
  <c r="BN356" i="1" a="1"/>
  <c r="BN356" i="1"/>
  <c r="BN267" i="1" a="1"/>
  <c r="BN267" i="1"/>
  <c r="BN299" i="1" a="1"/>
  <c r="BN299" i="1"/>
  <c r="BN332" i="1" a="1"/>
  <c r="BN332" i="1"/>
  <c r="BN298" i="1" a="1"/>
  <c r="BN298" i="1"/>
  <c r="BN328" i="1" a="1"/>
  <c r="BN328" i="1"/>
  <c r="BN225" i="1" a="1"/>
  <c r="BN225" i="1"/>
  <c r="BN168" i="1" a="1"/>
  <c r="BN168" i="1"/>
  <c r="BN266" i="1" a="1"/>
  <c r="BN266" i="1"/>
  <c r="BN326" i="1" a="1"/>
  <c r="BN326" i="1"/>
  <c r="BN164" i="1" a="1"/>
  <c r="BN164" i="1"/>
  <c r="BN223" i="1" a="1"/>
  <c r="BN223" i="1"/>
  <c r="BN150" i="1" a="1"/>
  <c r="BN150" i="1"/>
  <c r="BN353" i="1" a="1"/>
  <c r="BN353" i="1"/>
  <c r="BN296" i="1" a="1"/>
  <c r="BN296" i="1"/>
  <c r="BN154" i="1" a="1"/>
  <c r="BN154" i="1"/>
  <c r="BN222" i="1" a="1"/>
  <c r="BN222" i="1"/>
  <c r="BN265" i="1" a="1"/>
  <c r="BN265" i="1"/>
  <c r="BN264" i="1" a="1"/>
  <c r="BN264" i="1"/>
  <c r="BN324" i="1" a="1"/>
  <c r="BN324" i="1"/>
  <c r="BN221" i="1" a="1"/>
  <c r="BN221" i="1"/>
  <c r="BN352" i="1" a="1"/>
  <c r="BN352" i="1"/>
  <c r="BN294" i="1" a="1"/>
  <c r="BN294" i="1"/>
  <c r="BN378" i="1" a="1"/>
  <c r="BN378" i="1"/>
  <c r="BN293" i="1" a="1"/>
  <c r="BN293" i="1"/>
  <c r="BN351" i="1" a="1"/>
  <c r="BN351" i="1"/>
  <c r="BN261" i="1" a="1"/>
  <c r="BN261" i="1"/>
  <c r="BN350" i="1" a="1"/>
  <c r="BN350" i="1"/>
  <c r="BN212" i="1" a="1"/>
  <c r="BN212" i="1"/>
  <c r="BN376" i="1" a="1"/>
  <c r="BN376" i="1"/>
  <c r="BN322" i="1" a="1"/>
  <c r="BN322" i="1"/>
  <c r="BN292" i="1" a="1"/>
  <c r="BN292" i="1"/>
  <c r="BN375" i="1" a="1"/>
  <c r="BN375" i="1"/>
  <c r="BN255" i="1" a="1"/>
  <c r="BN255" i="1"/>
  <c r="BN349" i="1" a="1"/>
  <c r="BN349" i="1"/>
  <c r="BN253" i="1" a="1"/>
  <c r="BN253" i="1"/>
  <c r="BN290" i="1" a="1"/>
  <c r="BN290" i="1"/>
  <c r="BN209" i="1" a="1"/>
  <c r="BN209" i="1"/>
  <c r="BN321" i="1" a="1"/>
  <c r="BN321" i="1"/>
  <c r="BN347" i="1" a="1"/>
  <c r="BN347" i="1"/>
  <c r="BN119" i="1" a="1"/>
  <c r="BN119" i="1"/>
  <c r="BN319" i="1" a="1"/>
  <c r="BN319" i="1"/>
  <c r="BN279" i="1" a="1"/>
  <c r="BN279" i="1"/>
  <c r="BN312" i="1" a="1"/>
  <c r="BN312" i="1"/>
  <c r="BN285" i="1" a="1"/>
  <c r="BN285" i="1"/>
  <c r="BN251" i="1" a="1"/>
  <c r="BN251" i="1"/>
  <c r="BN207" i="1" a="1"/>
  <c r="BN207" i="1"/>
  <c r="BN115" i="1" a="1"/>
  <c r="BN115" i="1"/>
  <c r="BN318" i="1" a="1"/>
  <c r="BN318" i="1"/>
  <c r="BN283" i="1" a="1"/>
  <c r="BN283" i="1"/>
  <c r="BN97" i="1" a="1"/>
  <c r="BN97" i="1"/>
  <c r="BN369" i="1" a="1"/>
  <c r="BN369" i="1"/>
  <c r="BN101" i="1" a="1"/>
  <c r="BN101" i="1"/>
  <c r="BN280" i="1" a="1"/>
  <c r="BN280" i="1"/>
  <c r="BN241" i="1" a="1"/>
  <c r="BN241" i="1"/>
  <c r="BN198" i="1" a="1"/>
  <c r="BN198" i="1"/>
  <c r="BN340" i="1" a="1"/>
  <c r="BN340" i="1"/>
  <c r="BN366" i="1" a="1"/>
  <c r="BN366" i="1"/>
  <c r="BN365" i="1" a="1"/>
  <c r="BN365" i="1"/>
  <c r="BN310" i="1" a="1"/>
  <c r="BN310" i="1"/>
  <c r="BN83" i="1" a="1"/>
  <c r="BN83" i="1"/>
  <c r="BN78" i="1" a="1"/>
  <c r="BN78" i="1"/>
  <c r="BN308" i="1" a="1"/>
  <c r="BN308" i="1"/>
  <c r="BN237" i="1" a="1"/>
  <c r="BN237" i="1"/>
  <c r="BN239" i="1" a="1"/>
  <c r="BN239" i="1"/>
  <c r="BN337" i="1" a="1"/>
  <c r="BN337" i="1"/>
  <c r="BN193" i="1" a="1"/>
  <c r="BN193" i="1"/>
  <c r="BN364" i="1" a="1"/>
  <c r="BN364" i="1"/>
  <c r="BN278" i="1" a="1"/>
  <c r="BN278" i="1"/>
  <c r="BN363" i="1" a="1"/>
  <c r="BN363" i="1"/>
  <c r="BN184" i="1" a="1"/>
  <c r="BN184" i="1"/>
  <c r="BN60" i="1" a="1"/>
  <c r="BN60" i="1"/>
  <c r="BN275" i="1" a="1"/>
  <c r="BN275" i="1"/>
  <c r="BN336" i="1" a="1"/>
  <c r="BN336" i="1"/>
  <c r="BN307" i="1" a="1"/>
  <c r="BN307" i="1"/>
  <c r="BN182" i="1" a="1"/>
  <c r="BN182" i="1"/>
  <c r="BN236" i="1" a="1"/>
  <c r="BN236" i="1"/>
  <c r="BN41" i="1" a="1"/>
  <c r="BN41" i="1"/>
  <c r="BN377" i="1" a="1"/>
  <c r="BN377" i="1"/>
  <c r="BN348" i="1" a="1"/>
  <c r="BN348" i="1"/>
  <c r="BN263" i="1" a="1"/>
  <c r="BN263" i="1"/>
  <c r="BN306" i="1" a="1"/>
  <c r="BN306" i="1"/>
  <c r="BN249" i="1" a="1"/>
  <c r="BN249" i="1"/>
  <c r="BN291" i="1" a="1"/>
  <c r="BN291" i="1"/>
  <c r="BN277" i="1" a="1"/>
  <c r="BN277" i="1"/>
  <c r="BN320" i="1" a="1"/>
  <c r="BN320" i="1"/>
  <c r="BN334" i="1" a="1"/>
  <c r="BN334" i="1"/>
  <c r="BN220" i="1" a="1"/>
  <c r="BN220" i="1"/>
  <c r="BN163" i="1" a="1"/>
  <c r="BN163" i="1"/>
  <c r="BN192" i="1" a="1"/>
  <c r="BN192" i="1"/>
  <c r="BN178" i="1" a="1"/>
  <c r="BN178" i="1"/>
  <c r="BN206" i="1" a="1"/>
  <c r="BN206" i="1"/>
  <c r="BN149" i="1" a="1"/>
  <c r="BN149" i="1"/>
  <c r="BN132" i="1" a="1"/>
  <c r="BN132" i="1"/>
  <c r="BN95" i="1" a="1"/>
  <c r="BN95" i="1"/>
  <c r="BN59" i="1" a="1"/>
  <c r="BN59" i="1"/>
  <c r="BN38" i="1" a="1"/>
  <c r="BN38" i="1"/>
  <c r="BN262" i="1" a="1"/>
  <c r="BN262" i="1"/>
  <c r="BN305" i="1" a="1"/>
  <c r="BN305" i="1"/>
  <c r="BN219" i="1" a="1"/>
  <c r="BN219" i="1"/>
  <c r="BN276" i="1" a="1"/>
  <c r="BN276" i="1"/>
  <c r="BN77" i="1" a="1"/>
  <c r="BN77" i="1"/>
  <c r="BN248" i="1" a="1"/>
  <c r="BN248" i="1"/>
  <c r="BN191" i="1" a="1"/>
  <c r="BN191" i="1"/>
  <c r="BN234" i="1" a="1"/>
  <c r="BN234" i="1"/>
  <c r="BN205" i="1" a="1"/>
  <c r="BN205" i="1"/>
  <c r="BN76" i="1" a="1"/>
  <c r="BN76" i="1"/>
  <c r="BN113" i="1" a="1"/>
  <c r="BN113" i="1"/>
  <c r="BN247" i="1" a="1"/>
  <c r="BN247" i="1"/>
  <c r="BN131" i="1" a="1"/>
  <c r="BN131" i="1"/>
  <c r="BN177" i="1" a="1"/>
  <c r="BN177" i="1"/>
  <c r="BN148" i="1" a="1"/>
  <c r="BN148" i="1"/>
  <c r="BN93" i="1" a="1"/>
  <c r="BN93" i="1"/>
  <c r="BN111" i="1" a="1"/>
  <c r="BN111" i="1"/>
  <c r="BN147" i="1" a="1"/>
  <c r="BN147" i="1"/>
  <c r="BN94" i="1" a="1"/>
  <c r="BN94" i="1"/>
  <c r="BN37" i="1" a="1"/>
  <c r="BN37" i="1"/>
  <c r="BN204" i="1" a="1"/>
  <c r="BN204" i="1"/>
  <c r="BN162" i="1" a="1"/>
  <c r="BN162" i="1"/>
  <c r="BN190" i="1" a="1"/>
  <c r="BN190" i="1"/>
  <c r="BN233" i="1" a="1"/>
  <c r="BN233" i="1"/>
  <c r="BN176" i="1" a="1"/>
  <c r="BN176" i="1"/>
  <c r="BN75" i="1" a="1"/>
  <c r="BN75" i="1"/>
  <c r="BN57" i="1" a="1"/>
  <c r="BN57" i="1"/>
  <c r="BN36" i="1" a="1"/>
  <c r="BN36" i="1"/>
  <c r="BN374" i="1" a="1"/>
  <c r="BN374" i="1"/>
  <c r="BN346" i="1" a="1"/>
  <c r="BN346" i="1"/>
  <c r="BN260" i="1" a="1"/>
  <c r="BN260" i="1"/>
  <c r="BN317" i="1" a="1"/>
  <c r="BN317" i="1"/>
  <c r="BN360" i="1" a="1"/>
  <c r="BN360" i="1"/>
  <c r="BN303" i="1" a="1"/>
  <c r="BN303" i="1"/>
  <c r="BN331" i="1" a="1"/>
  <c r="BN331" i="1"/>
  <c r="BN289" i="1" a="1"/>
  <c r="BN289" i="1"/>
  <c r="BN274" i="1" a="1"/>
  <c r="BN274" i="1"/>
  <c r="BN246" i="1" a="1"/>
  <c r="BN246" i="1"/>
  <c r="BN232" i="1" a="1"/>
  <c r="BN232" i="1"/>
  <c r="BN218" i="1" a="1"/>
  <c r="BN218" i="1"/>
  <c r="BN203" i="1" a="1"/>
  <c r="BN203" i="1"/>
  <c r="BN245" i="1" a="1"/>
  <c r="BN245" i="1"/>
  <c r="BN189" i="1" a="1"/>
  <c r="BN189" i="1"/>
  <c r="BN175" i="1" a="1"/>
  <c r="BN175" i="1"/>
  <c r="BN188" i="1" a="1"/>
  <c r="BN188" i="1"/>
  <c r="BN161" i="1" a="1"/>
  <c r="BN161" i="1"/>
  <c r="BN108" i="1" a="1"/>
  <c r="BN108" i="1"/>
  <c r="BN92" i="1" a="1"/>
  <c r="BN92" i="1"/>
  <c r="BN35" i="1" a="1"/>
  <c r="BN35" i="1"/>
  <c r="BN129" i="1" a="1"/>
  <c r="BN129" i="1"/>
  <c r="BN110" i="1" a="1"/>
  <c r="BN110" i="1"/>
  <c r="BN55" i="1" a="1"/>
  <c r="BN55" i="1"/>
  <c r="BN359" i="1" a="1"/>
  <c r="BN359" i="1"/>
  <c r="BN373" i="1" a="1"/>
  <c r="BN373" i="1"/>
  <c r="BN316" i="1" a="1"/>
  <c r="BN316" i="1"/>
  <c r="BN345" i="1" a="1"/>
  <c r="BN345" i="1"/>
  <c r="BN302" i="1" a="1"/>
  <c r="BN302" i="1"/>
  <c r="BN288" i="1" a="1"/>
  <c r="BN288" i="1"/>
  <c r="BN259" i="1" a="1"/>
  <c r="BN259" i="1"/>
  <c r="BN231" i="1" a="1"/>
  <c r="BN231" i="1"/>
  <c r="BN315" i="1" a="1"/>
  <c r="BN315" i="1"/>
  <c r="BN174" i="1" a="1"/>
  <c r="BN174" i="1"/>
  <c r="BN217" i="1" a="1"/>
  <c r="BN217" i="1"/>
  <c r="BN160" i="1" a="1"/>
  <c r="BN160" i="1"/>
  <c r="BN127" i="1" a="1"/>
  <c r="BN127" i="1"/>
  <c r="BN145" i="1" a="1"/>
  <c r="BN145" i="1"/>
  <c r="BN73" i="1" a="1"/>
  <c r="BN73" i="1"/>
  <c r="BN91" i="1" a="1"/>
  <c r="BN91" i="1"/>
  <c r="BN109" i="1" a="1"/>
  <c r="BN109" i="1"/>
  <c r="BN54" i="1" a="1"/>
  <c r="BN54" i="1"/>
  <c r="BN372" i="1" a="1"/>
  <c r="BN372" i="1"/>
  <c r="BN358" i="1" a="1"/>
  <c r="BN358" i="1"/>
  <c r="BN330" i="1" a="1"/>
  <c r="BN330" i="1"/>
  <c r="BN287" i="1" a="1"/>
  <c r="BN287" i="1"/>
  <c r="BN344" i="1" a="1"/>
  <c r="BN344" i="1"/>
  <c r="BN301" i="1" a="1"/>
  <c r="BN301" i="1"/>
  <c r="BN273" i="1" a="1"/>
  <c r="BN273" i="1"/>
  <c r="BN244" i="1" a="1"/>
  <c r="BN244" i="1"/>
  <c r="BN230" i="1" a="1"/>
  <c r="BN230" i="1"/>
  <c r="BN187" i="1" a="1"/>
  <c r="BN187" i="1"/>
  <c r="BN202" i="1" a="1"/>
  <c r="BN202" i="1"/>
  <c r="BN216" i="1" a="1"/>
  <c r="BN216" i="1"/>
  <c r="BN173" i="1" a="1"/>
  <c r="BN173" i="1"/>
  <c r="BN159" i="1" a="1"/>
  <c r="BN159" i="1"/>
  <c r="BN144" i="1" a="1"/>
  <c r="BN144" i="1"/>
  <c r="BN71" i="1" a="1"/>
  <c r="BN71" i="1"/>
  <c r="BN126" i="1" a="1"/>
  <c r="BN126" i="1"/>
  <c r="BN329" i="1" a="1"/>
  <c r="BN329" i="1"/>
  <c r="BN371" i="1" a="1"/>
  <c r="BN371" i="1"/>
  <c r="BN53" i="1" a="1"/>
  <c r="BN53" i="1"/>
  <c r="BN343" i="1" a="1"/>
  <c r="BN343" i="1"/>
  <c r="BN33" i="1" a="1"/>
  <c r="BN33" i="1"/>
  <c r="BN214" i="1" a="1"/>
  <c r="BN214" i="1"/>
  <c r="BN357" i="1" a="1"/>
  <c r="BN357" i="1"/>
  <c r="BN286" i="1" a="1"/>
  <c r="BN286" i="1"/>
  <c r="BN300" i="1" a="1"/>
  <c r="BN300" i="1"/>
  <c r="BN258" i="1" a="1"/>
  <c r="BN258" i="1"/>
  <c r="BN272" i="1" a="1"/>
  <c r="BN272" i="1"/>
  <c r="BN243" i="1" a="1"/>
  <c r="BN243" i="1"/>
  <c r="BN229" i="1" a="1"/>
  <c r="BN229" i="1"/>
  <c r="BN201" i="1" a="1"/>
  <c r="BN201" i="1"/>
  <c r="BN215" i="1" a="1"/>
  <c r="BN215" i="1"/>
  <c r="BN86" i="1" a="1"/>
  <c r="BN86" i="1"/>
  <c r="BN172" i="1" a="1"/>
  <c r="BN172" i="1"/>
  <c r="BN242" i="1" a="1"/>
  <c r="BN242" i="1"/>
  <c r="BN158" i="1" a="1"/>
  <c r="BN158" i="1"/>
  <c r="BN143" i="1" a="1"/>
  <c r="BN143" i="1"/>
  <c r="BN107" i="1" a="1"/>
  <c r="BN107" i="1"/>
  <c r="BN125" i="1" a="1"/>
  <c r="BN125" i="1"/>
  <c r="BN52" i="1" a="1"/>
  <c r="BN52" i="1"/>
  <c r="BN89" i="1" a="1"/>
  <c r="BN89" i="1"/>
  <c r="BN70" i="1" a="1"/>
  <c r="BN70" i="1"/>
  <c r="BN30" i="1" a="1"/>
  <c r="BN30" i="1"/>
  <c r="BN257" i="1" a="1"/>
  <c r="BN257" i="1"/>
  <c r="BN186" i="1" a="1"/>
  <c r="BN186" i="1"/>
  <c r="BN228" i="1" a="1"/>
  <c r="BN228" i="1"/>
  <c r="BN200" i="1" a="1"/>
  <c r="BN200" i="1"/>
  <c r="BN171" i="1" a="1"/>
  <c r="BN171" i="1"/>
  <c r="BN157" i="1" a="1"/>
  <c r="BN157" i="1"/>
  <c r="BN124" i="1" a="1"/>
  <c r="BN124" i="1"/>
  <c r="BN142" i="1" a="1"/>
  <c r="BN142" i="1"/>
  <c r="BN87" i="1" a="1"/>
  <c r="BN87" i="1"/>
  <c r="BN69" i="1" a="1"/>
  <c r="BN69" i="1"/>
  <c r="BN63" i="1" a="1"/>
  <c r="BN63" i="1"/>
  <c r="BN29" i="1" a="1"/>
  <c r="BN29" i="1"/>
  <c r="BN370" i="1" a="1"/>
  <c r="BN370" i="1"/>
  <c r="BN51" i="1" a="1"/>
  <c r="BN51" i="1"/>
  <c r="BN355" i="1" a="1"/>
  <c r="BN355" i="1"/>
  <c r="BN284" i="1" a="1"/>
  <c r="BN284" i="1"/>
  <c r="BN327" i="1" a="1"/>
  <c r="BN327" i="1"/>
  <c r="BN341" i="1" a="1"/>
  <c r="BN341" i="1"/>
  <c r="BN313" i="1" a="1"/>
  <c r="BN313" i="1"/>
  <c r="BN256" i="1" a="1"/>
  <c r="BN256" i="1"/>
  <c r="BN270" i="1" a="1"/>
  <c r="BN270" i="1"/>
  <c r="BN227" i="1" a="1"/>
  <c r="BN227" i="1"/>
  <c r="BN213" i="1" a="1"/>
  <c r="BN213" i="1"/>
  <c r="BN199" i="1" a="1"/>
  <c r="BN199" i="1"/>
  <c r="BN156" i="1" a="1"/>
  <c r="BN156" i="1"/>
  <c r="BN185" i="1" a="1"/>
  <c r="BN185" i="1"/>
  <c r="BN68" i="1" a="1"/>
  <c r="BN68" i="1"/>
  <c r="BN123" i="1" a="1"/>
  <c r="BN123" i="1"/>
  <c r="BN105" i="1" a="1"/>
  <c r="BN105" i="1"/>
  <c r="BN141" i="1" a="1"/>
  <c r="BN141" i="1"/>
  <c r="BN155" i="1" a="1"/>
  <c r="BN155" i="1"/>
  <c r="BN27" i="1" a="1"/>
  <c r="BN27" i="1"/>
  <c r="BN67" i="1" a="1"/>
  <c r="BN67" i="1"/>
  <c r="BN103" i="1" a="1"/>
  <c r="BN103" i="1"/>
  <c r="BN170" i="1" a="1"/>
  <c r="BN170" i="1"/>
  <c r="BN140" i="1" a="1"/>
  <c r="BN140" i="1"/>
  <c r="BN85" i="1" a="1"/>
  <c r="BN85" i="1"/>
  <c r="BN311" i="1" a="1"/>
  <c r="BN311" i="1"/>
  <c r="BN354" i="1" a="1"/>
  <c r="BN354" i="1"/>
  <c r="BN49" i="1" a="1"/>
  <c r="BN49" i="1"/>
  <c r="BN368" i="1" a="1"/>
  <c r="BN368" i="1"/>
  <c r="BN339" i="1" a="1"/>
  <c r="BN339" i="1"/>
  <c r="BN254" i="1" a="1"/>
  <c r="BN254" i="1"/>
  <c r="BN325" i="1" a="1"/>
  <c r="BN325" i="1"/>
  <c r="BN297" i="1" a="1"/>
  <c r="BN297" i="1"/>
  <c r="BN197" i="1" a="1"/>
  <c r="BN197" i="1"/>
  <c r="BN211" i="1" a="1"/>
  <c r="BN211" i="1"/>
  <c r="BN226" i="1" a="1"/>
  <c r="BN226" i="1"/>
  <c r="BN268" i="1" a="1"/>
  <c r="BN268" i="1"/>
  <c r="BN240" i="1" a="1"/>
  <c r="BN240" i="1"/>
  <c r="BN183" i="1" a="1"/>
  <c r="BN183" i="1"/>
  <c r="BN169" i="1" a="1"/>
  <c r="BN169" i="1"/>
  <c r="BN121" i="1" a="1"/>
  <c r="BN121" i="1"/>
  <c r="BN139" i="1" a="1"/>
  <c r="BN139" i="1"/>
  <c r="BN46" i="1" a="1"/>
  <c r="BN46" i="1"/>
  <c r="BN102" i="1" a="1"/>
  <c r="BN102" i="1"/>
  <c r="BN84" i="1" a="1"/>
  <c r="BN84" i="1"/>
  <c r="BN65" i="1" a="1"/>
  <c r="BN65" i="1"/>
  <c r="BN25" i="1" a="1"/>
  <c r="BN25" i="1"/>
  <c r="BN22" i="1" a="1"/>
  <c r="BN22" i="1"/>
  <c r="BN45" i="1" a="1"/>
  <c r="BN45" i="1"/>
  <c r="BN224" i="1" a="1"/>
  <c r="BN224" i="1"/>
  <c r="BN309" i="1" a="1"/>
  <c r="BN309" i="1"/>
  <c r="BN338" i="1" a="1"/>
  <c r="BN338" i="1"/>
  <c r="BN181" i="1" a="1"/>
  <c r="BN181" i="1"/>
  <c r="BN323" i="1" a="1"/>
  <c r="BN323" i="1"/>
  <c r="BN295" i="1" a="1"/>
  <c r="BN295" i="1"/>
  <c r="BN281" i="1" a="1"/>
  <c r="BN281" i="1"/>
  <c r="BN252" i="1" a="1"/>
  <c r="BN252" i="1"/>
  <c r="BN167" i="1" a="1"/>
  <c r="BN167" i="1"/>
  <c r="BN238" i="1" a="1"/>
  <c r="BN238" i="1"/>
  <c r="BN195" i="1" a="1"/>
  <c r="BN195" i="1"/>
  <c r="BN210" i="1" a="1"/>
  <c r="BN210" i="1"/>
  <c r="BN153" i="1" a="1"/>
  <c r="BN153" i="1"/>
  <c r="BN117" i="1" a="1"/>
  <c r="BN117" i="1"/>
  <c r="BN100" i="1" a="1"/>
  <c r="BN100" i="1"/>
  <c r="BN137" i="1" a="1"/>
  <c r="BN137" i="1"/>
  <c r="BN118" i="1" a="1"/>
  <c r="BN118" i="1"/>
  <c r="BN152" i="1" a="1"/>
  <c r="BN152" i="1"/>
  <c r="BN43" i="1" a="1"/>
  <c r="BN43" i="1"/>
  <c r="BN44" i="1" a="1"/>
  <c r="BN44" i="1"/>
  <c r="BN62" i="1" a="1"/>
  <c r="BN62" i="1"/>
  <c r="BN19" i="1" a="1"/>
  <c r="BN19" i="1"/>
  <c r="BN135" i="1" a="1"/>
  <c r="BN135" i="1"/>
  <c r="BN166" i="1" a="1"/>
  <c r="BN166" i="1"/>
  <c r="BN99" i="1" a="1"/>
  <c r="BN99" i="1"/>
  <c r="BN208" i="1" a="1"/>
  <c r="BN208" i="1"/>
  <c r="BN81" i="1" a="1"/>
  <c r="BN81" i="1"/>
  <c r="BN194" i="1" a="1"/>
  <c r="BN194" i="1"/>
  <c r="BN79" i="1" a="1"/>
  <c r="BN79" i="1"/>
  <c r="BN128" i="1" a="1"/>
  <c r="BN128" i="1"/>
  <c r="BN179" i="1" a="1"/>
  <c r="BN179" i="1"/>
  <c r="BN116" i="1" a="1"/>
  <c r="BN116" i="1"/>
  <c r="BN165" i="1" a="1"/>
  <c r="BN165" i="1"/>
  <c r="BN134" i="1" a="1"/>
  <c r="BN134" i="1"/>
  <c r="BN151" i="1" a="1"/>
  <c r="BN151" i="1"/>
  <c r="BN61" i="1" a="1"/>
  <c r="BN61" i="1"/>
  <c r="BN130" i="1" a="1"/>
  <c r="BN130" i="1"/>
  <c r="BN138" i="1" a="1"/>
  <c r="BN138" i="1"/>
  <c r="BN146" i="1" a="1"/>
  <c r="BN146" i="1"/>
  <c r="BN106" i="1" a="1"/>
  <c r="BN106" i="1"/>
  <c r="BN122" i="1" a="1"/>
  <c r="BN122" i="1"/>
  <c r="BN114" i="1" a="1"/>
  <c r="BN114" i="1"/>
  <c r="BN58" i="1" a="1"/>
  <c r="BN58" i="1"/>
  <c r="BN90" i="1" a="1"/>
  <c r="BN90" i="1"/>
  <c r="BN98" i="1" a="1"/>
  <c r="BN98" i="1"/>
  <c r="BN48" i="1" a="1"/>
  <c r="BN48" i="1"/>
  <c r="BN82" i="1" a="1"/>
  <c r="BN82" i="1"/>
  <c r="BN96" i="1" a="1"/>
  <c r="BN96" i="1"/>
  <c r="BN74" i="1" a="1"/>
  <c r="BN74" i="1"/>
  <c r="BN34" i="1" a="1"/>
  <c r="BN34" i="1"/>
  <c r="BN66" i="1" a="1"/>
  <c r="BN66" i="1"/>
  <c r="BN9" i="1" a="1"/>
  <c r="BN9" i="1"/>
  <c r="BN18" i="1" a="1"/>
  <c r="BN18" i="1"/>
  <c r="BN50" i="1" a="1"/>
  <c r="BN50" i="1"/>
  <c r="BN26" i="1" a="1"/>
  <c r="BN26" i="1"/>
  <c r="BN42" i="1" a="1"/>
  <c r="BN42" i="1"/>
  <c r="BN10" i="1" a="1"/>
  <c r="BN10" i="1"/>
  <c r="BN136" i="1" a="1"/>
  <c r="BN136" i="1"/>
  <c r="BN17" i="1" a="1"/>
  <c r="BN17" i="1"/>
  <c r="BN120" i="1" a="1"/>
  <c r="BN120" i="1"/>
  <c r="BN80" i="1" a="1"/>
  <c r="BN80" i="1"/>
  <c r="BN104" i="1" a="1"/>
  <c r="BN104" i="1"/>
  <c r="BN112" i="1" a="1"/>
  <c r="BN112" i="1"/>
  <c r="BN88" i="1" a="1"/>
  <c r="BN88" i="1"/>
  <c r="BN16" i="1" a="1"/>
  <c r="BN16" i="1"/>
  <c r="BN64" i="1" a="1"/>
  <c r="BN64" i="1"/>
  <c r="BN56" i="1" a="1"/>
  <c r="BN56" i="1"/>
  <c r="BN32" i="1" a="1"/>
  <c r="BN32" i="1"/>
  <c r="BN24" i="1" a="1"/>
  <c r="BN24" i="1"/>
  <c r="BN8" i="1" a="1"/>
  <c r="BN8" i="1"/>
  <c r="BN72" i="1" a="1"/>
  <c r="BN72" i="1"/>
  <c r="BN31" i="1" a="1"/>
  <c r="BN31" i="1"/>
  <c r="BN40" i="1" a="1"/>
  <c r="BN40" i="1"/>
  <c r="BN23" i="1" a="1"/>
  <c r="BN23" i="1"/>
  <c r="BN47" i="1" a="1"/>
  <c r="BN47" i="1"/>
  <c r="BN15" i="1" a="1"/>
  <c r="BN15" i="1"/>
  <c r="BN6" i="1" a="1"/>
  <c r="BN6" i="1"/>
  <c r="BN21" i="1" a="1"/>
  <c r="BN21" i="1"/>
  <c r="BN39" i="1" a="1"/>
  <c r="BN39" i="1"/>
  <c r="BN14" i="1" a="1"/>
  <c r="BN14" i="1"/>
  <c r="BN13" i="1" a="1"/>
  <c r="BN13" i="1"/>
  <c r="BN20" i="1" a="1"/>
  <c r="BN20" i="1"/>
  <c r="BN7" i="1" a="1"/>
  <c r="BN7" i="1"/>
  <c r="BN11" i="1" a="1"/>
  <c r="BN11" i="1"/>
  <c r="BN12" i="1" a="1"/>
  <c r="BN12" i="1"/>
  <c r="BN4" i="1" a="1"/>
  <c r="BN4" i="1"/>
  <c r="BN5" i="1" a="1"/>
  <c r="BN5" i="1"/>
  <c r="BN3" i="1" a="1"/>
  <c r="BN3" i="1"/>
  <c r="BN28" i="1" a="1"/>
  <c r="BN28" i="1"/>
  <c r="BP201" i="1" a="1"/>
  <c r="BP201" i="1" l="1"/>
  <c r="BP361" i="1" a="1"/>
  <c r="BP361" i="1"/>
  <c r="BP232" i="1" a="1"/>
  <c r="BP232" i="1"/>
  <c r="BP265" i="1" a="1"/>
  <c r="BP265" i="1"/>
  <c r="BP202" i="1" a="1"/>
  <c r="BP202" i="1"/>
  <c r="BP234" i="1" a="1"/>
  <c r="BP234" i="1"/>
  <c r="BP170" i="1" a="1"/>
  <c r="BP170" i="1"/>
  <c r="BP321" i="1" a="1"/>
  <c r="BP321" i="1"/>
  <c r="BP137" i="1" a="1"/>
  <c r="BP137" i="1"/>
  <c r="BP292" i="1" a="1"/>
  <c r="BP292" i="1"/>
  <c r="BP209" i="1" a="1"/>
  <c r="BP209" i="1"/>
  <c r="BP233" i="1" a="1"/>
  <c r="BP233" i="1"/>
  <c r="BP316" i="1" a="1"/>
  <c r="BP316" i="1"/>
  <c r="BP288" i="1" a="1"/>
  <c r="BP288" i="1"/>
  <c r="BP314" i="1" a="1"/>
  <c r="BP314" i="1"/>
  <c r="BP130" i="1" a="1"/>
  <c r="BP130" i="1"/>
  <c r="BP132" i="1" a="1"/>
  <c r="BP132" i="1"/>
  <c r="BP169" i="1" a="1"/>
  <c r="BP169" i="1"/>
  <c r="BP261" i="1" a="1"/>
  <c r="BP261" i="1"/>
  <c r="BP200" i="1" a="1"/>
  <c r="BP200" i="1"/>
  <c r="BP168" i="1" a="1"/>
  <c r="BP168" i="1"/>
  <c r="BP296" i="1" a="1"/>
  <c r="BP296" i="1"/>
  <c r="BP313" i="1" a="1"/>
  <c r="BP313" i="1"/>
  <c r="BP266" i="1" a="1"/>
  <c r="BP266" i="1"/>
  <c r="BP260" i="1" a="1"/>
  <c r="BP260" i="1"/>
  <c r="BP337" i="1" a="1"/>
  <c r="BP337" i="1"/>
  <c r="BP285" i="1" a="1"/>
  <c r="BP285" i="1"/>
  <c r="BP228" i="1" a="1"/>
  <c r="BP228" i="1"/>
  <c r="BP312" i="1" a="1"/>
  <c r="BP312" i="1"/>
  <c r="BP164" i="1" a="1"/>
  <c r="BP164" i="1"/>
  <c r="BP129" i="1" a="1"/>
  <c r="BP129" i="1"/>
  <c r="BP196" i="1" a="1"/>
  <c r="BP196" i="1"/>
  <c r="BP340" i="1" a="1"/>
  <c r="BP340" i="1"/>
  <c r="BP344" i="1" a="1"/>
  <c r="BP344" i="1"/>
  <c r="BP204" i="1" a="1"/>
  <c r="BP204" i="1"/>
  <c r="BP290" i="1" a="1"/>
  <c r="BP290" i="1"/>
  <c r="BP138" i="1" a="1"/>
  <c r="BP138" i="1"/>
  <c r="BP258" i="1" a="1"/>
  <c r="BP258" i="1"/>
  <c r="BP264" i="1" a="1"/>
  <c r="BP264" i="1"/>
  <c r="BP309" i="1" a="1"/>
  <c r="BP309" i="1"/>
  <c r="BP161" i="1" a="1"/>
  <c r="BP161" i="1"/>
  <c r="BP226" i="1" a="1"/>
  <c r="BP226" i="1"/>
  <c r="BP162" i="1" a="1"/>
  <c r="BP162" i="1"/>
  <c r="BP194" i="1" a="1"/>
  <c r="BP194" i="1"/>
  <c r="BP341" i="1" a="1"/>
  <c r="BP341" i="1"/>
  <c r="BP360" i="1" a="1"/>
  <c r="BP360" i="1"/>
  <c r="BP333" i="1" a="1"/>
  <c r="BP333" i="1"/>
  <c r="BP122" i="1" a="1"/>
  <c r="BP122" i="1"/>
  <c r="BP121" i="1" a="1"/>
  <c r="BP121" i="1"/>
  <c r="BP308" i="1" a="1"/>
  <c r="BP308" i="1"/>
  <c r="BP282" i="1" a="1"/>
  <c r="BP282" i="1"/>
  <c r="BP257" i="1" a="1"/>
  <c r="BP257" i="1"/>
  <c r="BP225" i="1" a="1"/>
  <c r="BP225" i="1"/>
  <c r="BP193" i="1" a="1"/>
  <c r="BP193" i="1"/>
  <c r="BP140" i="1" a="1"/>
  <c r="BP140" i="1"/>
  <c r="BP293" i="1" a="1"/>
  <c r="BP293" i="1"/>
  <c r="BP224" i="1" a="1"/>
  <c r="BP224" i="1"/>
  <c r="BP236" i="1" a="1"/>
  <c r="BP236" i="1"/>
  <c r="BP365" i="1" a="1"/>
  <c r="BP365" i="1"/>
  <c r="BP364" i="1" a="1"/>
  <c r="BP364" i="1"/>
  <c r="BP289" i="1" a="1"/>
  <c r="BP289" i="1"/>
  <c r="BP256" i="1" a="1"/>
  <c r="BP256" i="1"/>
  <c r="BP177" i="1" a="1"/>
  <c r="BP177" i="1"/>
  <c r="BP160" i="1" a="1"/>
  <c r="BP160" i="1"/>
  <c r="BP192" i="1" a="1"/>
  <c r="BP192" i="1"/>
  <c r="BP114" i="1" a="1"/>
  <c r="BP114" i="1"/>
  <c r="BP317" i="1" a="1"/>
  <c r="BP317" i="1"/>
  <c r="BP269" i="1" a="1"/>
  <c r="BP269" i="1"/>
  <c r="BP176" i="1" a="1"/>
  <c r="BP176" i="1"/>
  <c r="BP338" i="1" a="1"/>
  <c r="BP338" i="1"/>
  <c r="BP320" i="1" a="1"/>
  <c r="BP320" i="1"/>
  <c r="BP172" i="1" a="1"/>
  <c r="BP172" i="1"/>
  <c r="BP336" i="1" a="1"/>
  <c r="BP336" i="1"/>
  <c r="BP332" i="1" a="1"/>
  <c r="BP332" i="1"/>
  <c r="BP284" i="1" a="1"/>
  <c r="BP284" i="1"/>
  <c r="BP362" i="1" a="1"/>
  <c r="BP362" i="1"/>
  <c r="BP305" i="1" a="1"/>
  <c r="BP305" i="1"/>
  <c r="BP357" i="1" a="1"/>
  <c r="BP357" i="1"/>
  <c r="BP356" i="1" a="1"/>
  <c r="BP356" i="1"/>
  <c r="BP306" i="1" a="1"/>
  <c r="BP306" i="1"/>
  <c r="BP281" i="1" a="1"/>
  <c r="BP281" i="1"/>
  <c r="BP280" i="1" a="1"/>
  <c r="BP280" i="1"/>
  <c r="BP154" i="1" a="1"/>
  <c r="BP154" i="1"/>
  <c r="BP106" i="1" a="1"/>
  <c r="BP106" i="1"/>
  <c r="BP330" i="1" a="1"/>
  <c r="BP330" i="1"/>
  <c r="BP188" i="1" a="1"/>
  <c r="BP188" i="1"/>
  <c r="BP252" i="1" a="1"/>
  <c r="BP252" i="1"/>
  <c r="BP156" i="1" a="1"/>
  <c r="BP156" i="1"/>
  <c r="BP220" i="1" a="1"/>
  <c r="BP220" i="1"/>
  <c r="BP324" i="1" a="1"/>
  <c r="BP324" i="1"/>
  <c r="BP346" i="1" a="1"/>
  <c r="BP346" i="1"/>
  <c r="BP185" i="1" a="1"/>
  <c r="BP185" i="1"/>
  <c r="BP98" i="1" a="1"/>
  <c r="BP98" i="1"/>
  <c r="BP208" i="1" a="1"/>
  <c r="BP208" i="1"/>
  <c r="BP249" i="1" a="1"/>
  <c r="BP249" i="1"/>
  <c r="BP153" i="1" a="1"/>
  <c r="BP153" i="1"/>
  <c r="BP304" i="1" a="1"/>
  <c r="BP304" i="1"/>
  <c r="BP217" i="1" a="1"/>
  <c r="BP217" i="1"/>
  <c r="BP345" i="1" a="1"/>
  <c r="BP345" i="1"/>
  <c r="BP90" i="1" a="1"/>
  <c r="BP90" i="1"/>
  <c r="BP268" i="1" a="1"/>
  <c r="BP268" i="1"/>
  <c r="BP241" i="1" a="1"/>
  <c r="BP241" i="1"/>
  <c r="BP329" i="1" a="1"/>
  <c r="BP329" i="1"/>
  <c r="BP277" i="1" a="1"/>
  <c r="BP277" i="1"/>
  <c r="BP300" i="1" a="1"/>
  <c r="BP300" i="1"/>
  <c r="BP250" i="1" a="1"/>
  <c r="BP250" i="1"/>
  <c r="BP301" i="1" a="1"/>
  <c r="BP301" i="1"/>
  <c r="BP82" i="1" a="1"/>
  <c r="BP82" i="1"/>
  <c r="BP186" i="1" a="1"/>
  <c r="BP186" i="1"/>
  <c r="BP248" i="1" a="1"/>
  <c r="BP248" i="1"/>
  <c r="BP276" i="1" a="1"/>
  <c r="BP276" i="1"/>
  <c r="BP240" i="1" a="1"/>
  <c r="BP240" i="1"/>
  <c r="BP145" i="1" a="1"/>
  <c r="BP145" i="1"/>
  <c r="BP273" i="1" a="1"/>
  <c r="BP273" i="1"/>
  <c r="BP353" i="1" a="1"/>
  <c r="BP353" i="1"/>
  <c r="BP354" i="1" a="1"/>
  <c r="BP354" i="1"/>
  <c r="BP212" i="1" a="1"/>
  <c r="BP212" i="1"/>
  <c r="BP66" i="1" a="1"/>
  <c r="BP66" i="1"/>
  <c r="BP322" i="1" a="1"/>
  <c r="BP322" i="1"/>
  <c r="BP180" i="1" a="1"/>
  <c r="BP180" i="1"/>
  <c r="BP184" i="1" a="1"/>
  <c r="BP184" i="1"/>
  <c r="BP74" i="1" a="1"/>
  <c r="BP74" i="1"/>
  <c r="BP148" i="1" a="1"/>
  <c r="BP148" i="1"/>
  <c r="BP298" i="1" a="1"/>
  <c r="BP298" i="1"/>
  <c r="BP218" i="1" a="1"/>
  <c r="BP218" i="1"/>
  <c r="BP328" i="1" a="1"/>
  <c r="BP328" i="1"/>
  <c r="BP152" i="1" a="1"/>
  <c r="BP152" i="1"/>
  <c r="BP244" i="1" a="1"/>
  <c r="BP244" i="1"/>
  <c r="BP352" i="1" a="1"/>
  <c r="BP352" i="1"/>
  <c r="BP349" i="1" a="1"/>
  <c r="BP349" i="1"/>
  <c r="BP274" i="1" a="1"/>
  <c r="BP274" i="1"/>
  <c r="BP216" i="1" a="1"/>
  <c r="BP216" i="1"/>
  <c r="BP348" i="1" a="1"/>
  <c r="BP348" i="1"/>
  <c r="BP325" i="1" a="1"/>
  <c r="BP325" i="1"/>
  <c r="BP297" i="1" a="1"/>
  <c r="BP297" i="1"/>
  <c r="BP272" i="1" a="1"/>
  <c r="BP272" i="1"/>
  <c r="BP178" i="1" a="1"/>
  <c r="BP178" i="1"/>
  <c r="BP242" i="1" a="1"/>
  <c r="BP242" i="1"/>
  <c r="BP210" i="1" a="1"/>
  <c r="BP210" i="1"/>
  <c r="BP146" i="1" a="1"/>
  <c r="BP146" i="1"/>
  <c r="BP355" i="1" a="1"/>
  <c r="BP355" i="1"/>
  <c r="BP116" i="1" a="1"/>
  <c r="BP116" i="1"/>
  <c r="BP299" i="1" a="1"/>
  <c r="BP299" i="1"/>
  <c r="BP283" i="1" a="1"/>
  <c r="BP283" i="1"/>
  <c r="BP108" i="1" a="1"/>
  <c r="BP108" i="1"/>
  <c r="BP58" i="1" a="1"/>
  <c r="BP58" i="1"/>
  <c r="BP291" i="1" a="1"/>
  <c r="BP291" i="1"/>
  <c r="BP92" i="1" a="1"/>
  <c r="BP92" i="1"/>
  <c r="BP339" i="1" a="1"/>
  <c r="BP339" i="1"/>
  <c r="BP363" i="1" a="1"/>
  <c r="BP363" i="1"/>
  <c r="BP251" i="1" a="1"/>
  <c r="BP251" i="1"/>
  <c r="BP50" i="1" a="1"/>
  <c r="BP50" i="1"/>
  <c r="BP34" i="1" a="1"/>
  <c r="BP34" i="1"/>
  <c r="BP26" i="1" a="1"/>
  <c r="BP26" i="1"/>
  <c r="BP42" i="1" a="1"/>
  <c r="BP42" i="1"/>
  <c r="BP10" i="1" a="1"/>
  <c r="BP10" i="1"/>
  <c r="BP113" i="1" a="1"/>
  <c r="BP113" i="1"/>
  <c r="BP18" i="1" a="1"/>
  <c r="BP18" i="1"/>
  <c r="BP105" i="1" a="1"/>
  <c r="BP105" i="1"/>
  <c r="BP97" i="1" a="1"/>
  <c r="BP97" i="1"/>
  <c r="BP89" i="1" a="1"/>
  <c r="BP89" i="1"/>
  <c r="BP81" i="1" a="1"/>
  <c r="BP81" i="1"/>
  <c r="BP73" i="1" a="1"/>
  <c r="BP73" i="1"/>
  <c r="BP65" i="1" a="1"/>
  <c r="BP65" i="1"/>
  <c r="BP49" i="1" a="1"/>
  <c r="BP49" i="1"/>
  <c r="BP57" i="1" a="1"/>
  <c r="BP57" i="1"/>
  <c r="BP25" i="1" a="1"/>
  <c r="BP25" i="1"/>
  <c r="BP41" i="1" a="1"/>
  <c r="BP41" i="1"/>
  <c r="BP33" i="1" a="1"/>
  <c r="BP33" i="1"/>
  <c r="BP9" i="1" a="1"/>
  <c r="BP9" i="1"/>
  <c r="BP112" i="1" a="1"/>
  <c r="BP112" i="1"/>
  <c r="BP80" i="1" a="1"/>
  <c r="BP80" i="1"/>
  <c r="BP17" i="1" a="1"/>
  <c r="BP17" i="1"/>
  <c r="BP367" i="1" a="1"/>
  <c r="BP367" i="1"/>
  <c r="BP96" i="1" a="1"/>
  <c r="BP96" i="1"/>
  <c r="BP56" i="1" a="1"/>
  <c r="BP56" i="1"/>
  <c r="BP287" i="1" a="1"/>
  <c r="BP287" i="1"/>
  <c r="BP311" i="1" a="1"/>
  <c r="BP311" i="1"/>
  <c r="BP351" i="1" a="1"/>
  <c r="BP351" i="1"/>
  <c r="BP24" i="1" a="1"/>
  <c r="BP24" i="1"/>
  <c r="BP335" i="1" a="1"/>
  <c r="BP335" i="1"/>
  <c r="BP295" i="1" a="1"/>
  <c r="BP295" i="1"/>
  <c r="BP127" i="1" a="1"/>
  <c r="BP127" i="1"/>
  <c r="BP247" i="1" a="1"/>
  <c r="BP247" i="1"/>
  <c r="BP183" i="1" a="1"/>
  <c r="BP183" i="1"/>
  <c r="BP263" i="1" a="1"/>
  <c r="BP263" i="1"/>
  <c r="BP239" i="1" a="1"/>
  <c r="BP239" i="1"/>
  <c r="BP175" i="1" a="1"/>
  <c r="BP175" i="1"/>
  <c r="BP191" i="1" a="1"/>
  <c r="BP191" i="1"/>
  <c r="BP151" i="1" a="1"/>
  <c r="BP151" i="1"/>
  <c r="BP167" i="1" a="1"/>
  <c r="BP167" i="1"/>
  <c r="BP143" i="1" a="1"/>
  <c r="BP143" i="1"/>
  <c r="BP103" i="1" a="1"/>
  <c r="BP103" i="1"/>
  <c r="BP71" i="1" a="1"/>
  <c r="BP71" i="1"/>
  <c r="BP8" i="1" a="1"/>
  <c r="BP8" i="1"/>
  <c r="BP303" i="1" a="1"/>
  <c r="BP303" i="1"/>
  <c r="BP31" i="1" a="1"/>
  <c r="BP31" i="1"/>
  <c r="BP207" i="1" a="1"/>
  <c r="BP207" i="1"/>
  <c r="BP144" i="1" a="1"/>
  <c r="BP144" i="1"/>
  <c r="BP64" i="1" a="1"/>
  <c r="BP64" i="1"/>
  <c r="BP128" i="1" a="1"/>
  <c r="BP128" i="1"/>
  <c r="BP120" i="1" a="1"/>
  <c r="BP120" i="1"/>
  <c r="BP215" i="1" a="1"/>
  <c r="BP215" i="1"/>
  <c r="BP40" i="1" a="1"/>
  <c r="BP40" i="1"/>
  <c r="BP319" i="1" a="1"/>
  <c r="BP319" i="1"/>
  <c r="BP271" i="1" a="1"/>
  <c r="BP271" i="1"/>
  <c r="BP279" i="1" a="1"/>
  <c r="BP279" i="1"/>
  <c r="BP255" i="1" a="1"/>
  <c r="BP255" i="1"/>
  <c r="BP135" i="1" a="1"/>
  <c r="BP135" i="1"/>
  <c r="BP231" i="1" a="1"/>
  <c r="BP231" i="1"/>
  <c r="BP223" i="1" a="1"/>
  <c r="BP223" i="1"/>
  <c r="BP95" i="1" a="1"/>
  <c r="BP95" i="1"/>
  <c r="BP199" i="1" a="1"/>
  <c r="BP199" i="1"/>
  <c r="BP159" i="1" a="1"/>
  <c r="BP159" i="1"/>
  <c r="BP119" i="1" a="1"/>
  <c r="BP119" i="1"/>
  <c r="BP55" i="1" a="1"/>
  <c r="BP55" i="1"/>
  <c r="BP111" i="1" a="1"/>
  <c r="BP111" i="1"/>
  <c r="BP87" i="1" a="1"/>
  <c r="BP87" i="1"/>
  <c r="BP63" i="1" a="1"/>
  <c r="BP63" i="1"/>
  <c r="BP79" i="1" a="1"/>
  <c r="BP79" i="1"/>
  <c r="BP47" i="1" a="1"/>
  <c r="BP47" i="1"/>
  <c r="BP23" i="1" a="1"/>
  <c r="BP23" i="1"/>
  <c r="BP39" i="1" a="1"/>
  <c r="BP39" i="1"/>
  <c r="BP15" i="1" a="1"/>
  <c r="BP15" i="1"/>
  <c r="BP334" i="1" a="1"/>
  <c r="BP334" i="1"/>
  <c r="BP7" i="1" a="1"/>
  <c r="BP7" i="1"/>
  <c r="BP342" i="1" a="1"/>
  <c r="BP342" i="1"/>
  <c r="BP302" i="1" a="1"/>
  <c r="BP302" i="1"/>
  <c r="BP190" i="1" a="1"/>
  <c r="BP190" i="1"/>
  <c r="BP158" i="1" a="1"/>
  <c r="BP158" i="1"/>
  <c r="BP214" i="1" a="1"/>
  <c r="BP214" i="1"/>
  <c r="BP174" i="1" a="1"/>
  <c r="BP174" i="1"/>
  <c r="BP326" i="1" a="1"/>
  <c r="BP326" i="1"/>
  <c r="BP126" i="1" a="1"/>
  <c r="BP126" i="1"/>
  <c r="BP118" i="1" a="1"/>
  <c r="BP118" i="1"/>
  <c r="BP134" i="1" a="1"/>
  <c r="BP134" i="1"/>
  <c r="BP110" i="1" a="1"/>
  <c r="BP110" i="1"/>
  <c r="BP150" i="1" a="1"/>
  <c r="BP150" i="1"/>
  <c r="BP86" i="1" a="1"/>
  <c r="BP86" i="1"/>
  <c r="BP102" i="1" a="1"/>
  <c r="BP102" i="1"/>
  <c r="BP62" i="1" a="1"/>
  <c r="BP62" i="1"/>
  <c r="BP78" i="1" a="1"/>
  <c r="BP78" i="1"/>
  <c r="BP38" i="1" a="1"/>
  <c r="BP38" i="1"/>
  <c r="BP70" i="1" a="1"/>
  <c r="BP70" i="1"/>
  <c r="BP104" i="1" a="1"/>
  <c r="BP104" i="1"/>
  <c r="BP54" i="1" a="1"/>
  <c r="BP54" i="1"/>
  <c r="BP6" i="1" a="1"/>
  <c r="BP6" i="1"/>
  <c r="BP48" i="1" a="1"/>
  <c r="BP48" i="1"/>
  <c r="BP46" i="1" a="1"/>
  <c r="BP46" i="1"/>
  <c r="BP30" i="1" a="1"/>
  <c r="BP30" i="1"/>
  <c r="BP22" i="1" a="1"/>
  <c r="BP22" i="1"/>
  <c r="BP88" i="1" a="1"/>
  <c r="BP88" i="1"/>
  <c r="BP14" i="1" a="1"/>
  <c r="BP14" i="1"/>
  <c r="BP136" i="1" a="1"/>
  <c r="BP136" i="1"/>
  <c r="BP72" i="1" a="1"/>
  <c r="BP72" i="1"/>
  <c r="BP32" i="1" a="1"/>
  <c r="BP32" i="1"/>
  <c r="BP16" i="1" a="1"/>
  <c r="BP16" i="1"/>
  <c r="BP343" i="1" a="1"/>
  <c r="BP343" i="1"/>
  <c r="BP359" i="1" a="1"/>
  <c r="BP359" i="1"/>
  <c r="BP366" i="1" a="1"/>
  <c r="BP366" i="1"/>
  <c r="BP358" i="1" a="1"/>
  <c r="BP358" i="1"/>
  <c r="BP327" i="1" a="1"/>
  <c r="BP327" i="1"/>
  <c r="BP318" i="1" a="1"/>
  <c r="BP318" i="1"/>
  <c r="BP310" i="1" a="1"/>
  <c r="BP310" i="1"/>
  <c r="BP278" i="1" a="1"/>
  <c r="BP278" i="1"/>
  <c r="BP350" i="1" a="1"/>
  <c r="BP350" i="1"/>
  <c r="BP270" i="1" a="1"/>
  <c r="BP270" i="1"/>
  <c r="BP294" i="1" a="1"/>
  <c r="BP294" i="1"/>
  <c r="BP286" i="1" a="1"/>
  <c r="BP286" i="1"/>
  <c r="BP262" i="1" a="1"/>
  <c r="BP262" i="1"/>
  <c r="BP254" i="1" a="1"/>
  <c r="BP254" i="1"/>
  <c r="BP238" i="1" a="1"/>
  <c r="BP238" i="1"/>
  <c r="BP246" i="1" a="1"/>
  <c r="BP246" i="1"/>
  <c r="BP230" i="1" a="1"/>
  <c r="BP230" i="1"/>
  <c r="BP94" i="1" a="1"/>
  <c r="BP94" i="1"/>
  <c r="BP206" i="1" a="1"/>
  <c r="BP206" i="1"/>
  <c r="BP182" i="1" a="1"/>
  <c r="BP182" i="1"/>
  <c r="BP198" i="1" a="1"/>
  <c r="BP198" i="1"/>
  <c r="BP222" i="1" a="1"/>
  <c r="BP222" i="1"/>
  <c r="BP142" i="1" a="1"/>
  <c r="BP142" i="1"/>
  <c r="BP253" i="1" a="1"/>
  <c r="BP253" i="1"/>
  <c r="BP166" i="1" a="1"/>
  <c r="BP166" i="1"/>
  <c r="BP189" i="1" a="1"/>
  <c r="BP189" i="1"/>
  <c r="BP213" i="1" a="1"/>
  <c r="BP213" i="1"/>
  <c r="BP165" i="1" a="1"/>
  <c r="BP165" i="1"/>
  <c r="BP237" i="1" a="1"/>
  <c r="BP237" i="1"/>
  <c r="BP205" i="1" a="1"/>
  <c r="BP205" i="1"/>
  <c r="BP245" i="1" a="1"/>
  <c r="BP245" i="1"/>
  <c r="BP221" i="1" a="1"/>
  <c r="BP221" i="1"/>
  <c r="BP141" i="1" a="1"/>
  <c r="BP141" i="1"/>
  <c r="BP101" i="1" a="1"/>
  <c r="BP101" i="1"/>
  <c r="BP125" i="1" a="1"/>
  <c r="BP125" i="1"/>
  <c r="BP157" i="1" a="1"/>
  <c r="BP157" i="1"/>
  <c r="BP53" i="1" a="1"/>
  <c r="BP53" i="1"/>
  <c r="BP13" i="1" a="1"/>
  <c r="BP13" i="1"/>
  <c r="BP37" i="1" a="1"/>
  <c r="BP37" i="1"/>
  <c r="BP197" i="1" a="1"/>
  <c r="BP197" i="1"/>
  <c r="BP229" i="1" a="1"/>
  <c r="BP229" i="1"/>
  <c r="BP173" i="1" a="1"/>
  <c r="BP173" i="1"/>
  <c r="BP133" i="1" a="1"/>
  <c r="BP133" i="1"/>
  <c r="BP181" i="1" a="1"/>
  <c r="BP181" i="1"/>
  <c r="BP149" i="1" a="1"/>
  <c r="BP149" i="1"/>
  <c r="BP109" i="1" a="1"/>
  <c r="BP109" i="1"/>
  <c r="BP117" i="1" a="1"/>
  <c r="BP117" i="1"/>
  <c r="BP85" i="1" a="1"/>
  <c r="BP85" i="1"/>
  <c r="BP61" i="1" a="1"/>
  <c r="BP61" i="1"/>
  <c r="BP77" i="1" a="1"/>
  <c r="BP77" i="1"/>
  <c r="BP93" i="1" a="1"/>
  <c r="BP93" i="1"/>
  <c r="BP69" i="1" a="1"/>
  <c r="BP69" i="1"/>
  <c r="BP60" i="1" a="1"/>
  <c r="BP60" i="1"/>
  <c r="BP21" i="1" a="1"/>
  <c r="BP21" i="1"/>
  <c r="BP45" i="1" a="1"/>
  <c r="BP45" i="1"/>
  <c r="BP76" i="1" a="1"/>
  <c r="BP76" i="1"/>
  <c r="BP100" i="1" a="1"/>
  <c r="BP100" i="1"/>
  <c r="BP68" i="1" a="1"/>
  <c r="BP68" i="1"/>
  <c r="BP5" i="1" a="1"/>
  <c r="BP5" i="1"/>
  <c r="BP29" i="1" a="1"/>
  <c r="BP29" i="1"/>
  <c r="BP44" i="1" a="1"/>
  <c r="BP44" i="1"/>
  <c r="BP36" i="1" a="1"/>
  <c r="BP36" i="1"/>
  <c r="BP347" i="1" a="1"/>
  <c r="BP347" i="1"/>
  <c r="BP52" i="1" a="1"/>
  <c r="BP52" i="1"/>
  <c r="BP267" i="1" a="1"/>
  <c r="BP267" i="1"/>
  <c r="BP28" i="1" a="1"/>
  <c r="BP28" i="1"/>
  <c r="BP12" i="1" a="1"/>
  <c r="BP12" i="1"/>
  <c r="BP4" i="1" a="1"/>
  <c r="BP4" i="1"/>
  <c r="BP307" i="1" a="1"/>
  <c r="BP307" i="1"/>
  <c r="BP124" i="1" a="1"/>
  <c r="BP124" i="1"/>
  <c r="BP20" i="1" a="1"/>
  <c r="BP20" i="1"/>
  <c r="BP331" i="1" a="1"/>
  <c r="BP331" i="1"/>
  <c r="BP84" i="1" a="1"/>
  <c r="BP84" i="1"/>
  <c r="BP315" i="1" a="1"/>
  <c r="BP315" i="1"/>
  <c r="BP323" i="1" a="1"/>
  <c r="BP323" i="1"/>
  <c r="BP275" i="1" a="1"/>
  <c r="BP275" i="1"/>
  <c r="BP259" i="1" a="1"/>
  <c r="BP259" i="1"/>
  <c r="BP203" i="1" a="1"/>
  <c r="BP203" i="1"/>
  <c r="BP243" i="1" a="1"/>
  <c r="BP243" i="1"/>
  <c r="BP131" i="1" a="1"/>
  <c r="BP131" i="1"/>
  <c r="BP155" i="1" a="1"/>
  <c r="BP155" i="1"/>
  <c r="BP211" i="1" a="1"/>
  <c r="BP211" i="1"/>
  <c r="BP227" i="1" a="1"/>
  <c r="BP227" i="1"/>
  <c r="BP163" i="1" a="1"/>
  <c r="BP163" i="1"/>
  <c r="BP195" i="1" a="1"/>
  <c r="BP195" i="1"/>
  <c r="BP235" i="1" a="1"/>
  <c r="BP235" i="1"/>
  <c r="BP219" i="1" a="1"/>
  <c r="BP219" i="1"/>
  <c r="BP187" i="1" a="1"/>
  <c r="BP187" i="1"/>
  <c r="BP139" i="1" a="1"/>
  <c r="BP139" i="1"/>
  <c r="BP179" i="1" a="1"/>
  <c r="BP179" i="1"/>
  <c r="BP147" i="1" a="1"/>
  <c r="BP147" i="1"/>
  <c r="BP171" i="1" a="1"/>
  <c r="BP171" i="1"/>
  <c r="BP27" i="1" a="1"/>
  <c r="BP27" i="1"/>
  <c r="BP35" i="1" a="1"/>
  <c r="BP35" i="1"/>
  <c r="BP107" i="1" a="1"/>
  <c r="BP107" i="1"/>
  <c r="BP83" i="1" a="1"/>
  <c r="BP83" i="1"/>
  <c r="BP115" i="1" a="1"/>
  <c r="BP115" i="1"/>
  <c r="BP91" i="1" a="1"/>
  <c r="BP91" i="1"/>
  <c r="BP59" i="1" a="1"/>
  <c r="BP59" i="1"/>
  <c r="BP67" i="1" a="1"/>
  <c r="BP67" i="1"/>
  <c r="BP123" i="1" a="1"/>
  <c r="BP123" i="1"/>
  <c r="BP51" i="1" a="1"/>
  <c r="BP51" i="1"/>
  <c r="BP99" i="1" a="1"/>
  <c r="BP99" i="1"/>
  <c r="BP3" i="1" a="1"/>
  <c r="BP3" i="1"/>
  <c r="BP75" i="1" a="1"/>
  <c r="BP75" i="1"/>
  <c r="BP19" i="1" a="1"/>
  <c r="BP19" i="1"/>
  <c r="BP43" i="1" a="1"/>
  <c r="BP43" i="1"/>
  <c r="BP11" i="1" a="1"/>
  <c r="BP11" i="1"/>
  <c r="BV388" i="1" a="1"/>
  <c r="BV388" i="1" l="1"/>
  <c r="BV391" i="1" a="1"/>
  <c r="BV391" i="1"/>
  <c r="BV384" i="1" a="1"/>
  <c r="BV384" i="1"/>
  <c r="BV376" i="1" a="1"/>
  <c r="BV376" i="1"/>
  <c r="BV399" i="1" a="1"/>
  <c r="BV399" i="1"/>
  <c r="BV393" i="1" a="1"/>
  <c r="BV393" i="1"/>
  <c r="BV375" i="1" a="1"/>
  <c r="BV375" i="1"/>
  <c r="BV382" i="1" a="1"/>
  <c r="BV382" i="1"/>
  <c r="BV390" i="1" a="1"/>
  <c r="BV390" i="1"/>
  <c r="BV398" i="1" a="1"/>
  <c r="BV398" i="1"/>
  <c r="BV369" i="1" a="1"/>
  <c r="BV369" i="1"/>
  <c r="BV374" i="1" a="1"/>
  <c r="BV374" i="1"/>
  <c r="BV380" i="1" a="1"/>
  <c r="BV380" i="1"/>
  <c r="BV373" i="1" a="1"/>
  <c r="BV373" i="1"/>
  <c r="BV396" i="1" a="1"/>
  <c r="BV396" i="1"/>
  <c r="BV381" i="1" a="1"/>
  <c r="BV381" i="1"/>
  <c r="BV405" i="1" a="1"/>
  <c r="BV405" i="1"/>
  <c r="BV372" i="1" a="1"/>
  <c r="BV372" i="1"/>
  <c r="BV404" i="1" a="1"/>
  <c r="BV404" i="1"/>
  <c r="BV385" i="1" a="1"/>
  <c r="BV385" i="1"/>
  <c r="BV403" i="1" a="1"/>
  <c r="BV403" i="1"/>
  <c r="BV395" i="1" a="1"/>
  <c r="BV395" i="1"/>
  <c r="BV389" i="1" a="1"/>
  <c r="BV389" i="1"/>
  <c r="BV371" i="1" a="1"/>
  <c r="BV371" i="1"/>
  <c r="BV397" i="1" a="1"/>
  <c r="BV397" i="1"/>
  <c r="BV401" i="1" a="1"/>
  <c r="BV401" i="1"/>
  <c r="BV387" i="1" a="1"/>
  <c r="BV387" i="1"/>
  <c r="BV402" i="1" a="1"/>
  <c r="BV402" i="1"/>
  <c r="BV400" i="1" a="1"/>
  <c r="BV400" i="1"/>
  <c r="BV377" i="1" a="1"/>
  <c r="BV377" i="1"/>
  <c r="BV383" i="1" a="1"/>
  <c r="BV383" i="1"/>
  <c r="BV392" i="1" a="1"/>
  <c r="BV392" i="1"/>
  <c r="BV379" i="1" a="1"/>
  <c r="BV379" i="1"/>
  <c r="BV367" i="1" a="1"/>
  <c r="BV367" i="1"/>
  <c r="BV370" i="1" a="1"/>
  <c r="BV370" i="1"/>
  <c r="BV386" i="1" a="1"/>
  <c r="BV386" i="1"/>
  <c r="BV378" i="1" a="1"/>
  <c r="BV378" i="1"/>
  <c r="BV368" i="1" a="1"/>
  <c r="BV368" i="1"/>
  <c r="BV394" i="1" a="1"/>
  <c r="BV394" i="1"/>
  <c r="BR234" i="1" a="1"/>
  <c r="BR234" i="1" l="1"/>
  <c r="BR298" i="1" a="1"/>
  <c r="BR298" i="1"/>
  <c r="BR347" i="1" a="1"/>
  <c r="BR347" i="1"/>
  <c r="BR409" i="1" a="1"/>
  <c r="BR409" i="1"/>
  <c r="BR283" i="1" a="1"/>
  <c r="BR283" i="1"/>
  <c r="BR267" i="1" a="1"/>
  <c r="BR267" i="1"/>
  <c r="BR259" i="1" a="1"/>
  <c r="BR259" i="1"/>
  <c r="BR362" i="1" a="1"/>
  <c r="BR362" i="1"/>
  <c r="BR250" i="1" a="1"/>
  <c r="BR250" i="1"/>
  <c r="BR394" i="1" a="1"/>
  <c r="BR394" i="1"/>
  <c r="BR338" i="1" a="1"/>
  <c r="BR338" i="1"/>
  <c r="BR322" i="1" a="1"/>
  <c r="BR322" i="1"/>
  <c r="BR306" i="1" a="1"/>
  <c r="BR306" i="1"/>
  <c r="BR210" i="1" a="1"/>
  <c r="BR210" i="1"/>
  <c r="BR194" i="1" a="1"/>
  <c r="BR194" i="1"/>
  <c r="BR202" i="1" a="1"/>
  <c r="BR202" i="1"/>
  <c r="BR186" i="1" a="1"/>
  <c r="BR186" i="1"/>
  <c r="BR138" i="1" a="1"/>
  <c r="BR138" i="1"/>
  <c r="BR170" i="1" a="1"/>
  <c r="BR170" i="1"/>
  <c r="BR178" i="1" a="1"/>
  <c r="BR178" i="1"/>
  <c r="BR122" i="1" a="1"/>
  <c r="BR122" i="1"/>
  <c r="BR162" i="1" a="1"/>
  <c r="BR162" i="1"/>
  <c r="BR98" i="1" a="1"/>
  <c r="BR98" i="1"/>
  <c r="BR154" i="1" a="1"/>
  <c r="BR154" i="1"/>
  <c r="BR114" i="1" a="1"/>
  <c r="BR114" i="1"/>
  <c r="BR146" i="1" a="1"/>
  <c r="BR146" i="1"/>
  <c r="BR106" i="1" a="1"/>
  <c r="BR106" i="1"/>
  <c r="BR130" i="1" a="1"/>
  <c r="BR130" i="1"/>
  <c r="BR50" i="1" a="1"/>
  <c r="BR50" i="1"/>
  <c r="BR90" i="1" a="1"/>
  <c r="BR90" i="1"/>
  <c r="BR82" i="1" a="1"/>
  <c r="BR82" i="1"/>
  <c r="BR58" i="1" a="1"/>
  <c r="BR58" i="1"/>
  <c r="BR66" i="1" a="1"/>
  <c r="BR66" i="1"/>
  <c r="BR74" i="1" a="1"/>
  <c r="BR74" i="1"/>
  <c r="BR42" i="1" a="1"/>
  <c r="BR42" i="1"/>
  <c r="BR34" i="1" a="1"/>
  <c r="BR34" i="1"/>
  <c r="BR386" i="1" a="1"/>
  <c r="BR386" i="1"/>
  <c r="BR405" i="1" a="1"/>
  <c r="BR405" i="1"/>
  <c r="BR402" i="1" a="1"/>
  <c r="BR402" i="1"/>
  <c r="BR26" i="1" a="1"/>
  <c r="BR26" i="1"/>
  <c r="BR10" i="1" a="1"/>
  <c r="BR10" i="1"/>
  <c r="BR18" i="1" a="1"/>
  <c r="BR18" i="1"/>
  <c r="BR378" i="1" a="1"/>
  <c r="BR378" i="1"/>
  <c r="BR356" i="1" a="1"/>
  <c r="BR356" i="1"/>
  <c r="BR354" i="1" a="1"/>
  <c r="BR354" i="1"/>
  <c r="BR370" i="1" a="1"/>
  <c r="BR370" i="1"/>
  <c r="BR330" i="1" a="1"/>
  <c r="BR330" i="1"/>
  <c r="BR346" i="1" a="1"/>
  <c r="BR346" i="1"/>
  <c r="BR314" i="1" a="1"/>
  <c r="BR314" i="1"/>
  <c r="BR282" i="1" a="1"/>
  <c r="BR282" i="1"/>
  <c r="BR290" i="1" a="1"/>
  <c r="BR290" i="1"/>
  <c r="BR65" i="1" a="1"/>
  <c r="BR65" i="1"/>
  <c r="BR274" i="1" a="1"/>
  <c r="BR274" i="1"/>
  <c r="BR241" i="1" a="1"/>
  <c r="BR241" i="1"/>
  <c r="BR266" i="1" a="1"/>
  <c r="BR266" i="1"/>
  <c r="BR258" i="1" a="1"/>
  <c r="BR258" i="1"/>
  <c r="BR242" i="1" a="1"/>
  <c r="BR242" i="1"/>
  <c r="BR226" i="1" a="1"/>
  <c r="BR226" i="1"/>
  <c r="BR218" i="1" a="1"/>
  <c r="BR218" i="1"/>
  <c r="BR323" i="1" a="1"/>
  <c r="BR323" i="1"/>
  <c r="BR265" i="1" a="1"/>
  <c r="BR265" i="1"/>
  <c r="BR353" i="1" a="1"/>
  <c r="BR353" i="1"/>
  <c r="BR337" i="1" a="1"/>
  <c r="BR337" i="1"/>
  <c r="BR329" i="1" a="1"/>
  <c r="BR329" i="1"/>
  <c r="BR97" i="1" a="1"/>
  <c r="BR97" i="1"/>
  <c r="BR217" i="1" a="1"/>
  <c r="BR217" i="1"/>
  <c r="BR161" i="1" a="1"/>
  <c r="BR161" i="1"/>
  <c r="BR201" i="1" a="1"/>
  <c r="BR201" i="1"/>
  <c r="BR137" i="1" a="1"/>
  <c r="BR137" i="1"/>
  <c r="BR89" i="1" a="1"/>
  <c r="BR89" i="1"/>
  <c r="BR121" i="1" a="1"/>
  <c r="BR121" i="1"/>
  <c r="BR105" i="1" a="1"/>
  <c r="BR105" i="1"/>
  <c r="BR81" i="1" a="1"/>
  <c r="BR81" i="1"/>
  <c r="BR73" i="1" a="1"/>
  <c r="BR73" i="1"/>
  <c r="BR33" i="1" a="1"/>
  <c r="BR33" i="1"/>
  <c r="BR49" i="1" a="1"/>
  <c r="BR49" i="1"/>
  <c r="BR41" i="1" a="1"/>
  <c r="BR41" i="1"/>
  <c r="BR17" i="1" a="1"/>
  <c r="BR17" i="1"/>
  <c r="BR395" i="1" a="1"/>
  <c r="BR395" i="1"/>
  <c r="BR331" i="1" a="1"/>
  <c r="BR331" i="1"/>
  <c r="BR9" i="1" a="1"/>
  <c r="BR9" i="1"/>
  <c r="BR348" i="1" a="1"/>
  <c r="BR348" i="1"/>
  <c r="BR361" i="1" a="1"/>
  <c r="BR361" i="1"/>
  <c r="BR289" i="1" a="1"/>
  <c r="BR289" i="1"/>
  <c r="BR281" i="1" a="1"/>
  <c r="BR281" i="1"/>
  <c r="BR233" i="1" a="1"/>
  <c r="BR233" i="1"/>
  <c r="BR273" i="1" a="1"/>
  <c r="BR273" i="1"/>
  <c r="BR257" i="1" a="1"/>
  <c r="BR257" i="1"/>
  <c r="BR177" i="1" a="1"/>
  <c r="BR177" i="1"/>
  <c r="BR249" i="1" a="1"/>
  <c r="BR249" i="1"/>
  <c r="BR185" i="1" a="1"/>
  <c r="BR185" i="1"/>
  <c r="BR193" i="1" a="1"/>
  <c r="BR193" i="1"/>
  <c r="BR225" i="1" a="1"/>
  <c r="BR225" i="1"/>
  <c r="BR209" i="1" a="1"/>
  <c r="BR209" i="1"/>
  <c r="BR169" i="1" a="1"/>
  <c r="BR169" i="1"/>
  <c r="BR25" i="1" a="1"/>
  <c r="BR25" i="1"/>
  <c r="BR113" i="1" a="1"/>
  <c r="BR113" i="1"/>
  <c r="BR153" i="1" a="1"/>
  <c r="BR153" i="1"/>
  <c r="BR145" i="1" a="1"/>
  <c r="BR145" i="1"/>
  <c r="BR129" i="1" a="1"/>
  <c r="BR129" i="1"/>
  <c r="BR57" i="1" a="1"/>
  <c r="BR57" i="1"/>
  <c r="BR396" i="1" a="1"/>
  <c r="BR396" i="1"/>
  <c r="BR176" i="1" a="1"/>
  <c r="BR176" i="1"/>
  <c r="BR371" i="1" a="1"/>
  <c r="BR371" i="1"/>
  <c r="BR403" i="1" a="1"/>
  <c r="BR403" i="1"/>
  <c r="BR401" i="1" a="1"/>
  <c r="BR401" i="1"/>
  <c r="BR355" i="1" a="1"/>
  <c r="BR355" i="1"/>
  <c r="BR387" i="1" a="1"/>
  <c r="BR387" i="1"/>
  <c r="BR32" i="1" a="1"/>
  <c r="BR32" i="1"/>
  <c r="BR385" i="1" a="1"/>
  <c r="BR385" i="1"/>
  <c r="BR192" i="1" a="1"/>
  <c r="BR192" i="1"/>
  <c r="BR128" i="1" a="1"/>
  <c r="BR128" i="1"/>
  <c r="BR96" i="1" a="1"/>
  <c r="BR96" i="1"/>
  <c r="BR144" i="1" a="1"/>
  <c r="BR144" i="1"/>
  <c r="BR160" i="1" a="1"/>
  <c r="BR160" i="1"/>
  <c r="BR112" i="1" a="1"/>
  <c r="BR112" i="1"/>
  <c r="BR120" i="1" a="1"/>
  <c r="BR120" i="1"/>
  <c r="BR104" i="1" a="1"/>
  <c r="BR104" i="1"/>
  <c r="BR88" i="1" a="1"/>
  <c r="BR88" i="1"/>
  <c r="BR48" i="1" a="1"/>
  <c r="BR48" i="1"/>
  <c r="BR80" i="1" a="1"/>
  <c r="BR80" i="1"/>
  <c r="BR64" i="1" a="1"/>
  <c r="BR64" i="1"/>
  <c r="BR56" i="1" a="1"/>
  <c r="BR56" i="1"/>
  <c r="BR40" i="1" a="1"/>
  <c r="BR40" i="1"/>
  <c r="BR16" i="1" a="1"/>
  <c r="BR16" i="1"/>
  <c r="BR369" i="1" a="1"/>
  <c r="BR369" i="1"/>
  <c r="BR321" i="1" a="1"/>
  <c r="BR321" i="1"/>
  <c r="BR393" i="1" a="1"/>
  <c r="BR393" i="1"/>
  <c r="BR24" i="1" a="1"/>
  <c r="BR24" i="1"/>
  <c r="BR8" i="1" a="1"/>
  <c r="BR8" i="1"/>
  <c r="BR400" i="1" a="1"/>
  <c r="BR400" i="1"/>
  <c r="BR377" i="1" a="1"/>
  <c r="BR377" i="1"/>
  <c r="BR345" i="1" a="1"/>
  <c r="BR345" i="1"/>
  <c r="BR313" i="1" a="1"/>
  <c r="BR313" i="1"/>
  <c r="BR305" i="1" a="1"/>
  <c r="BR305" i="1"/>
  <c r="BR392" i="1" a="1"/>
  <c r="BR392" i="1"/>
  <c r="BR320" i="1" a="1"/>
  <c r="BR320" i="1"/>
  <c r="BR384" i="1" a="1"/>
  <c r="BR384" i="1"/>
  <c r="BR408" i="1" a="1"/>
  <c r="BR408" i="1"/>
  <c r="BR297" i="1" a="1"/>
  <c r="BR297" i="1"/>
  <c r="BR376" i="1" a="1"/>
  <c r="BR376" i="1"/>
  <c r="BR256" i="1" a="1"/>
  <c r="BR256" i="1"/>
  <c r="BR368" i="1" a="1"/>
  <c r="BR368" i="1"/>
  <c r="BR360" i="1" a="1"/>
  <c r="BR360" i="1"/>
  <c r="BR216" i="1" a="1"/>
  <c r="BR216" i="1"/>
  <c r="BR344" i="1" a="1"/>
  <c r="BR344" i="1"/>
  <c r="BR264" i="1" a="1"/>
  <c r="BR264" i="1"/>
  <c r="BR352" i="1" a="1"/>
  <c r="BR352" i="1"/>
  <c r="BR328" i="1" a="1"/>
  <c r="BR328" i="1"/>
  <c r="BR336" i="1" a="1"/>
  <c r="BR336" i="1"/>
  <c r="BR312" i="1" a="1"/>
  <c r="BR312" i="1"/>
  <c r="BR304" i="1" a="1"/>
  <c r="BR304" i="1"/>
  <c r="BR296" i="1" a="1"/>
  <c r="BR296" i="1"/>
  <c r="BR280" i="1" a="1"/>
  <c r="BR280" i="1"/>
  <c r="BR288" i="1" a="1"/>
  <c r="BR288" i="1"/>
  <c r="BR272" i="1" a="1"/>
  <c r="BR272" i="1"/>
  <c r="BR208" i="1" a="1"/>
  <c r="BR208" i="1"/>
  <c r="BR248" i="1" a="1"/>
  <c r="BR248" i="1"/>
  <c r="BR240" i="1" a="1"/>
  <c r="BR240" i="1"/>
  <c r="BR232" i="1" a="1"/>
  <c r="BR232" i="1"/>
  <c r="BR168" i="1" a="1"/>
  <c r="BR168" i="1"/>
  <c r="BR224" i="1" a="1"/>
  <c r="BR224" i="1"/>
  <c r="BR200" i="1" a="1"/>
  <c r="BR200" i="1"/>
  <c r="BR184" i="1" a="1"/>
  <c r="BR184" i="1"/>
  <c r="BR152" i="1" a="1"/>
  <c r="BR152" i="1"/>
  <c r="BR136" i="1" a="1"/>
  <c r="BR136" i="1"/>
  <c r="BR72" i="1" a="1"/>
  <c r="BR72" i="1"/>
  <c r="BR399" i="1" a="1"/>
  <c r="BR399" i="1"/>
  <c r="BR397" i="1" a="1"/>
  <c r="BR397" i="1"/>
  <c r="BR327" i="1" a="1"/>
  <c r="BR327" i="1"/>
  <c r="BR343" i="1" a="1"/>
  <c r="BR343" i="1"/>
  <c r="BR391" i="1" a="1"/>
  <c r="BR391" i="1"/>
  <c r="BR367" i="1" a="1"/>
  <c r="BR367" i="1"/>
  <c r="BR319" i="1" a="1"/>
  <c r="BR319" i="1"/>
  <c r="BR231" i="1" a="1"/>
  <c r="BR231" i="1"/>
  <c r="BR311" i="1" a="1"/>
  <c r="BR311" i="1"/>
  <c r="BR295" i="1" a="1"/>
  <c r="BR295" i="1"/>
  <c r="BR303" i="1" a="1"/>
  <c r="BR303" i="1"/>
  <c r="BR279" i="1" a="1"/>
  <c r="BR279" i="1"/>
  <c r="BR287" i="1" a="1"/>
  <c r="BR287" i="1"/>
  <c r="BR263" i="1" a="1"/>
  <c r="BR263" i="1"/>
  <c r="BR271" i="1" a="1"/>
  <c r="BR271" i="1"/>
  <c r="BR255" i="1" a="1"/>
  <c r="BR255" i="1"/>
  <c r="BR239" i="1" a="1"/>
  <c r="BR239" i="1"/>
  <c r="BR223" i="1" a="1"/>
  <c r="BR223" i="1"/>
  <c r="BR247" i="1" a="1"/>
  <c r="BR247" i="1"/>
  <c r="BR215" i="1" a="1"/>
  <c r="BR215" i="1"/>
  <c r="BR207" i="1" a="1"/>
  <c r="BR207" i="1"/>
  <c r="BR55" i="1" a="1"/>
  <c r="BR55" i="1"/>
  <c r="BR175" i="1" a="1"/>
  <c r="BR175" i="1"/>
  <c r="BR159" i="1" a="1"/>
  <c r="BR159" i="1"/>
  <c r="BR135" i="1" a="1"/>
  <c r="BR135" i="1"/>
  <c r="BR63" i="1" a="1"/>
  <c r="BR63" i="1"/>
  <c r="BR151" i="1" a="1"/>
  <c r="BR151" i="1"/>
  <c r="BR111" i="1" a="1"/>
  <c r="BR111" i="1"/>
  <c r="BR79" i="1" a="1"/>
  <c r="BR79" i="1"/>
  <c r="BR119" i="1" a="1"/>
  <c r="BR119" i="1"/>
  <c r="BR143" i="1" a="1"/>
  <c r="BR143" i="1"/>
  <c r="BR39" i="1" a="1"/>
  <c r="BR39" i="1"/>
  <c r="BR87" i="1" a="1"/>
  <c r="BR87" i="1"/>
  <c r="BR47" i="1" a="1"/>
  <c r="BR47" i="1"/>
  <c r="BR15" i="1" a="1"/>
  <c r="BR15" i="1"/>
  <c r="BR23" i="1" a="1"/>
  <c r="BR23" i="1"/>
  <c r="BR375" i="1" a="1"/>
  <c r="BR375" i="1"/>
  <c r="BR383" i="1" a="1"/>
  <c r="BR383" i="1"/>
  <c r="BR7" i="1" a="1"/>
  <c r="BR7" i="1"/>
  <c r="BR407" i="1" a="1"/>
  <c r="BR407" i="1"/>
  <c r="BR359" i="1" a="1"/>
  <c r="BR359" i="1"/>
  <c r="BR351" i="1" a="1"/>
  <c r="BR351" i="1"/>
  <c r="BR183" i="1" a="1"/>
  <c r="BR183" i="1"/>
  <c r="BR335" i="1" a="1"/>
  <c r="BR335" i="1"/>
  <c r="BR191" i="1" a="1"/>
  <c r="BR191" i="1"/>
  <c r="BR167" i="1" a="1"/>
  <c r="BR167" i="1"/>
  <c r="BR199" i="1" a="1"/>
  <c r="BR199" i="1"/>
  <c r="BR127" i="1" a="1"/>
  <c r="BR127" i="1"/>
  <c r="BR103" i="1" a="1"/>
  <c r="BR103" i="1"/>
  <c r="BR310" i="1" a="1"/>
  <c r="BR310" i="1"/>
  <c r="BR71" i="1" a="1"/>
  <c r="BR71" i="1"/>
  <c r="BR95" i="1" a="1"/>
  <c r="BR95" i="1"/>
  <c r="BR31" i="1" a="1"/>
  <c r="BR31" i="1"/>
  <c r="BR326" i="1" a="1"/>
  <c r="BR326" i="1"/>
  <c r="BR380" i="1" a="1"/>
  <c r="BR380" i="1"/>
  <c r="BR334" i="1" a="1"/>
  <c r="BR334" i="1"/>
  <c r="BR350" i="1" a="1"/>
  <c r="BR350" i="1"/>
  <c r="BR270" i="1" a="1"/>
  <c r="BR270" i="1"/>
  <c r="BR286" i="1" a="1"/>
  <c r="BR286" i="1"/>
  <c r="BR254" i="1" a="1"/>
  <c r="BR254" i="1"/>
  <c r="BR278" i="1" a="1"/>
  <c r="BR278" i="1"/>
  <c r="BR246" i="1" a="1"/>
  <c r="BR246" i="1"/>
  <c r="BR238" i="1" a="1"/>
  <c r="BR238" i="1"/>
  <c r="BR198" i="1" a="1"/>
  <c r="BR198" i="1"/>
  <c r="BR222" i="1" a="1"/>
  <c r="BR222" i="1"/>
  <c r="BR166" i="1" a="1"/>
  <c r="BR166" i="1"/>
  <c r="BR150" i="1" a="1"/>
  <c r="BR150" i="1"/>
  <c r="BR22" i="1" a="1"/>
  <c r="BR22" i="1"/>
  <c r="BR134" i="1" a="1"/>
  <c r="BR134" i="1"/>
  <c r="BR126" i="1" a="1"/>
  <c r="BR126" i="1"/>
  <c r="BR142" i="1" a="1"/>
  <c r="BR142" i="1"/>
  <c r="BR102" i="1" a="1"/>
  <c r="BR102" i="1"/>
  <c r="BR118" i="1" a="1"/>
  <c r="BR118" i="1"/>
  <c r="BR86" i="1" a="1"/>
  <c r="BR86" i="1"/>
  <c r="BR62" i="1" a="1"/>
  <c r="BR62" i="1"/>
  <c r="BR38" i="1" a="1"/>
  <c r="BR38" i="1"/>
  <c r="BR54" i="1" a="1"/>
  <c r="BR54" i="1"/>
  <c r="BR46" i="1" a="1"/>
  <c r="BR46" i="1"/>
  <c r="BR404" i="1" a="1"/>
  <c r="BR404" i="1"/>
  <c r="BR30" i="1" a="1"/>
  <c r="BR30" i="1"/>
  <c r="BR406" i="1" a="1"/>
  <c r="BR406" i="1"/>
  <c r="BR6" i="1" a="1"/>
  <c r="BR6" i="1"/>
  <c r="BR14" i="1" a="1"/>
  <c r="BR14" i="1"/>
  <c r="BR372" i="1" a="1"/>
  <c r="BR372" i="1"/>
  <c r="BR390" i="1" a="1"/>
  <c r="BR390" i="1"/>
  <c r="BR374" i="1" a="1"/>
  <c r="BR374" i="1"/>
  <c r="BR214" i="1" a="1"/>
  <c r="BR214" i="1"/>
  <c r="BR382" i="1" a="1"/>
  <c r="BR382" i="1"/>
  <c r="BR398" i="1" a="1"/>
  <c r="BR398" i="1"/>
  <c r="BR366" i="1" a="1"/>
  <c r="BR366" i="1"/>
  <c r="BR358" i="1" a="1"/>
  <c r="BR358" i="1"/>
  <c r="BR302" i="1" a="1"/>
  <c r="BR302" i="1"/>
  <c r="BR342" i="1" a="1"/>
  <c r="BR342" i="1"/>
  <c r="BR318" i="1" a="1"/>
  <c r="BR318" i="1"/>
  <c r="BR294" i="1" a="1"/>
  <c r="BR294" i="1"/>
  <c r="BR262" i="1" a="1"/>
  <c r="BR262" i="1"/>
  <c r="BR230" i="1" a="1"/>
  <c r="BR230" i="1"/>
  <c r="BR206" i="1" a="1"/>
  <c r="BR206" i="1"/>
  <c r="BR190" i="1" a="1"/>
  <c r="BR190" i="1"/>
  <c r="BR174" i="1" a="1"/>
  <c r="BR174" i="1"/>
  <c r="BR182" i="1" a="1"/>
  <c r="BR182" i="1"/>
  <c r="BR78" i="1" a="1"/>
  <c r="BR78" i="1"/>
  <c r="BR94" i="1" a="1"/>
  <c r="BR94" i="1"/>
  <c r="BR158" i="1" a="1"/>
  <c r="BR158" i="1"/>
  <c r="BR333" i="1" a="1"/>
  <c r="BR333" i="1"/>
  <c r="BR110" i="1" a="1"/>
  <c r="BR110" i="1"/>
  <c r="BR70" i="1" a="1"/>
  <c r="BR70" i="1"/>
  <c r="BR341" i="1" a="1"/>
  <c r="BR341" i="1"/>
  <c r="BR349" i="1" a="1"/>
  <c r="BR349" i="1"/>
  <c r="BR221" i="1" a="1"/>
  <c r="BR221" i="1"/>
  <c r="BR325" i="1" a="1"/>
  <c r="BR325" i="1"/>
  <c r="BR309" i="1" a="1"/>
  <c r="BR309" i="1"/>
  <c r="BR301" i="1" a="1"/>
  <c r="BR301" i="1"/>
  <c r="BR317" i="1" a="1"/>
  <c r="BR317" i="1"/>
  <c r="BR261" i="1" a="1"/>
  <c r="BR261" i="1"/>
  <c r="BR293" i="1" a="1"/>
  <c r="BR293" i="1"/>
  <c r="BR285" i="1" a="1"/>
  <c r="BR285" i="1"/>
  <c r="BR277" i="1" a="1"/>
  <c r="BR277" i="1"/>
  <c r="BR5" i="1" a="1"/>
  <c r="BR5" i="1"/>
  <c r="BR253" i="1" a="1"/>
  <c r="BR253" i="1"/>
  <c r="BR381" i="1" a="1"/>
  <c r="BR381" i="1"/>
  <c r="BR389" i="1" a="1"/>
  <c r="BR389" i="1"/>
  <c r="BR357" i="1" a="1"/>
  <c r="BR357" i="1"/>
  <c r="BR373" i="1" a="1"/>
  <c r="BR373" i="1"/>
  <c r="BR365" i="1" a="1"/>
  <c r="BR365" i="1"/>
  <c r="BR237" i="1" a="1"/>
  <c r="BR237" i="1"/>
  <c r="BR269" i="1" a="1"/>
  <c r="BR269" i="1"/>
  <c r="BR141" i="1" a="1"/>
  <c r="BR141" i="1"/>
  <c r="BR245" i="1" a="1"/>
  <c r="BR245" i="1"/>
  <c r="BR189" i="1" a="1"/>
  <c r="BR189" i="1"/>
  <c r="BR229" i="1" a="1"/>
  <c r="BR229" i="1"/>
  <c r="BR213" i="1" a="1"/>
  <c r="BR213" i="1"/>
  <c r="BR205" i="1" a="1"/>
  <c r="BR205" i="1"/>
  <c r="BR197" i="1" a="1"/>
  <c r="BR197" i="1"/>
  <c r="BR181" i="1" a="1"/>
  <c r="BR181" i="1"/>
  <c r="BR165" i="1" a="1"/>
  <c r="BR165" i="1"/>
  <c r="BR173" i="1" a="1"/>
  <c r="BR173" i="1"/>
  <c r="BR157" i="1" a="1"/>
  <c r="BR157" i="1"/>
  <c r="BR149" i="1" a="1"/>
  <c r="BR149" i="1"/>
  <c r="BR125" i="1" a="1"/>
  <c r="BR125" i="1"/>
  <c r="BR133" i="1" a="1"/>
  <c r="BR133" i="1"/>
  <c r="BR109" i="1" a="1"/>
  <c r="BR109" i="1"/>
  <c r="BR101" i="1" a="1"/>
  <c r="BR101" i="1"/>
  <c r="BR117" i="1" a="1"/>
  <c r="BR117" i="1"/>
  <c r="BR93" i="1" a="1"/>
  <c r="BR93" i="1"/>
  <c r="BR85" i="1" a="1"/>
  <c r="BR85" i="1"/>
  <c r="BR77" i="1" a="1"/>
  <c r="BR77" i="1"/>
  <c r="BR69" i="1" a="1"/>
  <c r="BR69" i="1"/>
  <c r="BR61" i="1" a="1"/>
  <c r="BR61" i="1"/>
  <c r="BR37" i="1" a="1"/>
  <c r="BR37" i="1"/>
  <c r="BR45" i="1" a="1"/>
  <c r="BR45" i="1"/>
  <c r="BR53" i="1" a="1"/>
  <c r="BR53" i="1"/>
  <c r="BR21" i="1" a="1"/>
  <c r="BR21" i="1"/>
  <c r="BR332" i="1" a="1"/>
  <c r="BR332" i="1"/>
  <c r="BR13" i="1" a="1"/>
  <c r="BR13" i="1"/>
  <c r="BR29" i="1" a="1"/>
  <c r="BR29" i="1"/>
  <c r="BR388" i="1" a="1"/>
  <c r="BR388" i="1"/>
  <c r="BR364" i="1" a="1"/>
  <c r="BR364" i="1"/>
  <c r="BR340" i="1" a="1"/>
  <c r="BR340" i="1"/>
  <c r="BR260" i="1" a="1"/>
  <c r="BR260" i="1"/>
  <c r="BR324" i="1" a="1"/>
  <c r="BR324" i="1"/>
  <c r="BR316" i="1" a="1"/>
  <c r="BR316" i="1"/>
  <c r="BR308" i="1" a="1"/>
  <c r="BR308" i="1"/>
  <c r="BR276" i="1" a="1"/>
  <c r="BR276" i="1"/>
  <c r="BR300" i="1" a="1"/>
  <c r="BR300" i="1"/>
  <c r="BR244" i="1" a="1"/>
  <c r="BR244" i="1"/>
  <c r="BR292" i="1" a="1"/>
  <c r="BR292" i="1"/>
  <c r="BR284" i="1" a="1"/>
  <c r="BR284" i="1"/>
  <c r="BR268" i="1" a="1"/>
  <c r="BR268" i="1"/>
  <c r="BR196" i="1" a="1"/>
  <c r="BR196" i="1"/>
  <c r="BR252" i="1" a="1"/>
  <c r="BR252" i="1"/>
  <c r="BR4" i="1" a="1"/>
  <c r="BR4" i="1"/>
  <c r="BR236" i="1" a="1"/>
  <c r="BR236" i="1"/>
  <c r="BR228" i="1" a="1"/>
  <c r="BR228" i="1"/>
  <c r="BR220" i="1" a="1"/>
  <c r="BR220" i="1"/>
  <c r="BR212" i="1" a="1"/>
  <c r="BR212" i="1"/>
  <c r="BR204" i="1" a="1"/>
  <c r="BR204" i="1"/>
  <c r="BR140" i="1" a="1"/>
  <c r="BR140" i="1"/>
  <c r="BR92" i="1" a="1"/>
  <c r="BR92" i="1"/>
  <c r="BR172" i="1" a="1"/>
  <c r="BR172" i="1"/>
  <c r="BR188" i="1" a="1"/>
  <c r="BR188" i="1"/>
  <c r="BR180" i="1" a="1"/>
  <c r="BR180" i="1"/>
  <c r="BR164" i="1" a="1"/>
  <c r="BR164" i="1"/>
  <c r="BR148" i="1" a="1"/>
  <c r="BR148" i="1"/>
  <c r="BR156" i="1" a="1"/>
  <c r="BR156" i="1"/>
  <c r="BR132" i="1" a="1"/>
  <c r="BR132" i="1"/>
  <c r="BR100" i="1" a="1"/>
  <c r="BR100" i="1"/>
  <c r="BR84" i="1" a="1"/>
  <c r="BR84" i="1"/>
  <c r="BR108" i="1" a="1"/>
  <c r="BR108" i="1"/>
  <c r="BR116" i="1" a="1"/>
  <c r="BR116" i="1"/>
  <c r="BR124" i="1" a="1"/>
  <c r="BR124" i="1"/>
  <c r="BR76" i="1" a="1"/>
  <c r="BR76" i="1"/>
  <c r="BR68" i="1" a="1"/>
  <c r="BR68" i="1"/>
  <c r="BR52" i="1" a="1"/>
  <c r="BR52" i="1"/>
  <c r="BR60" i="1" a="1"/>
  <c r="BR60" i="1"/>
  <c r="BR44" i="1" a="1"/>
  <c r="BR44" i="1"/>
  <c r="BR36" i="1" a="1"/>
  <c r="BR36" i="1"/>
  <c r="BR20" i="1" a="1"/>
  <c r="BR20" i="1"/>
  <c r="BR28" i="1" a="1"/>
  <c r="BR28" i="1"/>
  <c r="BR363" i="1" a="1"/>
  <c r="BR363" i="1"/>
  <c r="BR379" i="1" a="1"/>
  <c r="BR379" i="1"/>
  <c r="BR315" i="1" a="1"/>
  <c r="BR315" i="1"/>
  <c r="BR12" i="1" a="1"/>
  <c r="BR12" i="1"/>
  <c r="BR339" i="1" a="1"/>
  <c r="BR339" i="1"/>
  <c r="BR307" i="1" a="1"/>
  <c r="BR307" i="1"/>
  <c r="BR291" i="1" a="1"/>
  <c r="BR291" i="1"/>
  <c r="BR299" i="1" a="1"/>
  <c r="BR299" i="1"/>
  <c r="BR275" i="1" a="1"/>
  <c r="BR275" i="1"/>
  <c r="BR251" i="1" a="1"/>
  <c r="BR251" i="1"/>
  <c r="BR235" i="1" a="1"/>
  <c r="BR235" i="1"/>
  <c r="BR187" i="1" a="1"/>
  <c r="BR187" i="1"/>
  <c r="BR203" i="1" a="1"/>
  <c r="BR203" i="1"/>
  <c r="BR243" i="1" a="1"/>
  <c r="BR243" i="1"/>
  <c r="BR155" i="1" a="1"/>
  <c r="BR155" i="1"/>
  <c r="BR219" i="1" a="1"/>
  <c r="BR219" i="1"/>
  <c r="BR163" i="1" a="1"/>
  <c r="BR163" i="1"/>
  <c r="BR171" i="1" a="1"/>
  <c r="BR171" i="1"/>
  <c r="BR227" i="1" a="1"/>
  <c r="BR227" i="1"/>
  <c r="BR211" i="1" a="1"/>
  <c r="BR211" i="1"/>
  <c r="BR195" i="1" a="1"/>
  <c r="BR195" i="1"/>
  <c r="BR147" i="1" a="1"/>
  <c r="BR147" i="1"/>
  <c r="BR179" i="1" a="1"/>
  <c r="BR179" i="1"/>
  <c r="BR139" i="1" a="1"/>
  <c r="BR139" i="1"/>
  <c r="BR131" i="1" a="1"/>
  <c r="BR131" i="1"/>
  <c r="BR67" i="1" a="1"/>
  <c r="BR67" i="1"/>
  <c r="BR99" i="1" a="1"/>
  <c r="BR99" i="1"/>
  <c r="BR59" i="1" a="1"/>
  <c r="BR59" i="1"/>
  <c r="BR51" i="1" a="1"/>
  <c r="BR51" i="1"/>
  <c r="BR91" i="1" a="1"/>
  <c r="BR91" i="1"/>
  <c r="BR107" i="1" a="1"/>
  <c r="BR107" i="1"/>
  <c r="BR123" i="1" a="1"/>
  <c r="BR123" i="1"/>
  <c r="BR43" i="1" a="1"/>
  <c r="BR43" i="1"/>
  <c r="BR83" i="1" a="1"/>
  <c r="BR83" i="1"/>
  <c r="BR19" i="1" a="1"/>
  <c r="BR19" i="1"/>
  <c r="BR35" i="1" a="1"/>
  <c r="BR35" i="1"/>
  <c r="BR115" i="1" a="1"/>
  <c r="BR115" i="1"/>
  <c r="BR27" i="1" a="1"/>
  <c r="BR27" i="1"/>
  <c r="BR3" i="1" a="1"/>
  <c r="BR3" i="1"/>
  <c r="BR11" i="1" a="1"/>
  <c r="BR11" i="1"/>
  <c r="BR75" i="1" a="1"/>
  <c r="BR75" i="1"/>
  <c r="D2" i="1" a="1"/>
  <c r="D2" i="1"/>
  <c r="J2" i="1" a="1"/>
  <c r="J2" i="1"/>
  <c r="V93" i="1" a="1"/>
  <c r="V93" i="1"/>
  <c r="F2" i="1" a="1"/>
  <c r="F2" i="1"/>
  <c r="V101" i="1" a="1"/>
  <c r="V101" i="1"/>
  <c r="P2" i="1" a="1"/>
  <c r="P2" i="1"/>
  <c r="T2" i="1" a="1"/>
  <c r="T2" i="1"/>
  <c r="V340" i="1" a="1"/>
  <c r="V340" i="1"/>
  <c r="H2" i="1" a="1"/>
  <c r="H2" i="1"/>
  <c r="V77" i="1" a="1"/>
  <c r="V77" i="1"/>
  <c r="X2" i="1" a="1"/>
  <c r="X2" i="1"/>
  <c r="V22" i="1" a="1"/>
  <c r="V22" i="1"/>
  <c r="V104" i="1" a="1"/>
  <c r="V104" i="1"/>
  <c r="L2" i="1" a="1"/>
  <c r="L2" i="1"/>
  <c r="N2" i="1" a="1"/>
  <c r="N2" i="1"/>
  <c r="Z2" i="1" a="1"/>
  <c r="Z2" i="1"/>
  <c r="R2" i="1" a="1"/>
  <c r="R2" i="1"/>
  <c r="V28" i="1" a="1"/>
  <c r="V28" i="1"/>
  <c r="V2" i="1" a="1"/>
  <c r="V2" i="1"/>
  <c r="V335" i="1" a="1"/>
  <c r="V335" i="1"/>
  <c r="V7" i="1" a="1"/>
  <c r="V7" i="1"/>
  <c r="V325" i="1" a="1"/>
  <c r="V325" i="1"/>
  <c r="V185" i="1" a="1"/>
  <c r="V185" i="1"/>
  <c r="V308" i="1" a="1"/>
  <c r="V308" i="1"/>
  <c r="V236" i="1" a="1"/>
  <c r="V236" i="1"/>
  <c r="V407" i="1" a="1"/>
  <c r="V407" i="1"/>
  <c r="V64" i="1" a="1"/>
  <c r="V64" i="1"/>
  <c r="V48" i="1" a="1"/>
  <c r="V48" i="1"/>
  <c r="V161" i="1" a="1"/>
  <c r="V161" i="1"/>
  <c r="V226" i="1" a="1"/>
  <c r="V226" i="1"/>
  <c r="V200" i="1" a="1"/>
  <c r="V200" i="1"/>
  <c r="V206" i="1" a="1"/>
  <c r="V206" i="1"/>
  <c r="V376" i="1" a="1"/>
  <c r="V376" i="1"/>
  <c r="V375" i="1" a="1"/>
  <c r="V375" i="1"/>
  <c r="V14" i="1" a="1"/>
  <c r="V14" i="1"/>
  <c r="V51" i="1" a="1"/>
  <c r="V51" i="1"/>
  <c r="V42" i="1" a="1"/>
  <c r="V42" i="1"/>
  <c r="V90" i="1" a="1"/>
  <c r="V90" i="1"/>
  <c r="V293" i="1" a="1"/>
  <c r="V293" i="1"/>
  <c r="V398" i="1" a="1"/>
  <c r="V398" i="1"/>
  <c r="V16" i="1" a="1"/>
  <c r="V16" i="1"/>
  <c r="V404" i="1" a="1"/>
  <c r="V404" i="1"/>
  <c r="V163" i="1" a="1"/>
  <c r="V163" i="1"/>
  <c r="V255" i="1" a="1"/>
  <c r="V255" i="1"/>
  <c r="V381" i="1" a="1"/>
  <c r="V381" i="1"/>
  <c r="V232" i="1" a="1"/>
  <c r="V232" i="1"/>
  <c r="V157" i="1" a="1"/>
  <c r="V157" i="1"/>
  <c r="V53" i="1" a="1"/>
  <c r="V53" i="1"/>
  <c r="V111" i="1" a="1"/>
  <c r="V111" i="1"/>
  <c r="V3" i="1" a="1"/>
  <c r="V3" i="1"/>
  <c r="V238" i="1" a="1"/>
  <c r="V238" i="1"/>
  <c r="V179" i="1" a="1"/>
  <c r="V179" i="1"/>
  <c r="V278" i="1" a="1"/>
  <c r="V278" i="1"/>
  <c r="V85" i="1" a="1"/>
  <c r="V85" i="1"/>
  <c r="V81" i="1" a="1"/>
  <c r="V81" i="1"/>
  <c r="V339" i="1" a="1"/>
  <c r="V339" i="1"/>
  <c r="V65" i="1" a="1"/>
  <c r="V65" i="1"/>
  <c r="V165" i="1" a="1"/>
  <c r="V165" i="1"/>
  <c r="V15" i="1" a="1"/>
  <c r="V15" i="1"/>
  <c r="V106" i="1" a="1"/>
  <c r="V106" i="1"/>
  <c r="V296" i="1" a="1"/>
  <c r="V296" i="1"/>
  <c r="V20" i="1" a="1"/>
  <c r="V20" i="1"/>
  <c r="V318" i="1" a="1"/>
  <c r="V318" i="1"/>
  <c r="V156" i="1" a="1"/>
  <c r="V156" i="1"/>
  <c r="V259" i="1" a="1"/>
  <c r="V259" i="1"/>
  <c r="V30" i="1" a="1"/>
  <c r="V30" i="1"/>
  <c r="V219" i="1" a="1"/>
  <c r="V219" i="1"/>
  <c r="V69" i="1" a="1"/>
  <c r="V69" i="1"/>
  <c r="V138" i="1" a="1"/>
  <c r="V138" i="1"/>
  <c r="V379" i="1" a="1"/>
  <c r="V379" i="1"/>
  <c r="V349" i="1" a="1"/>
  <c r="V349" i="1"/>
  <c r="V223" i="1" a="1"/>
  <c r="V223" i="1"/>
  <c r="V5" i="1" a="1"/>
  <c r="V5" i="1"/>
  <c r="V144" i="1" a="1"/>
  <c r="V144" i="1"/>
  <c r="V270" i="1" a="1"/>
  <c r="V270" i="1"/>
  <c r="V50" i="1" a="1"/>
  <c r="V50" i="1"/>
  <c r="V17" i="1" a="1"/>
  <c r="V17" i="1"/>
  <c r="V186" i="1" a="1"/>
  <c r="V186" i="1"/>
  <c r="V297" i="1" a="1"/>
  <c r="V297" i="1"/>
  <c r="V170" i="1" a="1"/>
  <c r="V170" i="1"/>
  <c r="V390" i="1" a="1"/>
  <c r="V390" i="1"/>
  <c r="V288" i="1" a="1"/>
  <c r="V288" i="1"/>
  <c r="V356" i="1" a="1"/>
  <c r="V356" i="1"/>
  <c r="V12" i="1" a="1"/>
  <c r="V12" i="1"/>
  <c r="V281" i="1" a="1"/>
  <c r="V281" i="1"/>
  <c r="V38" i="1" a="1"/>
  <c r="V38" i="1"/>
  <c r="V83" i="1" a="1"/>
  <c r="V83" i="1"/>
  <c r="V94" i="1" a="1"/>
  <c r="V94" i="1"/>
  <c r="V393" i="1" a="1"/>
  <c r="V393" i="1"/>
  <c r="V181" i="1" a="1"/>
  <c r="V181" i="1"/>
  <c r="V39" i="1" a="1"/>
  <c r="V39" i="1"/>
  <c r="V302" i="1" a="1"/>
  <c r="V302" i="1"/>
  <c r="V239" i="1" a="1"/>
  <c r="V239" i="1"/>
  <c r="V26" i="1" a="1"/>
  <c r="V26" i="1"/>
  <c r="V88" i="1" a="1"/>
  <c r="V88" i="1"/>
  <c r="V291" i="1" a="1"/>
  <c r="V291" i="1"/>
  <c r="V188" i="1" a="1"/>
  <c r="V188" i="1"/>
  <c r="V25" i="1" a="1"/>
  <c r="V25" i="1"/>
  <c r="V160" i="1" a="1"/>
  <c r="V160" i="1"/>
  <c r="V184" i="1" a="1"/>
  <c r="V184" i="1"/>
  <c r="V71" i="1" a="1"/>
  <c r="V71" i="1"/>
  <c r="V351" i="1" a="1"/>
  <c r="V351" i="1"/>
  <c r="V218" i="1" a="1"/>
  <c r="V218" i="1"/>
  <c r="V32" i="1" a="1"/>
  <c r="V32" i="1"/>
  <c r="V246" i="1" a="1"/>
  <c r="V246" i="1"/>
  <c r="V131" i="1" a="1"/>
  <c r="V131" i="1"/>
  <c r="V68" i="1" a="1"/>
  <c r="V68" i="1"/>
  <c r="V345" i="1" a="1"/>
  <c r="V345" i="1"/>
  <c r="V56" i="1" a="1"/>
  <c r="V56" i="1"/>
  <c r="V59" i="1" a="1"/>
  <c r="V59" i="1"/>
  <c r="V284" i="1" a="1"/>
  <c r="V284" i="1"/>
  <c r="V229" i="1" a="1"/>
  <c r="V229" i="1"/>
  <c r="V326" i="1" a="1"/>
  <c r="V326" i="1"/>
  <c r="V247" i="1" a="1"/>
  <c r="V247" i="1"/>
  <c r="V282" i="1" a="1"/>
  <c r="V282" i="1"/>
  <c r="V78" i="1" a="1"/>
  <c r="V78" i="1"/>
  <c r="V62" i="1" a="1"/>
  <c r="V62" i="1"/>
  <c r="V366" i="1" a="1"/>
  <c r="V366" i="1"/>
  <c r="V158" i="1" a="1"/>
  <c r="V158" i="1"/>
  <c r="V310" i="1" a="1"/>
  <c r="V310" i="1"/>
  <c r="V272" i="1" a="1"/>
  <c r="V272" i="1"/>
  <c r="V82" i="1" a="1"/>
  <c r="V82" i="1"/>
  <c r="V110" i="1" a="1"/>
  <c r="V110" i="1"/>
  <c r="V73" i="1" a="1"/>
  <c r="V73" i="1"/>
  <c r="V362" i="1" a="1"/>
  <c r="V362" i="1"/>
  <c r="V289" i="1" a="1"/>
  <c r="V289" i="1"/>
  <c r="V102" i="1" a="1"/>
  <c r="V102" i="1"/>
  <c r="V75" i="1" a="1"/>
  <c r="V75" i="1"/>
  <c r="V355" i="1" a="1"/>
  <c r="V355" i="1"/>
  <c r="V314" i="1" a="1"/>
  <c r="V314" i="1"/>
  <c r="V9" i="1" a="1"/>
  <c r="V9" i="1"/>
  <c r="V63" i="1" a="1"/>
  <c r="V63" i="1"/>
  <c r="V268" i="1" a="1"/>
  <c r="V268" i="1"/>
  <c r="V383" i="1" a="1"/>
  <c r="V383" i="1"/>
  <c r="V235" i="1" a="1"/>
  <c r="V235" i="1"/>
  <c r="V67" i="1" a="1"/>
  <c r="V67" i="1"/>
  <c r="V344" i="1" a="1"/>
  <c r="V344" i="1"/>
  <c r="V6" i="1" a="1"/>
  <c r="V6" i="1"/>
  <c r="V369" i="1" a="1"/>
  <c r="V369" i="1"/>
  <c r="V240" i="1" a="1"/>
  <c r="V240" i="1"/>
  <c r="V331" i="1" a="1"/>
  <c r="V331" i="1"/>
  <c r="V47" i="1" a="1"/>
  <c r="V47" i="1"/>
  <c r="V99" i="1" a="1"/>
  <c r="V99" i="1"/>
  <c r="V395" i="1" a="1"/>
  <c r="V395" i="1"/>
  <c r="V350" i="1" a="1"/>
  <c r="V350" i="1"/>
  <c r="V384" i="1" a="1"/>
  <c r="V384" i="1"/>
  <c r="V171" i="1" a="1"/>
  <c r="V171" i="1"/>
  <c r="V70" i="1" a="1"/>
  <c r="V70" i="1"/>
  <c r="V243" i="1" a="1"/>
  <c r="V243" i="1"/>
  <c r="V231" i="1" a="1"/>
  <c r="V231" i="1"/>
  <c r="V330" i="1" a="1"/>
  <c r="V330" i="1"/>
  <c r="V190" i="1" a="1"/>
  <c r="V190" i="1"/>
  <c r="V150" i="1" a="1"/>
  <c r="V150" i="1"/>
  <c r="V145" i="1" a="1"/>
  <c r="V145" i="1"/>
  <c r="V141" i="1" a="1"/>
  <c r="V141" i="1"/>
  <c r="V389" i="1" a="1"/>
  <c r="V389" i="1"/>
  <c r="V128" i="1" a="1"/>
  <c r="V128" i="1"/>
  <c r="V267" i="1" a="1"/>
  <c r="V267" i="1"/>
  <c r="V121" i="1" a="1"/>
  <c r="V121" i="1"/>
  <c r="V177" i="1" a="1"/>
  <c r="V177" i="1"/>
  <c r="V8" i="1" a="1"/>
  <c r="V8" i="1"/>
  <c r="V66" i="1" a="1"/>
  <c r="V66" i="1"/>
  <c r="V155" i="1" a="1"/>
  <c r="V155" i="1"/>
  <c r="V23" i="1" a="1"/>
  <c r="V23" i="1"/>
  <c r="V58" i="1" a="1"/>
  <c r="V58" i="1"/>
  <c r="V89" i="1" a="1"/>
  <c r="V89" i="1"/>
  <c r="V31" i="1" a="1"/>
  <c r="V31" i="1"/>
  <c r="V227" i="1" a="1"/>
  <c r="V227" i="1"/>
  <c r="V191" i="1" a="1"/>
  <c r="V191" i="1"/>
  <c r="V313" i="1" a="1"/>
  <c r="V313" i="1"/>
  <c r="V220" i="1" a="1"/>
  <c r="V220" i="1"/>
  <c r="V57" i="1" a="1"/>
  <c r="V57" i="1"/>
  <c r="V13" i="1" a="1"/>
  <c r="V13" i="1"/>
  <c r="V132" i="1" a="1"/>
  <c r="V132" i="1"/>
  <c r="V91" i="1" a="1"/>
  <c r="V91" i="1"/>
  <c r="V115" i="1" a="1"/>
  <c r="V115" i="1"/>
  <c r="V95" i="1" a="1"/>
  <c r="V95" i="1"/>
  <c r="V250" i="1" a="1"/>
  <c r="V250" i="1"/>
  <c r="V154" i="1" a="1"/>
  <c r="V154" i="1"/>
  <c r="V204" i="1" a="1"/>
  <c r="V204" i="1"/>
  <c r="V201" i="1" a="1"/>
  <c r="V201" i="1"/>
  <c r="V264" i="1" a="1"/>
  <c r="V264" i="1"/>
  <c r="V244" i="1" a="1"/>
  <c r="V244" i="1"/>
  <c r="V21" i="1" a="1"/>
  <c r="V21" i="1"/>
  <c r="V263" i="1" a="1"/>
  <c r="V263" i="1"/>
  <c r="V108" i="1" a="1"/>
  <c r="V108" i="1"/>
  <c r="V306" i="1" a="1"/>
  <c r="V306" i="1"/>
  <c r="V353" i="1" a="1"/>
  <c r="V353" i="1"/>
  <c r="V380" i="1" a="1"/>
  <c r="V380" i="1"/>
  <c r="V61" i="1" a="1"/>
  <c r="V61" i="1"/>
  <c r="V193" i="1" a="1"/>
  <c r="V193" i="1"/>
  <c r="V257" i="1" a="1"/>
  <c r="V257" i="1"/>
  <c r="V74" i="1" a="1"/>
  <c r="V74" i="1"/>
  <c r="V241" i="1" a="1"/>
  <c r="V241" i="1"/>
  <c r="V248" i="1" a="1"/>
  <c r="V248" i="1"/>
  <c r="V409" i="1" a="1"/>
  <c r="V409" i="1"/>
  <c r="V386" i="1" a="1"/>
  <c r="V386" i="1"/>
  <c r="V397" i="1" a="1"/>
  <c r="V397" i="1"/>
  <c r="V76" i="1" a="1"/>
  <c r="V76" i="1"/>
  <c r="V311" i="1" a="1"/>
  <c r="V311" i="1"/>
  <c r="V113" i="1" a="1"/>
  <c r="V113" i="1"/>
  <c r="V359" i="1" a="1"/>
  <c r="V359" i="1"/>
  <c r="V388" i="1" a="1"/>
  <c r="V388" i="1"/>
  <c r="V125" i="1" a="1"/>
  <c r="V125" i="1"/>
  <c r="V199" i="1" a="1"/>
  <c r="V199" i="1"/>
  <c r="V87" i="1" a="1"/>
  <c r="V87" i="1"/>
  <c r="V274" i="1" a="1"/>
  <c r="V274" i="1"/>
  <c r="V151" i="1" a="1"/>
  <c r="V151" i="1"/>
  <c r="V234" i="1" a="1"/>
  <c r="V234" i="1"/>
  <c r="V216" i="1" a="1"/>
  <c r="V216" i="1"/>
  <c r="V258" i="1" a="1"/>
  <c r="V258" i="1"/>
  <c r="V253" i="1" a="1"/>
  <c r="V253" i="1"/>
  <c r="V273" i="1" a="1"/>
  <c r="V273" i="1"/>
  <c r="V343" i="1" a="1"/>
  <c r="V343" i="1"/>
  <c r="V225" i="1" a="1"/>
  <c r="V225" i="1"/>
  <c r="V198" i="1" a="1"/>
  <c r="V198" i="1"/>
  <c r="V139" i="1" a="1"/>
  <c r="V139" i="1"/>
  <c r="V329" i="1" a="1"/>
  <c r="V329" i="1"/>
  <c r="V167" i="1" a="1"/>
  <c r="V167" i="1"/>
  <c r="V214" i="1" a="1"/>
  <c r="V214" i="1"/>
  <c r="V399" i="1" a="1"/>
  <c r="V399" i="1"/>
  <c r="V123" i="1" a="1"/>
  <c r="V123" i="1"/>
  <c r="V230" i="1" a="1"/>
  <c r="V230" i="1"/>
  <c r="V211" i="1" a="1"/>
  <c r="V211" i="1"/>
  <c r="V371" i="1" a="1"/>
  <c r="V371" i="1"/>
  <c r="V126" i="1" a="1"/>
  <c r="V126" i="1"/>
  <c r="V401" i="1" a="1"/>
  <c r="V401" i="1"/>
  <c r="V400" i="1" a="1"/>
  <c r="V400" i="1"/>
  <c r="V215" i="1" a="1"/>
  <c r="V215" i="1"/>
  <c r="V285" i="1" a="1"/>
  <c r="V285" i="1"/>
  <c r="V336" i="1" a="1"/>
  <c r="V336" i="1"/>
  <c r="V130" i="1" a="1"/>
  <c r="V130" i="1"/>
  <c r="V328" i="1" a="1"/>
  <c r="V328" i="1"/>
  <c r="V374" i="1" a="1"/>
  <c r="V374" i="1"/>
  <c r="V342" i="1" a="1"/>
  <c r="V342" i="1"/>
  <c r="V276" i="1" a="1"/>
  <c r="V276" i="1"/>
  <c r="V182" i="1" a="1"/>
  <c r="V182" i="1"/>
  <c r="V127" i="1" a="1"/>
  <c r="V127" i="1"/>
  <c r="V148" i="1" a="1"/>
  <c r="V148" i="1"/>
  <c r="V300" i="1" a="1"/>
  <c r="V300" i="1"/>
  <c r="V202" i="1" a="1"/>
  <c r="V202" i="1"/>
  <c r="V364" i="1" a="1"/>
  <c r="V364" i="1"/>
  <c r="V394" i="1" a="1"/>
  <c r="V394" i="1"/>
  <c r="V237" i="1" a="1"/>
  <c r="V237" i="1"/>
  <c r="V183" i="1" a="1"/>
  <c r="V183" i="1"/>
  <c r="V358" i="1" a="1"/>
  <c r="V358" i="1"/>
  <c r="V275" i="1" a="1"/>
  <c r="V275" i="1"/>
  <c r="V265" i="1" a="1"/>
  <c r="V265" i="1"/>
  <c r="V162" i="1" a="1"/>
  <c r="V162" i="1"/>
  <c r="V224" i="1" a="1"/>
  <c r="V224" i="1"/>
  <c r="V269" i="1" a="1"/>
  <c r="V269" i="1"/>
  <c r="V166" i="1" a="1"/>
  <c r="V166" i="1"/>
  <c r="V245" i="1" a="1"/>
  <c r="V245" i="1"/>
  <c r="V317" i="1" a="1"/>
  <c r="V317" i="1"/>
  <c r="V280" i="1" a="1"/>
  <c r="V280" i="1"/>
  <c r="V176" i="1" a="1"/>
  <c r="V176" i="1"/>
  <c r="V228" i="1" a="1"/>
  <c r="V228" i="1"/>
  <c r="V134" i="1" a="1"/>
  <c r="V134" i="1"/>
  <c r="V189" i="1" a="1"/>
  <c r="V189" i="1"/>
  <c r="V86" i="1" a="1"/>
  <c r="V86" i="1"/>
  <c r="V4" i="1" a="1"/>
  <c r="V4" i="1"/>
  <c r="V283" i="1" a="1"/>
  <c r="V283" i="1"/>
  <c r="V378" i="1" a="1"/>
  <c r="V378" i="1"/>
  <c r="V319" i="1" a="1"/>
  <c r="V319" i="1"/>
  <c r="V304" i="1" a="1"/>
  <c r="V304" i="1"/>
  <c r="V387" i="1" a="1"/>
  <c r="V387" i="1"/>
  <c r="V40" i="1" a="1"/>
  <c r="V40" i="1"/>
  <c r="V33" i="1" a="1"/>
  <c r="V33" i="1"/>
  <c r="V46" i="1" a="1"/>
  <c r="V46" i="1"/>
  <c r="V174" i="1" a="1"/>
  <c r="V174" i="1"/>
  <c r="V34" i="1" a="1"/>
  <c r="V34" i="1"/>
  <c r="V346" i="1" a="1"/>
  <c r="V346" i="1"/>
  <c r="V10" i="1" a="1"/>
  <c r="V10" i="1"/>
  <c r="V152" i="1" a="1"/>
  <c r="V152" i="1"/>
  <c r="V142" i="1" a="1"/>
  <c r="V142" i="1"/>
  <c r="V175" i="1" a="1"/>
  <c r="V175" i="1"/>
  <c r="V303" i="1" a="1"/>
  <c r="V303" i="1"/>
  <c r="V100" i="1" a="1"/>
  <c r="V100" i="1"/>
  <c r="V133" i="1" a="1"/>
  <c r="V133" i="1"/>
  <c r="V252" i="1" a="1"/>
  <c r="V252" i="1"/>
  <c r="V36" i="1" a="1"/>
  <c r="V36" i="1"/>
  <c r="V168" i="1" a="1"/>
  <c r="V168" i="1"/>
  <c r="V117" i="1" a="1"/>
  <c r="V117" i="1"/>
  <c r="V105" i="1" a="1"/>
  <c r="V105" i="1"/>
  <c r="V41" i="1" a="1"/>
  <c r="V41" i="1"/>
  <c r="V116" i="1" a="1"/>
  <c r="V116" i="1"/>
  <c r="V322" i="1" a="1"/>
  <c r="V322" i="1"/>
  <c r="V213" i="1" a="1"/>
  <c r="V213" i="1"/>
  <c r="V209" i="1" a="1"/>
  <c r="V209" i="1"/>
  <c r="V187" i="1" a="1"/>
  <c r="V187" i="1"/>
  <c r="V140" i="1" a="1"/>
  <c r="V140" i="1"/>
  <c r="V203" i="1" a="1"/>
  <c r="V203" i="1"/>
  <c r="V129" i="1" a="1"/>
  <c r="V129" i="1"/>
  <c r="V180" i="1" a="1"/>
  <c r="V180" i="1"/>
  <c r="V279" i="1" a="1"/>
  <c r="V279" i="1"/>
  <c r="V290" i="1" a="1"/>
  <c r="V290" i="1"/>
  <c r="V406" i="1" a="1"/>
  <c r="V406" i="1"/>
  <c r="V357" i="1" a="1"/>
  <c r="V357" i="1"/>
  <c r="V79" i="1" a="1"/>
  <c r="V79" i="1"/>
  <c r="V135" i="1" a="1"/>
  <c r="V135" i="1"/>
  <c r="V309" i="1" a="1"/>
  <c r="V309" i="1"/>
  <c r="V338" i="1" a="1"/>
  <c r="V338" i="1"/>
  <c r="V327" i="1" a="1"/>
  <c r="V327" i="1"/>
  <c r="V333" i="1" a="1"/>
  <c r="V333" i="1"/>
  <c r="V277" i="1" a="1"/>
  <c r="V277" i="1"/>
  <c r="V321" i="1" a="1"/>
  <c r="V321" i="1"/>
  <c r="V114" i="1" a="1"/>
  <c r="V114" i="1"/>
  <c r="V298" i="1" a="1"/>
  <c r="V298" i="1"/>
  <c r="V315" i="1" a="1"/>
  <c r="V315" i="1"/>
  <c r="V119" i="1" a="1"/>
  <c r="V119" i="1"/>
  <c r="V233" i="1" a="1"/>
  <c r="V233" i="1"/>
  <c r="V301" i="1" a="1"/>
  <c r="V301" i="1"/>
  <c r="V403" i="1" a="1"/>
  <c r="V403" i="1"/>
  <c r="V405" i="1" a="1"/>
  <c r="V405" i="1"/>
  <c r="V251" i="1" a="1"/>
  <c r="V251" i="1"/>
  <c r="V334" i="1" a="1"/>
  <c r="V334" i="1"/>
  <c r="V178" i="1" a="1"/>
  <c r="V178" i="1"/>
  <c r="V27" i="1" a="1"/>
  <c r="V27" i="1"/>
  <c r="V137" i="1" a="1"/>
  <c r="V137" i="1"/>
  <c r="V80" i="1" a="1"/>
  <c r="V80" i="1"/>
  <c r="V11" i="1" a="1"/>
  <c r="V11" i="1"/>
  <c r="V120" i="1" a="1"/>
  <c r="V120" i="1"/>
  <c r="V197" i="1" a="1"/>
  <c r="V197" i="1"/>
  <c r="V392" i="1" a="1"/>
  <c r="V392" i="1"/>
  <c r="V24" i="1" a="1"/>
  <c r="V24" i="1"/>
  <c r="V271" i="1" a="1"/>
  <c r="V271" i="1"/>
  <c r="V153" i="1" a="1"/>
  <c r="V153" i="1"/>
  <c r="V195" i="1" a="1"/>
  <c r="V195" i="1"/>
  <c r="V35" i="1" a="1"/>
  <c r="V35" i="1"/>
  <c r="V29" i="1" a="1"/>
  <c r="V29" i="1"/>
  <c r="V316" i="1" a="1"/>
  <c r="V316" i="1"/>
  <c r="V122" i="1" a="1"/>
  <c r="V122" i="1"/>
  <c r="V124" i="1" a="1"/>
  <c r="V124" i="1"/>
  <c r="V164" i="1" a="1"/>
  <c r="V164" i="1"/>
  <c r="V341" i="1" a="1"/>
  <c r="V341" i="1"/>
  <c r="V149" i="1" a="1"/>
  <c r="V149" i="1"/>
  <c r="V103" i="1" a="1"/>
  <c r="V103" i="1"/>
  <c r="V332" i="1" a="1"/>
  <c r="V332" i="1"/>
  <c r="V84" i="1" a="1"/>
  <c r="V84" i="1"/>
  <c r="V382" i="1" a="1"/>
  <c r="V382" i="1"/>
  <c r="V221" i="1" a="1"/>
  <c r="V221" i="1"/>
  <c r="V44" i="1" a="1"/>
  <c r="V44" i="1"/>
  <c r="V354" i="1" a="1"/>
  <c r="V354" i="1"/>
  <c r="V254" i="1" a="1"/>
  <c r="V254" i="1"/>
  <c r="V396" i="1" a="1"/>
  <c r="V396" i="1"/>
  <c r="V205" i="1" a="1"/>
  <c r="V205" i="1"/>
  <c r="V372" i="1" a="1"/>
  <c r="V372" i="1"/>
  <c r="V222" i="1" a="1"/>
  <c r="V222" i="1"/>
  <c r="V370" i="1" a="1"/>
  <c r="V370" i="1"/>
  <c r="V242" i="1" a="1"/>
  <c r="V242" i="1"/>
  <c r="V169" i="1" a="1"/>
  <c r="V169" i="1"/>
  <c r="V295" i="1" a="1"/>
  <c r="V295" i="1"/>
  <c r="V208" i="1" a="1"/>
  <c r="V208" i="1"/>
  <c r="V286" i="1" a="1"/>
  <c r="V286" i="1"/>
  <c r="V192" i="1" a="1"/>
  <c r="V192" i="1"/>
  <c r="V294" i="1" a="1"/>
  <c r="V294" i="1"/>
  <c r="V299" i="1" a="1"/>
  <c r="V299" i="1"/>
  <c r="V347" i="1" a="1"/>
  <c r="V347" i="1"/>
  <c r="V194" i="1" a="1"/>
  <c r="V194" i="1"/>
  <c r="V262" i="1" a="1"/>
  <c r="V262" i="1"/>
  <c r="V118" i="1" a="1"/>
  <c r="V118" i="1"/>
  <c r="V363" i="1" a="1"/>
  <c r="V363" i="1"/>
  <c r="V365" i="1" a="1"/>
  <c r="V365" i="1"/>
  <c r="V402" i="1" a="1"/>
  <c r="V402" i="1"/>
  <c r="V361" i="1" a="1"/>
  <c r="V361" i="1"/>
  <c r="V97" i="1" a="1"/>
  <c r="V97" i="1"/>
  <c r="V54" i="1" a="1"/>
  <c r="V54" i="1"/>
  <c r="V408" i="1" a="1"/>
  <c r="V408" i="1"/>
  <c r="V19" i="1" a="1"/>
  <c r="V19" i="1"/>
  <c r="V72" i="1" a="1"/>
  <c r="V72" i="1"/>
  <c r="V55" i="1" a="1"/>
  <c r="V55" i="1"/>
  <c r="V18" i="1" a="1"/>
  <c r="V18" i="1"/>
  <c r="V261" i="1" a="1"/>
  <c r="V261" i="1"/>
  <c r="V323" i="1" a="1"/>
  <c r="V323" i="1"/>
  <c r="V249" i="1" a="1"/>
  <c r="V249" i="1"/>
  <c r="V217" i="1" a="1"/>
  <c r="V217" i="1"/>
  <c r="V49" i="1" a="1"/>
  <c r="V49" i="1"/>
  <c r="V260" i="1" a="1"/>
  <c r="V260" i="1"/>
  <c r="V196" i="1" a="1"/>
  <c r="V196" i="1"/>
  <c r="V207" i="1" a="1"/>
  <c r="V207" i="1"/>
  <c r="V37" i="1" a="1"/>
  <c r="V37" i="1"/>
  <c r="V143" i="1" a="1"/>
  <c r="V143" i="1"/>
  <c r="V147" i="1" a="1"/>
  <c r="V147" i="1"/>
  <c r="V52" i="1" a="1"/>
  <c r="V52" i="1"/>
  <c r="V136" i="1" a="1"/>
  <c r="V136" i="1"/>
  <c r="V307" i="1" a="1"/>
  <c r="V307" i="1"/>
  <c r="V60" i="1" a="1"/>
  <c r="V60" i="1"/>
  <c r="V92" i="1" a="1"/>
  <c r="V92" i="1"/>
  <c r="V360" i="1" a="1"/>
  <c r="V360" i="1"/>
  <c r="V212" i="1" a="1"/>
  <c r="V212" i="1"/>
  <c r="V159" i="1" a="1"/>
  <c r="V159" i="1"/>
  <c r="BZ11" i="1" a="1"/>
  <c r="BZ11" i="1"/>
  <c r="V256" i="1" a="1"/>
  <c r="V256" i="1"/>
  <c r="V45" i="1" a="1"/>
  <c r="V45" i="1"/>
  <c r="V172" i="1" a="1"/>
  <c r="V172" i="1"/>
  <c r="V98" i="1" a="1"/>
  <c r="V98" i="1"/>
  <c r="V305" i="1" a="1"/>
  <c r="V305" i="1"/>
  <c r="V107" i="1" a="1"/>
  <c r="V107" i="1"/>
  <c r="V43" i="1" a="1"/>
  <c r="V43" i="1"/>
  <c r="V368" i="1" a="1"/>
  <c r="V368" i="1"/>
  <c r="V367" i="1" a="1"/>
  <c r="V367" i="1"/>
  <c r="V109" i="1" a="1"/>
  <c r="V109" i="1"/>
  <c r="V112" i="1" a="1"/>
  <c r="V112" i="1"/>
  <c r="V146" i="1" a="1"/>
  <c r="V146" i="1"/>
  <c r="V373" i="1" a="1"/>
  <c r="V373" i="1"/>
  <c r="V385" i="1" a="1"/>
  <c r="V385" i="1"/>
  <c r="V312" i="1" a="1"/>
  <c r="V312" i="1"/>
  <c r="V210" i="1" a="1"/>
  <c r="V210" i="1"/>
  <c r="V324" i="1" a="1"/>
  <c r="V324" i="1"/>
  <c r="BZ193" i="1" a="1"/>
  <c r="BZ193" i="1"/>
  <c r="V377" i="1" a="1"/>
  <c r="V377" i="1"/>
  <c r="V173" i="1" a="1"/>
  <c r="V173" i="1"/>
  <c r="V266" i="1" a="1"/>
  <c r="V266" i="1"/>
  <c r="V292" i="1" a="1"/>
  <c r="V292" i="1"/>
  <c r="V391" i="1" a="1"/>
  <c r="V391" i="1"/>
  <c r="V96" i="1" a="1"/>
  <c r="V96" i="1"/>
  <c r="V348" i="1" a="1"/>
  <c r="V348" i="1"/>
  <c r="V337" i="1" a="1"/>
  <c r="V337" i="1"/>
  <c r="AH2" i="1" a="1"/>
  <c r="AH2" i="1"/>
  <c r="V320" i="1" a="1"/>
  <c r="V320" i="1"/>
  <c r="V287" i="1" a="1"/>
  <c r="V287" i="1"/>
  <c r="AV2" i="1" a="1"/>
  <c r="AV2" i="1"/>
  <c r="V352" i="1" a="1"/>
  <c r="V352" i="1"/>
  <c r="AL2" i="1" a="1"/>
  <c r="AL2" i="1"/>
  <c r="AN2" i="1" a="1"/>
  <c r="AN2" i="1"/>
  <c r="AJ2" i="1" a="1"/>
  <c r="AJ2" i="1"/>
  <c r="AB2" i="1" a="1"/>
  <c r="AB2" i="1"/>
  <c r="AF2" i="1" a="1"/>
  <c r="AF2" i="1"/>
  <c r="AD2" i="1" a="1"/>
  <c r="AD2" i="1"/>
  <c r="AT2" i="1" a="1"/>
  <c r="AT2" i="1"/>
  <c r="AP2" i="1" a="1"/>
  <c r="AP2" i="1"/>
  <c r="AR2" i="1" a="1"/>
  <c r="AR2" i="1"/>
  <c r="BP2" i="1" a="1"/>
  <c r="BP2" i="1"/>
  <c r="AX2" i="1" a="1"/>
  <c r="AX2" i="1"/>
  <c r="AZ2" i="1" a="1"/>
  <c r="AZ2" i="1"/>
  <c r="BZ366" i="1" a="1"/>
  <c r="BZ366" i="1"/>
  <c r="BB2" i="1" a="1"/>
  <c r="BB2" i="1"/>
  <c r="BD2" i="1" a="1"/>
  <c r="BD2" i="1"/>
  <c r="BF2" i="1" a="1"/>
  <c r="BF2" i="1"/>
  <c r="BL2" i="1" a="1"/>
  <c r="BL2" i="1"/>
  <c r="BH2" i="1" a="1"/>
  <c r="BH2" i="1"/>
  <c r="BN2" i="1" a="1"/>
  <c r="BN2" i="1"/>
  <c r="BJ2" i="1" a="1"/>
  <c r="BJ2" i="1"/>
  <c r="BZ164" i="1" a="1"/>
  <c r="BZ164" i="1"/>
  <c r="BT2" i="1" a="1"/>
  <c r="BT2" i="1"/>
  <c r="BR2" i="1" a="1"/>
  <c r="BR2" i="1"/>
  <c r="BZ124" i="1" a="1"/>
  <c r="BZ124" i="1"/>
  <c r="BX2" i="1" a="1"/>
  <c r="BX2" i="1"/>
  <c r="BZ351" i="1" a="1"/>
  <c r="BZ351" i="1"/>
  <c r="BZ58" i="1" a="1"/>
  <c r="BZ58" i="1"/>
  <c r="BZ78" i="1" a="1"/>
  <c r="BZ78" i="1"/>
  <c r="BV2" i="1" a="1"/>
  <c r="BV2" i="1"/>
  <c r="BZ196" i="1" a="1"/>
  <c r="BZ196" i="1"/>
  <c r="BZ20" i="1" a="1"/>
  <c r="BZ20" i="1"/>
  <c r="BZ285" i="1" a="1"/>
  <c r="BZ285" i="1"/>
  <c r="BZ14" i="1" a="1"/>
  <c r="BZ14" i="1"/>
  <c r="BZ191" i="1" a="1"/>
  <c r="BZ191" i="1"/>
  <c r="BZ265" i="1" a="1"/>
  <c r="BZ265" i="1"/>
  <c r="BZ370" i="1" a="1"/>
  <c r="BZ370" i="1"/>
  <c r="BZ19" i="1" a="1"/>
  <c r="BZ19" i="1"/>
  <c r="BZ134" i="1" a="1"/>
  <c r="BZ134" i="1"/>
  <c r="BZ361" i="1" a="1"/>
  <c r="BZ361" i="1"/>
  <c r="BZ104" i="1" a="1"/>
  <c r="BZ104" i="1"/>
  <c r="BZ348" i="1" a="1"/>
  <c r="BZ348" i="1"/>
  <c r="BZ12" i="1" a="1"/>
  <c r="BZ12" i="1"/>
  <c r="BZ362" i="1" a="1"/>
  <c r="BZ362" i="1"/>
  <c r="BZ119" i="1" a="1"/>
  <c r="BZ119" i="1"/>
  <c r="BZ183" i="1" a="1"/>
  <c r="BZ183" i="1"/>
  <c r="BZ174" i="1" a="1"/>
  <c r="BZ174" i="1"/>
  <c r="BZ359" i="1" a="1"/>
  <c r="BZ359" i="1"/>
  <c r="BZ175" i="1" a="1"/>
  <c r="BZ175" i="1"/>
  <c r="BZ107" i="1" a="1"/>
  <c r="BZ107" i="1"/>
  <c r="BZ91" i="1" a="1"/>
  <c r="BZ91" i="1"/>
  <c r="BZ6" i="1" a="1"/>
  <c r="BZ6" i="1"/>
  <c r="BZ117" i="1" a="1"/>
  <c r="BZ117" i="1"/>
  <c r="BZ141" i="1" a="1"/>
  <c r="BZ141" i="1"/>
  <c r="BZ187" i="1" a="1"/>
  <c r="BZ187" i="1"/>
  <c r="BZ291" i="1" a="1"/>
  <c r="BZ291" i="1"/>
  <c r="BZ253" i="1" a="1"/>
  <c r="BZ253" i="1"/>
  <c r="BZ371" i="1" a="1"/>
  <c r="BZ371" i="1"/>
  <c r="BZ52" i="1" a="1"/>
  <c r="BZ52" i="1"/>
  <c r="BZ243" i="1" a="1"/>
  <c r="BZ243" i="1"/>
  <c r="BZ209" i="1" a="1"/>
  <c r="BZ209" i="1"/>
  <c r="BZ255" i="1" a="1"/>
  <c r="BZ255" i="1"/>
  <c r="BZ148" i="1" a="1"/>
  <c r="BZ148" i="1"/>
  <c r="BZ18" i="1" a="1"/>
  <c r="BZ18" i="1"/>
  <c r="BZ34" i="1" a="1"/>
  <c r="BZ34" i="1"/>
  <c r="BZ261" i="1" a="1"/>
  <c r="BZ261" i="1"/>
  <c r="BZ280" i="1" a="1"/>
  <c r="BZ280" i="1"/>
  <c r="BZ23" i="1" a="1"/>
  <c r="BZ23" i="1"/>
  <c r="BZ208" i="1" a="1"/>
  <c r="BZ208" i="1"/>
  <c r="BZ137" i="1" a="1"/>
  <c r="BZ137" i="1"/>
  <c r="BZ41" i="1" a="1"/>
  <c r="BZ41" i="1"/>
  <c r="BZ381" i="1" a="1"/>
  <c r="BZ381" i="1"/>
  <c r="BZ151" i="1" a="1"/>
  <c r="BZ151" i="1"/>
  <c r="BZ146" i="1" a="1"/>
  <c r="BZ146" i="1"/>
  <c r="BZ39" i="1" a="1"/>
  <c r="BZ39" i="1"/>
  <c r="BZ242" i="1" a="1"/>
  <c r="BZ242" i="1"/>
  <c r="BZ103" i="1" a="1"/>
  <c r="BZ103" i="1"/>
  <c r="BZ173" i="1" a="1"/>
  <c r="BZ173" i="1"/>
  <c r="BZ231" i="1" a="1"/>
  <c r="BZ231" i="1"/>
  <c r="BZ10" i="1" a="1"/>
  <c r="BZ10" i="1"/>
  <c r="BZ57" i="1" a="1"/>
  <c r="BZ57" i="1"/>
  <c r="BZ98" i="1" a="1"/>
  <c r="BZ98" i="1"/>
  <c r="BZ186" i="1" a="1"/>
  <c r="BZ186" i="1"/>
  <c r="BZ267" i="1" a="1"/>
  <c r="BZ267" i="1"/>
  <c r="BZ40" i="1" a="1"/>
  <c r="BZ40" i="1"/>
  <c r="BZ258" i="1" a="1"/>
  <c r="BZ258" i="1"/>
  <c r="BZ150" i="1" a="1"/>
  <c r="BZ150" i="1"/>
  <c r="BZ331" i="1" a="1"/>
  <c r="BZ331" i="1"/>
  <c r="BZ239" i="1" a="1"/>
  <c r="BZ239" i="1"/>
  <c r="BZ155" i="1" a="1"/>
  <c r="BZ155" i="1"/>
  <c r="BZ90" i="1" a="1"/>
  <c r="BZ90" i="1"/>
  <c r="BZ17" i="1" a="1"/>
  <c r="BZ17" i="1"/>
  <c r="BZ143" i="1" a="1"/>
  <c r="BZ143" i="1"/>
  <c r="BZ31" i="1" a="1"/>
  <c r="BZ31" i="1"/>
  <c r="BZ99" i="1" a="1"/>
  <c r="BZ99" i="1"/>
  <c r="BZ367" i="1" a="1"/>
  <c r="BZ367" i="1"/>
  <c r="BZ204" i="1" a="1"/>
  <c r="BZ204" i="1"/>
  <c r="BZ216" i="1" a="1"/>
  <c r="BZ216" i="1"/>
  <c r="BZ3" i="1" a="1"/>
  <c r="BZ3" i="1"/>
  <c r="BZ77" i="1" a="1"/>
  <c r="BZ77" i="1"/>
  <c r="BZ64" i="1" a="1"/>
  <c r="BZ64" i="1"/>
  <c r="BZ323" i="1" a="1"/>
  <c r="BZ323" i="1"/>
  <c r="BZ288" i="1" a="1"/>
  <c r="BZ288" i="1"/>
  <c r="BZ211" i="1" a="1"/>
  <c r="BZ211" i="1"/>
  <c r="BZ278" i="1" a="1"/>
  <c r="BZ278" i="1"/>
  <c r="BZ120" i="1" a="1"/>
  <c r="BZ120" i="1"/>
  <c r="BZ37" i="1" a="1"/>
  <c r="BZ37" i="1"/>
  <c r="BZ25" i="1" a="1"/>
  <c r="BZ25" i="1"/>
  <c r="BZ125" i="1" a="1"/>
  <c r="BZ125" i="1"/>
  <c r="BZ9" i="1" a="1"/>
  <c r="BZ9" i="1"/>
  <c r="BZ114" i="1" a="1"/>
  <c r="BZ114" i="1"/>
  <c r="BZ337" i="1" a="1"/>
  <c r="BZ337" i="1"/>
  <c r="BZ83" i="1" a="1"/>
  <c r="BZ83" i="1"/>
  <c r="BZ157" i="1" a="1"/>
  <c r="BZ157" i="1"/>
  <c r="BZ273" i="1" a="1"/>
  <c r="BZ273" i="1"/>
  <c r="BZ131" i="1" a="1"/>
  <c r="BZ131" i="1"/>
  <c r="BZ26" i="1" a="1"/>
  <c r="BZ26" i="1"/>
  <c r="BZ298" i="1" a="1"/>
  <c r="BZ298" i="1"/>
  <c r="BZ62" i="1" a="1"/>
  <c r="BZ62" i="1"/>
  <c r="BZ106" i="1" a="1"/>
  <c r="BZ106" i="1"/>
  <c r="BZ27" i="1" a="1"/>
  <c r="BZ27" i="1"/>
  <c r="BZ55" i="1" a="1"/>
  <c r="BZ55" i="1"/>
  <c r="BZ61" i="1" a="1"/>
  <c r="BZ61" i="1"/>
  <c r="BZ24" i="1" a="1"/>
  <c r="BZ24" i="1"/>
  <c r="BZ162" i="1" a="1"/>
  <c r="BZ162" i="1"/>
  <c r="BZ42" i="1" a="1"/>
  <c r="BZ42" i="1"/>
  <c r="BZ181" i="1" a="1"/>
  <c r="BZ181" i="1"/>
  <c r="BZ71" i="1" a="1"/>
  <c r="BZ71" i="1"/>
  <c r="BZ94" i="1" a="1"/>
  <c r="BZ94" i="1"/>
  <c r="BZ80" i="1" a="1"/>
  <c r="BZ80" i="1"/>
  <c r="BZ294" i="1" a="1"/>
  <c r="BZ294" i="1"/>
  <c r="BZ51" i="1" a="1"/>
  <c r="BZ51" i="1"/>
  <c r="BZ147" i="1" a="1"/>
  <c r="BZ147" i="1"/>
  <c r="BZ230" i="1" a="1"/>
  <c r="BZ230" i="1"/>
  <c r="BZ21" i="1" a="1"/>
  <c r="BZ21" i="1"/>
  <c r="BZ295" i="1" a="1"/>
  <c r="BZ295" i="1"/>
  <c r="BZ269" i="1" a="1"/>
  <c r="BZ269" i="1"/>
  <c r="BZ320" i="1" a="1"/>
  <c r="BZ320" i="1"/>
  <c r="BZ72" i="1" a="1"/>
  <c r="BZ72" i="1"/>
  <c r="BZ122" i="1" a="1"/>
  <c r="BZ122" i="1"/>
  <c r="BZ312" i="1" a="1"/>
  <c r="BZ312" i="1"/>
  <c r="BZ326" i="1" a="1"/>
  <c r="BZ326" i="1"/>
  <c r="BZ276" i="1" a="1"/>
  <c r="BZ276" i="1"/>
  <c r="BZ43" i="1" a="1"/>
  <c r="BZ43" i="1"/>
  <c r="BZ88" i="1" a="1"/>
  <c r="BZ88" i="1"/>
  <c r="BZ289" i="1" a="1"/>
  <c r="BZ289" i="1"/>
  <c r="BZ197" i="1" a="1"/>
  <c r="BZ197" i="1"/>
  <c r="BZ32" i="1" a="1"/>
  <c r="BZ32" i="1"/>
  <c r="BZ4" i="1" a="1"/>
  <c r="BZ4" i="1"/>
  <c r="BZ250" i="1" a="1"/>
  <c r="BZ250" i="1"/>
  <c r="BZ199" i="1" a="1"/>
  <c r="BZ199" i="1"/>
  <c r="BZ127" i="1" a="1"/>
  <c r="BZ127" i="1"/>
  <c r="BZ168" i="1" a="1"/>
  <c r="BZ168" i="1"/>
  <c r="BZ340" i="1" a="1"/>
  <c r="BZ340" i="1"/>
  <c r="BZ35" i="1" a="1"/>
  <c r="BZ35" i="1"/>
  <c r="BZ129" i="1" a="1"/>
  <c r="BZ129" i="1"/>
  <c r="BZ153" i="1" a="1"/>
  <c r="BZ153" i="1"/>
  <c r="BZ15" i="1" a="1"/>
  <c r="BZ15" i="1"/>
  <c r="BZ48" i="1" a="1"/>
  <c r="BZ48" i="1"/>
  <c r="BZ53" i="1" a="1"/>
  <c r="BZ53" i="1"/>
  <c r="BZ8" i="1" a="1"/>
  <c r="BZ8" i="1"/>
  <c r="BZ110" i="1" a="1"/>
  <c r="BZ110" i="1"/>
  <c r="BZ310" i="1" a="1"/>
  <c r="BZ310" i="1"/>
  <c r="BZ160" i="1" a="1"/>
  <c r="BZ160" i="1"/>
  <c r="BZ22" i="1" a="1"/>
  <c r="BZ22" i="1"/>
  <c r="BZ305" i="1" a="1"/>
  <c r="BZ305" i="1"/>
  <c r="BZ109" i="1" a="1"/>
  <c r="BZ109" i="1"/>
  <c r="BZ46" i="1" a="1"/>
  <c r="BZ46" i="1"/>
  <c r="BZ238" i="1" a="1"/>
  <c r="BZ238" i="1"/>
  <c r="BZ96" i="1" a="1"/>
  <c r="BZ96" i="1"/>
  <c r="BZ378" i="1" a="1"/>
  <c r="BZ378" i="1"/>
  <c r="BZ5" i="1" a="1"/>
  <c r="BZ5" i="1"/>
  <c r="BZ347" i="1" a="1"/>
  <c r="BZ347" i="1"/>
  <c r="BZ13" i="1" a="1"/>
  <c r="BZ13" i="1"/>
  <c r="BZ59" i="1" a="1"/>
  <c r="BZ59" i="1"/>
  <c r="BZ74" i="1" a="1"/>
  <c r="BZ74" i="1"/>
  <c r="BZ16" i="1" a="1"/>
  <c r="BZ16" i="1"/>
  <c r="BZ185" i="1" a="1"/>
  <c r="BZ185" i="1"/>
  <c r="BZ376" i="1" a="1"/>
  <c r="BZ376" i="1"/>
  <c r="BZ317" i="1" a="1"/>
  <c r="BZ317" i="1"/>
  <c r="BZ45" i="1" a="1"/>
  <c r="BZ45" i="1"/>
  <c r="BZ220" i="1" a="1"/>
  <c r="BZ220" i="1"/>
  <c r="BZ101" i="1" a="1"/>
  <c r="BZ101" i="1"/>
  <c r="BZ327" i="1" a="1"/>
  <c r="BZ327" i="1"/>
  <c r="BZ170" i="1" a="1"/>
  <c r="BZ170" i="1"/>
  <c r="BZ133" i="1" a="1"/>
  <c r="BZ133" i="1"/>
  <c r="BZ66" i="1" a="1"/>
  <c r="BZ66" i="1"/>
  <c r="BZ321" i="1" a="1"/>
  <c r="BZ321" i="1"/>
  <c r="BZ69" i="1" a="1"/>
  <c r="BZ69" i="1"/>
  <c r="BZ341" i="1" a="1"/>
  <c r="BZ341" i="1"/>
  <c r="BZ330" i="1" a="1"/>
  <c r="BZ330" i="1"/>
  <c r="BZ2" i="1" a="1"/>
  <c r="BZ2" i="1"/>
  <c r="BZ136" i="1" a="1"/>
  <c r="BZ136" i="1"/>
  <c r="BZ85" i="1" a="1"/>
  <c r="BZ85" i="1"/>
  <c r="BZ50" i="1" a="1"/>
  <c r="BZ50" i="1"/>
  <c r="BZ75" i="1" a="1"/>
  <c r="BZ75" i="1"/>
  <c r="BZ93" i="1" a="1"/>
  <c r="BZ93" i="1"/>
  <c r="BZ246" i="1" a="1"/>
  <c r="BZ246" i="1"/>
  <c r="BZ373" i="1" a="1"/>
  <c r="BZ373" i="1"/>
  <c r="BZ29" i="1" a="1"/>
  <c r="BZ29" i="1"/>
  <c r="BZ251" i="1" a="1"/>
  <c r="BZ251" i="1"/>
  <c r="BZ7" i="1" a="1"/>
  <c r="BZ7" i="1"/>
  <c r="BZ36" i="1" a="1"/>
  <c r="BZ36" i="1"/>
  <c r="BZ232" i="1" a="1"/>
  <c r="BZ232" i="1"/>
  <c r="BZ73" i="1" a="1"/>
  <c r="BZ73" i="1"/>
  <c r="BZ299" i="1" a="1"/>
  <c r="BZ299" i="1"/>
  <c r="BZ176" i="1" a="1"/>
  <c r="BZ176" i="1"/>
  <c r="BZ112" i="1" a="1"/>
  <c r="BZ112" i="1"/>
  <c r="BZ82" i="1" a="1"/>
  <c r="BZ82" i="1"/>
  <c r="BZ30" i="1" a="1"/>
  <c r="BZ30" i="1"/>
  <c r="BZ308" i="1" a="1"/>
  <c r="BZ308" i="1"/>
  <c r="BZ203" i="1" a="1"/>
  <c r="BZ203" i="1"/>
  <c r="BZ195" i="1" a="1"/>
  <c r="BZ195" i="1"/>
  <c r="BZ67" i="1" a="1"/>
  <c r="BZ67" i="1"/>
  <c r="BZ56" i="1" a="1"/>
  <c r="BZ56" i="1"/>
  <c r="BZ161" i="1" a="1"/>
  <c r="BZ161" i="1"/>
  <c r="BZ87" i="1" a="1"/>
  <c r="BZ87" i="1"/>
  <c r="BZ44" i="1" a="1"/>
  <c r="BZ44" i="1"/>
  <c r="BZ240" i="1" a="1"/>
  <c r="BZ240" i="1"/>
  <c r="BZ33" i="1" a="1"/>
  <c r="BZ33" i="1"/>
  <c r="BX219" i="1" a="1"/>
  <c r="BX219" i="1"/>
  <c r="BZ132" i="1" a="1"/>
  <c r="BZ132" i="1"/>
  <c r="BZ314" i="1" a="1"/>
  <c r="BZ314" i="1"/>
  <c r="BZ152" i="1" a="1"/>
  <c r="BZ152" i="1"/>
  <c r="BZ192" i="1" a="1"/>
  <c r="BZ192" i="1"/>
  <c r="BX31" i="1" a="1"/>
  <c r="BX31" i="1"/>
  <c r="BZ159" i="1" a="1"/>
  <c r="BZ159" i="1"/>
  <c r="BZ311" i="1" a="1"/>
  <c r="BZ311" i="1"/>
  <c r="BX203" i="1" a="1"/>
  <c r="BX203" i="1"/>
  <c r="BZ279" i="1" a="1"/>
  <c r="BZ279" i="1"/>
  <c r="BX234" i="1" a="1"/>
  <c r="BX234" i="1"/>
  <c r="BZ116" i="1" a="1"/>
  <c r="BZ116" i="1"/>
  <c r="BZ249" i="1" a="1"/>
  <c r="BZ249" i="1"/>
  <c r="BT287" i="1" a="1"/>
  <c r="BT287" i="1"/>
  <c r="BX74" i="1" a="1"/>
  <c r="BX74" i="1"/>
  <c r="BZ247" i="1" a="1"/>
  <c r="BZ247" i="1"/>
  <c r="BX112" i="1" a="1"/>
  <c r="BX112" i="1"/>
  <c r="BX240" i="1" a="1"/>
  <c r="BX240" i="1"/>
  <c r="BT34" i="1" a="1"/>
  <c r="BT34" i="1"/>
  <c r="BT132" i="1" a="1"/>
  <c r="BT132" i="1"/>
  <c r="BX268" i="1" a="1"/>
  <c r="BX268" i="1"/>
  <c r="BX17" i="1" a="1"/>
  <c r="BX17" i="1"/>
  <c r="BT17" i="1" a="1"/>
  <c r="BT17" i="1"/>
  <c r="BX167" i="1" a="1"/>
  <c r="BX167" i="1"/>
  <c r="BX313" i="1" a="1"/>
  <c r="BX313" i="1"/>
  <c r="BX44" i="1" a="1"/>
  <c r="BX44" i="1"/>
  <c r="BZ245" i="1" a="1"/>
  <c r="BZ245" i="1"/>
  <c r="BX205" i="1" a="1"/>
  <c r="BX205" i="1"/>
  <c r="BX132" i="1" a="1"/>
  <c r="BX132" i="1"/>
  <c r="BX339" i="1" a="1"/>
  <c r="BX339" i="1"/>
  <c r="BT51" i="1" a="1"/>
  <c r="BT51" i="1"/>
  <c r="BT138" i="1" a="1"/>
  <c r="BT138" i="1"/>
  <c r="BX228" i="1" a="1"/>
  <c r="BX228" i="1"/>
  <c r="BX107" i="1" a="1"/>
  <c r="BX107" i="1"/>
  <c r="BT74" i="1" a="1"/>
  <c r="BT74" i="1"/>
  <c r="BT9" i="1" a="1"/>
  <c r="BT9" i="1"/>
  <c r="BZ369" i="1" a="1"/>
  <c r="BZ369" i="1"/>
  <c r="BT300" i="1" a="1"/>
  <c r="BT300" i="1"/>
  <c r="BX301" i="1" a="1"/>
  <c r="BX301" i="1"/>
  <c r="BX207" i="1" a="1"/>
  <c r="BX207" i="1"/>
  <c r="BT268" i="1" a="1"/>
  <c r="BT268" i="1"/>
  <c r="BX19" i="1" a="1"/>
  <c r="BX19" i="1"/>
  <c r="BX21" i="1" a="1"/>
  <c r="BX21" i="1"/>
  <c r="BX231" i="1" a="1"/>
  <c r="BX231" i="1"/>
  <c r="BT271" i="1" a="1"/>
  <c r="BT271" i="1"/>
  <c r="BT107" i="1" a="1"/>
  <c r="BT107" i="1"/>
  <c r="BZ47" i="1" a="1"/>
  <c r="BZ47" i="1"/>
  <c r="BT40" i="1" a="1"/>
  <c r="BT40" i="1"/>
  <c r="BZ313" i="1" a="1"/>
  <c r="BZ313" i="1"/>
  <c r="BZ70" i="1" a="1"/>
  <c r="BZ70" i="1"/>
  <c r="BX64" i="1" a="1"/>
  <c r="BX64" i="1"/>
  <c r="BZ248" i="1" a="1"/>
  <c r="BZ248" i="1"/>
  <c r="BX213" i="1" a="1"/>
  <c r="BX213" i="1"/>
  <c r="BX303" i="1" a="1"/>
  <c r="BX303" i="1"/>
  <c r="BX286" i="1" a="1"/>
  <c r="BX286" i="1"/>
  <c r="BX278" i="1" a="1"/>
  <c r="BX278" i="1"/>
  <c r="BX165" i="1" a="1"/>
  <c r="BX165" i="1"/>
  <c r="BZ293" i="1" a="1"/>
  <c r="BZ293" i="1"/>
  <c r="BX232" i="1" a="1"/>
  <c r="BX232" i="1"/>
  <c r="BT322" i="1" a="1"/>
  <c r="BT322" i="1"/>
  <c r="BX328" i="1" a="1"/>
  <c r="BX328" i="1"/>
  <c r="BZ206" i="1" a="1"/>
  <c r="BZ206" i="1"/>
  <c r="BX349" i="1" a="1"/>
  <c r="BX349" i="1"/>
  <c r="BT116" i="1" a="1"/>
  <c r="BT116" i="1"/>
  <c r="BX3" i="1" a="1"/>
  <c r="BX3" i="1"/>
  <c r="BT325" i="1" a="1"/>
  <c r="BT325" i="1"/>
  <c r="BZ202" i="1" a="1"/>
  <c r="BZ202" i="1"/>
  <c r="BX261" i="1" a="1"/>
  <c r="BX261" i="1"/>
  <c r="BZ377" i="1" a="1"/>
  <c r="BZ377" i="1"/>
  <c r="BZ272" i="1" a="1"/>
  <c r="BZ272" i="1"/>
  <c r="BZ292" i="1" a="1"/>
  <c r="BZ292" i="1"/>
  <c r="BT319" i="1" a="1"/>
  <c r="BT319" i="1"/>
  <c r="BX40" i="1" a="1"/>
  <c r="BX40" i="1"/>
  <c r="BZ307" i="1" a="1"/>
  <c r="BZ307" i="1"/>
  <c r="BZ108" i="1" a="1"/>
  <c r="BZ108" i="1"/>
  <c r="BT62" i="1" a="1"/>
  <c r="BT62" i="1"/>
  <c r="BX79" i="1" a="1"/>
  <c r="BX79" i="1"/>
  <c r="BZ221" i="1" a="1"/>
  <c r="BZ221" i="1"/>
  <c r="BZ338" i="1" a="1"/>
  <c r="BZ338" i="1"/>
  <c r="BZ342" i="1" a="1"/>
  <c r="BZ342" i="1"/>
  <c r="BZ169" i="1" a="1"/>
  <c r="BZ169" i="1"/>
  <c r="BZ316" i="1" a="1"/>
  <c r="BZ316" i="1"/>
  <c r="BX109" i="1" a="1"/>
  <c r="BX109" i="1"/>
  <c r="BX191" i="1" a="1"/>
  <c r="BX191" i="1"/>
  <c r="BX56" i="1" a="1"/>
  <c r="BX56" i="1"/>
  <c r="BZ302" i="1" a="1"/>
  <c r="BZ302" i="1"/>
  <c r="BZ126" i="1" a="1"/>
  <c r="BZ126" i="1"/>
  <c r="BT219" i="1" a="1"/>
  <c r="BT219" i="1"/>
  <c r="BX251" i="1" a="1"/>
  <c r="BX251" i="1"/>
  <c r="BX66" i="1" a="1"/>
  <c r="BX66" i="1"/>
  <c r="BZ139" i="1" a="1"/>
  <c r="BZ139" i="1"/>
  <c r="BT332" i="1" a="1"/>
  <c r="BT332" i="1"/>
  <c r="BT171" i="1" a="1"/>
  <c r="BT171" i="1"/>
  <c r="BZ225" i="1" a="1"/>
  <c r="BZ225" i="1"/>
  <c r="BT180" i="1" a="1"/>
  <c r="BT180" i="1"/>
  <c r="BZ189" i="1" a="1"/>
  <c r="BZ189" i="1"/>
  <c r="BZ268" i="1" a="1"/>
  <c r="BZ268" i="1"/>
  <c r="BZ84" i="1" a="1"/>
  <c r="BZ84" i="1"/>
  <c r="BZ79" i="1" a="1"/>
  <c r="BZ79" i="1"/>
  <c r="BT3" i="1" a="1"/>
  <c r="BT3" i="1"/>
  <c r="BZ63" i="1" a="1"/>
  <c r="BZ63" i="1"/>
  <c r="BX224" i="1" a="1"/>
  <c r="BX224" i="1"/>
  <c r="BX258" i="1" a="1"/>
  <c r="BX258" i="1"/>
  <c r="BX139" i="1" a="1"/>
  <c r="BX139" i="1"/>
  <c r="BZ254" i="1" a="1"/>
  <c r="BZ254" i="1"/>
  <c r="BZ354" i="1" a="1"/>
  <c r="BZ354" i="1"/>
  <c r="BZ275" i="1" a="1"/>
  <c r="BZ275" i="1"/>
  <c r="BZ252" i="1" a="1"/>
  <c r="BZ252" i="1"/>
  <c r="BX338" i="1" a="1"/>
  <c r="BX338" i="1"/>
  <c r="BX295" i="1" a="1"/>
  <c r="BX295" i="1"/>
  <c r="BX321" i="1" a="1"/>
  <c r="BX321" i="1"/>
  <c r="BX168" i="1" a="1"/>
  <c r="BX168" i="1"/>
  <c r="BT212" i="1" a="1"/>
  <c r="BT212" i="1"/>
  <c r="BX147" i="1" a="1"/>
  <c r="BX147" i="1"/>
  <c r="BZ100" i="1" a="1"/>
  <c r="BZ100" i="1"/>
  <c r="BT203" i="1" a="1"/>
  <c r="BT203" i="1"/>
  <c r="BT109" i="1" a="1"/>
  <c r="BT109" i="1"/>
  <c r="BT251" i="1" a="1"/>
  <c r="BT251" i="1"/>
  <c r="BZ233" i="1" a="1"/>
  <c r="BZ233" i="1"/>
  <c r="BX212" i="1" a="1"/>
  <c r="BX212" i="1"/>
  <c r="BX351" i="1" a="1"/>
  <c r="BX351" i="1"/>
  <c r="BZ28" i="1" a="1"/>
  <c r="BZ28" i="1"/>
  <c r="BZ324" i="1" a="1"/>
  <c r="BZ324" i="1"/>
  <c r="BZ38" i="1" a="1"/>
  <c r="BZ38" i="1"/>
  <c r="BZ383" i="1" a="1"/>
  <c r="BZ383" i="1"/>
  <c r="BZ237" i="1" a="1"/>
  <c r="BZ237" i="1"/>
  <c r="BZ105" i="1" a="1"/>
  <c r="BZ105" i="1"/>
  <c r="BX59" i="1" a="1"/>
  <c r="BX59" i="1"/>
  <c r="BZ271" i="1" a="1"/>
  <c r="BZ271" i="1"/>
  <c r="BX359" i="1" a="1"/>
  <c r="BX359" i="1"/>
  <c r="BZ372" i="1" a="1"/>
  <c r="BZ372" i="1"/>
  <c r="BX113" i="1" a="1"/>
  <c r="BX113" i="1"/>
  <c r="BT141" i="1" a="1"/>
  <c r="BT141" i="1"/>
  <c r="BX246" i="1" a="1"/>
  <c r="BX246" i="1"/>
  <c r="BT308" i="1" a="1"/>
  <c r="BT308" i="1"/>
  <c r="BT267" i="1" a="1"/>
  <c r="BT267" i="1"/>
  <c r="BX169" i="1" a="1"/>
  <c r="BX169" i="1"/>
  <c r="BT273" i="1" a="1"/>
  <c r="BT273" i="1"/>
  <c r="BZ315" i="1" a="1"/>
  <c r="BZ315" i="1"/>
  <c r="BX330" i="1" a="1"/>
  <c r="BX330" i="1"/>
  <c r="BX323" i="1" a="1"/>
  <c r="BX323" i="1"/>
  <c r="BZ277" i="1" a="1"/>
  <c r="BZ277" i="1"/>
  <c r="BZ345" i="1" a="1"/>
  <c r="BZ345" i="1"/>
  <c r="BZ336" i="1" a="1"/>
  <c r="BZ336" i="1"/>
  <c r="BZ343" i="1" a="1"/>
  <c r="BZ343" i="1"/>
  <c r="BX198" i="1" a="1"/>
  <c r="BX198" i="1"/>
  <c r="BT32" i="1" a="1"/>
  <c r="BT32" i="1"/>
  <c r="BZ319" i="1" a="1"/>
  <c r="BZ319" i="1"/>
  <c r="BZ318" i="1" a="1"/>
  <c r="BZ318" i="1"/>
  <c r="BZ81" i="1" a="1"/>
  <c r="BZ81" i="1"/>
  <c r="BZ360" i="1" a="1"/>
  <c r="BZ360" i="1"/>
  <c r="BX186" i="1" a="1"/>
  <c r="BX186" i="1"/>
  <c r="BZ375" i="1" a="1"/>
  <c r="BZ375" i="1"/>
  <c r="BZ262" i="1" a="1"/>
  <c r="BZ262" i="1"/>
  <c r="BZ54" i="1" a="1"/>
  <c r="BZ54" i="1"/>
  <c r="BX152" i="1" a="1"/>
  <c r="BX152" i="1"/>
  <c r="BX70" i="1" a="1"/>
  <c r="BX70" i="1"/>
  <c r="BX171" i="1" a="1"/>
  <c r="BX171" i="1"/>
  <c r="BZ180" i="1" a="1"/>
  <c r="BZ180" i="1"/>
  <c r="BX204" i="1" a="1"/>
  <c r="BX204" i="1"/>
  <c r="BX118" i="1" a="1"/>
  <c r="BX118" i="1"/>
  <c r="BT5" i="1" a="1"/>
  <c r="BT5" i="1"/>
  <c r="BT362" i="1" a="1"/>
  <c r="BT362" i="1"/>
  <c r="BX214" i="1" a="1"/>
  <c r="BX214" i="1"/>
  <c r="BX287" i="1" a="1"/>
  <c r="BX287" i="1"/>
  <c r="BX317" i="1" a="1"/>
  <c r="BX317" i="1"/>
  <c r="BT237" i="1" a="1"/>
  <c r="BT237" i="1"/>
  <c r="BZ364" i="1" a="1"/>
  <c r="BZ364" i="1"/>
  <c r="BZ60" i="1" a="1"/>
  <c r="BZ60" i="1"/>
  <c r="BX366" i="1" a="1"/>
  <c r="BX366" i="1"/>
  <c r="BZ322" i="1" a="1"/>
  <c r="BZ322" i="1"/>
  <c r="BT154" i="1" a="1"/>
  <c r="BT154" i="1"/>
  <c r="BZ217" i="1" a="1"/>
  <c r="BZ217" i="1"/>
  <c r="BZ219" i="1" a="1"/>
  <c r="BZ219" i="1"/>
  <c r="BZ171" i="1" a="1"/>
  <c r="BZ171" i="1"/>
  <c r="BT130" i="1" a="1"/>
  <c r="BT130" i="1"/>
  <c r="BZ130" i="1" a="1"/>
  <c r="BZ130" i="1"/>
  <c r="BX12" i="1" a="1"/>
  <c r="BX12" i="1"/>
  <c r="BX6" i="1" a="1"/>
  <c r="BX6" i="1"/>
  <c r="BZ358" i="1" a="1"/>
  <c r="BZ358" i="1"/>
  <c r="BZ350" i="1" a="1"/>
  <c r="BZ350" i="1"/>
  <c r="BZ165" i="1" a="1"/>
  <c r="BZ165" i="1"/>
  <c r="BZ244" i="1" a="1"/>
  <c r="BZ244" i="1"/>
  <c r="BZ214" i="1" a="1"/>
  <c r="BZ214" i="1"/>
  <c r="BX197" i="1" a="1"/>
  <c r="BX197" i="1"/>
  <c r="BZ49" i="1" a="1"/>
  <c r="BZ49" i="1"/>
  <c r="BX94" i="1" a="1"/>
  <c r="BX94" i="1"/>
  <c r="BZ382" i="1" a="1"/>
  <c r="BZ382" i="1"/>
  <c r="BX91" i="1" a="1"/>
  <c r="BX91" i="1"/>
  <c r="BX283" i="1" a="1"/>
  <c r="BX283" i="1"/>
  <c r="BX340" i="1" a="1"/>
  <c r="BX340" i="1"/>
  <c r="BZ135" i="1" a="1"/>
  <c r="BZ135" i="1"/>
  <c r="BX265" i="1" a="1"/>
  <c r="BX265" i="1"/>
  <c r="BX297" i="1" a="1"/>
  <c r="BX297" i="1"/>
  <c r="BX125" i="1" a="1"/>
  <c r="BX125" i="1"/>
  <c r="BZ309" i="1" a="1"/>
  <c r="BZ309" i="1"/>
  <c r="BX333" i="1" a="1"/>
  <c r="BX333" i="1"/>
  <c r="BX60" i="1" a="1"/>
  <c r="BX60" i="1"/>
  <c r="BZ121" i="1" a="1"/>
  <c r="BZ121" i="1"/>
  <c r="BT73" i="1" a="1"/>
  <c r="BT73" i="1"/>
  <c r="BZ205" i="1" a="1"/>
  <c r="BZ205" i="1"/>
  <c r="BX358" i="1" a="1"/>
  <c r="BX358" i="1"/>
  <c r="BX279" i="1" a="1"/>
  <c r="BX279" i="1"/>
  <c r="BX62" i="1" a="1"/>
  <c r="BX62" i="1"/>
  <c r="BX310" i="1" a="1"/>
  <c r="BX310" i="1"/>
  <c r="BT193" i="1" a="1"/>
  <c r="BT193" i="1"/>
  <c r="BX127" i="1" a="1"/>
  <c r="BX127" i="1"/>
  <c r="BT343" i="1" a="1"/>
  <c r="BT343" i="1"/>
  <c r="BZ128" i="1" a="1"/>
  <c r="BZ128" i="1"/>
  <c r="BZ257" i="1" a="1"/>
  <c r="BZ257" i="1"/>
  <c r="BX187" i="1" a="1"/>
  <c r="BX187" i="1"/>
  <c r="BT59" i="1" a="1"/>
  <c r="BT59" i="1"/>
  <c r="BX325" i="1" a="1"/>
  <c r="BX325" i="1"/>
  <c r="BZ296" i="1" a="1"/>
  <c r="BZ296" i="1"/>
  <c r="BX307" i="1" a="1"/>
  <c r="BX307" i="1"/>
  <c r="BT149" i="1" a="1"/>
  <c r="BT149" i="1"/>
  <c r="BT360" i="1" a="1"/>
  <c r="BT360" i="1"/>
  <c r="BX149" i="1" a="1"/>
  <c r="BX149" i="1"/>
  <c r="BT127" i="1" a="1"/>
  <c r="BT127" i="1"/>
  <c r="BZ287" i="1" a="1"/>
  <c r="BZ287" i="1"/>
  <c r="BX335" i="1" a="1"/>
  <c r="BX335" i="1"/>
  <c r="BX120" i="1" a="1"/>
  <c r="BX120" i="1"/>
  <c r="BZ92" i="1" a="1"/>
  <c r="BZ92" i="1"/>
  <c r="BT227" i="1" a="1"/>
  <c r="BT227" i="1"/>
  <c r="BX77" i="1" a="1"/>
  <c r="BX77" i="1"/>
  <c r="BZ138" i="1" a="1"/>
  <c r="BZ138" i="1"/>
  <c r="BX100" i="1" a="1"/>
  <c r="BX100" i="1"/>
  <c r="BZ111" i="1" a="1"/>
  <c r="BZ111" i="1"/>
  <c r="BZ113" i="1" a="1"/>
  <c r="BZ113" i="1"/>
  <c r="BX87" i="1" a="1"/>
  <c r="BX87" i="1"/>
  <c r="BX199" i="1" a="1"/>
  <c r="BX199" i="1"/>
  <c r="BZ352" i="1" a="1"/>
  <c r="BZ352" i="1"/>
  <c r="BZ213" i="1" a="1"/>
  <c r="BZ213" i="1"/>
  <c r="BZ227" i="1" a="1"/>
  <c r="BZ227" i="1"/>
  <c r="BX50" i="1" a="1"/>
  <c r="BX50" i="1"/>
  <c r="BX121" i="1" a="1"/>
  <c r="BX121" i="1"/>
  <c r="BX192" i="1" a="1"/>
  <c r="BX192" i="1"/>
  <c r="BT214" i="1" a="1"/>
  <c r="BT214" i="1"/>
  <c r="BT216" i="1" a="1"/>
  <c r="BT216" i="1"/>
  <c r="BZ167" i="1" a="1"/>
  <c r="BZ167" i="1"/>
  <c r="BX195" i="1" a="1"/>
  <c r="BX195" i="1"/>
  <c r="BX72" i="1" a="1"/>
  <c r="BX72" i="1"/>
  <c r="BZ223" i="1" a="1"/>
  <c r="BZ223" i="1"/>
  <c r="BX284" i="1" a="1"/>
  <c r="BX284" i="1"/>
  <c r="BT339" i="1" a="1"/>
  <c r="BT339" i="1"/>
  <c r="BT54" i="1" a="1"/>
  <c r="BT54" i="1"/>
  <c r="BX123" i="1" a="1"/>
  <c r="BX123" i="1"/>
  <c r="BX337" i="1" a="1"/>
  <c r="BX337" i="1"/>
  <c r="BT278" i="1" a="1"/>
  <c r="BT278" i="1"/>
  <c r="BX238" i="1" a="1"/>
  <c r="BX238" i="1"/>
  <c r="BT26" i="1" a="1"/>
  <c r="BT26" i="1"/>
  <c r="BT245" i="1" a="1"/>
  <c r="BT245" i="1"/>
  <c r="BX39" i="1" a="1"/>
  <c r="BX39" i="1"/>
  <c r="BZ89" i="1" a="1"/>
  <c r="BZ89" i="1"/>
  <c r="BZ304" i="1" a="1"/>
  <c r="BZ304" i="1"/>
  <c r="BT135" i="1" a="1"/>
  <c r="BT135" i="1"/>
  <c r="BZ297" i="1" a="1"/>
  <c r="BZ297" i="1"/>
  <c r="BZ207" i="1" a="1"/>
  <c r="BZ207" i="1"/>
  <c r="BX173" i="1" a="1"/>
  <c r="BX173" i="1"/>
  <c r="BZ222" i="1" a="1"/>
  <c r="BZ222" i="1"/>
  <c r="BX130" i="1" a="1"/>
  <c r="BX130" i="1"/>
  <c r="BZ118" i="1" a="1"/>
  <c r="BZ118" i="1"/>
  <c r="BX259" i="1" a="1"/>
  <c r="BX259" i="1"/>
  <c r="BX48" i="1" a="1"/>
  <c r="BX48" i="1"/>
  <c r="BZ228" i="1" a="1"/>
  <c r="BZ228" i="1"/>
  <c r="BZ241" i="1" a="1"/>
  <c r="BZ241" i="1"/>
  <c r="BT261" i="1" a="1"/>
  <c r="BT261" i="1"/>
  <c r="BX350" i="1" a="1"/>
  <c r="BX350" i="1"/>
  <c r="BT359" i="1" a="1"/>
  <c r="BT359" i="1"/>
  <c r="BT97" i="1" a="1"/>
  <c r="BT97" i="1"/>
  <c r="BT42" i="1" a="1"/>
  <c r="BT42" i="1"/>
  <c r="BT191" i="1" a="1"/>
  <c r="BT191" i="1"/>
  <c r="BT110" i="1" a="1"/>
  <c r="BT110" i="1"/>
  <c r="BT98" i="1" a="1"/>
  <c r="BT98" i="1"/>
  <c r="BT151" i="1" a="1"/>
  <c r="BT151" i="1"/>
  <c r="BT342" i="1" a="1"/>
  <c r="BT342" i="1"/>
  <c r="BT363" i="1" a="1"/>
  <c r="BT363" i="1"/>
  <c r="BT262" i="1" a="1"/>
  <c r="BT262" i="1"/>
  <c r="BT204" i="1" a="1"/>
  <c r="BT204" i="1"/>
  <c r="BT153" i="1" a="1"/>
  <c r="BT153" i="1"/>
  <c r="BT21" i="1" a="1"/>
  <c r="BT21" i="1"/>
  <c r="BT196" i="1" a="1"/>
  <c r="BT196" i="1"/>
  <c r="BT301" i="1" a="1"/>
  <c r="BT301" i="1"/>
  <c r="BT13" i="1" a="1"/>
  <c r="BT13" i="1"/>
  <c r="BT157" i="1" a="1"/>
  <c r="BT157" i="1"/>
  <c r="BT119" i="1" a="1"/>
  <c r="BT119" i="1"/>
  <c r="BT331" i="1" a="1"/>
  <c r="BT331" i="1"/>
  <c r="BT71" i="1" a="1"/>
  <c r="BT71" i="1"/>
  <c r="BT375" i="1" a="1"/>
  <c r="BT375" i="1"/>
  <c r="BT186" i="1" a="1"/>
  <c r="BT186" i="1"/>
  <c r="BT142" i="1" a="1"/>
  <c r="BT142" i="1"/>
  <c r="BT280" i="1" a="1"/>
  <c r="BT280" i="1"/>
  <c r="BT258" i="1" a="1"/>
  <c r="BT258" i="1"/>
  <c r="BX257" i="1" a="1"/>
  <c r="BX257" i="1"/>
  <c r="BT96" i="1" a="1"/>
  <c r="BT96" i="1"/>
  <c r="BT129" i="1" a="1"/>
  <c r="BT129" i="1"/>
  <c r="BT372" i="1" a="1"/>
  <c r="BT372" i="1"/>
  <c r="BT44" i="1" a="1"/>
  <c r="BT44" i="1"/>
  <c r="BT335" i="1" a="1"/>
  <c r="BT335" i="1"/>
  <c r="BT83" i="1" a="1"/>
  <c r="BT83" i="1"/>
  <c r="BX314" i="1" a="1"/>
  <c r="BX314" i="1"/>
  <c r="BT336" i="1" a="1"/>
  <c r="BT336" i="1"/>
  <c r="BT294" i="1" a="1"/>
  <c r="BT294" i="1"/>
  <c r="BX129" i="1" a="1"/>
  <c r="BX129" i="1"/>
  <c r="BX221" i="1" a="1"/>
  <c r="BX221" i="1"/>
  <c r="BX290" i="1" a="1"/>
  <c r="BX290" i="1"/>
  <c r="BX28" i="1" a="1"/>
  <c r="BX28" i="1"/>
  <c r="BX108" i="1" a="1"/>
  <c r="BX108" i="1"/>
  <c r="BX312" i="1" a="1"/>
  <c r="BX312" i="1"/>
  <c r="BT60" i="1" a="1"/>
  <c r="BT60" i="1"/>
  <c r="BX151" i="1" a="1"/>
  <c r="BX151" i="1"/>
  <c r="BX177" i="1" a="1"/>
  <c r="BX177" i="1"/>
  <c r="BX190" i="1" a="1"/>
  <c r="BX190" i="1"/>
  <c r="BX148" i="1" a="1"/>
  <c r="BX148" i="1"/>
  <c r="BX319" i="1" a="1"/>
  <c r="BX319" i="1"/>
  <c r="BX215" i="1" a="1"/>
  <c r="BX215" i="1"/>
  <c r="BX298" i="1" a="1"/>
  <c r="BX298" i="1"/>
  <c r="BX49" i="1" a="1"/>
  <c r="BX49" i="1"/>
  <c r="BX353" i="1" a="1"/>
  <c r="BX353" i="1"/>
  <c r="BX73" i="1" a="1"/>
  <c r="BX73" i="1"/>
  <c r="BX271" i="1" a="1"/>
  <c r="BX271" i="1"/>
  <c r="BT121" i="1" a="1"/>
  <c r="BT121" i="1"/>
  <c r="BX217" i="1" a="1"/>
  <c r="BX217" i="1"/>
  <c r="BT82" i="1" a="1"/>
  <c r="BT82" i="1"/>
  <c r="BX250" i="1" a="1"/>
  <c r="BX250" i="1"/>
  <c r="BZ349" i="1" a="1"/>
  <c r="BZ349" i="1"/>
  <c r="BX26" i="1" a="1"/>
  <c r="BX26" i="1"/>
  <c r="BX90" i="1" a="1"/>
  <c r="BX90" i="1"/>
  <c r="BX158" i="1" a="1"/>
  <c r="BX158" i="1"/>
  <c r="BX235" i="1" a="1"/>
  <c r="BX235" i="1"/>
  <c r="BT27" i="1" a="1"/>
  <c r="BT27" i="1"/>
  <c r="BX45" i="1" a="1"/>
  <c r="BX45" i="1"/>
  <c r="BX225" i="1" a="1"/>
  <c r="BX225" i="1"/>
  <c r="BX25" i="1" a="1"/>
  <c r="BX25" i="1"/>
  <c r="BX33" i="1" a="1"/>
  <c r="BX33" i="1"/>
  <c r="BX252" i="1" a="1"/>
  <c r="BX252" i="1"/>
  <c r="BX227" i="1" a="1"/>
  <c r="BX227" i="1"/>
  <c r="BX182" i="1" a="1"/>
  <c r="BX182" i="1"/>
  <c r="BT170" i="1" a="1"/>
  <c r="BT170" i="1"/>
  <c r="BX264" i="1" a="1"/>
  <c r="BX264" i="1"/>
  <c r="BX242" i="1" a="1"/>
  <c r="BX242" i="1"/>
  <c r="BX346" i="1" a="1"/>
  <c r="BX346" i="1"/>
  <c r="BT150" i="1" a="1"/>
  <c r="BT150" i="1"/>
  <c r="BT95" i="1" a="1"/>
  <c r="BT95" i="1"/>
  <c r="BX89" i="1" a="1"/>
  <c r="BX89" i="1"/>
  <c r="BX137" i="1" a="1"/>
  <c r="BX137" i="1"/>
  <c r="BT66" i="1" a="1"/>
  <c r="BT66" i="1"/>
  <c r="BT63" i="1" a="1"/>
  <c r="BT63" i="1"/>
  <c r="BZ365" i="1" a="1"/>
  <c r="BZ365" i="1"/>
  <c r="BT320" i="1" a="1"/>
  <c r="BT320" i="1"/>
  <c r="BT173" i="1" a="1"/>
  <c r="BT173" i="1"/>
  <c r="BT139" i="1" a="1"/>
  <c r="BT139" i="1"/>
  <c r="BZ339" i="1" a="1"/>
  <c r="BZ339" i="1"/>
  <c r="BT111" i="1" a="1"/>
  <c r="BT111" i="1"/>
  <c r="BT19" i="1" a="1"/>
  <c r="BT19" i="1"/>
  <c r="BT163" i="1" a="1"/>
  <c r="BT163" i="1"/>
  <c r="BZ115" i="1" a="1"/>
  <c r="BZ115" i="1"/>
  <c r="BT250" i="1" a="1"/>
  <c r="BT250" i="1"/>
  <c r="BT315" i="1" a="1"/>
  <c r="BT315" i="1"/>
  <c r="BZ300" i="1" a="1"/>
  <c r="BZ300" i="1"/>
  <c r="BT290" i="1" a="1"/>
  <c r="BT290" i="1"/>
  <c r="BT35" i="1" a="1"/>
  <c r="BT35" i="1"/>
  <c r="BT233" i="1" a="1"/>
  <c r="BT233" i="1"/>
  <c r="BZ144" i="1" a="1"/>
  <c r="BZ144" i="1"/>
  <c r="BT47" i="1" a="1"/>
  <c r="BT47" i="1"/>
  <c r="BT33" i="1" a="1"/>
  <c r="BT33" i="1"/>
  <c r="BZ142" i="1" a="1"/>
  <c r="BZ142" i="1"/>
  <c r="BX27" i="1" a="1"/>
  <c r="BX27" i="1"/>
  <c r="BZ282" i="1" a="1"/>
  <c r="BZ282" i="1"/>
  <c r="BX38" i="1" a="1"/>
  <c r="BX38" i="1"/>
  <c r="BZ290" i="1" a="1"/>
  <c r="BZ290" i="1"/>
  <c r="BX114" i="1" a="1"/>
  <c r="BX114" i="1"/>
  <c r="BX63" i="1" a="1"/>
  <c r="BX63" i="1"/>
  <c r="BX92" i="1" a="1"/>
  <c r="BX92" i="1"/>
  <c r="BZ226" i="1" a="1"/>
  <c r="BZ226" i="1"/>
  <c r="BX141" i="1" a="1"/>
  <c r="BX141" i="1"/>
  <c r="BX277" i="1" a="1"/>
  <c r="BX277" i="1"/>
  <c r="BX126" i="1" a="1"/>
  <c r="BX126" i="1"/>
  <c r="BX348" i="1" a="1"/>
  <c r="BX348" i="1"/>
  <c r="BX220" i="1" a="1"/>
  <c r="BX220" i="1"/>
  <c r="BX210" i="1" a="1"/>
  <c r="BX210" i="1"/>
  <c r="BX174" i="1" a="1"/>
  <c r="BX174" i="1"/>
  <c r="BX10" i="1" a="1"/>
  <c r="BX10" i="1"/>
  <c r="BX176" i="1" a="1"/>
  <c r="BX176" i="1"/>
  <c r="BX34" i="1" a="1"/>
  <c r="BX34" i="1"/>
  <c r="BX97" i="1" a="1"/>
  <c r="BX97" i="1"/>
  <c r="BX32" i="1" a="1"/>
  <c r="BX32" i="1"/>
  <c r="BX75" i="1" a="1"/>
  <c r="BX75" i="1"/>
  <c r="BX202" i="1" a="1"/>
  <c r="BX202" i="1"/>
  <c r="BX239" i="1" a="1"/>
  <c r="BX239" i="1"/>
  <c r="BX263" i="1" a="1"/>
  <c r="BX263" i="1"/>
  <c r="BT255" i="1" a="1"/>
  <c r="BT255" i="1"/>
  <c r="BT85" i="1" a="1"/>
  <c r="BT85" i="1"/>
  <c r="BX160" i="1" a="1"/>
  <c r="BX160" i="1"/>
  <c r="BT50" i="1" a="1"/>
  <c r="BT50" i="1"/>
  <c r="BX159" i="1" a="1"/>
  <c r="BX159" i="1"/>
  <c r="BX65" i="1" a="1"/>
  <c r="BX65" i="1"/>
  <c r="BT225" i="1" a="1"/>
  <c r="BT225" i="1"/>
  <c r="BX153" i="1" a="1"/>
  <c r="BX153" i="1"/>
  <c r="BX300" i="1" a="1"/>
  <c r="BX300" i="1"/>
  <c r="BT183" i="1" a="1"/>
  <c r="BT183" i="1"/>
  <c r="BT148" i="1" a="1"/>
  <c r="BT148" i="1"/>
  <c r="BT128" i="1" a="1"/>
  <c r="BT128" i="1"/>
  <c r="BT16" i="1" a="1"/>
  <c r="BT16" i="1"/>
  <c r="BT248" i="1" a="1"/>
  <c r="BT248" i="1"/>
  <c r="BT29" i="1" a="1"/>
  <c r="BT29" i="1"/>
  <c r="BT333" i="1" a="1"/>
  <c r="BT333" i="1"/>
  <c r="BT133" i="1" a="1"/>
  <c r="BT133" i="1"/>
  <c r="BT358" i="1" a="1"/>
  <c r="BT358" i="1"/>
  <c r="BT137" i="1" a="1"/>
  <c r="BT137" i="1"/>
  <c r="BT218" i="1" a="1"/>
  <c r="BT218" i="1"/>
  <c r="BT366" i="1" a="1"/>
  <c r="BT366" i="1"/>
  <c r="BT22" i="1" a="1"/>
  <c r="BT22" i="1"/>
  <c r="BT367" i="1" a="1"/>
  <c r="BT367" i="1"/>
  <c r="BT215" i="1" a="1"/>
  <c r="BT215" i="1"/>
  <c r="BT30" i="1" a="1"/>
  <c r="BT30" i="1"/>
  <c r="BT291" i="1" a="1"/>
  <c r="BT291" i="1"/>
  <c r="BZ328" i="1" a="1"/>
  <c r="BZ328" i="1"/>
  <c r="BZ95" i="1" a="1"/>
  <c r="BZ95" i="1"/>
  <c r="BT238" i="1" a="1"/>
  <c r="BT238" i="1"/>
  <c r="BZ374" i="1" a="1"/>
  <c r="BZ374" i="1"/>
  <c r="BT368" i="1" a="1"/>
  <c r="BT368" i="1"/>
  <c r="BZ363" i="1" a="1"/>
  <c r="BZ363" i="1"/>
  <c r="BT8" i="1" a="1"/>
  <c r="BT8" i="1"/>
  <c r="BZ182" i="1" a="1"/>
  <c r="BZ182" i="1"/>
  <c r="BT104" i="1" a="1"/>
  <c r="BT104" i="1"/>
  <c r="BT217" i="1" a="1"/>
  <c r="BT217" i="1"/>
  <c r="BZ166" i="1" a="1"/>
  <c r="BZ166" i="1"/>
  <c r="BZ234" i="1" a="1"/>
  <c r="BZ234" i="1"/>
  <c r="BZ184" i="1" a="1"/>
  <c r="BZ184" i="1"/>
  <c r="BZ163" i="1" a="1"/>
  <c r="BZ163" i="1"/>
  <c r="BZ86" i="1" a="1"/>
  <c r="BZ86" i="1"/>
  <c r="BZ384" i="1" a="1"/>
  <c r="BZ384" i="1"/>
  <c r="BZ281" i="1" a="1"/>
  <c r="BZ281" i="1"/>
  <c r="BZ194" i="1" a="1"/>
  <c r="BZ194" i="1"/>
  <c r="BZ270" i="1" a="1"/>
  <c r="BZ270" i="1"/>
  <c r="BZ284" i="1" a="1"/>
  <c r="BZ284" i="1"/>
  <c r="BZ149" i="1" a="1"/>
  <c r="BZ149" i="1"/>
  <c r="BZ210" i="1" a="1"/>
  <c r="BZ210" i="1"/>
  <c r="BZ334" i="1" a="1"/>
  <c r="BZ334" i="1"/>
  <c r="BZ256" i="1" a="1"/>
  <c r="BZ256" i="1"/>
  <c r="BX161" i="1" a="1"/>
  <c r="BX161" i="1"/>
  <c r="BZ325" i="1" a="1"/>
  <c r="BZ325" i="1"/>
  <c r="BX53" i="1" a="1"/>
  <c r="BX53" i="1"/>
  <c r="BX46" i="1" a="1"/>
  <c r="BX46" i="1"/>
  <c r="BZ158" i="1" a="1"/>
  <c r="BZ158" i="1"/>
  <c r="BX43" i="1" a="1"/>
  <c r="BX43" i="1"/>
  <c r="BX47" i="1" a="1"/>
  <c r="BX47" i="1"/>
  <c r="BX222" i="1" a="1"/>
  <c r="BX222" i="1"/>
  <c r="BX5" i="1" a="1"/>
  <c r="BX5" i="1"/>
  <c r="BX266" i="1" a="1"/>
  <c r="BX266" i="1"/>
  <c r="BX150" i="1" a="1"/>
  <c r="BX150" i="1"/>
  <c r="BX143" i="1" a="1"/>
  <c r="BX143" i="1"/>
  <c r="BX247" i="1" a="1"/>
  <c r="BX247" i="1"/>
  <c r="BX29" i="1" a="1"/>
  <c r="BX29" i="1"/>
  <c r="BX9" i="1" a="1"/>
  <c r="BX9" i="1"/>
  <c r="BX365" i="1" a="1"/>
  <c r="BX365" i="1"/>
  <c r="BX322" i="1" a="1"/>
  <c r="BX322" i="1"/>
  <c r="BX361" i="1" a="1"/>
  <c r="BX361" i="1"/>
  <c r="BX280" i="1" a="1"/>
  <c r="BX280" i="1"/>
  <c r="BX18" i="1" a="1"/>
  <c r="BX18" i="1"/>
  <c r="BX274" i="1" a="1"/>
  <c r="BX274" i="1"/>
  <c r="BX88" i="1" a="1"/>
  <c r="BX88" i="1"/>
  <c r="BX260" i="1" a="1"/>
  <c r="BX260" i="1"/>
  <c r="BX309" i="1" a="1"/>
  <c r="BX309" i="1"/>
  <c r="BX364" i="1" a="1"/>
  <c r="BX364" i="1"/>
  <c r="BT28" i="1" a="1"/>
  <c r="BT28" i="1"/>
  <c r="BX194" i="1" a="1"/>
  <c r="BX194" i="1"/>
  <c r="BT108" i="1" a="1"/>
  <c r="BT108" i="1"/>
  <c r="BX98" i="1" a="1"/>
  <c r="BX98" i="1"/>
  <c r="BT202" i="1" a="1"/>
  <c r="BT202" i="1"/>
  <c r="BX276" i="1" a="1"/>
  <c r="BX276" i="1"/>
  <c r="BT309" i="1" a="1"/>
  <c r="BT309" i="1"/>
  <c r="BX281" i="1" a="1"/>
  <c r="BX281" i="1"/>
  <c r="BT117" i="1" a="1"/>
  <c r="BT117" i="1"/>
  <c r="BT68" i="1" a="1"/>
  <c r="BT68" i="1"/>
  <c r="BT354" i="1" a="1"/>
  <c r="BT354" i="1"/>
  <c r="BT160" i="1" a="1"/>
  <c r="BT160" i="1"/>
  <c r="BT246" i="1" a="1"/>
  <c r="BT246" i="1"/>
  <c r="BT65" i="1" a="1"/>
  <c r="BT65" i="1"/>
  <c r="BT46" i="1" a="1"/>
  <c r="BT46" i="1"/>
  <c r="BT312" i="1" a="1"/>
  <c r="BT312" i="1"/>
  <c r="BT101" i="1" a="1"/>
  <c r="BT101" i="1"/>
  <c r="BT174" i="1" a="1"/>
  <c r="BT174" i="1"/>
  <c r="BT164" i="1" a="1"/>
  <c r="BT164" i="1"/>
  <c r="BT136" i="1" a="1"/>
  <c r="BT136" i="1"/>
  <c r="BT94" i="1" a="1"/>
  <c r="BT94" i="1"/>
  <c r="BT259" i="1" a="1"/>
  <c r="BT259" i="1"/>
  <c r="BT11" i="1" a="1"/>
  <c r="BT11" i="1"/>
  <c r="BT208" i="1" a="1"/>
  <c r="BT208" i="1"/>
  <c r="BT77" i="1" a="1"/>
  <c r="BT77" i="1"/>
  <c r="BT31" i="1" a="1"/>
  <c r="BT31" i="1"/>
  <c r="BZ190" i="1" a="1"/>
  <c r="BZ190" i="1"/>
  <c r="BT36" i="1" a="1"/>
  <c r="BT36" i="1"/>
  <c r="BT55" i="1" a="1"/>
  <c r="BT55" i="1"/>
  <c r="BT327" i="1" a="1"/>
  <c r="BT327" i="1"/>
  <c r="BT158" i="1" a="1"/>
  <c r="BT158" i="1"/>
  <c r="BZ329" i="1" a="1"/>
  <c r="BZ329" i="1"/>
  <c r="BZ224" i="1" a="1"/>
  <c r="BZ224" i="1"/>
  <c r="BT56" i="1" a="1"/>
  <c r="BT56" i="1"/>
  <c r="BT228" i="1" a="1"/>
  <c r="BT228" i="1"/>
  <c r="BZ68" i="1" a="1"/>
  <c r="BZ68" i="1"/>
  <c r="BZ140" i="1" a="1"/>
  <c r="BZ140" i="1"/>
  <c r="BZ353" i="1" a="1"/>
  <c r="BZ353" i="1"/>
  <c r="BZ229" i="1" a="1"/>
  <c r="BZ229" i="1"/>
  <c r="BZ172" i="1" a="1"/>
  <c r="BZ172" i="1"/>
  <c r="BX4" i="1" a="1"/>
  <c r="BX4" i="1"/>
  <c r="BZ357" i="1" a="1"/>
  <c r="BZ357" i="1"/>
  <c r="BZ286" i="1" a="1"/>
  <c r="BZ286" i="1"/>
  <c r="BZ385" i="1" a="1"/>
  <c r="BZ385" i="1"/>
  <c r="BZ178" i="1" a="1"/>
  <c r="BZ178" i="1"/>
  <c r="BZ145" i="1" a="1"/>
  <c r="BZ145" i="1"/>
  <c r="BZ263" i="1" a="1"/>
  <c r="BZ263" i="1"/>
  <c r="BZ379" i="1" a="1"/>
  <c r="BZ379" i="1"/>
  <c r="BZ332" i="1" a="1"/>
  <c r="BZ332" i="1"/>
  <c r="BX37" i="1" a="1"/>
  <c r="BX37" i="1"/>
  <c r="BX208" i="1" a="1"/>
  <c r="BX208" i="1"/>
  <c r="BX162" i="1" a="1"/>
  <c r="BX162" i="1"/>
  <c r="BX51" i="1" a="1"/>
  <c r="BX51" i="1"/>
  <c r="BX209" i="1" a="1"/>
  <c r="BX209" i="1"/>
  <c r="BX30" i="1" a="1"/>
  <c r="BX30" i="1"/>
  <c r="BX289" i="1" a="1"/>
  <c r="BX289" i="1"/>
  <c r="BX305" i="1" a="1"/>
  <c r="BX305" i="1"/>
  <c r="BX233" i="1" a="1"/>
  <c r="BX233" i="1"/>
  <c r="BX360" i="1" a="1"/>
  <c r="BX360" i="1"/>
  <c r="BX24" i="1" a="1"/>
  <c r="BX24" i="1"/>
  <c r="BX133" i="1" a="1"/>
  <c r="BX133" i="1"/>
  <c r="BX41" i="1" a="1"/>
  <c r="BX41" i="1"/>
  <c r="BX84" i="1" a="1"/>
  <c r="BX84" i="1"/>
  <c r="BX13" i="1" a="1"/>
  <c r="BX13" i="1"/>
  <c r="BX178" i="1" a="1"/>
  <c r="BX178" i="1"/>
  <c r="BX226" i="1" a="1"/>
  <c r="BX226" i="1"/>
  <c r="BX306" i="1" a="1"/>
  <c r="BX306" i="1"/>
  <c r="BX342" i="1" a="1"/>
  <c r="BX342" i="1"/>
  <c r="BX285" i="1" a="1"/>
  <c r="BX285" i="1"/>
  <c r="BX320" i="1" a="1"/>
  <c r="BX320" i="1"/>
  <c r="BX99" i="1" a="1"/>
  <c r="BX99" i="1"/>
  <c r="BX183" i="1" a="1"/>
  <c r="BX183" i="1"/>
  <c r="BX299" i="1" a="1"/>
  <c r="BX299" i="1"/>
  <c r="BX184" i="1" a="1"/>
  <c r="BX184" i="1"/>
  <c r="BT184" i="1" a="1"/>
  <c r="BT184" i="1"/>
  <c r="BT181" i="1" a="1"/>
  <c r="BT181" i="1"/>
  <c r="BX294" i="1" a="1"/>
  <c r="BX294" i="1"/>
  <c r="BT58" i="1" a="1"/>
  <c r="BT58" i="1"/>
  <c r="BT162" i="1" a="1"/>
  <c r="BT162" i="1"/>
  <c r="BT257" i="1" a="1"/>
  <c r="BT257" i="1"/>
  <c r="BX329" i="1" a="1"/>
  <c r="BX329" i="1"/>
  <c r="BT192" i="1" a="1"/>
  <c r="BT192" i="1"/>
  <c r="BT341" i="1" a="1"/>
  <c r="BT341" i="1"/>
  <c r="BT323" i="1" a="1"/>
  <c r="BT323" i="1"/>
  <c r="BT352" i="1" a="1"/>
  <c r="BT352" i="1"/>
  <c r="BT207" i="1" a="1"/>
  <c r="BT207" i="1"/>
  <c r="BT20" i="1" a="1"/>
  <c r="BT20" i="1"/>
  <c r="BT53" i="1" a="1"/>
  <c r="BT53" i="1"/>
  <c r="BT205" i="1" a="1"/>
  <c r="BT205" i="1"/>
  <c r="BT285" i="1" a="1"/>
  <c r="BT285" i="1"/>
  <c r="BT260" i="1" a="1"/>
  <c r="BT260" i="1"/>
  <c r="BX282" i="1" a="1"/>
  <c r="BX282" i="1"/>
  <c r="BT112" i="1" a="1"/>
  <c r="BT112" i="1"/>
  <c r="BX185" i="1" a="1"/>
  <c r="BX185" i="1"/>
  <c r="BT232" i="1" a="1"/>
  <c r="BT232" i="1"/>
  <c r="BX82" i="1" a="1"/>
  <c r="BX82" i="1"/>
  <c r="BT156" i="1" a="1"/>
  <c r="BT156" i="1"/>
  <c r="BZ177" i="1" a="1"/>
  <c r="BZ177" i="1"/>
  <c r="BX81" i="1" a="1"/>
  <c r="BX81" i="1"/>
  <c r="BX42" i="1" a="1"/>
  <c r="BX42" i="1"/>
  <c r="BX122" i="1" a="1"/>
  <c r="BX122" i="1"/>
  <c r="BX291" i="1" a="1"/>
  <c r="BX291" i="1"/>
  <c r="BX131" i="1" a="1"/>
  <c r="BX131" i="1"/>
  <c r="BX245" i="1" a="1"/>
  <c r="BX245" i="1"/>
  <c r="BX166" i="1" a="1"/>
  <c r="BX166" i="1"/>
  <c r="BX134" i="1" a="1"/>
  <c r="BX134" i="1"/>
  <c r="BX36" i="1" a="1"/>
  <c r="BX36" i="1"/>
  <c r="BX86" i="1" a="1"/>
  <c r="BX86" i="1"/>
  <c r="BX304" i="1" a="1"/>
  <c r="BX304" i="1"/>
  <c r="BX135" i="1" a="1"/>
  <c r="BX135" i="1"/>
  <c r="BX188" i="1" a="1"/>
  <c r="BX188" i="1"/>
  <c r="BX229" i="1" a="1"/>
  <c r="BX229" i="1"/>
  <c r="BT41" i="1" a="1"/>
  <c r="BT41" i="1"/>
  <c r="BX262" i="1" a="1"/>
  <c r="BX262" i="1"/>
  <c r="BT14" i="1" a="1"/>
  <c r="BT14" i="1"/>
  <c r="BT244" i="1" a="1"/>
  <c r="BT244" i="1"/>
  <c r="BX362" i="1" a="1"/>
  <c r="BX362" i="1"/>
  <c r="BT224" i="1" a="1"/>
  <c r="BT224" i="1"/>
  <c r="BT75" i="1" a="1"/>
  <c r="BT75" i="1"/>
  <c r="BT223" i="1" a="1"/>
  <c r="BT223" i="1"/>
  <c r="BT4" i="1" a="1"/>
  <c r="BT4" i="1"/>
  <c r="BT140" i="1" a="1"/>
  <c r="BT140" i="1"/>
  <c r="BT87" i="1" a="1"/>
  <c r="BT87" i="1"/>
  <c r="BT365" i="1" a="1"/>
  <c r="BT365" i="1"/>
  <c r="BT143" i="1" a="1"/>
  <c r="BT143" i="1"/>
  <c r="BT123" i="1" a="1"/>
  <c r="BT123" i="1"/>
  <c r="BT67" i="1" a="1"/>
  <c r="BT67" i="1"/>
  <c r="BT292" i="1" a="1"/>
  <c r="BT292" i="1"/>
  <c r="BX110" i="1" a="1"/>
  <c r="BX110" i="1"/>
  <c r="BT344" i="1" a="1"/>
  <c r="BT344" i="1"/>
  <c r="BT134" i="1" a="1"/>
  <c r="BT134" i="1"/>
  <c r="BZ215" i="1" a="1"/>
  <c r="BZ215" i="1"/>
  <c r="BX200" i="1" a="1"/>
  <c r="BX200" i="1"/>
  <c r="BT334" i="1" a="1"/>
  <c r="BT334" i="1"/>
  <c r="BZ123" i="1" a="1"/>
  <c r="BZ123" i="1"/>
  <c r="BX272" i="1" a="1"/>
  <c r="BX272" i="1"/>
  <c r="BX67" i="1" a="1"/>
  <c r="BX67" i="1"/>
  <c r="BT126" i="1" a="1"/>
  <c r="BT126" i="1"/>
  <c r="BX308" i="1" a="1"/>
  <c r="BX308" i="1"/>
  <c r="BX211" i="1" a="1"/>
  <c r="BX211" i="1"/>
  <c r="BX96" i="1" a="1"/>
  <c r="BX96" i="1"/>
  <c r="BX115" i="1" a="1"/>
  <c r="BX115" i="1"/>
  <c r="BX20" i="1" a="1"/>
  <c r="BX20" i="1"/>
  <c r="BT124" i="1" a="1"/>
  <c r="BT124" i="1"/>
  <c r="BZ301" i="1" a="1"/>
  <c r="BZ301" i="1"/>
  <c r="BZ380" i="1" a="1"/>
  <c r="BZ380" i="1"/>
  <c r="BX111" i="1" a="1"/>
  <c r="BX111" i="1"/>
  <c r="BX352" i="1" a="1"/>
  <c r="BX352" i="1"/>
  <c r="BX334" i="1" a="1"/>
  <c r="BX334" i="1"/>
  <c r="BX76" i="1" a="1"/>
  <c r="BX76" i="1"/>
  <c r="BX78" i="1" a="1"/>
  <c r="BX78" i="1"/>
  <c r="BX356" i="1" a="1"/>
  <c r="BX356" i="1"/>
  <c r="BX327" i="1" a="1"/>
  <c r="BX327" i="1"/>
  <c r="BT256" i="1" a="1"/>
  <c r="BT256" i="1"/>
  <c r="BT234" i="1" a="1"/>
  <c r="BT234" i="1"/>
  <c r="BT6" i="1" a="1"/>
  <c r="BT6" i="1"/>
  <c r="BT49" i="1" a="1"/>
  <c r="BT49" i="1"/>
  <c r="BT279" i="1" a="1"/>
  <c r="BT279" i="1"/>
  <c r="BT39" i="1" a="1"/>
  <c r="BT39" i="1"/>
  <c r="BT99" i="1" a="1"/>
  <c r="BT99" i="1"/>
  <c r="BT321" i="1" a="1"/>
  <c r="BT321" i="1"/>
  <c r="BT90" i="1" a="1"/>
  <c r="BT90" i="1"/>
  <c r="BT226" i="1" a="1"/>
  <c r="BT226" i="1"/>
  <c r="BT211" i="1" a="1"/>
  <c r="BT211" i="1"/>
  <c r="BT277" i="1" a="1"/>
  <c r="BT277" i="1"/>
  <c r="BT282" i="1" a="1"/>
  <c r="BT282" i="1"/>
  <c r="BT144" i="1" a="1"/>
  <c r="BT144" i="1"/>
  <c r="BT197" i="1" a="1"/>
  <c r="BT197" i="1"/>
  <c r="BT145" i="1" a="1"/>
  <c r="BT145" i="1"/>
  <c r="BX256" i="1" a="1"/>
  <c r="BX256" i="1"/>
  <c r="BX243" i="1" a="1"/>
  <c r="BX243" i="1"/>
  <c r="BX69" i="1" a="1"/>
  <c r="BX69" i="1"/>
  <c r="BX85" i="1" a="1"/>
  <c r="BX85" i="1"/>
  <c r="BX189" i="1" a="1"/>
  <c r="BX189" i="1"/>
  <c r="BX119" i="1" a="1"/>
  <c r="BX119" i="1"/>
  <c r="BX57" i="1" a="1"/>
  <c r="BX57" i="1"/>
  <c r="BX58" i="1" a="1"/>
  <c r="BX58" i="1"/>
  <c r="BX146" i="1" a="1"/>
  <c r="BX146" i="1"/>
  <c r="BT265" i="1" a="1"/>
  <c r="BT265" i="1"/>
  <c r="BX175" i="1" a="1"/>
  <c r="BX175" i="1"/>
  <c r="BX267" i="1" a="1"/>
  <c r="BX267" i="1"/>
  <c r="BT276" i="1" a="1"/>
  <c r="BT276" i="1"/>
  <c r="BX163" i="1" a="1"/>
  <c r="BX163" i="1"/>
  <c r="BX344" i="1" a="1"/>
  <c r="BX344" i="1"/>
  <c r="BX117" i="1" a="1"/>
  <c r="BX117" i="1"/>
  <c r="BX270" i="1" a="1"/>
  <c r="BX270" i="1"/>
  <c r="BX273" i="1" a="1"/>
  <c r="BX273" i="1"/>
  <c r="BT235" i="1" a="1"/>
  <c r="BT235" i="1"/>
  <c r="BX170" i="1" a="1"/>
  <c r="BX170" i="1"/>
  <c r="BX311" i="1" a="1"/>
  <c r="BX311" i="1"/>
  <c r="BT18" i="1" a="1"/>
  <c r="BT18" i="1"/>
  <c r="BX315" i="1" a="1"/>
  <c r="BX315" i="1"/>
  <c r="BT289" i="1" a="1"/>
  <c r="BT289" i="1"/>
  <c r="BX156" i="1" a="1"/>
  <c r="BX156" i="1"/>
  <c r="BX292" i="1" a="1"/>
  <c r="BX292" i="1"/>
  <c r="BT15" i="1" a="1"/>
  <c r="BT15" i="1"/>
  <c r="BX179" i="1" a="1"/>
  <c r="BX179" i="1"/>
  <c r="BX241" i="1" a="1"/>
  <c r="BX241" i="1"/>
  <c r="BT86" i="1" a="1"/>
  <c r="BT86" i="1"/>
  <c r="BT61" i="1" a="1"/>
  <c r="BT61" i="1"/>
  <c r="BT7" i="1" a="1"/>
  <c r="BT7" i="1"/>
  <c r="BT159" i="1" a="1"/>
  <c r="BT159" i="1"/>
  <c r="BT324" i="1" a="1"/>
  <c r="BT324" i="1"/>
  <c r="BT364" i="1" a="1"/>
  <c r="BT364" i="1"/>
  <c r="BT88" i="1" a="1"/>
  <c r="BT88" i="1"/>
  <c r="BT247" i="1" a="1"/>
  <c r="BT247" i="1"/>
  <c r="BX336" i="1" a="1"/>
  <c r="BX336" i="1"/>
  <c r="BT175" i="1" a="1"/>
  <c r="BT175" i="1"/>
  <c r="BT122" i="1" a="1"/>
  <c r="BT122" i="1"/>
  <c r="BT252" i="1" a="1"/>
  <c r="BT252" i="1"/>
  <c r="BT264" i="1" a="1"/>
  <c r="BT264" i="1"/>
  <c r="BT114" i="1" a="1"/>
  <c r="BT114" i="1"/>
  <c r="BZ355" i="1" a="1"/>
  <c r="BZ355" i="1"/>
  <c r="BZ235" i="1" a="1"/>
  <c r="BZ235" i="1"/>
  <c r="BZ344" i="1" a="1"/>
  <c r="BZ344" i="1"/>
  <c r="BT125" i="1" a="1"/>
  <c r="BT125" i="1"/>
  <c r="BZ156" i="1" a="1"/>
  <c r="BZ156" i="1"/>
  <c r="BZ200" i="1" a="1"/>
  <c r="BZ200" i="1"/>
  <c r="BZ264" i="1" a="1"/>
  <c r="BZ264" i="1"/>
  <c r="BZ283" i="1" a="1"/>
  <c r="BZ283" i="1"/>
  <c r="BX22" i="1" a="1"/>
  <c r="BX22" i="1"/>
  <c r="BX55" i="1" a="1"/>
  <c r="BX55" i="1"/>
  <c r="BX8" i="1" a="1"/>
  <c r="BX8" i="1"/>
  <c r="BZ201" i="1" a="1"/>
  <c r="BZ201" i="1"/>
  <c r="BZ356" i="1" a="1"/>
  <c r="BZ356" i="1"/>
  <c r="BZ97" i="1" a="1"/>
  <c r="BZ97" i="1"/>
  <c r="BZ76" i="1" a="1"/>
  <c r="BZ76" i="1"/>
  <c r="BZ188" i="1" a="1"/>
  <c r="BZ188" i="1"/>
  <c r="BZ260" i="1" a="1"/>
  <c r="BZ260" i="1"/>
  <c r="BZ346" i="1" a="1"/>
  <c r="BZ346" i="1"/>
  <c r="BZ335" i="1" a="1"/>
  <c r="BZ335" i="1"/>
  <c r="BZ259" i="1" a="1"/>
  <c r="BZ259" i="1"/>
  <c r="BZ102" i="1" a="1"/>
  <c r="BZ102" i="1"/>
  <c r="BZ303" i="1" a="1"/>
  <c r="BZ303" i="1"/>
  <c r="BZ212" i="1" a="1"/>
  <c r="BZ212" i="1"/>
  <c r="BZ154" i="1" a="1"/>
  <c r="BZ154" i="1"/>
  <c r="BZ368" i="1" a="1"/>
  <c r="BZ368" i="1"/>
  <c r="BZ306" i="1" a="1"/>
  <c r="BZ306" i="1"/>
  <c r="BZ218" i="1" a="1"/>
  <c r="BZ218" i="1"/>
  <c r="BZ333" i="1" a="1"/>
  <c r="BZ333" i="1"/>
  <c r="BZ65" i="1" a="1"/>
  <c r="BZ65" i="1"/>
  <c r="BZ198" i="1" a="1"/>
  <c r="BZ198" i="1"/>
  <c r="BX102" i="1" a="1"/>
  <c r="BX102" i="1"/>
  <c r="BX7" i="1" a="1"/>
  <c r="BX7" i="1"/>
  <c r="BZ266" i="1" a="1"/>
  <c r="BZ266" i="1"/>
  <c r="BX347" i="1" a="1"/>
  <c r="BX347" i="1"/>
  <c r="BZ179" i="1" a="1"/>
  <c r="BZ179" i="1"/>
  <c r="BZ274" i="1" a="1"/>
  <c r="BZ274" i="1"/>
  <c r="BX35" i="1" a="1"/>
  <c r="BX35" i="1"/>
  <c r="BX80" i="1" a="1"/>
  <c r="BX80" i="1"/>
  <c r="BX83" i="1" a="1"/>
  <c r="BX83" i="1"/>
  <c r="BX254" i="1" a="1"/>
  <c r="BX254" i="1"/>
  <c r="BX106" i="1" a="1"/>
  <c r="BX106" i="1"/>
  <c r="BX54" i="1" a="1"/>
  <c r="BX54" i="1"/>
  <c r="BX68" i="1" a="1"/>
  <c r="BX68" i="1"/>
  <c r="BX326" i="1" a="1"/>
  <c r="BX326" i="1"/>
  <c r="BX128" i="1" a="1"/>
  <c r="BX128" i="1"/>
  <c r="BX249" i="1" a="1"/>
  <c r="BX249" i="1"/>
  <c r="BT236" i="1" a="1"/>
  <c r="BT236" i="1"/>
  <c r="BX145" i="1" a="1"/>
  <c r="BX145" i="1"/>
  <c r="BX341" i="1" a="1"/>
  <c r="BX341" i="1"/>
  <c r="BX142" i="1" a="1"/>
  <c r="BX142" i="1"/>
  <c r="BX201" i="1" a="1"/>
  <c r="BX201" i="1"/>
  <c r="BX345" i="1" a="1"/>
  <c r="BX345" i="1"/>
  <c r="BX288" i="1" a="1"/>
  <c r="BX288" i="1"/>
  <c r="BX332" i="1" a="1"/>
  <c r="BX332" i="1"/>
  <c r="BX144" i="1" a="1"/>
  <c r="BX144" i="1"/>
  <c r="BX52" i="1" a="1"/>
  <c r="BX52" i="1"/>
  <c r="BX253" i="1" a="1"/>
  <c r="BX253" i="1"/>
  <c r="BX206" i="1" a="1"/>
  <c r="BX206" i="1"/>
  <c r="BT288" i="1" a="1"/>
  <c r="BT288" i="1"/>
  <c r="BT213" i="1" a="1"/>
  <c r="BT213" i="1"/>
  <c r="BX181" i="1" a="1"/>
  <c r="BX181" i="1"/>
  <c r="BX296" i="1" a="1"/>
  <c r="BX296" i="1"/>
  <c r="BT10" i="1" a="1"/>
  <c r="BT10" i="1"/>
  <c r="BT310" i="1" a="1"/>
  <c r="BT310" i="1"/>
  <c r="BT106" i="1" a="1"/>
  <c r="BT106" i="1"/>
  <c r="BT52" i="1" a="1"/>
  <c r="BT52" i="1"/>
  <c r="BT266" i="1" a="1"/>
  <c r="BT266" i="1"/>
  <c r="BX357" i="1" a="1"/>
  <c r="BX357" i="1"/>
  <c r="BT182" i="1" a="1"/>
  <c r="BT182" i="1"/>
  <c r="BX154" i="1" a="1"/>
  <c r="BX154" i="1"/>
  <c r="BT79" i="1" a="1"/>
  <c r="BT79" i="1"/>
  <c r="BT76" i="1" a="1"/>
  <c r="BT76" i="1"/>
  <c r="BT152" i="1" a="1"/>
  <c r="BT152" i="1"/>
  <c r="BT177" i="1" a="1"/>
  <c r="BT177" i="1"/>
  <c r="BT43" i="1" a="1"/>
  <c r="BT43" i="1"/>
  <c r="BT356" i="1" a="1"/>
  <c r="BT356" i="1"/>
  <c r="BT307" i="1" a="1"/>
  <c r="BT307" i="1"/>
  <c r="BX116" i="1" a="1"/>
  <c r="BX116" i="1"/>
  <c r="BT165" i="1" a="1"/>
  <c r="BT165" i="1"/>
  <c r="BT178" i="1" a="1"/>
  <c r="BT178" i="1"/>
  <c r="BX244" i="1" a="1"/>
  <c r="BX244" i="1"/>
  <c r="BX216" i="1" a="1"/>
  <c r="BX216" i="1"/>
  <c r="BT274" i="1" a="1"/>
  <c r="BT274" i="1"/>
  <c r="BX138" i="1" a="1"/>
  <c r="BX138" i="1"/>
  <c r="BX15" i="1" a="1"/>
  <c r="BX15" i="1"/>
  <c r="BX105" i="1" a="1"/>
  <c r="BX105" i="1"/>
  <c r="BX236" i="1" a="1"/>
  <c r="BX236" i="1"/>
  <c r="BX95" i="1" a="1"/>
  <c r="BX95" i="1"/>
  <c r="BT254" i="1" a="1"/>
  <c r="BT254" i="1"/>
  <c r="BX293" i="1" a="1"/>
  <c r="BX293" i="1"/>
  <c r="BX61" i="1" a="1"/>
  <c r="BX61" i="1"/>
  <c r="BX318" i="1" a="1"/>
  <c r="BX318" i="1"/>
  <c r="BX269" i="1" a="1"/>
  <c r="BX269" i="1"/>
  <c r="BT298" i="1" a="1"/>
  <c r="BT298" i="1"/>
  <c r="BX354" i="1" a="1"/>
  <c r="BX354" i="1"/>
  <c r="BX331" i="1" a="1"/>
  <c r="BX331" i="1"/>
  <c r="BX218" i="1" a="1"/>
  <c r="BX218" i="1"/>
  <c r="BX101" i="1" a="1"/>
  <c r="BX101" i="1"/>
  <c r="BX180" i="1" a="1"/>
  <c r="BX180" i="1"/>
  <c r="BX223" i="1" a="1"/>
  <c r="BX223" i="1"/>
  <c r="BT84" i="1" a="1"/>
  <c r="BT84" i="1"/>
  <c r="BX23" i="1" a="1"/>
  <c r="BX23" i="1"/>
  <c r="BT374" i="1" a="1"/>
  <c r="BT374" i="1"/>
  <c r="BT131" i="1" a="1"/>
  <c r="BT131" i="1"/>
  <c r="BT373" i="1" a="1"/>
  <c r="BT373" i="1"/>
  <c r="BT340" i="1" a="1"/>
  <c r="BT340" i="1"/>
  <c r="BT299" i="1" a="1"/>
  <c r="BT299" i="1"/>
  <c r="BT118" i="1" a="1"/>
  <c r="BT118" i="1"/>
  <c r="BX11" i="1" a="1"/>
  <c r="BX11" i="1"/>
  <c r="BT194" i="1" a="1"/>
  <c r="BT194" i="1"/>
  <c r="BT355" i="1" a="1"/>
  <c r="BT355" i="1"/>
  <c r="BT78" i="1" a="1"/>
  <c r="BT78" i="1"/>
  <c r="BT269" i="1" a="1"/>
  <c r="BT269" i="1"/>
  <c r="BX103" i="1" a="1"/>
  <c r="BX103" i="1"/>
  <c r="BZ236" i="1" a="1"/>
  <c r="BZ236" i="1"/>
  <c r="BX71" i="1" a="1"/>
  <c r="BX71" i="1"/>
  <c r="BT91" i="1" a="1"/>
  <c r="BT91" i="1"/>
  <c r="BX255" i="1" a="1"/>
  <c r="BX255" i="1"/>
  <c r="BX104" i="1" a="1"/>
  <c r="BX104" i="1"/>
  <c r="BT328" i="1" a="1"/>
  <c r="BT328" i="1"/>
  <c r="BX14" i="1" a="1"/>
  <c r="BX14" i="1"/>
  <c r="BT102" i="1" a="1"/>
  <c r="BT102" i="1"/>
  <c r="BT12" i="1" a="1"/>
  <c r="BT12" i="1"/>
  <c r="BX164" i="1" a="1"/>
  <c r="BX164" i="1"/>
  <c r="BX140" i="1" a="1"/>
  <c r="BX140" i="1"/>
  <c r="BX196" i="1" a="1"/>
  <c r="BX196" i="1"/>
  <c r="BX324" i="1" a="1"/>
  <c r="BX324" i="1"/>
  <c r="BX363" i="1" a="1"/>
  <c r="BX363" i="1"/>
  <c r="BX93" i="1" a="1"/>
  <c r="BX93" i="1"/>
  <c r="BX302" i="1" a="1"/>
  <c r="BX302" i="1"/>
  <c r="BX193" i="1" a="1"/>
  <c r="BX193" i="1"/>
  <c r="BX343" i="1" a="1"/>
  <c r="BX343" i="1"/>
  <c r="BX155" i="1" a="1"/>
  <c r="BX155" i="1"/>
  <c r="BX248" i="1" a="1"/>
  <c r="BX248" i="1"/>
  <c r="BT311" i="1" a="1"/>
  <c r="BT311" i="1"/>
  <c r="BX316" i="1" a="1"/>
  <c r="BX316" i="1"/>
  <c r="BX16" i="1" a="1"/>
  <c r="BX16" i="1"/>
  <c r="BT330" i="1" a="1"/>
  <c r="BT330" i="1"/>
  <c r="BX157" i="1" a="1"/>
  <c r="BX157" i="1"/>
  <c r="BX275" i="1" a="1"/>
  <c r="BX275" i="1"/>
  <c r="BX355" i="1" a="1"/>
  <c r="BX355" i="1"/>
  <c r="BX136" i="1" a="1"/>
  <c r="BX136" i="1"/>
  <c r="BX230" i="1" a="1"/>
  <c r="BX230" i="1"/>
  <c r="BX237" i="1" a="1"/>
  <c r="BX237" i="1"/>
  <c r="BT161" i="1" a="1"/>
  <c r="BT161" i="1"/>
  <c r="BT38" i="1" a="1"/>
  <c r="BT38" i="1"/>
  <c r="BX172" i="1" a="1"/>
  <c r="BX172" i="1"/>
  <c r="BX124" i="1" a="1"/>
  <c r="BX124" i="1"/>
  <c r="BT293" i="1" a="1"/>
  <c r="BT293" i="1"/>
  <c r="BT64" i="1" a="1"/>
  <c r="BT64" i="1"/>
  <c r="BT351" i="1" a="1"/>
  <c r="BT351" i="1"/>
  <c r="BT172" i="1" a="1"/>
  <c r="BT172" i="1"/>
  <c r="BT353" i="1" a="1"/>
  <c r="BT353" i="1"/>
  <c r="BT230" i="1" a="1"/>
  <c r="BT230" i="1"/>
  <c r="BT72" i="1" a="1"/>
  <c r="BT72" i="1"/>
  <c r="BT195" i="1" a="1"/>
  <c r="BT195" i="1"/>
  <c r="BT357" i="1" a="1"/>
  <c r="BT357" i="1"/>
  <c r="BT316" i="1" a="1"/>
  <c r="BT316" i="1"/>
  <c r="BT346" i="1" a="1"/>
  <c r="BT346" i="1"/>
  <c r="BT376" i="1" a="1"/>
  <c r="BT376" i="1"/>
  <c r="BT168" i="1" a="1"/>
  <c r="BT168" i="1"/>
  <c r="BT100" i="1" a="1"/>
  <c r="BT100" i="1"/>
  <c r="BT187" i="1" a="1"/>
  <c r="BT187" i="1"/>
  <c r="BT297" i="1" a="1"/>
  <c r="BT297" i="1"/>
  <c r="BT371" i="1" a="1"/>
  <c r="BT371" i="1"/>
  <c r="BT242" i="1" a="1"/>
  <c r="BT242" i="1"/>
  <c r="BT239" i="1" a="1"/>
  <c r="BT239" i="1"/>
  <c r="BT57" i="1" a="1"/>
  <c r="BT57" i="1"/>
  <c r="BT176" i="1" a="1"/>
  <c r="BT176" i="1"/>
  <c r="BT222" i="1" a="1"/>
  <c r="BT222" i="1"/>
  <c r="BT241" i="1" a="1"/>
  <c r="BT241" i="1"/>
  <c r="BT326" i="1" a="1"/>
  <c r="BT326" i="1"/>
  <c r="BT272" i="1" a="1"/>
  <c r="BT272" i="1"/>
  <c r="BT115" i="1" a="1"/>
  <c r="BT115" i="1"/>
  <c r="BT146" i="1" a="1"/>
  <c r="BT146" i="1"/>
  <c r="BT89" i="1" a="1"/>
  <c r="BT89" i="1"/>
  <c r="BT105" i="1" a="1"/>
  <c r="BT105" i="1"/>
  <c r="BT23" i="1" a="1"/>
  <c r="BT23" i="1"/>
  <c r="BT338" i="1" a="1"/>
  <c r="BT338" i="1"/>
  <c r="BT281" i="1" a="1"/>
  <c r="BT281" i="1"/>
  <c r="BT350" i="1" a="1"/>
  <c r="BT350" i="1"/>
  <c r="BT185" i="1" a="1"/>
  <c r="BT185" i="1"/>
  <c r="BT198" i="1" a="1"/>
  <c r="BT198" i="1"/>
  <c r="BT93" i="1" a="1"/>
  <c r="BT93" i="1"/>
  <c r="BT206" i="1" a="1"/>
  <c r="BT206" i="1"/>
  <c r="BT284" i="1" a="1"/>
  <c r="BT284" i="1"/>
  <c r="BT302" i="1" a="1"/>
  <c r="BT302" i="1"/>
  <c r="BT92" i="1" a="1"/>
  <c r="BT92" i="1"/>
  <c r="BT377" i="1" a="1"/>
  <c r="BT377" i="1"/>
  <c r="BT304" i="1" a="1"/>
  <c r="BT304" i="1"/>
  <c r="BT188" i="1" a="1"/>
  <c r="BT188" i="1"/>
  <c r="BT80" i="1" a="1"/>
  <c r="BT80" i="1"/>
  <c r="BT120" i="1" a="1"/>
  <c r="BT120" i="1"/>
  <c r="BT103" i="1" a="1"/>
  <c r="BT103" i="1"/>
  <c r="BT37" i="1" a="1"/>
  <c r="BT37" i="1"/>
  <c r="BT166" i="1" a="1"/>
  <c r="BT166" i="1"/>
  <c r="BT275" i="1" a="1"/>
  <c r="BT275" i="1"/>
  <c r="BT147" i="1" a="1"/>
  <c r="BT147" i="1"/>
  <c r="BT155" i="1" a="1"/>
  <c r="BT155" i="1"/>
  <c r="BT318" i="1" a="1"/>
  <c r="BT318" i="1"/>
  <c r="BT286" i="1" a="1"/>
  <c r="BT286" i="1"/>
  <c r="BT313" i="1" a="1"/>
  <c r="BT313" i="1"/>
  <c r="BT231" i="1" a="1"/>
  <c r="BT231" i="1"/>
  <c r="BT199" i="1" a="1"/>
  <c r="BT199" i="1"/>
  <c r="BT283" i="1" a="1"/>
  <c r="BT283" i="1"/>
  <c r="BT210" i="1" a="1"/>
  <c r="BT210" i="1"/>
  <c r="BT348" i="1" a="1"/>
  <c r="BT348" i="1"/>
  <c r="BT113" i="1" a="1"/>
  <c r="BT113" i="1"/>
  <c r="BT25" i="1" a="1"/>
  <c r="BT25" i="1"/>
  <c r="BT369" i="1" a="1"/>
  <c r="BT369" i="1"/>
  <c r="BT305" i="1" a="1"/>
  <c r="BT305" i="1"/>
  <c r="BT179" i="1" a="1"/>
  <c r="BT179" i="1"/>
  <c r="BT296" i="1" a="1"/>
  <c r="BT296" i="1"/>
  <c r="BT167" i="1" a="1"/>
  <c r="BT167" i="1"/>
  <c r="BT70" i="1" a="1"/>
  <c r="BT70" i="1"/>
  <c r="BT229" i="1" a="1"/>
  <c r="BT229" i="1"/>
  <c r="BT221" i="1" a="1"/>
  <c r="BT221" i="1"/>
  <c r="BT314" i="1" a="1"/>
  <c r="BT314" i="1"/>
  <c r="BT169" i="1" a="1"/>
  <c r="BT169" i="1"/>
  <c r="BT361" i="1" a="1"/>
  <c r="BT361" i="1"/>
  <c r="BT329" i="1" a="1"/>
  <c r="BT329" i="1"/>
  <c r="BT69" i="1" a="1"/>
  <c r="BT69" i="1"/>
  <c r="BT295" i="1" a="1"/>
  <c r="BT295" i="1"/>
  <c r="BT306" i="1" a="1"/>
  <c r="BT306" i="1"/>
  <c r="BT45" i="1" a="1"/>
  <c r="BT45" i="1"/>
  <c r="BT190" i="1" a="1"/>
  <c r="BT190" i="1"/>
  <c r="BT378" i="1" a="1"/>
  <c r="BT378" i="1"/>
  <c r="BT243" i="1" a="1"/>
  <c r="BT243" i="1"/>
  <c r="BT303" i="1" a="1"/>
  <c r="BT303" i="1"/>
  <c r="BT200" i="1" a="1"/>
  <c r="BT200" i="1"/>
  <c r="BT24" i="1" a="1"/>
  <c r="BT24" i="1"/>
  <c r="BT240" i="1" a="1"/>
  <c r="BT240" i="1"/>
  <c r="BT253" i="1" a="1"/>
  <c r="BT253" i="1"/>
  <c r="BT220" i="1" a="1"/>
  <c r="BT220" i="1"/>
  <c r="BT48" i="1" a="1"/>
  <c r="BT48" i="1"/>
  <c r="BT347" i="1" a="1"/>
  <c r="BT347" i="1"/>
  <c r="BT209" i="1" a="1"/>
  <c r="BT209" i="1"/>
  <c r="BV224" i="1" a="1"/>
  <c r="BV224" i="1"/>
  <c r="BT81" i="1" a="1"/>
  <c r="BT81" i="1"/>
  <c r="BT337" i="1" a="1"/>
  <c r="BT337" i="1"/>
  <c r="BT370" i="1" a="1"/>
  <c r="BT370" i="1"/>
  <c r="BT270" i="1" a="1"/>
  <c r="BT270" i="1"/>
  <c r="BT189" i="1" a="1"/>
  <c r="BT189" i="1"/>
  <c r="BT349" i="1" a="1"/>
  <c r="BT349" i="1"/>
  <c r="BT317" i="1" a="1"/>
  <c r="BT317" i="1"/>
  <c r="BT249" i="1" a="1"/>
  <c r="BT249" i="1"/>
  <c r="BT263" i="1" a="1"/>
  <c r="BT263" i="1"/>
  <c r="BV11" i="1" a="1"/>
  <c r="BV11" i="1"/>
  <c r="BT201" i="1" a="1"/>
  <c r="BT201" i="1"/>
  <c r="BV54" i="1" a="1"/>
  <c r="BV54" i="1"/>
  <c r="BV329" i="1" a="1"/>
  <c r="BV329" i="1"/>
  <c r="BV315" i="1" a="1"/>
  <c r="BV315" i="1"/>
  <c r="BV34" i="1" a="1"/>
  <c r="BV34" i="1"/>
  <c r="BV120" i="1" a="1"/>
  <c r="BV120" i="1"/>
  <c r="BV191" i="1" a="1"/>
  <c r="BV191" i="1"/>
  <c r="BV299" i="1" a="1"/>
  <c r="BV299" i="1"/>
  <c r="BV114" i="1" a="1"/>
  <c r="BV114" i="1"/>
  <c r="BV134" i="1" a="1"/>
  <c r="BV134" i="1"/>
  <c r="BV12" i="1" a="1"/>
  <c r="BV12" i="1"/>
  <c r="BV30" i="1" a="1"/>
  <c r="BV30" i="1"/>
  <c r="BV27" i="1" a="1"/>
  <c r="BV27" i="1"/>
  <c r="BV158" i="1" a="1"/>
  <c r="BV158" i="1"/>
  <c r="BV80" i="1" a="1"/>
  <c r="BV80" i="1"/>
  <c r="BV326" i="1" a="1"/>
  <c r="BV326" i="1"/>
  <c r="BV18" i="1" a="1"/>
  <c r="BV18" i="1"/>
  <c r="BV350" i="1" a="1"/>
  <c r="BV350" i="1"/>
  <c r="BV267" i="1" a="1"/>
  <c r="BV267" i="1"/>
  <c r="BV147" i="1" a="1"/>
  <c r="BV147" i="1"/>
  <c r="BV240" i="1" a="1"/>
  <c r="BV240" i="1"/>
  <c r="BV89" i="1" a="1"/>
  <c r="BV89" i="1"/>
  <c r="BV256" i="1" a="1"/>
  <c r="BV256" i="1"/>
  <c r="BV325" i="1" a="1"/>
  <c r="BV325" i="1"/>
  <c r="BV94" i="1" a="1"/>
  <c r="BV94" i="1"/>
  <c r="BV46" i="1" a="1"/>
  <c r="BV46" i="1"/>
  <c r="BV198" i="1" a="1"/>
  <c r="BV198" i="1"/>
  <c r="BV353" i="1" a="1"/>
  <c r="BV353" i="1"/>
  <c r="BV306" i="1" a="1"/>
  <c r="BV306" i="1"/>
  <c r="BV47" i="1" a="1"/>
  <c r="BV47" i="1"/>
  <c r="BV171" i="1" a="1"/>
  <c r="BV171" i="1"/>
  <c r="BV10" i="1" a="1"/>
  <c r="BV10" i="1"/>
  <c r="BV160" i="1" a="1"/>
  <c r="BV160" i="1"/>
  <c r="BV176" i="1" a="1"/>
  <c r="BV176" i="1"/>
  <c r="BV75" i="1" a="1"/>
  <c r="BV75" i="1"/>
  <c r="BV23" i="1" a="1"/>
  <c r="BV23" i="1"/>
  <c r="BV228" i="1" a="1"/>
  <c r="BV228" i="1"/>
  <c r="BV22" i="1" a="1"/>
  <c r="BV22" i="1"/>
  <c r="BV136" i="1" a="1"/>
  <c r="BV136" i="1"/>
  <c r="BV40" i="1" a="1"/>
  <c r="BV40" i="1"/>
  <c r="BV287" i="1" a="1"/>
  <c r="BV287" i="1"/>
  <c r="BV98" i="1" a="1"/>
  <c r="BV98" i="1"/>
  <c r="BV73" i="1" a="1"/>
  <c r="BV73" i="1"/>
  <c r="BV214" i="1" a="1"/>
  <c r="BV214" i="1"/>
  <c r="BV274" i="1" a="1"/>
  <c r="BV274" i="1"/>
  <c r="BV202" i="1" a="1"/>
  <c r="BV202" i="1"/>
  <c r="BV215" i="1" a="1"/>
  <c r="BV215" i="1"/>
  <c r="BV232" i="1" a="1"/>
  <c r="BV232" i="1"/>
  <c r="BV37" i="1" a="1"/>
  <c r="BV37" i="1"/>
  <c r="BV357" i="1" a="1"/>
  <c r="BV357" i="1"/>
  <c r="BV174" i="1" a="1"/>
  <c r="BV174" i="1"/>
  <c r="BV52" i="1" a="1"/>
  <c r="BV52" i="1"/>
  <c r="BV123" i="1" a="1"/>
  <c r="BV123" i="1"/>
  <c r="BV366" i="1" a="1"/>
  <c r="BV366" i="1"/>
  <c r="BV130" i="1" a="1"/>
  <c r="BV130" i="1"/>
  <c r="BV276" i="1" a="1"/>
  <c r="BV276" i="1"/>
  <c r="BV81" i="1" a="1"/>
  <c r="BV81" i="1"/>
  <c r="BV162" i="1" a="1"/>
  <c r="BV162" i="1"/>
  <c r="BV349" i="1" a="1"/>
  <c r="BV349" i="1"/>
  <c r="BV127" i="1" a="1"/>
  <c r="BV127" i="1"/>
  <c r="BV182" i="1" a="1"/>
  <c r="BV182" i="1"/>
  <c r="BV207" i="1" a="1"/>
  <c r="BV207" i="1"/>
  <c r="BV129" i="1" a="1"/>
  <c r="BV129" i="1"/>
  <c r="BV95" i="1" a="1"/>
  <c r="BV95" i="1"/>
  <c r="BV358" i="1" a="1"/>
  <c r="BV358" i="1"/>
  <c r="BV219" i="1" a="1"/>
  <c r="BV219" i="1"/>
  <c r="BV175" i="1" a="1"/>
  <c r="BV175" i="1"/>
  <c r="BV231" i="1" a="1"/>
  <c r="BV231" i="1"/>
  <c r="BV237" i="1" a="1"/>
  <c r="BV237" i="1"/>
  <c r="BV188" i="1" a="1"/>
  <c r="BV188" i="1"/>
  <c r="BV218" i="1" a="1"/>
  <c r="BV218" i="1"/>
  <c r="BV319" i="1" a="1"/>
  <c r="BV319" i="1"/>
  <c r="BV233" i="1" a="1"/>
  <c r="BV233" i="1"/>
  <c r="BV79" i="1" a="1"/>
  <c r="BV79" i="1"/>
  <c r="BV221" i="1" a="1"/>
  <c r="BV221" i="1"/>
  <c r="BV332" i="1" a="1"/>
  <c r="BV332" i="1"/>
  <c r="BV33" i="1" a="1"/>
  <c r="BV33" i="1"/>
  <c r="BV195" i="1" a="1"/>
  <c r="BV195" i="1"/>
  <c r="BV60" i="1" a="1"/>
  <c r="BV60" i="1"/>
  <c r="BV209" i="1" a="1"/>
  <c r="BV209" i="1"/>
  <c r="BV208" i="1" a="1"/>
  <c r="BV208" i="1"/>
  <c r="BV39" i="1" a="1"/>
  <c r="BV39" i="1"/>
  <c r="BV151" i="1" a="1"/>
  <c r="BV151" i="1"/>
  <c r="BV225" i="1" a="1"/>
  <c r="BV225" i="1"/>
  <c r="BV133" i="1" a="1"/>
  <c r="BV133" i="1"/>
  <c r="BV197" i="1" a="1"/>
  <c r="BV197" i="1"/>
  <c r="BV68" i="1" a="1"/>
  <c r="BV68" i="1"/>
  <c r="BV155" i="1" a="1"/>
  <c r="BV155" i="1"/>
  <c r="BV255" i="1" a="1"/>
  <c r="BV255" i="1"/>
  <c r="BV51" i="1" a="1"/>
  <c r="BV51" i="1"/>
  <c r="BV284" i="1" a="1"/>
  <c r="BV284" i="1"/>
  <c r="BV328" i="1" a="1"/>
  <c r="BV328" i="1"/>
  <c r="BV154" i="1" a="1"/>
  <c r="BV154" i="1"/>
  <c r="BV128" i="1" a="1"/>
  <c r="BV128" i="1"/>
  <c r="BV104" i="1" a="1"/>
  <c r="BV104" i="1"/>
  <c r="BV91" i="1" a="1"/>
  <c r="BV91" i="1"/>
  <c r="BV5" i="1" a="1"/>
  <c r="BV5" i="1"/>
  <c r="BV206" i="1" a="1"/>
  <c r="BV206" i="1"/>
  <c r="BV258" i="1" a="1"/>
  <c r="BV258" i="1"/>
  <c r="BV102" i="1" a="1"/>
  <c r="BV102" i="1"/>
  <c r="BV244" i="1" a="1"/>
  <c r="BV244" i="1"/>
  <c r="BV118" i="1" a="1"/>
  <c r="BV118" i="1"/>
  <c r="BV7" i="1" a="1"/>
  <c r="BV7" i="1"/>
  <c r="BV26" i="1" a="1"/>
  <c r="BV26" i="1"/>
  <c r="BV48" i="1" a="1"/>
  <c r="BV48" i="1"/>
  <c r="BV9" i="1" a="1"/>
  <c r="BV9" i="1"/>
  <c r="BV97" i="1" a="1"/>
  <c r="BV97" i="1"/>
  <c r="BV186" i="1" a="1"/>
  <c r="BV186" i="1"/>
  <c r="BV322" i="1" a="1"/>
  <c r="BV322" i="1"/>
  <c r="BV71" i="1" a="1"/>
  <c r="BV71" i="1"/>
  <c r="BV243" i="1" a="1"/>
  <c r="BV243" i="1"/>
  <c r="BV13" i="1" a="1"/>
  <c r="BV13" i="1"/>
  <c r="BV21" i="1" a="1"/>
  <c r="BV21" i="1"/>
  <c r="BV355" i="1" a="1"/>
  <c r="BV355" i="1"/>
  <c r="BV53" i="1" a="1"/>
  <c r="BV53" i="1"/>
  <c r="BV148" i="1" a="1"/>
  <c r="BV148" i="1"/>
  <c r="BV100" i="1" a="1"/>
  <c r="BV100" i="1"/>
  <c r="BV235" i="1" a="1"/>
  <c r="BV235" i="1"/>
  <c r="BV248" i="1" a="1"/>
  <c r="BV248" i="1"/>
  <c r="BV77" i="1" a="1"/>
  <c r="BV77" i="1"/>
  <c r="BV247" i="1" a="1"/>
  <c r="BV247" i="1"/>
  <c r="BV275" i="1" a="1"/>
  <c r="BV275" i="1"/>
  <c r="BV336" i="1" a="1"/>
  <c r="BV336" i="1"/>
  <c r="BV363" i="1" a="1"/>
  <c r="BV363" i="1"/>
  <c r="BV223" i="1" a="1"/>
  <c r="BV223" i="1"/>
  <c r="BV29" i="1" a="1"/>
  <c r="BV29" i="1"/>
  <c r="BV84" i="1" a="1"/>
  <c r="BV84" i="1"/>
  <c r="BV236" i="1" a="1"/>
  <c r="BV236" i="1"/>
  <c r="BV109" i="1" a="1"/>
  <c r="BV109" i="1"/>
  <c r="BV354" i="1" a="1"/>
  <c r="BV354" i="1"/>
  <c r="BV281" i="1" a="1"/>
  <c r="BV281" i="1"/>
  <c r="BV65" i="1" a="1"/>
  <c r="BV65" i="1"/>
  <c r="BV196" i="1" a="1"/>
  <c r="BV196" i="1"/>
  <c r="BV116" i="1" a="1"/>
  <c r="BV116" i="1"/>
  <c r="BV92" i="1" a="1"/>
  <c r="BV92" i="1"/>
  <c r="BV268" i="1" a="1"/>
  <c r="BV268" i="1"/>
  <c r="BV76" i="1" a="1"/>
  <c r="BV76" i="1"/>
  <c r="BV241" i="1" a="1"/>
  <c r="BV241" i="1"/>
  <c r="BV227" i="1" a="1"/>
  <c r="BV227" i="1"/>
  <c r="BV270" i="1" a="1"/>
  <c r="BV270" i="1"/>
  <c r="BV217" i="1" a="1"/>
  <c r="BV217" i="1"/>
  <c r="BV273" i="1" a="1"/>
  <c r="BV273" i="1"/>
  <c r="BV356" i="1" a="1"/>
  <c r="BV356" i="1"/>
  <c r="BV99" i="1" a="1"/>
  <c r="BV99" i="1"/>
  <c r="BV261" i="1" a="1"/>
  <c r="BV261" i="1"/>
  <c r="BV359" i="1" a="1"/>
  <c r="BV359" i="1"/>
  <c r="BV189" i="1" a="1"/>
  <c r="BV189" i="1"/>
  <c r="BV161" i="1" a="1"/>
  <c r="BV161" i="1"/>
  <c r="BV262" i="1" a="1"/>
  <c r="BV262" i="1"/>
  <c r="BV124" i="1" a="1"/>
  <c r="BV124" i="1"/>
  <c r="BV252" i="1" a="1"/>
  <c r="BV252" i="1"/>
  <c r="BV264" i="1" a="1"/>
  <c r="BV264" i="1"/>
  <c r="BV265" i="1" a="1"/>
  <c r="BV265" i="1"/>
  <c r="BV279" i="1" a="1"/>
  <c r="BV279" i="1"/>
  <c r="BV333" i="1" a="1"/>
  <c r="BV333" i="1"/>
  <c r="BV250" i="1" a="1"/>
  <c r="BV250" i="1"/>
  <c r="BV193" i="1" a="1"/>
  <c r="BV193" i="1"/>
  <c r="BV308" i="1" a="1"/>
  <c r="BV308" i="1"/>
  <c r="BV239" i="1" a="1"/>
  <c r="BV239" i="1"/>
  <c r="BV249" i="1" a="1"/>
  <c r="BV249" i="1"/>
  <c r="BV63" i="1" a="1"/>
  <c r="BV63" i="1"/>
  <c r="BV280" i="1" a="1"/>
  <c r="BV280" i="1"/>
  <c r="BV226" i="1" a="1"/>
  <c r="BV226" i="1"/>
  <c r="BV131" i="1" a="1"/>
  <c r="BV131" i="1"/>
  <c r="BV298" i="1" a="1"/>
  <c r="BV298" i="1"/>
  <c r="BV324" i="1" a="1"/>
  <c r="BV324" i="1"/>
  <c r="BV49" i="1" a="1"/>
  <c r="BV49" i="1"/>
  <c r="BV169" i="1" a="1"/>
  <c r="BV169" i="1"/>
  <c r="BV277" i="1" a="1"/>
  <c r="BV277" i="1"/>
  <c r="BV115" i="1" a="1"/>
  <c r="BV115" i="1"/>
  <c r="BV82" i="1" a="1"/>
  <c r="BV82" i="1"/>
  <c r="BV310" i="1" a="1"/>
  <c r="BV310" i="1"/>
  <c r="BV185" i="1" a="1"/>
  <c r="BV185" i="1"/>
  <c r="BV119" i="1" a="1"/>
  <c r="BV119" i="1"/>
  <c r="BV303" i="1" a="1"/>
  <c r="BV303" i="1"/>
  <c r="BV74" i="1" a="1"/>
  <c r="BV74" i="1"/>
  <c r="BV56" i="1" a="1"/>
  <c r="BV56" i="1"/>
  <c r="BV16" i="1" a="1"/>
  <c r="BV16" i="1"/>
  <c r="BV110" i="1" a="1"/>
  <c r="BV110" i="1"/>
  <c r="BV50" i="1" a="1"/>
  <c r="BV50" i="1"/>
  <c r="BV64" i="1" a="1"/>
  <c r="BV64" i="1"/>
  <c r="BV144" i="1" a="1"/>
  <c r="BV144" i="1"/>
  <c r="BV117" i="1" a="1"/>
  <c r="BV117" i="1"/>
  <c r="BV285" i="1" a="1"/>
  <c r="BV285" i="1"/>
  <c r="BV172" i="1" a="1"/>
  <c r="BV172" i="1"/>
  <c r="BV138" i="1" a="1"/>
  <c r="BV138" i="1"/>
  <c r="BV272" i="1" a="1"/>
  <c r="BV272" i="1"/>
  <c r="BV137" i="1" a="1"/>
  <c r="BV137" i="1"/>
  <c r="BV17" i="1" a="1"/>
  <c r="BV17" i="1"/>
  <c r="BV90" i="1" a="1"/>
  <c r="BV90" i="1"/>
  <c r="BV345" i="1" a="1"/>
  <c r="BV345" i="1"/>
  <c r="BV156" i="1" a="1"/>
  <c r="BV156" i="1"/>
  <c r="BV330" i="1" a="1"/>
  <c r="BV330" i="1"/>
  <c r="BV245" i="1" a="1"/>
  <c r="BV245" i="1"/>
  <c r="BV331" i="1" a="1"/>
  <c r="BV331" i="1"/>
  <c r="BV159" i="1" a="1"/>
  <c r="BV159" i="1"/>
  <c r="BV163" i="1" a="1"/>
  <c r="BV163" i="1"/>
  <c r="BV141" i="1" a="1"/>
  <c r="BV141" i="1"/>
  <c r="BV105" i="1" a="1"/>
  <c r="BV105" i="1"/>
  <c r="BV181" i="1" a="1"/>
  <c r="BV181" i="1"/>
  <c r="BV103" i="1" a="1"/>
  <c r="BV103" i="1"/>
  <c r="BV177" i="1" a="1"/>
  <c r="BV177" i="1"/>
  <c r="BV290" i="1" a="1"/>
  <c r="BV290" i="1"/>
  <c r="BV307" i="1" a="1"/>
  <c r="BV307" i="1"/>
  <c r="BV266" i="1" a="1"/>
  <c r="BV266" i="1"/>
  <c r="BV347" i="1" a="1"/>
  <c r="BV347" i="1"/>
  <c r="BV180" i="1" a="1"/>
  <c r="BV180" i="1"/>
  <c r="BV364" i="1" a="1"/>
  <c r="BV364" i="1"/>
  <c r="BV278" i="1" a="1"/>
  <c r="BV278" i="1"/>
  <c r="BV183" i="1" a="1"/>
  <c r="BV183" i="1"/>
  <c r="BV309" i="1" a="1"/>
  <c r="BV309" i="1"/>
  <c r="BV149" i="1" a="1"/>
  <c r="BV149" i="1"/>
  <c r="BV253" i="1" a="1"/>
  <c r="BV253" i="1"/>
  <c r="BV271" i="1" a="1"/>
  <c r="BV271" i="1"/>
  <c r="BV44" i="1" a="1"/>
  <c r="BV44" i="1"/>
  <c r="BV297" i="1" a="1"/>
  <c r="BV297" i="1"/>
  <c r="BV153" i="1" a="1"/>
  <c r="BV153" i="1"/>
  <c r="BV230" i="1" a="1"/>
  <c r="BV230" i="1"/>
  <c r="BV229" i="1" a="1"/>
  <c r="BV229" i="1"/>
  <c r="BV334" i="1" a="1"/>
  <c r="BV334" i="1"/>
  <c r="BV312" i="1" a="1"/>
  <c r="BV312" i="1"/>
  <c r="BV348" i="1" a="1"/>
  <c r="BV348" i="1"/>
  <c r="BT345" i="1" a="1"/>
  <c r="BT345" i="1"/>
  <c r="BV112" i="1" a="1"/>
  <c r="BV112" i="1"/>
  <c r="BV316" i="1" a="1"/>
  <c r="BV316" i="1"/>
  <c r="BV317" i="1" a="1"/>
  <c r="BV317" i="1"/>
  <c r="BV192" i="1" a="1"/>
  <c r="BV192" i="1"/>
  <c r="BV59" i="1" a="1"/>
  <c r="BV59" i="1"/>
  <c r="BV220" i="1" a="1"/>
  <c r="BV220" i="1"/>
  <c r="BV4" i="1" a="1"/>
  <c r="BV4" i="1"/>
  <c r="BV70" i="1" a="1"/>
  <c r="BV70" i="1"/>
  <c r="BV78" i="1" a="1"/>
  <c r="BV78" i="1"/>
  <c r="BV88" i="1" a="1"/>
  <c r="BV88" i="1"/>
  <c r="BV19" i="1" a="1"/>
  <c r="BV19" i="1"/>
  <c r="BV6" i="1" a="1"/>
  <c r="BV6" i="1"/>
  <c r="BV43" i="1" a="1"/>
  <c r="BV43" i="1"/>
  <c r="BV14" i="1" a="1"/>
  <c r="BV14" i="1"/>
  <c r="BV8" i="1" a="1"/>
  <c r="BV8" i="1"/>
  <c r="BV126" i="1" a="1"/>
  <c r="BV126" i="1"/>
  <c r="BV83" i="1" a="1"/>
  <c r="BV83" i="1"/>
  <c r="BV216" i="1" a="1"/>
  <c r="BV216" i="1"/>
  <c r="BV42" i="1" a="1"/>
  <c r="BV42" i="1"/>
  <c r="BV106" i="1" a="1"/>
  <c r="BV106" i="1"/>
  <c r="BV168" i="1" a="1"/>
  <c r="BV168" i="1"/>
  <c r="BV15" i="1" a="1"/>
  <c r="BV15" i="1"/>
  <c r="BV108" i="1" a="1"/>
  <c r="BV108" i="1"/>
  <c r="BV55" i="1" a="1"/>
  <c r="BV55" i="1"/>
  <c r="BV28" i="1" a="1"/>
  <c r="BV28" i="1"/>
  <c r="BV300" i="1" a="1"/>
  <c r="BV300" i="1"/>
  <c r="BV24" i="1" a="1"/>
  <c r="BV24" i="1"/>
  <c r="BV36" i="1" a="1"/>
  <c r="BV36" i="1"/>
  <c r="BV318" i="1" a="1"/>
  <c r="BV318" i="1"/>
  <c r="BV251" i="1" a="1"/>
  <c r="BV251" i="1"/>
  <c r="BV210" i="1" a="1"/>
  <c r="BV210" i="1"/>
  <c r="BV362" i="1" a="1"/>
  <c r="BV362" i="1"/>
  <c r="BV85" i="1" a="1"/>
  <c r="BV85" i="1"/>
  <c r="BV107" i="1" a="1"/>
  <c r="BV107" i="1"/>
  <c r="BV365" i="1" a="1"/>
  <c r="BV365" i="1"/>
  <c r="BV292" i="1" a="1"/>
  <c r="BV292" i="1"/>
  <c r="BV113" i="1" a="1"/>
  <c r="BV113" i="1"/>
  <c r="BV179" i="1" a="1"/>
  <c r="BV179" i="1"/>
  <c r="BV295" i="1" a="1"/>
  <c r="BV295" i="1"/>
  <c r="BV341" i="1" a="1"/>
  <c r="BV341" i="1"/>
  <c r="BV132" i="1" a="1"/>
  <c r="BV132" i="1"/>
  <c r="BV205" i="1" a="1"/>
  <c r="BV205" i="1"/>
  <c r="BV327" i="1" a="1"/>
  <c r="BV327" i="1"/>
  <c r="BV111" i="1" a="1"/>
  <c r="BV111" i="1"/>
  <c r="BV199" i="1" a="1"/>
  <c r="BV199" i="1"/>
  <c r="BV283" i="1" a="1"/>
  <c r="BV283" i="1"/>
  <c r="BV184" i="1" a="1"/>
  <c r="BV184" i="1"/>
  <c r="BV311" i="1" a="1"/>
  <c r="BV311" i="1"/>
  <c r="BV213" i="1" a="1"/>
  <c r="BV213" i="1"/>
  <c r="BV314" i="1" a="1"/>
  <c r="BV314" i="1"/>
  <c r="BV121" i="1" a="1"/>
  <c r="BV121" i="1"/>
  <c r="BV203" i="1" a="1"/>
  <c r="BV203" i="1"/>
  <c r="BV58" i="1" a="1"/>
  <c r="BV58" i="1"/>
  <c r="BV135" i="1" a="1"/>
  <c r="BV135" i="1"/>
  <c r="BV301" i="1" a="1"/>
  <c r="BV301" i="1"/>
  <c r="BV122" i="1" a="1"/>
  <c r="BV122" i="1"/>
  <c r="BV259" i="1" a="1"/>
  <c r="BV259" i="1"/>
  <c r="BV35" i="1" a="1"/>
  <c r="BV35" i="1"/>
  <c r="BV25" i="1" a="1"/>
  <c r="BV25" i="1"/>
  <c r="BV38" i="1" a="1"/>
  <c r="BV38" i="1"/>
  <c r="BV289" i="1" a="1"/>
  <c r="BV289" i="1"/>
  <c r="BV20" i="1" a="1"/>
  <c r="BV20" i="1"/>
  <c r="BV150" i="1" a="1"/>
  <c r="BV150" i="1"/>
  <c r="BV86" i="1" a="1"/>
  <c r="BV86" i="1"/>
  <c r="BV32" i="1" a="1"/>
  <c r="BV32" i="1"/>
  <c r="BV72" i="1" a="1"/>
  <c r="BV72" i="1"/>
  <c r="BV204" i="1" a="1"/>
  <c r="BV204" i="1"/>
  <c r="BV260" i="1" a="1"/>
  <c r="BV260" i="1"/>
  <c r="BV61" i="1" a="1"/>
  <c r="BV61" i="1"/>
  <c r="BV45" i="1" a="1"/>
  <c r="BV45" i="1"/>
  <c r="BV157" i="1" a="1"/>
  <c r="BV157" i="1"/>
  <c r="BV66" i="1" a="1"/>
  <c r="BV66" i="1"/>
  <c r="BV200" i="1" a="1"/>
  <c r="BV200" i="1"/>
  <c r="BV343" i="1" a="1"/>
  <c r="BV343" i="1"/>
  <c r="BV164" i="1" a="1"/>
  <c r="BV164" i="1"/>
  <c r="BV257" i="1" a="1"/>
  <c r="BV257" i="1"/>
  <c r="BV288" i="1" a="1"/>
  <c r="BV288" i="1"/>
  <c r="BV346" i="1" a="1"/>
  <c r="BV346" i="1"/>
  <c r="BV201" i="1" a="1"/>
  <c r="BV201" i="1"/>
  <c r="BV166" i="1" a="1"/>
  <c r="BV166" i="1"/>
  <c r="BV344" i="1" a="1"/>
  <c r="BV344" i="1"/>
  <c r="BV335" i="1" a="1"/>
  <c r="BV335" i="1"/>
  <c r="BV234" i="1" a="1"/>
  <c r="BV234" i="1"/>
  <c r="BV143" i="1" a="1"/>
  <c r="BV143" i="1"/>
  <c r="BV351" i="1" a="1"/>
  <c r="BV351" i="1"/>
  <c r="BV293" i="1" a="1"/>
  <c r="BV293" i="1"/>
  <c r="BV323" i="1" a="1"/>
  <c r="BV323" i="1"/>
  <c r="BV338" i="1" a="1"/>
  <c r="BV338" i="1"/>
  <c r="BV211" i="1" a="1"/>
  <c r="BV211" i="1"/>
  <c r="BV339" i="1" a="1"/>
  <c r="BV339" i="1"/>
  <c r="BV41" i="1" a="1"/>
  <c r="BV41" i="1"/>
  <c r="BV140" i="1" a="1"/>
  <c r="BV140" i="1"/>
  <c r="BV96" i="1" a="1"/>
  <c r="BV96" i="1"/>
  <c r="BV170" i="1" a="1"/>
  <c r="BV170" i="1"/>
  <c r="BV69" i="1" a="1"/>
  <c r="BV69" i="1"/>
  <c r="BV145" i="1" a="1"/>
  <c r="BV145" i="1"/>
  <c r="BV3" i="1" a="1"/>
  <c r="BV3" i="1"/>
  <c r="BV313" i="1" a="1"/>
  <c r="BV313" i="1"/>
  <c r="BV62" i="1" a="1"/>
  <c r="BV62" i="1"/>
  <c r="BV173" i="1" a="1"/>
  <c r="BV173" i="1"/>
  <c r="BV291" i="1" a="1"/>
  <c r="BV291" i="1"/>
  <c r="BV67" i="1" a="1"/>
  <c r="BV67" i="1"/>
  <c r="BV342" i="1" a="1"/>
  <c r="BV342" i="1"/>
  <c r="BV142" i="1" a="1"/>
  <c r="BV142" i="1"/>
  <c r="BV31" i="1" a="1"/>
  <c r="BV31" i="1"/>
  <c r="BV146" i="1" a="1"/>
  <c r="BV146" i="1"/>
  <c r="BV152" i="1" a="1"/>
  <c r="BV152" i="1"/>
  <c r="BV165" i="1" a="1"/>
  <c r="BV165" i="1"/>
  <c r="BV304" i="1" a="1"/>
  <c r="BV304" i="1"/>
  <c r="BV269" i="1" a="1"/>
  <c r="BV269" i="1"/>
  <c r="BV361" i="1" a="1"/>
  <c r="BV361" i="1"/>
  <c r="BV139" i="1" a="1"/>
  <c r="BV139" i="1"/>
  <c r="BV125" i="1" a="1"/>
  <c r="BV125" i="1"/>
  <c r="BV57" i="1" a="1"/>
  <c r="BV57" i="1"/>
  <c r="BV286" i="1" a="1"/>
  <c r="BV286" i="1"/>
  <c r="BV190" i="1" a="1"/>
  <c r="BV190" i="1"/>
  <c r="BV302" i="1" a="1"/>
  <c r="BV302" i="1"/>
  <c r="BV101" i="1" a="1"/>
  <c r="BV101" i="1"/>
  <c r="BV187" i="1" a="1"/>
  <c r="BV187" i="1"/>
  <c r="BV167" i="1" a="1"/>
  <c r="BV167" i="1"/>
  <c r="BV360" i="1" a="1"/>
  <c r="BV360" i="1"/>
  <c r="BV352" i="1" a="1"/>
  <c r="BV352" i="1"/>
  <c r="BV246" i="1" a="1"/>
  <c r="BV246" i="1"/>
  <c r="BV305" i="1" a="1"/>
  <c r="BV305" i="1"/>
  <c r="BV222" i="1" a="1"/>
  <c r="BV222" i="1"/>
  <c r="BV321" i="1" a="1"/>
  <c r="BV321" i="1"/>
  <c r="BV340" i="1" a="1"/>
  <c r="BV340" i="1"/>
  <c r="BV254" i="1" a="1"/>
  <c r="BV254" i="1"/>
  <c r="BV238" i="1" a="1"/>
  <c r="BV238" i="1"/>
  <c r="BV212" i="1" a="1"/>
  <c r="BV212" i="1"/>
  <c r="BV87" i="1" a="1"/>
  <c r="BV87" i="1"/>
  <c r="BV282" i="1" a="1"/>
  <c r="BV282" i="1"/>
  <c r="BV263" i="1" a="1"/>
  <c r="BV263" i="1"/>
  <c r="BV178" i="1" a="1"/>
  <c r="BV178" i="1"/>
  <c r="BV296" i="1" a="1"/>
  <c r="BV296" i="1"/>
  <c r="BV93" i="1" a="1"/>
  <c r="BV93" i="1"/>
  <c r="BV194" i="1" a="1"/>
  <c r="BV194" i="1"/>
  <c r="BV294" i="1" a="1"/>
  <c r="BV294" i="1"/>
  <c r="BV337" i="1" a="1"/>
  <c r="BV337" i="1"/>
  <c r="BV320" i="1" a="1"/>
  <c r="BV320" i="1"/>
  <c r="BV242" i="1" a="1"/>
  <c r="BV24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<sst xmlns="http://schemas.openxmlformats.org/spreadsheetml/2006/main" count="78" uniqueCount="78">
  <si>
    <t>USD.date</t>
  </si>
  <si>
    <t>EUR.date</t>
  </si>
  <si>
    <t>JPY.date</t>
  </si>
  <si>
    <t>GBP.date</t>
  </si>
  <si>
    <t>CNY.date</t>
  </si>
  <si>
    <t>AUD.date</t>
  </si>
  <si>
    <t>CAD.date</t>
  </si>
  <si>
    <t>CHF.date</t>
  </si>
  <si>
    <t>HKD.date</t>
  </si>
  <si>
    <t>SGD.date</t>
  </si>
  <si>
    <t>SEK.date</t>
  </si>
  <si>
    <t>KRW.date</t>
  </si>
  <si>
    <t>NOK.date</t>
  </si>
  <si>
    <t>NZD.date</t>
  </si>
  <si>
    <t>INR.date</t>
  </si>
  <si>
    <t>MXN.date</t>
  </si>
  <si>
    <t>TWD.date</t>
  </si>
  <si>
    <t>ZAR.date</t>
  </si>
  <si>
    <t>BRL.date</t>
  </si>
  <si>
    <t>DKK.date</t>
  </si>
  <si>
    <t>PLN.date</t>
  </si>
  <si>
    <t>THB.date</t>
  </si>
  <si>
    <t>ILS.date</t>
  </si>
  <si>
    <t>IDR.date</t>
  </si>
  <si>
    <t>CZK.date</t>
  </si>
  <si>
    <t>AED.date</t>
  </si>
  <si>
    <t>TRY.date</t>
  </si>
  <si>
    <t>HUF.date</t>
  </si>
  <si>
    <t>CLP.date</t>
  </si>
  <si>
    <t>SAR.date</t>
  </si>
  <si>
    <t>PHP.date</t>
  </si>
  <si>
    <t>MYR.date</t>
  </si>
  <si>
    <t>COP.date</t>
  </si>
  <si>
    <t>RUB.date</t>
  </si>
  <si>
    <t>RON.date</t>
  </si>
  <si>
    <t>PEN.date</t>
  </si>
  <si>
    <t>BHD.date</t>
  </si>
  <si>
    <t>BGN.date</t>
  </si>
  <si>
    <t>ARS.date</t>
  </si>
  <si>
    <t>EUR.bid_ask_spread</t>
  </si>
  <si>
    <t>USD.bid_ask_spread</t>
  </si>
  <si>
    <t>JPY.bid_ask_spread</t>
  </si>
  <si>
    <t>GBP.bid_ask_spread</t>
  </si>
  <si>
    <t>CNY.bid_ask_spread</t>
  </si>
  <si>
    <t>AUD.bid_ask_spread</t>
  </si>
  <si>
    <t>CAD.bid_ask_spread</t>
  </si>
  <si>
    <t>CHF.bid_ask_spread</t>
  </si>
  <si>
    <t>HKD.bid_ask_spread</t>
  </si>
  <si>
    <t>SGD.bid_ask_spread</t>
  </si>
  <si>
    <t>SEK.bid_ask_spread</t>
  </si>
  <si>
    <t>KRW.bid_ask_spread</t>
  </si>
  <si>
    <t>NOK.bid_ask_spread</t>
  </si>
  <si>
    <t>NZD.bid_ask_spread</t>
  </si>
  <si>
    <t>INR.bid_ask_spread</t>
  </si>
  <si>
    <t>MXN.bid_ask_spread</t>
  </si>
  <si>
    <t>TWD.bid_ask_spread</t>
  </si>
  <si>
    <t>ZAR.bid_ask_spread</t>
  </si>
  <si>
    <t>BRL.bid_ask_spread</t>
  </si>
  <si>
    <t>DKK.bid_ask_spread</t>
  </si>
  <si>
    <t>PLN.bid_ask_spread</t>
  </si>
  <si>
    <t>THB.bid_ask_spread</t>
  </si>
  <si>
    <t>ILS.bid_ask_spread</t>
  </si>
  <si>
    <t>IDR.bid_ask_spread</t>
  </si>
  <si>
    <t>CZK.bid_ask_spread</t>
  </si>
  <si>
    <t>AED.bid_ask_spread</t>
  </si>
  <si>
    <t>TRY.bid_ask_spread</t>
  </si>
  <si>
    <t>HUF.bid_ask_spread</t>
  </si>
  <si>
    <t>CLP.bid_ask_spread</t>
  </si>
  <si>
    <t>SAR.bid_ask_spread</t>
  </si>
  <si>
    <t>PHP.bid_ask_spread</t>
  </si>
  <si>
    <t>MYR.bid_ask_spread</t>
  </si>
  <si>
    <t>COP.bid_ask_spread</t>
  </si>
  <si>
    <t>RUB.bid_ask_spread</t>
  </si>
  <si>
    <t>RON.bid_ask_spread</t>
  </si>
  <si>
    <t>PEN.bid_ask_spread</t>
  </si>
  <si>
    <t>BHD.bid_ask_spread</t>
  </si>
  <si>
    <t>BGN.bid_ask_spread</t>
  </si>
  <si>
    <t>ARS.bid_ask_spread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</si>
</sst>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0.00000"/>
    <numFmt numFmtId="168" formatCode="0.000"/>
    <numFmt numFmtId="170" formatCode="0.0000000"/>
    <numFmt numFmtId="171" formatCode="0.00000000"/>
    <numFmt numFmtId="172" formatCode="0.000000000"/>
    <numFmt numFmtId="173" formatCode="0.0000000000"/>
    <numFmt numFmtId="174" formatCode="0.00000000000"/>
    <numFmt numFmtId="175" formatCode="0.000000000000"/>
    <numFmt numFmtId="176" formatCode="0.0000000000000"/>
    <numFmt numFmtId="177" formatCode="0.00000000000000"/>
    <numFmt numFmtId="180" formatCode="0.00000000000000000"/>
    <numFmt numFmtId="182" formatCode="0.0000000000000000000"/>
  </numFmts>
  <fonts count="2">
    <font>
      <sz val="11"/>
      <color theme="1"/>
      <name val="Aptos Narrow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14" fontId="0" fillId="0" borderId="0" xfId="0" applyNumberFormat="1"/>
    <xf numFmtId="2" fontId="0" fillId="0" borderId="0" xfId="0" applyNumberFormat="1"/>
    <xf numFmtId="14" fontId="1" fillId="0" borderId="0" xfId="0" applyNumberFormat="1" applyFont="1" applyAlignment="1">
      <alignment vertical="center"/>
    </xf>
    <xf numFmtId="164" fontId="0" fillId="0" borderId="0" xfId="0" applyNumberFormat="1"/>
    <xf numFmtId="168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80" fontId="0" fillId="0" borderId="0" xfId="0" applyNumberFormat="1"/>
    <xf numFmtId="18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BDH|16921301998293539559</stp>
        <tr r="AV263" s="1"/>
      </tp>
      <tp t="s">
        <v>#N/A N/A</v>
        <stp/>
        <stp>BDH|16583551228442963900</stp>
        <tr r="D55" s="1"/>
      </tp>
      <tp t="s">
        <v>#N/A Requesting Data...4043283732</v>
        <stp/>
        <stp>BDH|13736255760818233516</stp>
        <tr r="V55" s="1"/>
      </tp>
      <tp t="s">
        <v>#N/A N/A</v>
        <stp/>
        <stp>BDH|16295245294580442774</stp>
        <tr r="AL209" s="1"/>
      </tp>
      <tp t="s">
        <v>#N/A N/A</v>
        <stp/>
        <stp>BDH|13623909357697533257</stp>
        <tr r="BL289" s="1"/>
      </tp>
      <tp t="s">
        <v>#N/A N/A</v>
        <stp/>
        <stp>BDH|18077990188071275229</stp>
        <tr r="AV146" s="1"/>
      </tp>
      <tp t="s">
        <v>#N/A N/A</v>
        <stp/>
        <stp>BDH|13256999379490761746</stp>
        <tr r="AB343" s="1"/>
      </tp>
      <tp t="s">
        <v>#N/A N/A</v>
        <stp/>
        <stp>BDH|16828838429217548164</stp>
        <tr r="AF49" s="1"/>
      </tp>
      <tp t="s">
        <v>#N/A N/A</v>
        <stp/>
        <stp>BDH|15907348488325072144</stp>
        <tr r="AR263" s="1"/>
      </tp>
      <tp t="s">
        <v>#N/A N/A</v>
        <stp/>
        <stp>BDH|12111336800862600950</stp>
        <tr r="BH382" s="1"/>
      </tp>
      <tp t="s">
        <v>#N/A N/A</v>
        <stp/>
        <stp>BDH|13038942555414138119</stp>
        <tr r="BH82" s="1"/>
      </tp>
      <tp t="s">
        <v>#N/A N/A</v>
        <stp/>
        <stp>BDH|10200006480977784548</stp>
        <tr r="BF27" s="1"/>
      </tp>
      <tp t="s">
        <v>#N/A N/A</v>
        <stp/>
        <stp>BDH|14064810129815963107</stp>
        <tr r="AN356" s="1"/>
      </tp>
      <tp t="s">
        <v>#N/A N/A</v>
        <stp/>
        <stp>BDH|17073783098331991280</stp>
        <tr r="D304" s="1"/>
      </tp>
      <tp t="s">
        <v>#N/A N/A</v>
        <stp/>
        <stp>BDH|13906206478389017509</stp>
        <tr r="H115" s="1"/>
      </tp>
      <tp t="s">
        <v>#N/A N/A</v>
        <stp/>
        <stp>BDH|15941111080491896715</stp>
        <tr r="T236" s="1"/>
      </tp>
      <tp t="s">
        <v>#N/A N/A</v>
        <stp/>
        <stp>BDH|17287567582851197163</stp>
        <tr r="N141" s="1"/>
      </tp>
      <tp t="s">
        <v>#N/A N/A</v>
        <stp/>
        <stp>BDH|12796861777381604617</stp>
        <tr r="T103" s="1"/>
      </tp>
      <tp t="s">
        <v>#N/A N/A</v>
        <stp/>
        <stp>BDH|10329775697746465265</stp>
        <tr r="AX240" s="1"/>
      </tp>
      <tp t="s">
        <v>#N/A N/A</v>
        <stp/>
        <stp>BDH|12500340464448319576</stp>
        <tr r="P277" s="1"/>
      </tp>
      <tp t="s">
        <v>#N/A N/A</v>
        <stp/>
        <stp>BDH|12132481086106729292</stp>
        <tr r="AR291" s="1"/>
      </tp>
      <tp t="s">
        <v>#N/A N/A</v>
        <stp/>
        <stp>BDH|11335696009645775857</stp>
        <tr r="N200" s="1"/>
      </tp>
      <tp t="s">
        <v>#N/A N/A</v>
        <stp/>
        <stp>BDH|16933810619382809783</stp>
        <tr r="AF64" s="1"/>
      </tp>
      <tp t="s">
        <v>#N/A N/A</v>
        <stp/>
        <stp>BDH|17864640887146219585</stp>
        <tr r="H312" s="1"/>
      </tp>
      <tp t="s">
        <v>#N/A N/A</v>
        <stp/>
        <stp>BDH|10375242387313964383</stp>
        <tr r="AZ323" s="1"/>
      </tp>
      <tp t="s">
        <v>#N/A Requesting Data...4270990998</v>
        <stp/>
        <stp>BDH|12332382880805927639</stp>
        <tr r="BV219" s="1"/>
      </tp>
      <tp t="s">
        <v>#N/A N/A</v>
        <stp/>
        <stp>BDH|18229578812842651405</stp>
        <tr r="BF220" s="1"/>
      </tp>
      <tp t="s">
        <v>#N/A N/A</v>
        <stp/>
        <stp>BDH|16051402762438674656</stp>
        <tr r="BH372" s="1"/>
      </tp>
      <tp t="s">
        <v>#N/A N/A</v>
        <stp/>
        <stp>BDH|18272830419938089397</stp>
        <tr r="P11" s="1"/>
      </tp>
      <tp t="s">
        <v>#N/A Requesting Data...4279388703</v>
        <stp/>
        <stp>BDH|14638884191767740895</stp>
        <tr r="BV15" s="1"/>
      </tp>
      <tp t="s">
        <v>#N/A N/A</v>
        <stp/>
        <stp>BDH|14148700095905180544</stp>
        <tr r="BP333" s="1"/>
      </tp>
      <tp t="s">
        <v>#N/A Requesting Data...4157546211</v>
        <stp/>
        <stp>BDH|11300690867619952252</stp>
        <tr r="V99" s="1"/>
      </tp>
      <tp t="s">
        <v>#N/A N/A</v>
        <stp/>
        <stp>BDH|11130152952806189960</stp>
        <tr r="P87" s="1"/>
      </tp>
      <tp t="s">
        <v>#N/A N/A</v>
        <stp/>
        <stp>BDH|12147989045633494693</stp>
        <tr r="AZ121" s="1"/>
      </tp>
      <tp t="s">
        <v>#N/A N/A</v>
        <stp/>
        <stp>BDH|10437271423348714261</stp>
        <tr r="BJ356" s="1"/>
      </tp>
      <tp t="s">
        <v>#N/A N/A</v>
        <stp/>
        <stp>BDH|17192678087480527357</stp>
        <tr r="AB19" s="1"/>
      </tp>
      <tp t="s">
        <v>#N/A N/A</v>
        <stp/>
        <stp>BDH|16851842299655069847</stp>
        <tr r="D31" s="1"/>
      </tp>
      <tp t="s">
        <v>#N/A N/A</v>
        <stp/>
        <stp>BDH|12497833461791182765</stp>
        <tr r="BL406" s="1"/>
      </tp>
      <tp t="s">
        <v>#N/A N/A</v>
        <stp/>
        <stp>BDH|18439011304837990594</stp>
        <tr r="N201" s="1"/>
      </tp>
      <tp t="s">
        <v>#N/A N/A</v>
        <stp/>
        <stp>BDH|12242918915834000473</stp>
        <tr r="AZ229" s="1"/>
      </tp>
      <tp t="s">
        <v>#N/A N/A</v>
        <stp/>
        <stp>BDH|11786717107854226822</stp>
        <tr r="T58" s="1"/>
      </tp>
      <tp t="s">
        <v>#N/A N/A</v>
        <stp/>
        <stp>BDH|12662911122715036644</stp>
        <tr r="BH320" s="1"/>
      </tp>
      <tp t="s">
        <v>#N/A N/A</v>
        <stp/>
        <stp>BDH|12544221955266149924</stp>
        <tr r="D345" s="1"/>
      </tp>
      <tp t="s">
        <v>#N/A N/A</v>
        <stp/>
        <stp>BDH|11731343483740435052</stp>
        <tr r="AV307" s="1"/>
      </tp>
      <tp t="s">
        <v>#N/A N/A</v>
        <stp/>
        <stp>BDH|13242463016459363503</stp>
        <tr r="L172" s="1"/>
      </tp>
      <tp t="s">
        <v>#N/A N/A</v>
        <stp/>
        <stp>BDH|10596496544552991805</stp>
        <tr r="AD304" s="1"/>
      </tp>
      <tp t="s">
        <v>#N/A N/A</v>
        <stp/>
        <stp>BDH|13335278755156991895</stp>
        <tr r="BL193" s="1"/>
      </tp>
      <tp t="s">
        <v>#N/A N/A</v>
        <stp/>
        <stp>BDH|10715973826692367344</stp>
        <tr r="AF126" s="1"/>
      </tp>
      <tp t="s">
        <v>#N/A N/A</v>
        <stp/>
        <stp>BDH|11287718722369273721</stp>
        <tr r="BH47" s="1"/>
      </tp>
      <tp t="s">
        <v>#N/A N/A</v>
        <stp/>
        <stp>BDH|16871886300556083219</stp>
        <tr r="AR175" s="1"/>
      </tp>
      <tp t="s">
        <v>#N/A N/A</v>
        <stp/>
        <stp>BDH|10616903810636611411</stp>
        <tr r="AN350" s="1"/>
      </tp>
      <tp t="s">
        <v>#N/A N/A</v>
        <stp/>
        <stp>BDH|14143422697884485712</stp>
        <tr r="F139" s="1"/>
      </tp>
      <tp t="s">
        <v>#N/A N/A</v>
        <stp/>
        <stp>BDH|14386684675998942765</stp>
        <tr r="BJ373" s="1"/>
      </tp>
      <tp t="s">
        <v>#N/A Requesting Data...4141193391</v>
        <stp/>
        <stp>BDH|14791479273228567570</stp>
        <tr r="BV136" s="1"/>
      </tp>
      <tp t="s">
        <v>#N/A N/A</v>
        <stp/>
        <stp>BDH|10158822690183059839</stp>
        <tr r="AL235" s="1"/>
      </tp>
      <tp t="s">
        <v>#N/A N/A</v>
        <stp/>
        <stp>BDH|18198352500924700538</stp>
        <tr r="AT266" s="1"/>
      </tp>
      <tp t="s">
        <v>#N/A N/A</v>
        <stp/>
        <stp>BDH|12708759777671739926</stp>
        <tr r="BP23" s="1"/>
      </tp>
      <tp t="s">
        <v>#N/A N/A</v>
        <stp/>
        <stp>BDH|16608293185974207283</stp>
        <tr r="BH253" s="1"/>
      </tp>
      <tp t="s">
        <v>#N/A N/A</v>
        <stp/>
        <stp>BDH|18414129435160111021</stp>
        <tr r="J343" s="1"/>
      </tp>
      <tp t="s">
        <v>#N/A N/A</v>
        <stp/>
        <stp>BDH|10812298193435665443</stp>
        <tr r="T190" s="1"/>
      </tp>
      <tp t="s">
        <v>#N/A N/A</v>
        <stp/>
        <stp>BDH|11972730169023275918</stp>
        <tr r="Z357" s="1"/>
      </tp>
      <tp t="s">
        <v>#N/A N/A</v>
        <stp/>
        <stp>BDH|18230016318825846631</stp>
        <tr r="P266" s="1"/>
      </tp>
      <tp t="s">
        <v>#N/A N/A</v>
        <stp/>
        <stp>BDH|10885000458359629666</stp>
        <tr r="L33" s="1"/>
      </tp>
      <tp t="s">
        <v>#N/A N/A</v>
        <stp/>
        <stp>BDH|10851541403107881872</stp>
        <tr r="BN110" s="1"/>
      </tp>
      <tp t="s">
        <v>#N/A N/A</v>
        <stp/>
        <stp>BDH|18132898438601861884</stp>
        <tr r="AL10" s="1"/>
      </tp>
      <tp t="s">
        <v>#N/A N/A</v>
        <stp/>
        <stp>BDH|12204986219710486076</stp>
        <tr r="AN337" s="1"/>
      </tp>
      <tp t="s">
        <v>#N/A N/A</v>
        <stp/>
        <stp>BDH|18251229433323434073</stp>
        <tr r="AT260" s="1"/>
      </tp>
      <tp t="s">
        <v>#N/A N/A</v>
        <stp/>
        <stp>BDH|10372085348876728846</stp>
        <tr r="Z170" s="1"/>
      </tp>
      <tp t="s">
        <v>#N/A N/A</v>
        <stp/>
        <stp>BDH|12443962391768068039</stp>
        <tr r="BD299" s="1"/>
      </tp>
      <tp t="s">
        <v>#N/A N/A</v>
        <stp/>
        <stp>BDH|16740953734870459624</stp>
        <tr r="AJ324" s="1"/>
      </tp>
      <tp t="s">
        <v>#N/A N/A</v>
        <stp/>
        <stp>BDH|10006701990116964298</stp>
        <tr r="AD84" s="1"/>
      </tp>
      <tp t="s">
        <v>#N/A N/A</v>
        <stp/>
        <stp>BDH|16381464104270743864</stp>
        <tr r="L333" s="1"/>
      </tp>
      <tp t="s">
        <v>#N/A N/A</v>
        <stp/>
        <stp>BDH|17367935845684727429</stp>
        <tr r="AP254" s="1"/>
      </tp>
      <tp t="s">
        <v>#N/A Requesting Data...4261256648</v>
        <stp/>
        <stp>BDH|13649593392020983542</stp>
        <tr r="BX326" s="1"/>
      </tp>
      <tp t="s">
        <v>#N/A N/A</v>
        <stp/>
        <stp>BDH|14412263735807220855</stp>
        <tr r="BP323" s="1"/>
      </tp>
      <tp t="s">
        <v>#N/A N/A</v>
        <stp/>
        <stp>BDH|16871336247658483382</stp>
        <tr r="BN97" s="1"/>
      </tp>
      <tp t="s">
        <v>#N/A N/A</v>
        <stp/>
        <stp>BDH|12381024495715179450</stp>
        <tr r="T409" s="1"/>
      </tp>
      <tp t="s">
        <v>#N/A N/A</v>
        <stp/>
        <stp>BDH|10745970466453145678</stp>
        <tr r="X375" s="1"/>
      </tp>
      <tp t="s">
        <v>#N/A N/A</v>
        <stp/>
        <stp>BDH|10216432746203769904</stp>
        <tr r="J99" s="1"/>
      </tp>
      <tp t="s">
        <v>#N/A N/A</v>
        <stp/>
        <stp>BDH|17721035790992244669</stp>
        <tr r="AP138" s="1"/>
      </tp>
      <tp t="s">
        <v>#N/A N/A</v>
        <stp/>
        <stp>BDH|10174557222339701410</stp>
        <tr r="T86" s="1"/>
      </tp>
      <tp t="s">
        <v>#N/A Requesting Data...4148369622</v>
        <stp/>
        <stp>BDH|18327754886258844582</stp>
        <tr r="V256" s="1"/>
      </tp>
      <tp t="s">
        <v>#N/A N/A</v>
        <stp/>
        <stp>BDH|10221851586399023313</stp>
        <tr r="L373" s="1"/>
      </tp>
      <tp t="s">
        <v>#N/A N/A</v>
        <stp/>
        <stp>BDH|14672170594057412117</stp>
        <tr r="D277" s="1"/>
      </tp>
      <tp t="s">
        <v>#N/A N/A</v>
        <stp/>
        <stp>BDH|10675690068492131860</stp>
        <tr r="P201" s="1"/>
      </tp>
      <tp t="s">
        <v>#N/A N/A</v>
        <stp/>
        <stp>BDH|10825885460285205122</stp>
        <tr r="BN302" s="1"/>
      </tp>
      <tp t="s">
        <v>#N/A N/A</v>
        <stp/>
        <stp>BDH|11309113208209234385</stp>
        <tr r="T255" s="1"/>
      </tp>
      <tp t="s">
        <v>#N/A N/A</v>
        <stp/>
        <stp>BDH|16757009605114485862</stp>
        <tr r="BJ198" s="1"/>
      </tp>
      <tp t="s">
        <v>#N/A N/A</v>
        <stp/>
        <stp>BDH|17345913415041561426</stp>
        <tr r="AZ40" s="1"/>
      </tp>
      <tp t="s">
        <v>#N/A N/A</v>
        <stp/>
        <stp>BDH|17270277324318065512</stp>
        <tr r="R330" s="1"/>
      </tp>
      <tp t="s">
        <v>#N/A N/A</v>
        <stp/>
        <stp>BDH|16250865552531207042</stp>
        <tr r="AX103" s="1"/>
      </tp>
      <tp t="s">
        <v>#N/A N/A</v>
        <stp/>
        <stp>BDH|17905661378158133464</stp>
        <tr r="L202" s="1"/>
      </tp>
      <tp t="s">
        <v>#N/A N/A</v>
        <stp/>
        <stp>BDH|15480917240205681732</stp>
        <tr r="AN353" s="1"/>
      </tp>
      <tp t="s">
        <v>#N/A N/A</v>
        <stp/>
        <stp>BDH|16247841132000015743</stp>
        <tr r="AF186" s="1"/>
      </tp>
      <tp t="s">
        <v>#N/A N/A</v>
        <stp/>
        <stp>BDH|16428784789730640333</stp>
        <tr r="P321" s="1"/>
      </tp>
      <tp t="s">
        <v>#N/A N/A</v>
        <stp/>
        <stp>BDH|10301776943431624816</stp>
        <tr r="AV27" s="1"/>
      </tp>
      <tp t="s">
        <v>#N/A N/A</v>
        <stp/>
        <stp>BDH|12946681461240948895</stp>
        <tr r="AN191" s="1"/>
      </tp>
      <tp t="s">
        <v>#N/A N/A</v>
        <stp/>
        <stp>BDH|11641527641659755326</stp>
        <tr r="D245" s="1"/>
      </tp>
      <tp t="s">
        <v>#N/A N/A</v>
        <stp/>
        <stp>BDH|16420930057419327932</stp>
        <tr r="N35" s="1"/>
      </tp>
      <tp t="s">
        <v>#N/A N/A</v>
        <stp/>
        <stp>BDH|11461527576690473944</stp>
        <tr r="Z37" s="1"/>
      </tp>
      <tp t="s">
        <v>#N/A N/A</v>
        <stp/>
        <stp>BDH|14191230414314393968</stp>
        <tr r="D77" s="1"/>
      </tp>
      <tp t="s">
        <v>#N/A N/A</v>
        <stp/>
        <stp>BDH|14458879765512669234</stp>
        <tr r="AH249" s="1"/>
      </tp>
      <tp t="s">
        <v>#N/A N/A</v>
        <stp/>
        <stp>BDH|12788541372652005826</stp>
        <tr r="AR206" s="1"/>
      </tp>
      <tp t="s">
        <v>#N/A N/A</v>
        <stp/>
        <stp>BDH|13777839580031054872</stp>
        <tr r="AJ83" s="1"/>
      </tp>
      <tp t="s">
        <v>#N/A N/A</v>
        <stp/>
        <stp>BDH|14877920656263841178</stp>
        <tr r="AN9" s="1"/>
      </tp>
      <tp t="s">
        <v>#N/A Requesting Data...4090473335</v>
        <stp/>
        <stp>BDH|15483777480568610862</stp>
        <tr r="V26" s="1"/>
      </tp>
      <tp t="s">
        <v>#N/A Requesting Data...4294762494</v>
        <stp/>
        <stp>BDH|15386928055603196066</stp>
        <tr r="BZ242" s="1"/>
      </tp>
      <tp t="s">
        <v>#N/A N/A</v>
        <stp/>
        <stp>BDH|16985743087421975201</stp>
        <tr r="BF227" s="1"/>
      </tp>
      <tp t="s">
        <v>#N/A N/A</v>
        <stp/>
        <stp>BDH|15118832447125480622</stp>
        <tr r="BR384" s="1"/>
      </tp>
      <tp t="s">
        <v>#N/A N/A</v>
        <stp/>
        <stp>BDH|15599182532689845441</stp>
        <tr r="X138" s="1"/>
      </tp>
      <tp t="s">
        <v>#N/A N/A</v>
        <stp/>
        <stp>BDH|17051116896242064748</stp>
        <tr r="AT180" s="1"/>
      </tp>
      <tp t="s">
        <v>#N/A N/A</v>
        <stp/>
        <stp>BDH|14512141463158186106</stp>
        <tr r="J263" s="1"/>
      </tp>
      <tp t="s">
        <v>#N/A N/A</v>
        <stp/>
        <stp>BDH|11401542132174844999</stp>
        <tr r="P70" s="1"/>
      </tp>
      <tp t="s">
        <v>#N/A N/A</v>
        <stp/>
        <stp>BDH|14640873610033188432</stp>
        <tr r="AN287" s="1"/>
      </tp>
      <tp t="s">
        <v>#N/A N/A</v>
        <stp/>
        <stp>BDH|17159251284687176028</stp>
        <tr r="Z100" s="1"/>
      </tp>
      <tp t="s">
        <v>#N/A Requesting Data...4070648199</v>
        <stp/>
        <stp>BDH|17350158965609659363</stp>
        <tr r="BX252" s="1"/>
      </tp>
      <tp t="s">
        <v>#N/A N/A</v>
        <stp/>
        <stp>BDH|15758028955963708948</stp>
        <tr r="BL359" s="1"/>
      </tp>
      <tp t="s">
        <v>#N/A N/A</v>
        <stp/>
        <stp>BDH|12844909846124404190</stp>
        <tr r="BH195" s="1"/>
      </tp>
      <tp t="s">
        <v>#N/A N/A</v>
        <stp/>
        <stp>BDH|12422492300508896460</stp>
        <tr r="R349" s="1"/>
      </tp>
      <tp t="s">
        <v>#N/A Requesting Data...4249702138</v>
        <stp/>
        <stp>BDH|14379351072213321945</stp>
        <tr r="V258" s="1"/>
      </tp>
      <tp t="s">
        <v>#N/A Requesting Data...4073740031</v>
        <stp/>
        <stp>BDH|10283902055782781436</stp>
        <tr r="V349" s="1"/>
      </tp>
      <tp t="s">
        <v>#N/A N/A</v>
        <stp/>
        <stp>BDH|16366976766202236132</stp>
        <tr r="AJ76" s="1"/>
      </tp>
      <tp t="s">
        <v>#N/A N/A</v>
        <stp/>
        <stp>BDH|12658013796575048424</stp>
        <tr r="AT348" s="1"/>
      </tp>
      <tp t="s">
        <v>#N/A N/A</v>
        <stp/>
        <stp>BDH|14468313590774754015</stp>
        <tr r="BN72" s="1"/>
      </tp>
      <tp t="s">
        <v>#N/A N/A</v>
        <stp/>
        <stp>BDH|15520844900616076125</stp>
        <tr r="X256" s="1"/>
      </tp>
      <tp t="s">
        <v>#N/A N/A</v>
        <stp/>
        <stp>BDH|16323336581217231007</stp>
        <tr r="AT89" s="1"/>
      </tp>
      <tp t="s">
        <v>#N/A N/A</v>
        <stp/>
        <stp>BDH|18222237684381611906</stp>
        <tr r="BJ185" s="1"/>
      </tp>
      <tp t="s">
        <v>#N/A N/A</v>
        <stp/>
        <stp>BDH|12726331223751547811</stp>
        <tr r="D271" s="1"/>
      </tp>
      <tp t="s">
        <v>#N/A N/A</v>
        <stp/>
        <stp>BDH|14429368389985972015</stp>
        <tr r="J73" s="1"/>
      </tp>
      <tp t="s">
        <v>#N/A N/A</v>
        <stp/>
        <stp>BDH|15409985555763939030</stp>
        <tr r="AF395" s="1"/>
      </tp>
      <tp t="s">
        <v>#N/A Requesting Data...4200300201</v>
        <stp/>
        <stp>BDH|10004002802408501246</stp>
        <tr r="V66" s="1"/>
      </tp>
      <tp t="s">
        <v>#N/A Requesting Data...4282750949</v>
        <stp/>
        <stp>BDH|15665061591453549577</stp>
        <tr r="BX216" s="1"/>
      </tp>
      <tp t="s">
        <v>#N/A N/A</v>
        <stp/>
        <stp>BDH|14310741165309559646</stp>
        <tr r="L326" s="1"/>
      </tp>
      <tp t="s">
        <v>#N/A N/A</v>
        <stp/>
        <stp>BDH|15679969653823817087</stp>
        <tr r="BN154" s="1"/>
      </tp>
      <tp t="s">
        <v>#N/A N/A</v>
        <stp/>
        <stp>BDH|14168637988911105188</stp>
        <tr r="H278" s="1"/>
      </tp>
      <tp t="s">
        <v>#N/A Requesting Data...4194058871</v>
        <stp/>
        <stp>BDH|17257222599232275482</stp>
        <tr r="BT36" s="1"/>
      </tp>
      <tp t="s">
        <v>#N/A N/A</v>
        <stp/>
        <stp>BDH|18025486606407847154</stp>
        <tr r="Z141" s="1"/>
      </tp>
      <tp t="s">
        <v>#N/A N/A</v>
        <stp/>
        <stp>BDH|15577330063522402822</stp>
        <tr r="BH307" s="1"/>
      </tp>
      <tp t="s">
        <v>#N/A N/A</v>
        <stp/>
        <stp>BDH|13364112471576444945</stp>
        <tr r="BH286" s="1"/>
      </tp>
      <tp t="s">
        <v>#N/A N/A</v>
        <stp/>
        <stp>BDH|16501313560959247059</stp>
        <tr r="T222" s="1"/>
      </tp>
      <tp t="s">
        <v>#N/A N/A</v>
        <stp/>
        <stp>BDH|18254182748682864592</stp>
        <tr r="P230" s="1"/>
      </tp>
      <tp t="s">
        <v>#N/A N/A</v>
        <stp/>
        <stp>BDH|14658204199671517493</stp>
        <tr r="D297" s="1"/>
      </tp>
      <tp t="s">
        <v>#N/A N/A</v>
        <stp/>
        <stp>BDH|14498137105966807992</stp>
        <tr r="AV107" s="1"/>
      </tp>
      <tp t="s">
        <v>#N/A N/A</v>
        <stp/>
        <stp>BDH|16785836532794389364</stp>
        <tr r="AB244" s="1"/>
      </tp>
      <tp t="s">
        <v>#N/A N/A</v>
        <stp/>
        <stp>BDH|15512869930886510254</stp>
        <tr r="AF202" s="1"/>
      </tp>
      <tp t="s">
        <v>#N/A N/A</v>
        <stp/>
        <stp>BDH|12908723005968864758</stp>
        <tr r="BB185" s="1"/>
      </tp>
      <tp t="s">
        <v>#N/A N/A</v>
        <stp/>
        <stp>BDH|16395915649733026292</stp>
        <tr r="AV207" s="1"/>
      </tp>
      <tp t="s">
        <v>#N/A N/A</v>
        <stp/>
        <stp>BDH|11980636359469229132</stp>
        <tr r="BF166" s="1"/>
      </tp>
      <tp t="s">
        <v>#N/A N/A</v>
        <stp/>
        <stp>BDH|10281836902735934780</stp>
        <tr r="AP364" s="1"/>
      </tp>
      <tp t="s">
        <v>#N/A N/A</v>
        <stp/>
        <stp>BDH|16690582211691412996</stp>
        <tr r="J70" s="1"/>
      </tp>
      <tp t="s">
        <v>#N/A N/A</v>
        <stp/>
        <stp>BDH|10304932764896139373</stp>
        <tr r="BP37" s="1"/>
      </tp>
      <tp t="s">
        <v>#N/A N/A</v>
        <stp/>
        <stp>BDH|16785163080933485670</stp>
        <tr r="AH82" s="1"/>
      </tp>
      <tp t="s">
        <v>#N/A N/A</v>
        <stp/>
        <stp>BDH|18125991687391839259</stp>
        <tr r="AD288" s="1"/>
      </tp>
      <tp t="s">
        <v>#N/A N/A</v>
        <stp/>
        <stp>BDH|11515095189295163669</stp>
        <tr r="BD357" s="1"/>
      </tp>
      <tp t="s">
        <v>#N/A N/A</v>
        <stp/>
        <stp>BDH|12831559246008868115</stp>
        <tr r="R120" s="1"/>
      </tp>
      <tp t="s">
        <v>#N/A N/A</v>
        <stp/>
        <stp>BDH|12774245681760199213</stp>
        <tr r="N339" s="1"/>
      </tp>
      <tp t="s">
        <v>#N/A N/A</v>
        <stp/>
        <stp>BDH|15062710542354929888</stp>
        <tr r="AP163" s="1"/>
      </tp>
      <tp t="s">
        <v>#N/A N/A</v>
        <stp/>
        <stp>BDH|11956179537591962821</stp>
        <tr r="AT257" s="1"/>
      </tp>
      <tp t="s">
        <v>#N/A N/A</v>
        <stp/>
        <stp>BDH|11555629935398374636</stp>
        <tr r="L365" s="1"/>
      </tp>
      <tp t="s">
        <v>#N/A Requesting Data...4248805043</v>
        <stp/>
        <stp>BDH|15300778147644794869</stp>
        <tr r="BX199" s="1"/>
      </tp>
      <tp t="s">
        <v>#N/A Requesting Data...4292230624</v>
        <stp/>
        <stp>BDH|14078689760506240882</stp>
        <tr r="BZ5" s="1"/>
      </tp>
      <tp t="s">
        <v>#N/A N/A</v>
        <stp/>
        <stp>BDH|10621474540258514268</stp>
        <tr r="BJ363" s="1"/>
      </tp>
      <tp t="s">
        <v>#N/A N/A</v>
        <stp/>
        <stp>BDH|12611611458768825358</stp>
        <tr r="AJ103" s="1"/>
      </tp>
      <tp t="s">
        <v>#N/A N/A</v>
        <stp/>
        <stp>BDH|13994847370100727680</stp>
        <tr r="BF403" s="1"/>
      </tp>
      <tp t="s">
        <v>#N/A N/A</v>
        <stp/>
        <stp>BDH|14370582576145617999</stp>
        <tr r="F122" s="1"/>
      </tp>
      <tp t="s">
        <v>#N/A N/A</v>
        <stp/>
        <stp>BDH|18117572577942710247</stp>
        <tr r="BJ53" s="1"/>
      </tp>
      <tp t="s">
        <v>#N/A N/A</v>
        <stp/>
        <stp>BDH|16813740722790421987</stp>
        <tr r="R30" s="1"/>
      </tp>
      <tp t="s">
        <v>#N/A N/A</v>
        <stp/>
        <stp>BDH|10225335836379454312</stp>
        <tr r="AN261" s="1"/>
      </tp>
      <tp t="s">
        <v>#N/A N/A</v>
        <stp/>
        <stp>BDH|15456076387077796019</stp>
        <tr r="X316" s="1"/>
      </tp>
      <tp t="s">
        <v>#N/A N/A</v>
        <stp/>
        <stp>BDH|11241073989475903671</stp>
        <tr r="N225" s="1"/>
      </tp>
      <tp t="s">
        <v>#N/A N/A</v>
        <stp/>
        <stp>BDH|18346332074781337750</stp>
        <tr r="X311" s="1"/>
      </tp>
      <tp t="s">
        <v>#N/A N/A</v>
        <stp/>
        <stp>BDH|14994221040319890110</stp>
        <tr r="R195" s="1"/>
      </tp>
      <tp t="s">
        <v>#N/A N/A</v>
        <stp/>
        <stp>BDH|15602009764311706878</stp>
        <tr r="N55" s="1"/>
      </tp>
      <tp t="s">
        <v>#N/A Requesting Data...4074301117</v>
        <stp/>
        <stp>BDH|17592428665467219825</stp>
        <tr r="BZ102" s="1"/>
      </tp>
      <tp t="s">
        <v>#N/A N/A</v>
        <stp/>
        <stp>BDH|10215972622909182843</stp>
        <tr r="BP120" s="1"/>
      </tp>
      <tp t="s">
        <v>#N/A N/A</v>
        <stp/>
        <stp>BDH|13600754695892094542</stp>
        <tr r="P119" s="1"/>
      </tp>
      <tp t="s">
        <v>#N/A Requesting Data...4096890883</v>
        <stp/>
        <stp>BDH|12695910052180088477</stp>
        <tr r="BZ295" s="1"/>
      </tp>
      <tp t="s">
        <v>#N/A N/A</v>
        <stp/>
        <stp>BDH|11026562263640031872</stp>
        <tr r="BR253" s="1"/>
      </tp>
      <tp t="s">
        <v>#N/A N/A</v>
        <stp/>
        <stp>BDH|15067955457064615765</stp>
        <tr r="P288" s="1"/>
      </tp>
      <tp t="s">
        <v>#N/A Requesting Data...4068386583</v>
        <stp/>
        <stp>BDH|14353913161150885198</stp>
        <tr r="BV58" s="1"/>
      </tp>
      <tp t="s">
        <v>#N/A Requesting Data...4123453145</v>
        <stp/>
        <stp>BDH|17314272870719043166</stp>
        <tr r="V256" s="1"/>
      </tp>
      <tp t="s">
        <v>#N/A N/A</v>
        <stp/>
        <stp>BDH|10125016003122152806</stp>
        <tr r="AH189" s="1"/>
      </tp>
      <tp t="s">
        <v>#N/A N/A</v>
        <stp/>
        <stp>BDH|14774400716703740842</stp>
        <tr r="BL194" s="1"/>
      </tp>
      <tp t="s">
        <v>#N/A N/A</v>
        <stp/>
        <stp>BDH|16117931725671749627</stp>
        <tr r="AH301" s="1"/>
      </tp>
      <tp t="s">
        <v>#N/A N/A</v>
        <stp/>
        <stp>BDH|17360831204050609502</stp>
        <tr r="BF347" s="1"/>
      </tp>
      <tp t="s">
        <v>#N/A N/A</v>
        <stp/>
        <stp>BDH|12721990835400060294</stp>
        <tr r="BJ153" s="1"/>
      </tp>
      <tp t="s">
        <v>#N/A N/A</v>
        <stp/>
        <stp>BDH|13199743514709004639</stp>
        <tr r="AF302" s="1"/>
      </tp>
      <tp t="s">
        <v>#N/A Requesting Data...4072578528</v>
        <stp/>
        <stp>BDH|15637931803861483706</stp>
        <tr r="V115" s="1"/>
      </tp>
      <tp t="s">
        <v>#N/A N/A</v>
        <stp/>
        <stp>BDH|15871573349949613728</stp>
        <tr r="AR154" s="1"/>
      </tp>
      <tp t="s">
        <v>#N/A N/A</v>
        <stp/>
        <stp>BDH|14152669282375297552</stp>
        <tr r="BJ20" s="1"/>
      </tp>
      <tp t="s">
        <v>#N/A N/A</v>
        <stp/>
        <stp>BDH|13685563807598417465</stp>
        <tr r="X301" s="1"/>
      </tp>
      <tp t="s">
        <v>#N/A N/A</v>
        <stp/>
        <stp>BDH|12120548062138421363</stp>
        <tr r="J398" s="1"/>
      </tp>
      <tp t="s">
        <v>#N/A N/A</v>
        <stp/>
        <stp>BDH|18085185148323268471</stp>
        <tr r="AN159" s="1"/>
      </tp>
      <tp t="s">
        <v>#N/A N/A</v>
        <stp/>
        <stp>BDH|13206420314248031418</stp>
        <tr r="P277" s="1"/>
      </tp>
      <tp t="s">
        <v>#N/A N/A</v>
        <stp/>
        <stp>BDH|17584099964272439999</stp>
        <tr r="BF342" s="1"/>
      </tp>
      <tp t="s">
        <v>#N/A Requesting Data...4133055357</v>
        <stp/>
        <stp>BDH|13705150355218691543</stp>
        <tr r="BZ198" s="1"/>
      </tp>
      <tp t="s">
        <v>#N/A N/A</v>
        <stp/>
        <stp>BDH|11963931786622905809</stp>
        <tr r="N136" s="1"/>
      </tp>
      <tp t="s">
        <v>#N/A N/A</v>
        <stp/>
        <stp>BDH|10875857526508752898</stp>
        <tr r="AR252" s="1"/>
      </tp>
      <tp t="s">
        <v>#N/A N/A</v>
        <stp/>
        <stp>BDH|11805856265517594282</stp>
        <tr r="R7" s="1"/>
      </tp>
      <tp t="s">
        <v>#N/A N/A</v>
        <stp/>
        <stp>BDH|13248540849680296884</stp>
        <tr r="BR282" s="1"/>
      </tp>
      <tp t="s">
        <v>#N/A N/A</v>
        <stp/>
        <stp>BDH|14971930538854105060</stp>
        <tr r="BD61" s="1"/>
      </tp>
      <tp t="s">
        <v>#N/A N/A</v>
        <stp/>
        <stp>BDH|11598470677488260024</stp>
        <tr r="R52" s="1"/>
      </tp>
      <tp t="s">
        <v>#N/A N/A</v>
        <stp/>
        <stp>BDH|16963272391875840226</stp>
        <tr r="BB61" s="1"/>
      </tp>
      <tp t="s">
        <v>#N/A Requesting Data...4198584658</v>
        <stp/>
        <stp>BDH|13490856667954511369</stp>
        <tr r="BX170" s="1"/>
      </tp>
      <tp t="s">
        <v>#N/A N/A</v>
        <stp/>
        <stp>BDH|17659664252866714805</stp>
        <tr r="T327" s="1"/>
      </tp>
      <tp t="s">
        <v>#N/A N/A</v>
        <stp/>
        <stp>BDH|15710527814808039340</stp>
        <tr r="AT309" s="1"/>
      </tp>
      <tp t="s">
        <v>#N/A N/A</v>
        <stp/>
        <stp>BDH|13185669964200380957</stp>
        <tr r="F156" s="1"/>
      </tp>
      <tp t="s">
        <v>#N/A Requesting Data...4214852650</v>
        <stp/>
        <stp>BDH|11647538770358311132</stp>
        <tr r="BT95" s="1"/>
      </tp>
      <tp t="s">
        <v>#N/A Requesting Data...4267755316</v>
        <stp/>
        <stp>BDH|16291022195315046000</stp>
        <tr r="BZ275" s="1"/>
      </tp>
      <tp t="s">
        <v>#N/A N/A</v>
        <stp/>
        <stp>BDH|17840655307372965968</stp>
        <tr r="AL70" s="1"/>
      </tp>
      <tp t="s">
        <v>#N/A N/A</v>
        <stp/>
        <stp>BDH|17195465806949754033</stp>
        <tr r="AV380" s="1"/>
      </tp>
      <tp t="s">
        <v>#N/A N/A</v>
        <stp/>
        <stp>BDH|10876720490037918365</stp>
        <tr r="AN81" s="1"/>
      </tp>
      <tp t="s">
        <v>#N/A N/A</v>
        <stp/>
        <stp>BDH|18418155921165052453</stp>
        <tr r="AV80" s="1"/>
      </tp>
      <tp t="s">
        <v>#N/A N/A</v>
        <stp/>
        <stp>BDH|14265930309515850255</stp>
        <tr r="J235" s="1"/>
      </tp>
      <tp t="s">
        <v>#N/A Requesting Data...4262041802</v>
        <stp/>
        <stp>BDH|16270251671341233815</stp>
        <tr r="V10" s="1"/>
      </tp>
      <tp t="s">
        <v>#N/A N/A</v>
        <stp/>
        <stp>BDH|14409745640089157443</stp>
        <tr r="AL334" s="1"/>
      </tp>
      <tp t="s">
        <v>#N/A N/A</v>
        <stp/>
        <stp>BDH|12024325771444529833</stp>
        <tr r="Z130" s="1"/>
      </tp>
      <tp t="s">
        <v>#N/A N/A</v>
        <stp/>
        <stp>BDH|14546104072471042922</stp>
        <tr r="BN374" s="1"/>
      </tp>
      <tp t="s">
        <v>#N/A N/A</v>
        <stp/>
        <stp>BDH|13091207545688795770</stp>
        <tr r="Z282" s="1"/>
      </tp>
      <tp t="s">
        <v>#N/A N/A</v>
        <stp/>
        <stp>BDH|10530581698751678763</stp>
        <tr r="AH254" s="1"/>
      </tp>
      <tp t="s">
        <v>#N/A N/A</v>
        <stp/>
        <stp>BDH|10887197084692784170</stp>
        <tr r="T96" s="1"/>
      </tp>
      <tp t="s">
        <v>#N/A Requesting Data...4139241256</v>
        <stp/>
        <stp>BDH|10363979980938338324</stp>
        <tr r="V187" s="1"/>
      </tp>
      <tp t="s">
        <v>#N/A N/A</v>
        <stp/>
        <stp>BDH|12024677972759409043</stp>
        <tr r="AH344" s="1"/>
      </tp>
      <tp t="s">
        <v>#N/A N/A</v>
        <stp/>
        <stp>BDH|12962381312153754912</stp>
        <tr r="AZ177" s="1"/>
      </tp>
      <tp t="s">
        <v>#N/A N/A</v>
        <stp/>
        <stp>BDH|16468523900559494078</stp>
        <tr r="AH255" s="1"/>
      </tp>
      <tp t="s">
        <v>#N/A N/A</v>
        <stp/>
        <stp>BDH|16155707697436023435</stp>
        <tr r="Z76" s="1"/>
      </tp>
      <tp t="s">
        <v>#N/A N/A</v>
        <stp/>
        <stp>BDH|15225550274764033967</stp>
        <tr r="AB166" s="1"/>
      </tp>
      <tp t="s">
        <v>#N/A N/A</v>
        <stp/>
        <stp>BDH|17064042234888093655</stp>
        <tr r="AR299" s="1"/>
      </tp>
      <tp t="s">
        <v>#N/A N/A</v>
        <stp/>
        <stp>BDH|13354597788625028176</stp>
        <tr r="BL135" s="1"/>
      </tp>
      <tp t="s">
        <v>#N/A N/A</v>
        <stp/>
        <stp>BDH|10425970354582055422</stp>
        <tr r="AJ399" s="1"/>
      </tp>
      <tp t="s">
        <v>#N/A N/A</v>
        <stp/>
        <stp>BDH|12726841746497433344</stp>
        <tr r="AT83" s="1"/>
      </tp>
      <tp t="s">
        <v>#N/A N/A</v>
        <stp/>
        <stp>BDH|16709070492117679216</stp>
        <tr r="BD345" s="1"/>
      </tp>
      <tp t="s">
        <v>#N/A N/A</v>
        <stp/>
        <stp>BDH|10502967630168335855</stp>
        <tr r="AN97" s="1"/>
      </tp>
      <tp t="s">
        <v>#N/A Requesting Data...4284631897</v>
        <stp/>
        <stp>BDH|10244706436477125904</stp>
        <tr r="BZ218" s="1"/>
      </tp>
      <tp t="s">
        <v>#N/A N/A</v>
        <stp/>
        <stp>BDH|16307963332307226102</stp>
        <tr r="BF14" s="1"/>
      </tp>
      <tp t="s">
        <v>#N/A N/A</v>
        <stp/>
        <stp>BDH|10664544265899682045</stp>
        <tr r="F210" s="1"/>
      </tp>
      <tp t="s">
        <v>#N/A N/A</v>
        <stp/>
        <stp>BDH|16645560216989233119</stp>
        <tr r="Z244" s="1"/>
      </tp>
      <tp t="s">
        <v>#N/A N/A</v>
        <stp/>
        <stp>BDH|11691670462258099365</stp>
        <tr r="F224" s="1"/>
      </tp>
      <tp t="s">
        <v>#N/A N/A</v>
        <stp/>
        <stp>BDH|14440700788191017093</stp>
        <tr r="P23" s="1"/>
      </tp>
      <tp t="s">
        <v>#N/A N/A</v>
        <stp/>
        <stp>BDH|13640665092927494136</stp>
        <tr r="AF136" s="1"/>
      </tp>
      <tp t="s">
        <v>#N/A N/A</v>
        <stp/>
        <stp>BDH|14670724727549760217</stp>
        <tr r="L82" s="1"/>
      </tp>
      <tp t="s">
        <v>#N/A N/A</v>
        <stp/>
        <stp>BDH|14299730156764213809</stp>
        <tr r="BH143" s="1"/>
      </tp>
      <tp t="s">
        <v>#N/A N/A</v>
        <stp/>
        <stp>BDH|16086559193029579963</stp>
        <tr r="N231" s="1"/>
      </tp>
      <tp t="s">
        <v>#N/A N/A</v>
        <stp/>
        <stp>BDH|16255861736062118560</stp>
        <tr r="AB131" s="1"/>
      </tp>
      <tp t="s">
        <v>#N/A N/A</v>
        <stp/>
        <stp>BDH|11060014827969380006</stp>
        <tr r="AN164" s="1"/>
      </tp>
      <tp t="s">
        <v>#N/A Requesting Data...4177053907</v>
        <stp/>
        <stp>BDH|12267215267554318822</stp>
        <tr r="BV366" s="1"/>
      </tp>
      <tp t="s">
        <v>#N/A Requesting Data...4277592725</v>
        <stp/>
        <stp>BDH|15312721181006508605</stp>
        <tr r="V298" s="1"/>
      </tp>
      <tp t="s">
        <v>#N/A Requesting Data...4199484076</v>
        <stp/>
        <stp>BDH|15468977605745601353</stp>
        <tr r="BV353" s="1"/>
      </tp>
      <tp t="s">
        <v>#N/A N/A</v>
        <stp/>
        <stp>BDH|13124925458300985579</stp>
        <tr r="BJ97" s="1"/>
      </tp>
      <tp t="s">
        <v>#N/A N/A</v>
        <stp/>
        <stp>BDH|10781772027969054623</stp>
        <tr r="F93" s="1"/>
      </tp>
      <tp t="s">
        <v>#N/A N/A</v>
        <stp/>
        <stp>BDH|13345283501002838970</stp>
        <tr r="D224" s="1"/>
      </tp>
      <tp t="s">
        <v>#N/A N/A</v>
        <stp/>
        <stp>BDH|13581462384220659556</stp>
        <tr r="F137" s="1"/>
      </tp>
      <tp t="s">
        <v>#N/A N/A</v>
        <stp/>
        <stp>BDH|16485411683853387312</stp>
        <tr r="F280" s="1"/>
      </tp>
      <tp t="s">
        <v>#N/A N/A</v>
        <stp/>
        <stp>BDH|15265368887551605511</stp>
        <tr r="BB56" s="1"/>
      </tp>
      <tp t="s">
        <v>#N/A N/A</v>
        <stp/>
        <stp>BDH|16280173496003101761</stp>
        <tr r="L252" s="1"/>
      </tp>
      <tp t="s">
        <v>#N/A N/A</v>
        <stp/>
        <stp>BDH|12691729302017737859</stp>
        <tr r="AD369" s="1"/>
      </tp>
      <tp t="s">
        <v>#N/A N/A</v>
        <stp/>
        <stp>BDH|11553702250958007114</stp>
        <tr r="BF344" s="1"/>
      </tp>
      <tp t="s">
        <v>#N/A N/A</v>
        <stp/>
        <stp>BDH|15896105080084823247</stp>
        <tr r="BF198" s="1"/>
      </tp>
      <tp t="s">
        <v>#N/A N/A</v>
        <stp/>
        <stp>BDH|15794810826676602326</stp>
        <tr r="AJ106" s="1"/>
      </tp>
      <tp t="s">
        <v>#N/A Requesting Data...4191766001</v>
        <stp/>
        <stp>BDH|17070375439635341899</stp>
        <tr r="V379" s="1"/>
      </tp>
      <tp t="s">
        <v>#N/A N/A</v>
        <stp/>
        <stp>BDH|14599056787884776249</stp>
        <tr r="F283" s="1"/>
      </tp>
      <tp t="s">
        <v>#N/A N/A</v>
        <stp/>
        <stp>BDH|18128673019681990427</stp>
        <tr r="AV154" s="1"/>
      </tp>
      <tp t="s">
        <v>#N/A N/A</v>
        <stp/>
        <stp>BDH|17844844514280437489</stp>
        <tr r="Z71" s="1"/>
      </tp>
      <tp t="s">
        <v>#N/A N/A</v>
        <stp/>
        <stp>BDH|14963629645434818825</stp>
        <tr r="BF369" s="1"/>
      </tp>
      <tp t="s">
        <v>#N/A N/A</v>
        <stp/>
        <stp>BDH|12766114989343292297</stp>
        <tr r="D283" s="1"/>
      </tp>
      <tp t="s">
        <v>#N/A N/A</v>
        <stp/>
        <stp>BDH|18422862989641686391</stp>
        <tr r="R377" s="1"/>
      </tp>
      <tp t="s">
        <v>#N/A N/A</v>
        <stp/>
        <stp>BDH|18340794349588036978</stp>
        <tr r="Z251" s="1"/>
      </tp>
      <tp t="s">
        <v>#N/A Requesting Data...4216408918</v>
        <stp/>
        <stp>BDH|15617223743698085132</stp>
        <tr r="V186" s="1"/>
      </tp>
      <tp t="s">
        <v>#N/A N/A</v>
        <stp/>
        <stp>BDH|17142635069545831879</stp>
        <tr r="AB396" s="1"/>
      </tp>
      <tp t="s">
        <v>#N/A N/A</v>
        <stp/>
        <stp>BDH|10694010883291148312</stp>
        <tr r="F197" s="1"/>
      </tp>
      <tp t="s">
        <v>#N/A N/A</v>
        <stp/>
        <stp>BDH|17218241502566383930</stp>
        <tr r="J117" s="1"/>
      </tp>
      <tp t="s">
        <v>#N/A N/A</v>
        <stp/>
        <stp>BDH|17195626598576811476</stp>
        <tr r="H375" s="1"/>
      </tp>
      <tp t="s">
        <v>#N/A N/A</v>
        <stp/>
        <stp>BDH|15084305687373042736</stp>
        <tr r="D303" s="1"/>
      </tp>
      <tp t="s">
        <v>#N/A N/A</v>
        <stp/>
        <stp>BDH|16072999787574343993</stp>
        <tr r="AL148" s="1"/>
      </tp>
      <tp t="s">
        <v>#N/A N/A</v>
        <stp/>
        <stp>BDH|11350813264397208209</stp>
        <tr r="AF103" s="1"/>
      </tp>
      <tp t="s">
        <v>#N/A N/A</v>
        <stp/>
        <stp>BDH|13381726795546561151</stp>
        <tr r="J243" s="1"/>
      </tp>
      <tp t="s">
        <v>#N/A Requesting Data...4182757182</v>
        <stp/>
        <stp>BDH|12502675872320227967</stp>
        <tr r="BV144" s="1"/>
      </tp>
      <tp t="s">
        <v>#N/A Requesting Data...4108455360</v>
        <stp/>
        <stp>BDH|13864220593456933442</stp>
        <tr r="BV156" s="1"/>
      </tp>
      <tp t="s">
        <v>#N/A N/A</v>
        <stp/>
        <stp>BDH|15526663267529426645</stp>
        <tr r="BL351" s="1"/>
      </tp>
      <tp t="s">
        <v>#N/A N/A</v>
        <stp/>
        <stp>BDH|13702861949863495682</stp>
        <tr r="R384" s="1"/>
      </tp>
      <tp t="s">
        <v>#N/A Requesting Data...4123497026</v>
        <stp/>
        <stp>BDH|13778953973454640336</stp>
        <tr r="V313" s="1"/>
      </tp>
      <tp t="s">
        <v>#N/A N/A</v>
        <stp/>
        <stp>BDH|11675283849109563462</stp>
        <tr r="D17" s="1"/>
      </tp>
      <tp t="s">
        <v>#N/A Requesting Data...4168445944</v>
        <stp/>
        <stp>BDH|12061133988279800877</stp>
        <tr r="BT197" s="1"/>
      </tp>
      <tp t="s">
        <v>#N/A N/A</v>
        <stp/>
        <stp>BDH|17349103432316434917</stp>
        <tr r="AX271" s="1"/>
      </tp>
      <tp t="s">
        <v>#N/A N/A</v>
        <stp/>
        <stp>BDH|12869932482588570186</stp>
        <tr r="BB184" s="1"/>
      </tp>
      <tp t="s">
        <v>#N/A N/A</v>
        <stp/>
        <stp>BDH|10615973104857691473</stp>
        <tr r="P201" s="1"/>
      </tp>
      <tp t="s">
        <v>#N/A N/A</v>
        <stp/>
        <stp>BDH|11248327094696843781</stp>
        <tr r="D66" s="1"/>
      </tp>
      <tp t="s">
        <v>#N/A N/A</v>
        <stp/>
        <stp>BDH|12052572830169221713</stp>
        <tr r="BH278" s="1"/>
      </tp>
      <tp t="s">
        <v>#N/A Requesting Data...4150213685</v>
        <stp/>
        <stp>BDH|14993984006981776644</stp>
        <tr r="BT326" s="1"/>
      </tp>
      <tp t="s">
        <v>#N/A N/A</v>
        <stp/>
        <stp>BDH|18037752111481467544</stp>
        <tr r="AL279" s="1"/>
      </tp>
      <tp t="s">
        <v>#N/A N/A</v>
        <stp/>
        <stp>BDH|16332291846219808307</stp>
        <tr r="X289" s="1"/>
      </tp>
      <tp t="s">
        <v>#N/A N/A</v>
        <stp/>
        <stp>BDH|12222446727897635939</stp>
        <tr r="BN275" s="1"/>
      </tp>
      <tp t="s">
        <v>#N/A N/A</v>
        <stp/>
        <stp>BDH|16692881155694691591</stp>
        <tr r="BB155" s="1"/>
      </tp>
      <tp t="s">
        <v>#N/A N/A</v>
        <stp/>
        <stp>BDH|18320116446436736175</stp>
        <tr r="L383" s="1"/>
      </tp>
      <tp t="s">
        <v>#N/A N/A</v>
        <stp/>
        <stp>BDH|10634510280926698156</stp>
        <tr r="BR40" s="1"/>
      </tp>
      <tp t="s">
        <v>#N/A N/A</v>
        <stp/>
        <stp>BDH|11705921050271306627</stp>
        <tr r="AD290" s="1"/>
      </tp>
      <tp t="s">
        <v>#N/A N/A</v>
        <stp/>
        <stp>BDH|10121643385464326073</stp>
        <tr r="D175" s="1"/>
      </tp>
      <tp t="s">
        <v>#N/A N/A</v>
        <stp/>
        <stp>BDH|12086026802160571823</stp>
        <tr r="AX348" s="1"/>
      </tp>
      <tp t="s">
        <v>#N/A N/A</v>
        <stp/>
        <stp>BDH|12291713935598409454</stp>
        <tr r="AP101" s="1"/>
      </tp>
      <tp t="s">
        <v>#N/A Requesting Data...4095544469</v>
        <stp/>
        <stp>BDH|14633276326946528854</stp>
        <tr r="BV290" s="1"/>
      </tp>
      <tp t="s">
        <v>#N/A N/A</v>
        <stp/>
        <stp>BDH|16984882815601679451</stp>
        <tr r="BL230" s="1"/>
      </tp>
      <tp t="s">
        <v>#N/A N/A</v>
        <stp/>
        <stp>BDH|12510106405978217156</stp>
        <tr r="N312" s="1"/>
      </tp>
      <tp t="s">
        <v>#N/A N/A</v>
        <stp/>
        <stp>BDH|16430920122795292215</stp>
        <tr r="T55" s="1"/>
      </tp>
      <tp t="s">
        <v>#N/A N/A</v>
        <stp/>
        <stp>BDH|12680344068429855455</stp>
        <tr r="AN273" s="1"/>
      </tp>
      <tp t="s">
        <v>#N/A Requesting Data...4124931965</v>
        <stp/>
        <stp>BDH|11747715780367927388</stp>
        <tr r="BT90" s="1"/>
      </tp>
      <tp t="s">
        <v>#N/A Requesting Data...4238485696</v>
        <stp/>
        <stp>BDH|13509928363007737145</stp>
        <tr r="BZ5" s="1"/>
      </tp>
      <tp t="s">
        <v>#N/A N/A</v>
        <stp/>
        <stp>BDH|11903978335699926852</stp>
        <tr r="AD307" s="1"/>
      </tp>
      <tp t="s">
        <v>#N/A Requesting Data...4142774749</v>
        <stp/>
        <stp>BDH|12036884213930592199</stp>
        <tr r="BZ266" s="1"/>
      </tp>
      <tp t="s">
        <v>#N/A N/A</v>
        <stp/>
        <stp>BDH|16292033385420081438</stp>
        <tr r="AN203" s="1"/>
      </tp>
      <tp t="s">
        <v>#N/A N/A</v>
        <stp/>
        <stp>BDH|12099949652543787760</stp>
        <tr r="AF283" s="1"/>
      </tp>
      <tp t="s">
        <v>#N/A Requesting Data...4137838543</v>
        <stp/>
        <stp>BDH|15072098229358354544</stp>
        <tr r="BV167" s="1"/>
      </tp>
      <tp t="s">
        <v>#N/A N/A</v>
        <stp/>
        <stp>BDH|13582341984512043024</stp>
        <tr r="BV380" s="1"/>
      </tp>
      <tp t="s">
        <v>#N/A N/A</v>
        <stp/>
        <stp>BDH|12785177428499920265</stp>
        <tr r="BF319" s="1"/>
      </tp>
      <tp t="s">
        <v>#N/A N/A</v>
        <stp/>
        <stp>BDH|12332661641508480273</stp>
        <tr r="AH371" s="1"/>
      </tp>
      <tp t="s">
        <v>#N/A N/A</v>
        <stp/>
        <stp>BDH|14702516127220659902</stp>
        <tr r="X34" s="1"/>
      </tp>
      <tp t="s">
        <v>#N/A N/A</v>
        <stp/>
        <stp>BDH|12401725045499252267</stp>
        <tr r="AL314" s="1"/>
      </tp>
      <tp t="s">
        <v>#N/A N/A</v>
        <stp/>
        <stp>BDH|17240814614784644060</stp>
        <tr r="R39" s="1"/>
      </tp>
      <tp t="s">
        <v>#N/A N/A</v>
        <stp/>
        <stp>BDH|16489527762889532667</stp>
        <tr r="R68" s="1"/>
      </tp>
      <tp t="s">
        <v>#N/A N/A</v>
        <stp/>
        <stp>BDH|14280926635931072523</stp>
        <tr r="BH328" s="1"/>
      </tp>
      <tp t="s">
        <v>#N/A N/A</v>
        <stp/>
        <stp>BDH|14020465889210944213</stp>
        <tr r="AD12" s="1"/>
      </tp>
      <tp t="s">
        <v>#N/A N/A</v>
        <stp/>
        <stp>BDH|10865292784341558170</stp>
        <tr r="H242" s="1"/>
      </tp>
      <tp t="s">
        <v>#N/A N/A</v>
        <stp/>
        <stp>BDH|10751136725519154071</stp>
        <tr r="BD166" s="1"/>
      </tp>
      <tp t="s">
        <v>#N/A Requesting Data...4112285079</v>
        <stp/>
        <stp>BDH|17106292357998881202</stp>
        <tr r="BV165" s="1"/>
      </tp>
      <tp t="s">
        <v>#N/A N/A</v>
        <stp/>
        <stp>BDH|17684569860129382749</stp>
        <tr r="AJ105" s="1"/>
      </tp>
      <tp t="s">
        <v>#N/A N/A</v>
        <stp/>
        <stp>BDH|13233310092926187573</stp>
        <tr r="AD116" s="1"/>
      </tp>
      <tp t="s">
        <v>#N/A Requesting Data...4291781750</v>
        <stp/>
        <stp>BDH|12948735007688322794</stp>
        <tr r="BV146" s="1"/>
      </tp>
      <tp t="s">
        <v>#N/A N/A</v>
        <stp/>
        <stp>BDH|12249492470542855946</stp>
        <tr r="AN42" s="1"/>
      </tp>
      <tp t="s">
        <v>#N/A N/A</v>
        <stp/>
        <stp>BDH|10549007207623376962</stp>
        <tr r="BR55" s="1"/>
      </tp>
      <tp t="s">
        <v>#N/A Requesting Data...4220916105</v>
        <stp/>
        <stp>BDH|10666957821445425417</stp>
        <tr r="V371" s="1"/>
      </tp>
      <tp t="s">
        <v>#N/A N/A</v>
        <stp/>
        <stp>BDH|15938776010058903105</stp>
        <tr r="AT174" s="1"/>
      </tp>
      <tp t="s">
        <v>#N/A N/A</v>
        <stp/>
        <stp>BDH|13766274123648238167</stp>
        <tr r="T99" s="1"/>
      </tp>
      <tp t="s">
        <v>#N/A N/A</v>
        <stp/>
        <stp>BDH|15152138783906126076</stp>
        <tr r="BD280" s="1"/>
      </tp>
      <tp t="s">
        <v>#N/A N/A</v>
        <stp/>
        <stp>BDH|18361437295166610946</stp>
        <tr r="AR334" s="1"/>
      </tp>
      <tp t="s">
        <v>#N/A N/A</v>
        <stp/>
        <stp>BDH|12147635785864181216</stp>
        <tr r="AX196" s="1"/>
      </tp>
      <tp t="s">
        <v>#N/A Requesting Data...4177904560</v>
        <stp/>
        <stp>BDH|12656716777441203950</stp>
        <tr r="V90" s="1"/>
      </tp>
      <tp t="s">
        <v>#N/A N/A</v>
        <stp/>
        <stp>BDH|17734820373115435756</stp>
        <tr r="BB34" s="1"/>
      </tp>
      <tp t="s">
        <v>#N/A N/A</v>
        <stp/>
        <stp>BDH|18151470456156012572</stp>
        <tr r="L390" s="1"/>
      </tp>
      <tp t="s">
        <v>#N/A N/A</v>
        <stp/>
        <stp>BDH|13327874331966785451</stp>
        <tr r="BH78" s="1"/>
      </tp>
      <tp t="s">
        <v>#N/A N/A</v>
        <stp/>
        <stp>BDH|12223875813286461755</stp>
        <tr r="N108" s="1"/>
      </tp>
      <tp t="s">
        <v>#N/A N/A</v>
        <stp/>
        <stp>BDH|14209670384968790815</stp>
        <tr r="AZ175" s="1"/>
      </tp>
      <tp t="s">
        <v>#N/A N/A</v>
        <stp/>
        <stp>BDH|11327616190131456515</stp>
        <tr r="AH215" s="1"/>
      </tp>
      <tp t="s">
        <v>#N/A N/A</v>
        <stp/>
        <stp>BDH|10462754284686235303</stp>
        <tr r="N389" s="1"/>
      </tp>
      <tp t="s">
        <v>#N/A N/A</v>
        <stp/>
        <stp>BDH|14692940995259796776</stp>
        <tr r="H103" s="1"/>
      </tp>
      <tp t="s">
        <v>#N/A N/A</v>
        <stp/>
        <stp>BDH|16114441697708719922</stp>
        <tr r="BN221" s="1"/>
      </tp>
      <tp t="s">
        <v>#N/A N/A</v>
        <stp/>
        <stp>BDH|11179058623019014015</stp>
        <tr r="AR133" s="1"/>
      </tp>
      <tp t="s">
        <v>#N/A N/A</v>
        <stp/>
        <stp>BDH|16718000445751098944</stp>
        <tr r="BP319" s="1"/>
      </tp>
      <tp t="s">
        <v>#N/A N/A</v>
        <stp/>
        <stp>BDH|11108265630729212339</stp>
        <tr r="AP35" s="1"/>
      </tp>
      <tp t="s">
        <v>#N/A N/A</v>
        <stp/>
        <stp>BDH|11760877186052037908</stp>
        <tr r="BB115" s="1"/>
      </tp>
      <tp t="s">
        <v>#N/A Requesting Data...4270259080</v>
        <stp/>
        <stp>BDH|12554493019159581466</stp>
        <tr r="V19" s="1"/>
      </tp>
      <tp t="s">
        <v>#N/A N/A</v>
        <stp/>
        <stp>BDH|13096925026912284004</stp>
        <tr r="X252" s="1"/>
      </tp>
      <tp t="s">
        <v>#N/A N/A</v>
        <stp/>
        <stp>BDH|15107017465818639154</stp>
        <tr r="L403" s="1"/>
      </tp>
      <tp t="s">
        <v>#N/A N/A</v>
        <stp/>
        <stp>BDH|10748358585625147401</stp>
        <tr r="N293" s="1"/>
      </tp>
      <tp t="s">
        <v>#N/A Requesting Data...4231883700</v>
        <stp/>
        <stp>BDH|16783731842279864682</stp>
        <tr r="BZ270" s="1"/>
      </tp>
      <tp t="s">
        <v>#N/A N/A</v>
        <stp/>
        <stp>BDH|17666959572201719203</stp>
        <tr r="P236" s="1"/>
      </tp>
      <tp t="s">
        <v>#N/A N/A</v>
        <stp/>
        <stp>BDH|15943284664433336808</stp>
        <tr r="BF125" s="1"/>
      </tp>
      <tp t="s">
        <v>#N/A N/A</v>
        <stp/>
        <stp>BDH|17668248544049355235</stp>
        <tr r="AF121" s="1"/>
      </tp>
      <tp t="s">
        <v>#N/A N/A</v>
        <stp/>
        <stp>BDH|16883880651099062870</stp>
        <tr r="AP83" s="1"/>
      </tp>
      <tp t="s">
        <v>#N/A N/A</v>
        <stp/>
        <stp>BDH|10124278874476403903</stp>
        <tr r="BF55" s="1"/>
      </tp>
      <tp t="s">
        <v>#N/A N/A</v>
        <stp/>
        <stp>BDH|15286011105158611764</stp>
        <tr r="L44" s="1"/>
      </tp>
      <tp t="s">
        <v>#N/A N/A</v>
        <stp/>
        <stp>BDH|15689354785622733675</stp>
        <tr r="P56" s="1"/>
      </tp>
      <tp t="s">
        <v>#N/A Requesting Data...4278839112</v>
        <stp/>
        <stp>BDH|17745463448834866975</stp>
        <tr r="V135" s="1"/>
      </tp>
      <tp t="s">
        <v>#N/A N/A</v>
        <stp/>
        <stp>BDH|10808366144584890946</stp>
        <tr r="F228" s="1"/>
      </tp>
      <tp t="s">
        <v>#N/A N/A</v>
        <stp/>
        <stp>BDH|16906145293132849603</stp>
        <tr r="AF353" s="1"/>
      </tp>
      <tp t="s">
        <v>#N/A N/A</v>
        <stp/>
        <stp>BDH|11485338455215036842</stp>
        <tr r="H189" s="1"/>
      </tp>
      <tp t="s">
        <v>#N/A N/A</v>
        <stp/>
        <stp>BDH|10680392928282021919</stp>
        <tr r="AL40" s="1"/>
      </tp>
      <tp t="s">
        <v>#N/A N/A</v>
        <stp/>
        <stp>BDH|16101015843038177040</stp>
        <tr r="AN408" s="1"/>
      </tp>
      <tp t="s">
        <v>#N/A N/A</v>
        <stp/>
        <stp>BDH|16596541946878705562</stp>
        <tr r="AN259" s="1"/>
      </tp>
      <tp t="s">
        <v>#N/A N/A</v>
        <stp/>
        <stp>BDH|15332865946240730325</stp>
        <tr r="BB229" s="1"/>
      </tp>
      <tp t="s">
        <v>#N/A Requesting Data...4196411197</v>
        <stp/>
        <stp>BDH|15418445537701832991</stp>
        <tr r="BV66" s="1"/>
      </tp>
      <tp t="s">
        <v>#N/A N/A</v>
        <stp/>
        <stp>BDH|15458732314639367066</stp>
        <tr r="BB260" s="1"/>
      </tp>
      <tp t="s">
        <v>#N/A Requesting Data...4120771318</v>
        <stp/>
        <stp>BDH|13157862995159363171</stp>
        <tr r="V84" s="1"/>
      </tp>
      <tp t="s">
        <v>#N/A N/A</v>
        <stp/>
        <stp>BDH|13622289112759942339</stp>
        <tr r="R85" s="1"/>
      </tp>
      <tp t="s">
        <v>#N/A N/A</v>
        <stp/>
        <stp>BDH|14249074732764749962</stp>
        <tr r="Z303" s="1"/>
      </tp>
      <tp t="s">
        <v>#N/A N/A</v>
        <stp/>
        <stp>BDH|13552882615606744694</stp>
        <tr r="AJ6" s="1"/>
      </tp>
      <tp t="s">
        <v>#N/A Requesting Data...4164278549</v>
        <stp/>
        <stp>BDH|13022635935694870887</stp>
        <tr r="V282" s="1"/>
      </tp>
      <tp t="s">
        <v>#N/A N/A</v>
        <stp/>
        <stp>BDH|10968290027279254331</stp>
        <tr r="X404" s="1"/>
      </tp>
      <tp t="s">
        <v>#N/A N/A</v>
        <stp/>
        <stp>BDH|10665719896735418139</stp>
        <tr r="AN286" s="1"/>
      </tp>
      <tp t="s">
        <v>#N/A N/A</v>
        <stp/>
        <stp>BDH|11823604188613007667</stp>
        <tr r="F383" s="1"/>
      </tp>
      <tp t="s">
        <v>#N/A N/A</v>
        <stp/>
        <stp>BDH|16875833242808731888</stp>
        <tr r="AT203" s="1"/>
      </tp>
      <tp t="s">
        <v>#N/A N/A</v>
        <stp/>
        <stp>BDH|13063836461364269363</stp>
        <tr r="BH60" s="1"/>
      </tp>
      <tp t="s">
        <v>#N/A N/A</v>
        <stp/>
        <stp>BDH|15176033125788105505</stp>
        <tr r="P305" s="1"/>
      </tp>
      <tp t="s">
        <v>#N/A N/A</v>
        <stp/>
        <stp>BDH|16491367108316485983</stp>
        <tr r="BL268" s="1"/>
      </tp>
      <tp t="s">
        <v>#N/A N/A</v>
        <stp/>
        <stp>BDH|16791424247978343476</stp>
        <tr r="AH309" s="1"/>
      </tp>
      <tp t="s">
        <v>#N/A N/A</v>
        <stp/>
        <stp>BDH|11286950878050094594</stp>
        <tr r="BB214" s="1"/>
      </tp>
      <tp t="s">
        <v>#N/A N/A</v>
        <stp/>
        <stp>BDH|16052872374614378763</stp>
        <tr r="AV194" s="1"/>
      </tp>
      <tp t="s">
        <v>#N/A N/A</v>
        <stp/>
        <stp>BDH|18378531770098354856</stp>
        <tr r="BB357" s="1"/>
      </tp>
      <tp t="s">
        <v>#N/A N/A</v>
        <stp/>
        <stp>BDH|10028081559419773604</stp>
        <tr r="AR393" s="1"/>
      </tp>
      <tp t="s">
        <v>#N/A Requesting Data...4119452395</v>
        <stp/>
        <stp>BDH|15328303785720672465</stp>
        <tr r="BV269" s="1"/>
      </tp>
      <tp t="s">
        <v>#N/A Requesting Data...4217322500</v>
        <stp/>
        <stp>BDH|15691888322065960033</stp>
        <tr r="BV241" s="1"/>
      </tp>
      <tp t="s">
        <v>#N/A Requesting Data...4182779501</v>
        <stp/>
        <stp>BDH|10078315690082121264</stp>
        <tr r="V277" s="1"/>
      </tp>
      <tp t="s">
        <v>#N/A N/A</v>
        <stp/>
        <stp>BDH|18244672125540140673</stp>
        <tr r="AD225" s="1"/>
      </tp>
      <tp t="s">
        <v>#N/A N/A</v>
        <stp/>
        <stp>BDH|13517802548371875433</stp>
        <tr r="BD131" s="1"/>
      </tp>
      <tp t="s">
        <v>#N/A N/A</v>
        <stp/>
        <stp>BDH|17832865176970748260</stp>
        <tr r="H59" s="1"/>
      </tp>
      <tp t="s">
        <v>#N/A N/A</v>
        <stp/>
        <stp>BDH|17363975909244185052</stp>
        <tr r="N59" s="1"/>
      </tp>
      <tp t="s">
        <v>#N/A N/A</v>
        <stp/>
        <stp>BDH|10842096622319892123</stp>
        <tr r="AZ318" s="1"/>
      </tp>
      <tp t="s">
        <v>#N/A N/A</v>
        <stp/>
        <stp>BDH|15871272542308796135</stp>
        <tr r="AH177" s="1"/>
      </tp>
      <tp t="s">
        <v>#N/A N/A</v>
        <stp/>
        <stp>BDH|14745690297005189415</stp>
        <tr r="AR285" s="1"/>
      </tp>
      <tp t="s">
        <v>#N/A Requesting Data...4122865653</v>
        <stp/>
        <stp>BDH|12259388688481250295</stp>
        <tr r="BX131" s="1"/>
      </tp>
      <tp t="s">
        <v>#N/A N/A</v>
        <stp/>
        <stp>BDH|17846582985918850842</stp>
        <tr r="X189" s="1"/>
      </tp>
      <tp t="s">
        <v>#N/A N/A</v>
        <stp/>
        <stp>BDH|11409341430682081997</stp>
        <tr r="AN133" s="1"/>
      </tp>
      <tp t="s">
        <v>#N/A N/A</v>
        <stp/>
        <stp>BDH|18384386171147450172</stp>
        <tr r="AL45" s="1"/>
      </tp>
      <tp t="s">
        <v>#N/A N/A</v>
        <stp/>
        <stp>BDH|15789741599467212613</stp>
        <tr r="F128" s="1"/>
      </tp>
      <tp t="s">
        <v>#N/A N/A</v>
        <stp/>
        <stp>BDH|13986801379787838112</stp>
        <tr r="AF343" s="1"/>
      </tp>
      <tp t="s">
        <v>#N/A Requesting Data...4242201105</v>
        <stp/>
        <stp>BDH|14878479353536169942</stp>
        <tr r="V194" s="1"/>
      </tp>
      <tp t="s">
        <v>#N/A N/A</v>
        <stp/>
        <stp>BDH|14241948967116066785</stp>
        <tr r="AZ243" s="1"/>
      </tp>
      <tp t="s">
        <v>#N/A N/A</v>
        <stp/>
        <stp>BDH|14061649751049869447</stp>
        <tr r="BF358" s="1"/>
      </tp>
      <tp t="s">
        <v>#N/A N/A</v>
        <stp/>
        <stp>BDH|18219208281579239182</stp>
        <tr r="AV209" s="1"/>
      </tp>
      <tp t="s">
        <v>#N/A N/A</v>
        <stp/>
        <stp>BDH|12671407889893664703</stp>
        <tr r="BN275" s="1"/>
      </tp>
      <tp t="s">
        <v>#N/A N/A</v>
        <stp/>
        <stp>BDH|11947478234714613857</stp>
        <tr r="AJ31" s="1"/>
      </tp>
      <tp t="s">
        <v>#N/A Requesting Data...4247954202</v>
        <stp/>
        <stp>BDH|11994940573796353348</stp>
        <tr r="V175" s="1"/>
      </tp>
      <tp t="s">
        <v>#N/A Requesting Data...4141306190</v>
        <stp/>
        <stp>BDH|10213615654631702891</stp>
        <tr r="BX65" s="1"/>
      </tp>
      <tp t="s">
        <v>#N/A N/A</v>
        <stp/>
        <stp>BDH|16384018916588937545</stp>
        <tr r="BH194" s="1"/>
      </tp>
      <tp t="s">
        <v>#N/A N/A</v>
        <stp/>
        <stp>BDH|16658542055779613583</stp>
        <tr r="L75" s="1"/>
      </tp>
      <tp t="s">
        <v>#N/A N/A</v>
        <stp/>
        <stp>BDH|13580682146179118238</stp>
        <tr r="AN294" s="1"/>
      </tp>
      <tp t="s">
        <v>#N/A N/A</v>
        <stp/>
        <stp>BDH|13439550238387362834</stp>
        <tr r="X339" s="1"/>
      </tp>
      <tp t="s">
        <v>#N/A N/A</v>
        <stp/>
        <stp>BDH|12214367983863974078</stp>
        <tr r="AX93" s="1"/>
      </tp>
      <tp t="s">
        <v>#N/A N/A</v>
        <stp/>
        <stp>BDH|14401542893574214687</stp>
        <tr r="AB6" s="1"/>
      </tp>
      <tp t="s">
        <v>#N/A N/A</v>
        <stp/>
        <stp>BDH|17795576795816553793</stp>
        <tr r="BD291" s="1"/>
      </tp>
      <tp t="s">
        <v>#N/A N/A</v>
        <stp/>
        <stp>BDH|15677029298444239279</stp>
        <tr r="AV217" s="1"/>
      </tp>
      <tp t="s">
        <v>#N/A N/A</v>
        <stp/>
        <stp>BDH|15928061076178944096</stp>
        <tr r="AR399" s="1"/>
      </tp>
      <tp t="s">
        <v>#N/A N/A</v>
        <stp/>
        <stp>BDH|16006178815825286998</stp>
        <tr r="AR396" s="1"/>
      </tp>
      <tp t="s">
        <v>#N/A N/A</v>
        <stp/>
        <stp>BDH|18069392641740139500</stp>
        <tr r="N102" s="1"/>
      </tp>
      <tp t="s">
        <v>#N/A N/A</v>
        <stp/>
        <stp>BDH|16681412824442804829</stp>
        <tr r="AL191" s="1"/>
      </tp>
      <tp t="s">
        <v>#N/A N/A</v>
        <stp/>
        <stp>BDH|13007454826797903834</stp>
        <tr r="AN47" s="1"/>
      </tp>
      <tp t="s">
        <v>#N/A N/A</v>
        <stp/>
        <stp>BDH|15904581021090130884</stp>
        <tr r="X259" s="1"/>
      </tp>
      <tp t="s">
        <v>#N/A N/A</v>
        <stp/>
        <stp>BDH|15401062687412869546</stp>
        <tr r="AV262" s="1"/>
      </tp>
      <tp t="s">
        <v>#N/A N/A</v>
        <stp/>
        <stp>BDH|13426767905527855963</stp>
        <tr r="H393" s="1"/>
      </tp>
      <tp t="s">
        <v>#N/A N/A</v>
        <stp/>
        <stp>BDH|13949924752763693668</stp>
        <tr r="BD10" s="1"/>
      </tp>
      <tp t="s">
        <v>#N/A N/A</v>
        <stp/>
        <stp>BDH|11202966688382448817</stp>
        <tr r="N396" s="1"/>
      </tp>
      <tp t="s">
        <v>#N/A N/A</v>
        <stp/>
        <stp>BDH|16598532140588817579</stp>
        <tr r="P120" s="1"/>
      </tp>
      <tp t="s">
        <v>#N/A Requesting Data...4264019973</v>
        <stp/>
        <stp>BDH|14195354029536658928</stp>
        <tr r="BT143" s="1"/>
      </tp>
      <tp t="s">
        <v>#N/A N/A</v>
        <stp/>
        <stp>BDH|11813382593208850921</stp>
        <tr r="H183" s="1"/>
      </tp>
      <tp t="s">
        <v>#N/A N/A</v>
        <stp/>
        <stp>BDH|13903415953359504172</stp>
        <tr r="AH7" s="1"/>
      </tp>
      <tp t="s">
        <v>#N/A N/A</v>
        <stp/>
        <stp>BDH|15399203376063487986</stp>
        <tr r="BJ57" s="1"/>
      </tp>
      <tp t="s">
        <v>#N/A Requesting Data...4177472562</v>
        <stp/>
        <stp>BDH|15279402546617967841</stp>
        <tr r="BX184" s="1"/>
      </tp>
      <tp t="s">
        <v>#N/A N/A</v>
        <stp/>
        <stp>BDH|14535393043579506031</stp>
        <tr r="AX283" s="1"/>
      </tp>
      <tp t="s">
        <v>#N/A N/A</v>
        <stp/>
        <stp>BDH|15138798102389758156</stp>
        <tr r="T358" s="1"/>
      </tp>
      <tp t="s">
        <v>#N/A Requesting Data...4218219125</v>
        <stp/>
        <stp>BDH|18160272017792991301</stp>
        <tr r="BV123" s="1"/>
      </tp>
      <tp t="s">
        <v>#N/A N/A</v>
        <stp/>
        <stp>BDH|15547581541266386874</stp>
        <tr r="AN264" s="1"/>
      </tp>
      <tp t="s">
        <v>#N/A N/A</v>
        <stp/>
        <stp>BDH|17667060160168149399</stp>
        <tr r="BH13" s="1"/>
      </tp>
      <tp t="s">
        <v>#N/A N/A</v>
        <stp/>
        <stp>BDH|11803455505156168918</stp>
        <tr r="BB154" s="1"/>
      </tp>
      <tp t="s">
        <v>#N/A Requesting Data...4181765650</v>
        <stp/>
        <stp>BDH|10854512873341399917</stp>
        <tr r="V354" s="1"/>
      </tp>
      <tp t="s">
        <v>#N/A N/A</v>
        <stp/>
        <stp>BDH|15870585517162712988</stp>
        <tr r="BR4" s="1"/>
      </tp>
      <tp t="s">
        <v>#N/A Requesting Data...4286078408</v>
        <stp/>
        <stp>BDH|17895227283271670671</stp>
        <tr r="BV233" s="1"/>
      </tp>
      <tp t="s">
        <v>#N/A N/A</v>
        <stp/>
        <stp>BDH|18232512879171101139</stp>
        <tr r="AF7" s="1"/>
      </tp>
      <tp t="s">
        <v>#N/A N/A</v>
        <stp/>
        <stp>BDH|17388683199183309193</stp>
        <tr r="BP87" s="1"/>
      </tp>
      <tp t="s">
        <v>#N/A N/A</v>
        <stp/>
        <stp>BDH|13964278310769639302</stp>
        <tr r="AV155" s="1"/>
      </tp>
      <tp t="s">
        <v>#N/A N/A</v>
        <stp/>
        <stp>BDH|14578123694306969029</stp>
        <tr r="BP117" s="1"/>
      </tp>
      <tp t="s">
        <v>#N/A N/A</v>
        <stp/>
        <stp>BDH|11988089866198960569</stp>
        <tr r="AT383" s="1"/>
      </tp>
      <tp t="s">
        <v>#N/A N/A</v>
        <stp/>
        <stp>BDH|15772196047092582846</stp>
        <tr r="BD287" s="1"/>
      </tp>
      <tp t="s">
        <v>#N/A N/A</v>
        <stp/>
        <stp>BDH|13844108862187661944</stp>
        <tr r="R88" s="1"/>
      </tp>
      <tp t="s">
        <v>#N/A N/A</v>
        <stp/>
        <stp>BDH|14631674648798472459</stp>
        <tr r="BF385" s="1"/>
      </tp>
      <tp t="s">
        <v>#N/A N/A</v>
        <stp/>
        <stp>BDH|12493259461399947519</stp>
        <tr r="BN298" s="1"/>
      </tp>
      <tp t="s">
        <v>#N/A N/A</v>
        <stp/>
        <stp>BDH|12396111264848849769</stp>
        <tr r="BF170" s="1"/>
      </tp>
      <tp t="s">
        <v>#N/A N/A</v>
        <stp/>
        <stp>BDH|13479887331531390361</stp>
        <tr r="AF346" s="1"/>
      </tp>
      <tp t="s">
        <v>#N/A N/A</v>
        <stp/>
        <stp>BDH|11013138280695354789</stp>
        <tr r="AH394" s="1"/>
      </tp>
      <tp t="s">
        <v>#N/A N/A</v>
        <stp/>
        <stp>BDH|13853957676074619350</stp>
        <tr r="AP5" s="1"/>
      </tp>
      <tp t="s">
        <v>#N/A Requesting Data...4237415913</v>
        <stp/>
        <stp>BDH|17575590286302117236</stp>
        <tr r="BX269" s="1"/>
      </tp>
      <tp t="s">
        <v>#N/A N/A</v>
        <stp/>
        <stp>BDH|10912419802519688747</stp>
        <tr r="AP36" s="1"/>
      </tp>
      <tp t="s">
        <v>#N/A N/A</v>
        <stp/>
        <stp>BDH|17039842687599815437</stp>
        <tr r="AV91" s="1"/>
      </tp>
      <tp t="s">
        <v>#N/A N/A</v>
        <stp/>
        <stp>BDH|13099774474409306088</stp>
        <tr r="F397" s="1"/>
      </tp>
      <tp t="s">
        <v>#N/A N/A</v>
        <stp/>
        <stp>BDH|14472097966209350106</stp>
        <tr r="BR119" s="1"/>
      </tp>
      <tp t="s">
        <v>#N/A N/A</v>
        <stp/>
        <stp>BDH|17628270118226900881</stp>
        <tr r="J291" s="1"/>
      </tp>
      <tp t="s">
        <v>#N/A N/A</v>
        <stp/>
        <stp>BDH|11209208177087516988</stp>
        <tr r="L29" s="1"/>
      </tp>
      <tp t="s">
        <v>#N/A Requesting Data...4158434540</v>
        <stp/>
        <stp>BDH|14751076281022917403</stp>
        <tr r="V154" s="1"/>
      </tp>
      <tp t="s">
        <v>#N/A N/A</v>
        <stp/>
        <stp>BDH|11934934527890679039</stp>
        <tr r="AN276" s="1"/>
      </tp>
      <tp t="s">
        <v>#N/A N/A</v>
        <stp/>
        <stp>BDH|13152322429620596879</stp>
        <tr r="BL37" s="1"/>
      </tp>
      <tp t="s">
        <v>#N/A N/A</v>
        <stp/>
        <stp>BDH|14435507759417522902</stp>
        <tr r="AN218" s="1"/>
      </tp>
      <tp t="s">
        <v>#N/A Requesting Data...4230053613</v>
        <stp/>
        <stp>BDH|15059361648028436020</stp>
        <tr r="V308" s="1"/>
      </tp>
      <tp t="s">
        <v>#N/A N/A</v>
        <stp/>
        <stp>BDH|17930363983640667627</stp>
        <tr r="AX227" s="1"/>
      </tp>
      <tp t="s">
        <v>#N/A N/A</v>
        <stp/>
        <stp>BDH|12992627757219624229</stp>
        <tr r="AN263" s="1"/>
      </tp>
      <tp t="s">
        <v>#N/A N/A</v>
        <stp/>
        <stp>BDH|16539075440248879025</stp>
        <tr r="X374" s="1"/>
      </tp>
      <tp t="s">
        <v>#N/A Requesting Data...4123389151</v>
        <stp/>
        <stp>BDH|15839419010583813998</stp>
        <tr r="BV45" s="1"/>
      </tp>
      <tp t="s">
        <v>#N/A N/A</v>
        <stp/>
        <stp>BDH|12824573588685976065</stp>
        <tr r="BD299" s="1"/>
      </tp>
      <tp t="s">
        <v>#N/A N/A</v>
        <stp/>
        <stp>BDH|18153292823624731647</stp>
        <tr r="AV304" s="1"/>
      </tp>
      <tp t="s">
        <v>#N/A N/A</v>
        <stp/>
        <stp>BDH|15067442708908601328</stp>
        <tr r="L108" s="1"/>
      </tp>
      <tp t="s">
        <v>#N/A N/A</v>
        <stp/>
        <stp>BDH|17135623835691925971</stp>
        <tr r="AP322" s="1"/>
      </tp>
      <tp t="s">
        <v>#N/A N/A</v>
        <stp/>
        <stp>BDH|18314236279577845092</stp>
        <tr r="AX366" s="1"/>
      </tp>
      <tp t="s">
        <v>#N/A N/A</v>
        <stp/>
        <stp>BDH|15161924881299241780</stp>
        <tr r="AD120" s="1"/>
      </tp>
      <tp t="s">
        <v>#N/A Requesting Data...4251098969</v>
        <stp/>
        <stp>BDH|12885949202245113476</stp>
        <tr r="BV62" s="1"/>
      </tp>
      <tp t="s">
        <v>#N/A N/A</v>
        <stp/>
        <stp>BDH|17492521385210126093</stp>
        <tr r="J51" s="1"/>
      </tp>
      <tp t="s">
        <v>#N/A N/A</v>
        <stp/>
        <stp>BDH|11010162888600769228</stp>
        <tr r="BD6" s="1"/>
      </tp>
      <tp t="s">
        <v>#N/A Requesting Data...4256960929</v>
        <stp/>
        <stp>BDH|16239976008530590533</stp>
        <tr r="V155" s="1"/>
      </tp>
      <tp t="s">
        <v>#N/A N/A</v>
        <stp/>
        <stp>BDH|13098943921251844366</stp>
        <tr r="H351" s="1"/>
      </tp>
      <tp t="s">
        <v>#N/A N/A</v>
        <stp/>
        <stp>BDH|17957556358838634592</stp>
        <tr r="AJ403" s="1"/>
      </tp>
      <tp t="s">
        <v>#N/A N/A</v>
        <stp/>
        <stp>BDH|12815843705231087121</stp>
        <tr r="H3" s="1"/>
      </tp>
      <tp t="s">
        <v>#N/A N/A</v>
        <stp/>
        <stp>BDH|17330757359668237768</stp>
        <tr r="D52" s="1"/>
      </tp>
      <tp t="s">
        <v>#N/A N/A</v>
        <stp/>
        <stp>BDH|17795290593076628003</stp>
        <tr r="AR374" s="1"/>
      </tp>
      <tp t="s">
        <v>#N/A N/A</v>
        <stp/>
        <stp>BDH|15201737609800728843</stp>
        <tr r="AF322" s="1"/>
      </tp>
      <tp t="s">
        <v>#N/A N/A</v>
        <stp/>
        <stp>BDH|10429395963506584904</stp>
        <tr r="BR134" s="1"/>
      </tp>
      <tp t="s">
        <v>#N/A Requesting Data...4160085523</v>
        <stp/>
        <stp>BDH|14693211947799287199</stp>
        <tr r="V161" s="1"/>
      </tp>
      <tp t="s">
        <v>#N/A N/A</v>
        <stp/>
        <stp>BDH|12595161266508911772</stp>
        <tr r="L67" s="1"/>
      </tp>
      <tp t="s">
        <v>#N/A N/A</v>
        <stp/>
        <stp>BDH|15357280022657495867</stp>
        <tr r="F359" s="1"/>
      </tp>
      <tp t="s">
        <v>#N/A N/A</v>
        <stp/>
        <stp>BDH|13001786122888540446</stp>
        <tr r="BH342" s="1"/>
      </tp>
      <tp t="s">
        <v>#N/A N/A</v>
        <stp/>
        <stp>BDH|16185536892109337980</stp>
        <tr r="D42" s="1"/>
      </tp>
      <tp t="s">
        <v>#N/A N/A</v>
        <stp/>
        <stp>BDH|17051065193036755299</stp>
        <tr r="Z34" s="1"/>
      </tp>
      <tp t="s">
        <v>#N/A Requesting Data...4270059248</v>
        <stp/>
        <stp>BDH|15824554856157728879</stp>
        <tr r="BT124" s="1"/>
      </tp>
      <tp t="s">
        <v>#N/A N/A</v>
        <stp/>
        <stp>BDH|10286758578062546818</stp>
        <tr r="BF5" s="1"/>
      </tp>
      <tp t="s">
        <v>#N/A Requesting Data...4144755185</v>
        <stp/>
        <stp>BDH|10588011502919862355</stp>
        <tr r="BZ302" s="1"/>
      </tp>
      <tp t="s">
        <v>#N/A N/A</v>
        <stp/>
        <stp>BDH|15360605731079045394</stp>
        <tr r="BR378" s="1"/>
      </tp>
      <tp t="s">
        <v>#N/A N/A</v>
        <stp/>
        <stp>BDH|17192914554978727985</stp>
        <tr r="D90" s="1"/>
      </tp>
      <tp t="s">
        <v>#N/A N/A</v>
        <stp/>
        <stp>BDH|10750742477713777985</stp>
        <tr r="BP325" s="1"/>
      </tp>
      <tp t="s">
        <v>#N/A N/A</v>
        <stp/>
        <stp>BDH|16320504948168807586</stp>
        <tr r="BR351" s="1"/>
      </tp>
      <tp t="s">
        <v>#N/A N/A</v>
        <stp/>
        <stp>BDH|18122484959353855031</stp>
        <tr r="BH175" s="1"/>
      </tp>
      <tp t="s">
        <v>#N/A Requesting Data...4184143721</v>
        <stp/>
        <stp>BDH|16658497167889185723</stp>
        <tr r="BX134" s="1"/>
      </tp>
      <tp t="s">
        <v>#N/A N/A</v>
        <stp/>
        <stp>BDH|12013350763979515488</stp>
        <tr r="AV62" s="1"/>
      </tp>
      <tp t="s">
        <v>#N/A N/A</v>
        <stp/>
        <stp>BDH|10851506685790163772</stp>
        <tr r="T57" s="1"/>
      </tp>
      <tp t="s">
        <v>#N/A N/A</v>
        <stp/>
        <stp>BDH|17871019945070695917</stp>
        <tr r="T408" s="1"/>
      </tp>
      <tp t="s">
        <v>#N/A N/A</v>
        <stp/>
        <stp>BDH|17425898355823138326</stp>
        <tr r="BP249" s="1"/>
      </tp>
      <tp t="s">
        <v>#N/A N/A</v>
        <stp/>
        <stp>BDH|17861137756091073861</stp>
        <tr r="R110" s="1"/>
      </tp>
      <tp t="s">
        <v>#N/A N/A</v>
        <stp/>
        <stp>BDH|12774194940229340462</stp>
        <tr r="AZ10" s="1"/>
      </tp>
      <tp t="s">
        <v>#N/A N/A</v>
        <stp/>
        <stp>BDH|12109326057178633692</stp>
        <tr r="AN158" s="1"/>
      </tp>
      <tp t="s">
        <v>#N/A N/A</v>
        <stp/>
        <stp>BDH|15535754516219938040</stp>
        <tr r="BN114" s="1"/>
      </tp>
      <tp t="s">
        <v>#N/A N/A</v>
        <stp/>
        <stp>BDH|16561223378750633927</stp>
        <tr r="L380" s="1"/>
      </tp>
      <tp t="s">
        <v>#N/A N/A</v>
        <stp/>
        <stp>BDH|14743373318564046830</stp>
        <tr r="R50" s="1"/>
      </tp>
      <tp t="s">
        <v>#N/A N/A</v>
        <stp/>
        <stp>BDH|16339629229488127029</stp>
        <tr r="P284" s="1"/>
      </tp>
      <tp t="s">
        <v>#N/A N/A</v>
        <stp/>
        <stp>BDH|17945826607975765008</stp>
        <tr r="P258" s="1"/>
      </tp>
      <tp t="s">
        <v>#N/A N/A</v>
        <stp/>
        <stp>BDH|14369241939866625938</stp>
        <tr r="F299" s="1"/>
      </tp>
      <tp t="s">
        <v>#N/A N/A</v>
        <stp/>
        <stp>BDH|15509205975092835832</stp>
        <tr r="BJ220" s="1"/>
      </tp>
      <tp t="s">
        <v>#N/A N/A</v>
        <stp/>
        <stp>BDH|10366162589886125575</stp>
        <tr r="J9" s="1"/>
      </tp>
      <tp t="s">
        <v>#N/A Requesting Data...4156695010</v>
        <stp/>
        <stp>BDH|13953119945525312943</stp>
        <tr r="BV319" s="1"/>
      </tp>
      <tp t="s">
        <v>#N/A Requesting Data...4165242082</v>
        <stp/>
        <stp>BDH|13937073297933032331</stp>
        <tr r="V295" s="1"/>
      </tp>
      <tp t="s">
        <v>#N/A N/A</v>
        <stp/>
        <stp>BDH|12771398591242227074</stp>
        <tr r="X206" s="1"/>
      </tp>
      <tp t="s">
        <v>#N/A N/A</v>
        <stp/>
        <stp>BDH|10239028384797756593</stp>
        <tr r="AV57" s="1"/>
      </tp>
      <tp t="s">
        <v>#N/A N/A</v>
        <stp/>
        <stp>BDH|18393080640013321521</stp>
        <tr r="AX53" s="1"/>
      </tp>
      <tp t="s">
        <v>#N/A Requesting Data...4199493662</v>
        <stp/>
        <stp>BDH|10458826549584754229</stp>
        <tr r="BZ30" s="1"/>
      </tp>
      <tp t="s">
        <v>#N/A Requesting Data...4286432356</v>
        <stp/>
        <stp>BDH|18224739488748154523</stp>
        <tr r="V79" s="1"/>
      </tp>
      <tp t="s">
        <v>#N/A N/A</v>
        <stp/>
        <stp>BDH|13834233155318607629</stp>
        <tr r="H33" s="1"/>
      </tp>
      <tp t="s">
        <v>#N/A N/A</v>
        <stp/>
        <stp>BDH|15309387734866461910</stp>
        <tr r="AH138" s="1"/>
      </tp>
      <tp t="s">
        <v>#N/A N/A</v>
        <stp/>
        <stp>BDH|17856809852597135712</stp>
        <tr r="F395" s="1"/>
      </tp>
      <tp t="s">
        <v>#N/A N/A</v>
        <stp/>
        <stp>BDH|12889003287551330162</stp>
        <tr r="R58" s="1"/>
      </tp>
      <tp t="s">
        <v>#N/A N/A</v>
        <stp/>
        <stp>BDH|17157585710478723149</stp>
        <tr r="L107" s="1"/>
      </tp>
      <tp t="s">
        <v>#N/A N/A</v>
        <stp/>
        <stp>BDH|15738749777126724997</stp>
        <tr r="AD67" s="1"/>
      </tp>
      <tp t="s">
        <v>#N/A N/A</v>
        <stp/>
        <stp>BDH|13522644029845723852</stp>
        <tr r="AN227" s="1"/>
      </tp>
      <tp t="s">
        <v>#N/A Requesting Data...4268060099</v>
        <stp/>
        <stp>BDH|17973450206328897183</stp>
        <tr r="BZ241" s="1"/>
      </tp>
      <tp t="s">
        <v>#N/A N/A</v>
        <stp/>
        <stp>BDH|15947904370828128927</stp>
        <tr r="BR237" s="1"/>
      </tp>
      <tp t="s">
        <v>#N/A N/A</v>
        <stp/>
        <stp>BDH|18199539209582308528</stp>
        <tr r="BL290" s="1"/>
      </tp>
      <tp t="s">
        <v>#N/A N/A</v>
        <stp/>
        <stp>BDH|10611448297074653391</stp>
        <tr r="AZ331" s="1"/>
      </tp>
      <tp t="s">
        <v>#N/A N/A</v>
        <stp/>
        <stp>BDH|16706406122572760889</stp>
        <tr r="H19" s="1"/>
      </tp>
      <tp t="s">
        <v>#N/A N/A</v>
        <stp/>
        <stp>BDH|18240618734181467698</stp>
        <tr r="AT158" s="1"/>
      </tp>
      <tp t="s">
        <v>#N/A N/A</v>
        <stp/>
        <stp>BDH|12196271676819316492</stp>
        <tr r="AT211" s="1"/>
      </tp>
      <tp t="s">
        <v>#N/A N/A</v>
        <stp/>
        <stp>BDH|10544098039831747883</stp>
        <tr r="BD110" s="1"/>
      </tp>
      <tp t="s">
        <v>#N/A N/A</v>
        <stp/>
        <stp>BDH|17327147719324020947</stp>
        <tr r="BR132" s="1"/>
      </tp>
      <tp t="s">
        <v>#N/A N/A</v>
        <stp/>
        <stp>BDH|17295535689435193533</stp>
        <tr r="Z8" s="1"/>
      </tp>
      <tp t="s">
        <v>#N/A Requesting Data...4141510409</v>
        <stp/>
        <stp>BDH|15844399183901957513</stp>
        <tr r="BV254" s="1"/>
      </tp>
      <tp t="s">
        <v>#N/A N/A</v>
        <stp/>
        <stp>BDH|14788423033180581993</stp>
        <tr r="X379" s="1"/>
      </tp>
      <tp t="s">
        <v>#N/A N/A</v>
        <stp/>
        <stp>BDH|17706489453849264546</stp>
        <tr r="J54" s="1"/>
      </tp>
      <tp t="s">
        <v>#N/A N/A</v>
        <stp/>
        <stp>BDH|14063497331611616846</stp>
        <tr r="BP292" s="1"/>
      </tp>
      <tp t="s">
        <v>#N/A Requesting Data...4220400127</v>
        <stp/>
        <stp>BDH|14631237968718604214</stp>
        <tr r="BX157" s="1"/>
      </tp>
      <tp t="s">
        <v>#N/A N/A</v>
        <stp/>
        <stp>BDH|10405989970141693506</stp>
        <tr r="BN242" s="1"/>
      </tp>
      <tp t="s">
        <v>#N/A N/A</v>
        <stp/>
        <stp>BDH|10747312023748618397</stp>
        <tr r="AZ327" s="1"/>
      </tp>
      <tp t="s">
        <v>#N/A N/A</v>
        <stp/>
        <stp>BDH|16944453541635131965</stp>
        <tr r="F96" s="1"/>
      </tp>
      <tp t="s">
        <v>#N/A N/A</v>
        <stp/>
        <stp>BDH|17152956433197954041</stp>
        <tr r="H93" s="1"/>
      </tp>
      <tp t="s">
        <v>#N/A N/A</v>
        <stp/>
        <stp>BDH|11626916510624915745</stp>
        <tr r="J218" s="1"/>
      </tp>
      <tp t="s">
        <v>#N/A N/A</v>
        <stp/>
        <stp>BDH|12969122093432208206</stp>
        <tr r="BJ238" s="1"/>
      </tp>
      <tp t="s">
        <v>#N/A N/A</v>
        <stp/>
        <stp>BDH|14671868159281015239</stp>
        <tr r="J15" s="1"/>
      </tp>
      <tp t="s">
        <v>#N/A N/A</v>
        <stp/>
        <stp>BDH|12778378786905501693</stp>
        <tr r="AL210" s="1"/>
      </tp>
      <tp t="s">
        <v>#N/A Requesting Data...4169322112</v>
        <stp/>
        <stp>BDH|18227379022950565381</stp>
        <tr r="AN2" s="1"/>
      </tp>
      <tp t="s">
        <v>#N/A N/A</v>
        <stp/>
        <stp>BDH|11213683936189253743</stp>
        <tr r="J259" s="1"/>
      </tp>
      <tp t="s">
        <v>#N/A N/A</v>
        <stp/>
        <stp>BDH|12972385890721209390</stp>
        <tr r="N229" s="1"/>
      </tp>
      <tp t="s">
        <v>#N/A N/A</v>
        <stp/>
        <stp>BDH|17958557297069443852</stp>
        <tr r="BH56" s="1"/>
      </tp>
      <tp t="s">
        <v>#N/A Requesting Data...4149009159</v>
        <stp/>
        <stp>BDH|12627455646020766885</stp>
        <tr r="V150" s="1"/>
      </tp>
      <tp t="s">
        <v>#N/A N/A</v>
        <stp/>
        <stp>BDH|10292929147425845254</stp>
        <tr r="AJ313" s="1"/>
      </tp>
      <tp t="s">
        <v>#N/A N/A</v>
        <stp/>
        <stp>BDH|17471007235148273692</stp>
        <tr r="BP332" s="1"/>
      </tp>
      <tp t="s">
        <v>#N/A N/A</v>
        <stp/>
        <stp>BDH|11689201435202861866</stp>
        <tr r="BJ128" s="1"/>
      </tp>
      <tp t="s">
        <v>#N/A N/A</v>
        <stp/>
        <stp>BDH|15896946240686730461</stp>
        <tr r="P169" s="1"/>
      </tp>
      <tp t="s">
        <v>#N/A N/A</v>
        <stp/>
        <stp>BDH|12415292199436859519</stp>
        <tr r="AH109" s="1"/>
      </tp>
      <tp t="s">
        <v>#N/A N/A</v>
        <stp/>
        <stp>BDH|14329569197401976363</stp>
        <tr r="AD33" s="1"/>
      </tp>
      <tp t="s">
        <v>#N/A N/A</v>
        <stp/>
        <stp>BDH|18227618301276645297</stp>
        <tr r="AN253" s="1"/>
      </tp>
      <tp t="s">
        <v>#N/A N/A</v>
        <stp/>
        <stp>BDH|11347861830541893103</stp>
        <tr r="D166" s="1"/>
      </tp>
      <tp t="s">
        <v>#N/A N/A</v>
        <stp/>
        <stp>BDH|10782247783672964245</stp>
        <tr r="F104" s="1"/>
      </tp>
      <tp t="s">
        <v>#N/A N/A</v>
        <stp/>
        <stp>BDH|17463481132862572862</stp>
        <tr r="Z315" s="1"/>
      </tp>
      <tp t="s">
        <v>#N/A N/A</v>
        <stp/>
        <stp>BDH|17226073965909894258</stp>
        <tr r="AN33" s="1"/>
      </tp>
      <tp t="s">
        <v>#N/A N/A</v>
        <stp/>
        <stp>BDH|10220190229460872978</stp>
        <tr r="J278" s="1"/>
      </tp>
      <tp t="s">
        <v>#N/A N/A</v>
        <stp/>
        <stp>BDH|14657668283932897264</stp>
        <tr r="BP131" s="1"/>
      </tp>
      <tp t="s">
        <v>#N/A N/A</v>
        <stp/>
        <stp>BDH|18311191622817034652</stp>
        <tr r="BF243" s="1"/>
      </tp>
      <tp t="s">
        <v>#N/A N/A</v>
        <stp/>
        <stp>BDH|15232615891239797985</stp>
        <tr r="BP28" s="1"/>
      </tp>
      <tp t="s">
        <v>#N/A N/A</v>
        <stp/>
        <stp>BDH|10798955048542775506</stp>
        <tr r="AR316" s="1"/>
      </tp>
      <tp t="s">
        <v>#N/A N/A</v>
        <stp/>
        <stp>BDH|14821835676527388635</stp>
        <tr r="AF121" s="1"/>
      </tp>
      <tp t="s">
        <v>#N/A N/A</v>
        <stp/>
        <stp>BDH|14885445158787955800</stp>
        <tr r="AX145" s="1"/>
      </tp>
      <tp t="s">
        <v>#N/A N/A</v>
        <stp/>
        <stp>BDH|10847843127462044269</stp>
        <tr r="T193" s="1"/>
      </tp>
      <tp t="s">
        <v>#N/A N/A</v>
        <stp/>
        <stp>BDH|11686463375731031981</stp>
        <tr r="AZ70" s="1"/>
      </tp>
      <tp t="s">
        <v>#N/A N/A</v>
        <stp/>
        <stp>BDH|12734302258028188634</stp>
        <tr r="BP89" s="1"/>
      </tp>
      <tp t="s">
        <v>#N/A N/A</v>
        <stp/>
        <stp>BDH|12141175631319884327</stp>
        <tr r="BN315" s="1"/>
      </tp>
      <tp t="s">
        <v>#N/A N/A</v>
        <stp/>
        <stp>BDH|11389981224578793859</stp>
        <tr r="T173" s="1"/>
      </tp>
      <tp t="s">
        <v>#N/A N/A</v>
        <stp/>
        <stp>BDH|11718378170476821953</stp>
        <tr r="X42" s="1"/>
      </tp>
      <tp t="s">
        <v>#N/A N/A</v>
        <stp/>
        <stp>BDH|14092049250628035399</stp>
        <tr r="AZ313" s="1"/>
      </tp>
      <tp t="s">
        <v>#N/A N/A</v>
        <stp/>
        <stp>BDH|10671330187753879274</stp>
        <tr r="AV81" s="1"/>
      </tp>
      <tp t="s">
        <v>#N/A N/A</v>
        <stp/>
        <stp>BDH|11751893747425148255</stp>
        <tr r="AN66" s="1"/>
      </tp>
      <tp t="s">
        <v>#N/A N/A</v>
        <stp/>
        <stp>BDH|13940141195100079150</stp>
        <tr r="AL89" s="1"/>
      </tp>
      <tp t="s">
        <v>#N/A Requesting Data...4217084252</v>
        <stp/>
        <stp>BDH|14309582391381728300</stp>
        <tr r="BZ35" s="1"/>
      </tp>
      <tp t="s">
        <v>#N/A N/A</v>
        <stp/>
        <stp>BDH|16881663680610373209</stp>
        <tr r="Z165" s="1"/>
      </tp>
      <tp t="s">
        <v>#N/A N/A</v>
        <stp/>
        <stp>BDH|14756845994109338691</stp>
        <tr r="BR11" s="1"/>
      </tp>
      <tp t="s">
        <v>#N/A N/A</v>
        <stp/>
        <stp>BDH|16841116642021674806</stp>
        <tr r="D317" s="1"/>
      </tp>
      <tp t="s">
        <v>#N/A N/A</v>
        <stp/>
        <stp>BDH|15272998371519293850</stp>
        <tr r="BP125" s="1"/>
      </tp>
      <tp t="s">
        <v>#N/A N/A</v>
        <stp/>
        <stp>BDH|15720263186362310791</stp>
        <tr r="AR120" s="1"/>
      </tp>
      <tp t="s">
        <v>#N/A N/A</v>
        <stp/>
        <stp>BDH|15140700286278254881</stp>
        <tr r="BF100" s="1"/>
      </tp>
      <tp t="s">
        <v>#N/A Requesting Data...4293994759</v>
        <stp/>
        <stp>BDH|11489867345211897625</stp>
        <tr r="V316" s="1"/>
      </tp>
      <tp t="s">
        <v>#N/A N/A</v>
        <stp/>
        <stp>BDH|18022180873531713517</stp>
        <tr r="J248" s="1"/>
      </tp>
      <tp t="s">
        <v>#N/A N/A</v>
        <stp/>
        <stp>BDH|12242278680152090085</stp>
        <tr r="D36" s="1"/>
      </tp>
      <tp t="s">
        <v>#N/A N/A</v>
        <stp/>
        <stp>BDH|14993567007562784922</stp>
        <tr r="AR191" s="1"/>
      </tp>
      <tp t="s">
        <v>#N/A Requesting Data...4184781992</v>
        <stp/>
        <stp>BDH|17661688347966219966</stp>
        <tr r="BZ196" s="1"/>
      </tp>
      <tp t="s">
        <v>#N/A N/A</v>
        <stp/>
        <stp>BDH|18068690737015361200</stp>
        <tr r="BJ108" s="1"/>
      </tp>
      <tp t="s">
        <v>#N/A N/A</v>
        <stp/>
        <stp>BDH|10591687895513698632</stp>
        <tr r="J106" s="1"/>
      </tp>
      <tp t="s">
        <v>#N/A N/A</v>
        <stp/>
        <stp>BDH|16774971578817573509</stp>
        <tr r="AF97" s="1"/>
      </tp>
      <tp t="s">
        <v>#N/A N/A</v>
        <stp/>
        <stp>BDH|16756102434139603786</stp>
        <tr r="AX89" s="1"/>
      </tp>
      <tp t="s">
        <v>#N/A N/A</v>
        <stp/>
        <stp>BDH|18369656268025571760</stp>
        <tr r="P283" s="1"/>
      </tp>
      <tp t="s">
        <v>#N/A N/A</v>
        <stp/>
        <stp>BDH|10438862374820894536</stp>
        <tr r="H13" s="1"/>
      </tp>
      <tp t="s">
        <v>#N/A N/A</v>
        <stp/>
        <stp>BDH|16209097215674310906</stp>
        <tr r="AZ368" s="1"/>
      </tp>
      <tp t="s">
        <v>#N/A N/A</v>
        <stp/>
        <stp>BDH|13616654299994137269</stp>
        <tr r="BF29" s="1"/>
      </tp>
      <tp t="s">
        <v>#N/A N/A</v>
        <stp/>
        <stp>BDH|13956617843759782218</stp>
        <tr r="Z171" s="1"/>
      </tp>
      <tp t="s">
        <v>#N/A N/A</v>
        <stp/>
        <stp>BDH|11910922746642715471</stp>
        <tr r="AV340" s="1"/>
      </tp>
      <tp t="s">
        <v>#N/A N/A</v>
        <stp/>
        <stp>BDH|16957964809201880420</stp>
        <tr r="F293" s="1"/>
      </tp>
      <tp t="s">
        <v>#N/A N/A</v>
        <stp/>
        <stp>BDH|16396163971183907910</stp>
        <tr r="AV219" s="1"/>
      </tp>
      <tp t="s">
        <v>#N/A N/A</v>
        <stp/>
        <stp>BDH|14018628832559879241</stp>
        <tr r="AB340" s="1"/>
      </tp>
      <tp t="s">
        <v>#N/A N/A</v>
        <stp/>
        <stp>BDH|14082899826697258318</stp>
        <tr r="BL113" s="1"/>
      </tp>
      <tp t="s">
        <v>#N/A N/A</v>
        <stp/>
        <stp>BDH|11766387390106434779</stp>
        <tr r="AF307" s="1"/>
      </tp>
      <tp t="s">
        <v>#N/A N/A</v>
        <stp/>
        <stp>BDH|14063851087938801664</stp>
        <tr r="D103" s="1"/>
      </tp>
      <tp t="s">
        <v>#N/A Requesting Data...4283152115</v>
        <stp/>
        <stp>BDH|11731449688061729601</stp>
        <tr r="BX24" s="1"/>
      </tp>
      <tp t="s">
        <v>#N/A Requesting Data...4278866839</v>
        <stp/>
        <stp>BDH|12036089886913337319</stp>
        <tr r="V284" s="1"/>
      </tp>
      <tp t="s">
        <v>#N/A N/A</v>
        <stp/>
        <stp>BDH|11016982956921566675</stp>
        <tr r="AR195" s="1"/>
      </tp>
      <tp t="s">
        <v>#N/A N/A</v>
        <stp/>
        <stp>BDH|12059689383095728307</stp>
        <tr r="Z292" s="1"/>
      </tp>
      <tp t="s">
        <v>#N/A N/A</v>
        <stp/>
        <stp>BDH|10004991413620368258</stp>
        <tr r="AT201" s="1"/>
      </tp>
      <tp t="s">
        <v>#N/A N/A</v>
        <stp/>
        <stp>BDH|13493509391654968108</stp>
        <tr r="BB20" s="1"/>
      </tp>
      <tp t="s">
        <v>#N/A N/A</v>
        <stp/>
        <stp>BDH|15145613284009998816</stp>
        <tr r="AJ330" s="1"/>
      </tp>
      <tp t="s">
        <v>#N/A N/A</v>
        <stp/>
        <stp>BDH|15497627895755691598</stp>
        <tr r="P200" s="1"/>
      </tp>
      <tp t="s">
        <v>#N/A N/A</v>
        <stp/>
        <stp>BDH|17915164870419298210</stp>
        <tr r="AP125" s="1"/>
      </tp>
      <tp t="s">
        <v>#N/A N/A</v>
        <stp/>
        <stp>BDH|14913658987680668016</stp>
        <tr r="BH229" s="1"/>
      </tp>
      <tp t="s">
        <v>#N/A N/A</v>
        <stp/>
        <stp>BDH|17116172692496988310</stp>
        <tr r="R141" s="1"/>
      </tp>
      <tp t="s">
        <v>#N/A N/A</v>
        <stp/>
        <stp>BDH|10691983365983787605</stp>
        <tr r="H181" s="1"/>
      </tp>
      <tp t="s">
        <v>#N/A N/A</v>
        <stp/>
        <stp>BDH|10508148204968175388</stp>
        <tr r="BF76" s="1"/>
      </tp>
      <tp t="s">
        <v>#N/A N/A</v>
        <stp/>
        <stp>BDH|13881247482076312513</stp>
        <tr r="AJ338" s="1"/>
      </tp>
      <tp t="s">
        <v>#N/A N/A</v>
        <stp/>
        <stp>BDH|17297226646238991339</stp>
        <tr r="AH361" s="1"/>
      </tp>
      <tp t="s">
        <v>#N/A N/A</v>
        <stp/>
        <stp>BDH|14213696873927104852</stp>
        <tr r="N401" s="1"/>
      </tp>
      <tp t="s">
        <v>#N/A Requesting Data...4281232346</v>
        <stp/>
        <stp>BDH|17285132196333343681</stp>
        <tr r="V393" s="1"/>
      </tp>
      <tp t="s">
        <v>#N/A N/A</v>
        <stp/>
        <stp>BDH|17690983346377500715</stp>
        <tr r="BP121" s="1"/>
      </tp>
      <tp t="s">
        <v>#N/A N/A</v>
        <stp/>
        <stp>BDH|16620428130308161393</stp>
        <tr r="X239" s="1"/>
      </tp>
      <tp t="s">
        <v>#N/A Requesting Data...4221617710</v>
        <stp/>
        <stp>BDH|13754869924691909209</stp>
        <tr r="BT79" s="1"/>
      </tp>
      <tp t="s">
        <v>#N/A N/A</v>
        <stp/>
        <stp>BDH|17842145584424039045</stp>
        <tr r="BB137" s="1"/>
      </tp>
      <tp t="s">
        <v>#N/A N/A</v>
        <stp/>
        <stp>BDH|14179096874441842882</stp>
        <tr r="AP283" s="1"/>
      </tp>
      <tp t="s">
        <v>#N/A N/A</v>
        <stp/>
        <stp>BDH|12928865056560202570</stp>
        <tr r="AL271" s="1"/>
      </tp>
      <tp t="s">
        <v>#N/A N/A</v>
        <stp/>
        <stp>BDH|15315508648138599623</stp>
        <tr r="AV54" s="1"/>
      </tp>
      <tp t="s">
        <v>#N/A N/A</v>
        <stp/>
        <stp>BDH|12005984690379062143</stp>
        <tr r="AV384" s="1"/>
      </tp>
      <tp t="s">
        <v>#N/A N/A</v>
        <stp/>
        <stp>BDH|14842967642277660465</stp>
        <tr r="AX236" s="1"/>
      </tp>
      <tp t="s">
        <v>#N/A N/A</v>
        <stp/>
        <stp>BDH|11362115858018406722</stp>
        <tr r="AF114" s="1"/>
      </tp>
      <tp t="s">
        <v>#N/A N/A</v>
        <stp/>
        <stp>BDH|13335470564283990859</stp>
        <tr r="T266" s="1"/>
      </tp>
      <tp t="s">
        <v>#N/A N/A</v>
        <stp/>
        <stp>BDH|14024772168749519667</stp>
        <tr r="P191" s="1"/>
      </tp>
      <tp t="s">
        <v>#N/A N/A</v>
        <stp/>
        <stp>BDH|14062947918770434644</stp>
        <tr r="AN333" s="1"/>
      </tp>
      <tp t="s">
        <v>#N/A N/A</v>
        <stp/>
        <stp>BDH|15177172949079357300</stp>
        <tr r="X105" s="1"/>
      </tp>
      <tp t="s">
        <v>#N/A N/A</v>
        <stp/>
        <stp>BDH|13970970458071934434</stp>
        <tr r="D11" s="1"/>
      </tp>
      <tp t="s">
        <v>#N/A N/A</v>
        <stp/>
        <stp>BDH|15992320025838220603</stp>
        <tr r="BP351" s="1"/>
      </tp>
      <tp t="s">
        <v>#N/A N/A</v>
        <stp/>
        <stp>BDH|17194303991895939256</stp>
        <tr r="D387" s="1"/>
      </tp>
      <tp t="s">
        <v>#N/A N/A</v>
        <stp/>
        <stp>BDH|13920012764958569758</stp>
        <tr r="P329" s="1"/>
      </tp>
      <tp t="s">
        <v>#N/A N/A</v>
        <stp/>
        <stp>BDH|18096578553373123197</stp>
        <tr r="Z279" s="1"/>
      </tp>
      <tp t="s">
        <v>#N/A N/A</v>
        <stp/>
        <stp>BDH|15314386256099318020</stp>
        <tr r="F305" s="1"/>
      </tp>
      <tp t="s">
        <v>#N/A N/A</v>
        <stp/>
        <stp>BDH|18015016608756700426</stp>
        <tr r="BR260" s="1"/>
      </tp>
      <tp t="s">
        <v>#N/A N/A</v>
        <stp/>
        <stp>BDH|16969968301893612641</stp>
        <tr r="AP292" s="1"/>
      </tp>
      <tp t="s">
        <v>#N/A N/A</v>
        <stp/>
        <stp>BDH|10926610514068927596</stp>
        <tr r="L262" s="1"/>
      </tp>
      <tp t="s">
        <v>#N/A N/A</v>
        <stp/>
        <stp>BDH|17627069798966034247</stp>
        <tr r="F175" s="1"/>
      </tp>
      <tp t="s">
        <v>#N/A N/A</v>
        <stp/>
        <stp>BDH|17164992073134079777</stp>
        <tr r="J299" s="1"/>
      </tp>
      <tp t="s">
        <v>#N/A N/A</v>
        <stp/>
        <stp>BDH|11196205274687185987</stp>
        <tr r="AF95" s="1"/>
      </tp>
      <tp t="s">
        <v>#N/A N/A</v>
        <stp/>
        <stp>BDH|17652330193043332493</stp>
        <tr r="AF98" s="1"/>
      </tp>
      <tp t="s">
        <v>#N/A N/A</v>
        <stp/>
        <stp>BDH|15946882732300826472</stp>
        <tr r="AF98" s="1"/>
      </tp>
      <tp t="s">
        <v>#N/A Requesting Data...4184447848</v>
        <stp/>
        <stp>BDH|11905646558359913101</stp>
        <tr r="BT272" s="1"/>
      </tp>
      <tp t="s">
        <v>#N/A N/A</v>
        <stp/>
        <stp>BDH|14669910413144870204</stp>
        <tr r="AF342" s="1"/>
      </tp>
      <tp t="s">
        <v>#N/A N/A</v>
        <stp/>
        <stp>BDH|12752691237334420911</stp>
        <tr r="AV22" s="1"/>
      </tp>
      <tp t="s">
        <v>#N/A N/A</v>
        <stp/>
        <stp>BDH|16499317723808841519</stp>
        <tr r="AX269" s="1"/>
      </tp>
      <tp t="s">
        <v>#N/A N/A</v>
        <stp/>
        <stp>BDH|11580472928758719527</stp>
        <tr r="T386" s="1"/>
      </tp>
      <tp t="s">
        <v>#N/A N/A</v>
        <stp/>
        <stp>BDH|17893941384355121962</stp>
        <tr r="BF240" s="1"/>
      </tp>
      <tp t="s">
        <v>#N/A Requesting Data...4211993815</v>
        <stp/>
        <stp>BDH|17022204149139250249</stp>
        <tr r="BT353" s="1"/>
      </tp>
      <tp t="s">
        <v>#N/A N/A</v>
        <stp/>
        <stp>BDH|12261589931578248664</stp>
        <tr r="D318" s="1"/>
      </tp>
      <tp t="s">
        <v>#N/A N/A</v>
        <stp/>
        <stp>BDH|16573803228993168531</stp>
        <tr r="AR384" s="1"/>
      </tp>
      <tp t="s">
        <v>#N/A N/A</v>
        <stp/>
        <stp>BDH|13093226994710807211</stp>
        <tr r="H11" s="1"/>
      </tp>
      <tp t="s">
        <v>#N/A N/A</v>
        <stp/>
        <stp>BDH|14732768148258161576</stp>
        <tr r="R34" s="1"/>
      </tp>
      <tp t="s">
        <v>#N/A N/A</v>
        <stp/>
        <stp>BDH|14126844566428920859</stp>
        <tr r="AN41" s="1"/>
      </tp>
      <tp t="s">
        <v>#N/A Requesting Data...4170396281</v>
        <stp/>
        <stp>BDH|16091726638028607036</stp>
        <tr r="BV355" s="1"/>
      </tp>
      <tp t="s">
        <v>#N/A N/A</v>
        <stp/>
        <stp>BDH|15805076789570992702</stp>
        <tr r="P182" s="1"/>
      </tp>
      <tp t="s">
        <v>#N/A N/A</v>
        <stp/>
        <stp>BDH|10696502548883185804</stp>
        <tr r="AR308" s="1"/>
      </tp>
      <tp t="s">
        <v>#N/A N/A</v>
        <stp/>
        <stp>BDH|18402429867961795196</stp>
        <tr r="L136" s="1"/>
      </tp>
      <tp t="s">
        <v>#N/A N/A</v>
        <stp/>
        <stp>BDH|16765775485761992232</stp>
        <tr r="R32" s="1"/>
      </tp>
      <tp t="s">
        <v>#N/A N/A</v>
        <stp/>
        <stp>BDH|15784914792476342983</stp>
        <tr r="AN223" s="1"/>
      </tp>
      <tp t="s">
        <v>#N/A Requesting Data...4249339079</v>
        <stp/>
        <stp>BDH|10445753819878577426</stp>
        <tr r="BX152" s="1"/>
      </tp>
      <tp t="s">
        <v>#N/A N/A</v>
        <stp/>
        <stp>BDH|14316826269818219850</stp>
        <tr r="AP26" s="1"/>
      </tp>
      <tp t="s">
        <v>#N/A N/A</v>
        <stp/>
        <stp>BDH|12298992421227766421</stp>
        <tr r="AN204" s="1"/>
      </tp>
      <tp t="s">
        <v>#N/A N/A</v>
        <stp/>
        <stp>BDH|17942174533237193835</stp>
        <tr r="T292" s="1"/>
      </tp>
      <tp t="s">
        <v>#N/A N/A</v>
        <stp/>
        <stp>BDH|14831142432428008418</stp>
        <tr r="AB323" s="1"/>
      </tp>
      <tp t="s">
        <v>#N/A N/A</v>
        <stp/>
        <stp>BDH|12916029095041119005</stp>
        <tr r="X91" s="1"/>
      </tp>
      <tp t="s">
        <v>#N/A N/A</v>
        <stp/>
        <stp>BDH|14450510566875577896</stp>
        <tr r="AH205" s="1"/>
      </tp>
      <tp t="s">
        <v>#N/A N/A</v>
        <stp/>
        <stp>BDH|11688229879978620646</stp>
        <tr r="T290" s="1"/>
      </tp>
      <tp t="s">
        <v>#N/A N/A</v>
        <stp/>
        <stp>BDH|13861603395062286401</stp>
        <tr r="R404" s="1"/>
      </tp>
      <tp t="s">
        <v>#N/A N/A</v>
        <stp/>
        <stp>BDH|16666476446439983510</stp>
        <tr r="H357" s="1"/>
      </tp>
      <tp t="s">
        <v>#N/A N/A</v>
        <stp/>
        <stp>BDH|17641543497241203089</stp>
        <tr r="L362" s="1"/>
      </tp>
      <tp t="s">
        <v>#N/A N/A</v>
        <stp/>
        <stp>BDH|11259676281847917229</stp>
        <tr r="BB18" s="1"/>
      </tp>
      <tp t="s">
        <v>#N/A N/A</v>
        <stp/>
        <stp>BDH|15808605420673455834</stp>
        <tr r="N408" s="1"/>
      </tp>
      <tp t="s">
        <v>#N/A N/A</v>
        <stp/>
        <stp>BDH|17928500984232027220</stp>
        <tr r="R229" s="1"/>
      </tp>
      <tp t="s">
        <v>#N/A N/A</v>
        <stp/>
        <stp>BDH|16007693037318830191</stp>
        <tr r="L124" s="1"/>
      </tp>
      <tp t="s">
        <v>#N/A N/A</v>
        <stp/>
        <stp>BDH|13246280489515543697</stp>
        <tr r="H212" s="1"/>
      </tp>
      <tp t="s">
        <v>#N/A N/A</v>
        <stp/>
        <stp>BDH|10255239945569397580</stp>
        <tr r="BN78" s="1"/>
      </tp>
      <tp t="s">
        <v>#N/A N/A</v>
        <stp/>
        <stp>BDH|17664920470147859437</stp>
        <tr r="D201" s="1"/>
      </tp>
      <tp t="s">
        <v>#N/A N/A</v>
        <stp/>
        <stp>BDH|11304783090002319776</stp>
        <tr r="BJ88" s="1"/>
      </tp>
      <tp t="s">
        <v>#N/A N/A</v>
        <stp/>
        <stp>BDH|13532946667495903305</stp>
        <tr r="BL267" s="1"/>
      </tp>
      <tp t="s">
        <v>#N/A N/A</v>
        <stp/>
        <stp>BDH|13421943814069915824</stp>
        <tr r="AD283" s="1"/>
      </tp>
      <tp t="s">
        <v>#N/A N/A</v>
        <stp/>
        <stp>BDH|10053132127888244180</stp>
        <tr r="AP118" s="1"/>
      </tp>
      <tp t="s">
        <v>#N/A N/A</v>
        <stp/>
        <stp>BDH|15497244048781079866</stp>
        <tr r="AR229" s="1"/>
      </tp>
      <tp t="s">
        <v>#N/A N/A</v>
        <stp/>
        <stp>BDH|16220692417219513278</stp>
        <tr r="X376" s="1"/>
      </tp>
      <tp t="s">
        <v>#N/A N/A</v>
        <stp/>
        <stp>BDH|17049512998155745408</stp>
        <tr r="AL240" s="1"/>
      </tp>
      <tp t="s">
        <v>#N/A N/A</v>
        <stp/>
        <stp>BDH|14923509446426466952</stp>
        <tr r="AB58" s="1"/>
      </tp>
      <tp t="s">
        <v>#N/A N/A</v>
        <stp/>
        <stp>BDH|15089641448284259904</stp>
        <tr r="Z26" s="1"/>
      </tp>
      <tp t="s">
        <v>#N/A N/A</v>
        <stp/>
        <stp>BDH|13859485704058985532</stp>
        <tr r="BN330" s="1"/>
      </tp>
      <tp t="s">
        <v>#N/A N/A</v>
        <stp/>
        <stp>BDH|15442809824057756292</stp>
        <tr r="AP313" s="1"/>
      </tp>
      <tp t="s">
        <v>#N/A N/A</v>
        <stp/>
        <stp>BDH|12125836737027375489</stp>
        <tr r="BP102" s="1"/>
      </tp>
      <tp t="s">
        <v>#N/A N/A</v>
        <stp/>
        <stp>BDH|13349658258598565255</stp>
        <tr r="BF65" s="1"/>
      </tp>
      <tp t="s">
        <v>#N/A N/A</v>
        <stp/>
        <stp>BDH|15785832521775300087</stp>
        <tr r="BV379" s="1"/>
      </tp>
      <tp t="s">
        <v>#N/A N/A</v>
        <stp/>
        <stp>BDH|12161304470708989464</stp>
        <tr r="AZ286" s="1"/>
      </tp>
      <tp t="s">
        <v>#N/A Requesting Data...4281533316</v>
        <stp/>
        <stp>BDH|14766993870021394135</stp>
        <tr r="V252" s="1"/>
      </tp>
      <tp t="s">
        <v>#N/A N/A</v>
        <stp/>
        <stp>BDH|13069133983920608085</stp>
        <tr r="BD66" s="1"/>
      </tp>
      <tp t="s">
        <v>#N/A N/A</v>
        <stp/>
        <stp>BDH|18338988394342658074</stp>
        <tr r="N190" s="1"/>
      </tp>
      <tp t="s">
        <v>#N/A N/A</v>
        <stp/>
        <stp>BDH|17109447893926872600</stp>
        <tr r="AF365" s="1"/>
      </tp>
      <tp t="s">
        <v>#N/A N/A</v>
        <stp/>
        <stp>BDH|11799224723099157290</stp>
        <tr r="T5" s="1"/>
      </tp>
      <tp t="s">
        <v>#N/A N/A</v>
        <stp/>
        <stp>BDH|12808835135675897687</stp>
        <tr r="BJ344" s="1"/>
      </tp>
      <tp t="s">
        <v>#N/A N/A</v>
        <stp/>
        <stp>BDH|14984136997325098339</stp>
        <tr r="N178" s="1"/>
      </tp>
      <tp t="s">
        <v>#N/A N/A</v>
        <stp/>
        <stp>BDH|12501689693561347635</stp>
        <tr r="BF255" s="1"/>
      </tp>
      <tp t="s">
        <v>#N/A N/A</v>
        <stp/>
        <stp>BDH|13137898443411041456</stp>
        <tr r="AL174" s="1"/>
      </tp>
      <tp t="s">
        <v>#N/A N/A</v>
        <stp/>
        <stp>BDH|15142833228787695225</stp>
        <tr r="BD144" s="1"/>
      </tp>
      <tp t="s">
        <v>#N/A N/A</v>
        <stp/>
        <stp>BDH|13803240894823694102</stp>
        <tr r="D15" s="1"/>
      </tp>
      <tp t="s">
        <v>#N/A N/A</v>
        <stp/>
        <stp>BDH|13828039925938009301</stp>
        <tr r="AJ381" s="1"/>
      </tp>
      <tp t="s">
        <v>#N/A N/A</v>
        <stp/>
        <stp>BDH|13891114389760712098</stp>
        <tr r="T89" s="1"/>
      </tp>
      <tp t="s">
        <v>#N/A N/A</v>
        <stp/>
        <stp>BDH|16870555720079036232</stp>
        <tr r="T379" s="1"/>
      </tp>
      <tp t="s">
        <v>#N/A N/A</v>
        <stp/>
        <stp>BDH|17823131591821217469</stp>
        <tr r="AL59" s="1"/>
      </tp>
      <tp t="s">
        <v>#N/A Requesting Data...4162912802</v>
        <stp/>
        <stp>BDH|13981121667547278909</stp>
        <tr r="BT306" s="1"/>
      </tp>
      <tp t="s">
        <v>#N/A N/A</v>
        <stp/>
        <stp>BDH|13130101889747666701</stp>
        <tr r="BV381" s="1"/>
      </tp>
      <tp t="s">
        <v>#N/A N/A</v>
        <stp/>
        <stp>BDH|15858730582012076270</stp>
        <tr r="BL232" s="1"/>
      </tp>
      <tp t="s">
        <v>#N/A N/A</v>
        <stp/>
        <stp>BDH|11233586525128641472</stp>
        <tr r="T84" s="1"/>
      </tp>
      <tp t="s">
        <v>#N/A N/A</v>
        <stp/>
        <stp>BDH|13026080733629476311</stp>
        <tr r="BF226" s="1"/>
      </tp>
      <tp t="s">
        <v>#N/A N/A</v>
        <stp/>
        <stp>BDH|12400765893147835176</stp>
        <tr r="D405" s="1"/>
      </tp>
      <tp t="s">
        <v>#N/A N/A</v>
        <stp/>
        <stp>BDH|14445319867388984357</stp>
        <tr r="N263" s="1"/>
      </tp>
      <tp t="s">
        <v>#N/A N/A</v>
        <stp/>
        <stp>BDH|10771627363219851306</stp>
        <tr r="BH73" s="1"/>
      </tp>
      <tp t="s">
        <v>#N/A N/A</v>
        <stp/>
        <stp>BDH|17334295290031021744</stp>
        <tr r="AR86" s="1"/>
      </tp>
      <tp t="s">
        <v>#N/A N/A</v>
        <stp/>
        <stp>BDH|17285397590833610436</stp>
        <tr r="T363" s="1"/>
      </tp>
      <tp t="s">
        <v>#N/A N/A</v>
        <stp/>
        <stp>BDH|16138693813223225877</stp>
        <tr r="AX261" s="1"/>
      </tp>
      <tp t="s">
        <v>#N/A N/A</v>
        <stp/>
        <stp>BDH|12138934482611842863</stp>
        <tr r="AL367" s="1"/>
      </tp>
      <tp t="s">
        <v>#N/A Requesting Data...4196250232</v>
        <stp/>
        <stp>BDH|17422484694757674700</stp>
        <tr r="BT153" s="1"/>
      </tp>
      <tp t="s">
        <v>#N/A N/A</v>
        <stp/>
        <stp>BDH|14723064489024525232</stp>
        <tr r="D331" s="1"/>
      </tp>
      <tp t="s">
        <v>#N/A N/A</v>
        <stp/>
        <stp>BDH|15534972739900046559</stp>
        <tr r="BD277" s="1"/>
      </tp>
      <tp t="s">
        <v>#N/A N/A</v>
        <stp/>
        <stp>BDH|10568013759096110921</stp>
        <tr r="BL345" s="1"/>
      </tp>
      <tp t="s">
        <v>#N/A N/A</v>
        <stp/>
        <stp>BDH|16180801727633032589</stp>
        <tr r="BJ243" s="1"/>
      </tp>
      <tp t="s">
        <v>#N/A N/A</v>
        <stp/>
        <stp>BDH|16531154699760601415</stp>
        <tr r="AX217" s="1"/>
      </tp>
      <tp t="s">
        <v>#N/A N/A</v>
        <stp/>
        <stp>BDH|11822574570660532946</stp>
        <tr r="BH346" s="1"/>
      </tp>
      <tp t="s">
        <v>#N/A N/A</v>
        <stp/>
        <stp>BDH|14267826573237402697</stp>
        <tr r="L296" s="1"/>
      </tp>
      <tp t="s">
        <v>#N/A N/A</v>
        <stp/>
        <stp>BDH|14121957738917008328</stp>
        <tr r="L332" s="1"/>
      </tp>
      <tp t="s">
        <v>#N/A N/A</v>
        <stp/>
        <stp>BDH|17471841094744972832</stp>
        <tr r="BB100" s="1"/>
      </tp>
      <tp t="s">
        <v>#N/A N/A</v>
        <stp/>
        <stp>BDH|14419876326506495300</stp>
        <tr r="BH351" s="1"/>
      </tp>
      <tp t="s">
        <v>#N/A N/A</v>
        <stp/>
        <stp>BDH|11711972860926865397</stp>
        <tr r="X372" s="1"/>
      </tp>
      <tp t="s">
        <v>#N/A N/A</v>
        <stp/>
        <stp>BDH|13807293817949393248</stp>
        <tr r="BF17" s="1"/>
      </tp>
      <tp t="s">
        <v>#N/A N/A</v>
        <stp/>
        <stp>BDH|10617787810898760583</stp>
        <tr r="AD201" s="1"/>
      </tp>
      <tp t="s">
        <v>#N/A Requesting Data...4205579165</v>
        <stp/>
        <stp>BDH|15439619340985314979</stp>
        <tr r="BT52" s="1"/>
      </tp>
      <tp t="s">
        <v>#N/A N/A</v>
        <stp/>
        <stp>BDH|12204382075545680884</stp>
        <tr r="J301" s="1"/>
      </tp>
      <tp t="s">
        <v>#N/A N/A</v>
        <stp/>
        <stp>BDH|14845818304733575497</stp>
        <tr r="D348" s="1"/>
      </tp>
      <tp t="s">
        <v>#N/A N/A</v>
        <stp/>
        <stp>BDH|13476944662250491772</stp>
        <tr r="L64" s="1"/>
      </tp>
      <tp t="s">
        <v>#N/A N/A</v>
        <stp/>
        <stp>BDH|15772655738913824833</stp>
        <tr r="BB310" s="1"/>
      </tp>
      <tp t="s">
        <v>#N/A N/A</v>
        <stp/>
        <stp>BDH|10666813176860233424</stp>
        <tr r="BL173" s="1"/>
      </tp>
      <tp t="s">
        <v>#N/A N/A</v>
        <stp/>
        <stp>BDH|13329837347466317259</stp>
        <tr r="AB194" s="1"/>
      </tp>
      <tp t="s">
        <v>#N/A N/A</v>
        <stp/>
        <stp>BDH|15090910950012302030</stp>
        <tr r="X166" s="1"/>
      </tp>
      <tp t="s">
        <v>#N/A N/A</v>
        <stp/>
        <stp>BDH|15887126597057852142</stp>
        <tr r="BB300" s="1"/>
      </tp>
      <tp t="s">
        <v>#N/A N/A</v>
        <stp/>
        <stp>BDH|13535981231604987645</stp>
        <tr r="BJ154" s="1"/>
      </tp>
      <tp t="s">
        <v>#N/A N/A</v>
        <stp/>
        <stp>BDH|17495912404214090109</stp>
        <tr r="BF162" s="1"/>
      </tp>
      <tp t="s">
        <v>#N/A N/A</v>
        <stp/>
        <stp>BDH|14970871457864915617</stp>
        <tr r="BL4" s="1"/>
      </tp>
      <tp t="s">
        <v>#N/A N/A</v>
        <stp/>
        <stp>BDH|17084523940299469470</stp>
        <tr r="AN270" s="1"/>
      </tp>
      <tp t="s">
        <v>#N/A N/A</v>
        <stp/>
        <stp>BDH|10897200598981894196</stp>
        <tr r="AB127" s="1"/>
      </tp>
      <tp t="s">
        <v>#N/A N/A</v>
        <stp/>
        <stp>BDH|13319878254743757664</stp>
        <tr r="AP206" s="1"/>
      </tp>
      <tp t="s">
        <v>#N/A N/A</v>
        <stp/>
        <stp>BDH|10311466393717085177</stp>
        <tr r="AR326" s="1"/>
      </tp>
      <tp t="s">
        <v>#N/A N/A</v>
        <stp/>
        <stp>BDH|16293944482238095459</stp>
        <tr r="BJ257" s="1"/>
      </tp>
      <tp t="s">
        <v>#N/A N/A</v>
        <stp/>
        <stp>BDH|13702414457428774178</stp>
        <tr r="AF325" s="1"/>
      </tp>
      <tp t="s">
        <v>#N/A N/A</v>
        <stp/>
        <stp>BDH|18408819195197278531</stp>
        <tr r="AF292" s="1"/>
      </tp>
      <tp t="s">
        <v>#N/A N/A</v>
        <stp/>
        <stp>BDH|15744270120708889696</stp>
        <tr r="BL361" s="1"/>
      </tp>
      <tp t="s">
        <v>#N/A N/A</v>
        <stp/>
        <stp>BDH|15928090704868429615</stp>
        <tr r="BR206" s="1"/>
      </tp>
      <tp t="s">
        <v>#N/A N/A</v>
        <stp/>
        <stp>BDH|13071906574031454719</stp>
        <tr r="AJ33" s="1"/>
      </tp>
      <tp t="s">
        <v>#N/A N/A</v>
        <stp/>
        <stp>BDH|14794874319902108498</stp>
        <tr r="AZ213" s="1"/>
      </tp>
      <tp t="s">
        <v>#N/A N/A</v>
        <stp/>
        <stp>BDH|18237298258483436760</stp>
        <tr r="P304" s="1"/>
      </tp>
      <tp t="s">
        <v>#N/A N/A</v>
        <stp/>
        <stp>BDH|18068371063467374168</stp>
        <tr r="BR157" s="1"/>
      </tp>
      <tp t="s">
        <v>#N/A N/A</v>
        <stp/>
        <stp>BDH|12765189231483695891</stp>
        <tr r="BH78" s="1"/>
      </tp>
      <tp t="s">
        <v>#N/A N/A</v>
        <stp/>
        <stp>BDH|15291790134332796890</stp>
        <tr r="AD375" s="1"/>
      </tp>
      <tp t="s">
        <v>#N/A N/A</v>
        <stp/>
        <stp>BDH|13106403491266915383</stp>
        <tr r="R190" s="1"/>
      </tp>
      <tp t="s">
        <v>#N/A N/A</v>
        <stp/>
        <stp>BDH|11463891966583271786</stp>
        <tr r="BJ186" s="1"/>
      </tp>
      <tp t="s">
        <v>#N/A N/A</v>
        <stp/>
        <stp>BDH|14042576842116479807</stp>
        <tr r="AR156" s="1"/>
      </tp>
      <tp t="s">
        <v>#N/A N/A</v>
        <stp/>
        <stp>BDH|15267421603138450260</stp>
        <tr r="D119" s="1"/>
      </tp>
      <tp t="s">
        <v>#N/A N/A</v>
        <stp/>
        <stp>BDH|10795964303691287311</stp>
        <tr r="AF304" s="1"/>
      </tp>
      <tp t="s">
        <v>#N/A N/A</v>
        <stp/>
        <stp>BDH|17922388488345839208</stp>
        <tr r="AH332" s="1"/>
      </tp>
      <tp t="s">
        <v>#N/A N/A</v>
        <stp/>
        <stp>BDH|17671508096199990986</stp>
        <tr r="BD232" s="1"/>
      </tp>
      <tp t="s">
        <v>#N/A N/A</v>
        <stp/>
        <stp>BDH|14386954209541714799</stp>
        <tr r="AD117" s="1"/>
      </tp>
      <tp t="s">
        <v>#N/A N/A</v>
        <stp/>
        <stp>BDH|14239352947670860890</stp>
        <tr r="AP83" s="1"/>
      </tp>
      <tp t="s">
        <v>#N/A N/A</v>
        <stp/>
        <stp>BDH|18261102613246610566</stp>
        <tr r="AX88" s="1"/>
      </tp>
      <tp t="s">
        <v>#N/A N/A</v>
        <stp/>
        <stp>BDH|11452736857281090919</stp>
        <tr r="N106" s="1"/>
      </tp>
      <tp t="s">
        <v>#N/A N/A</v>
        <stp/>
        <stp>BDH|15989953309866449107</stp>
        <tr r="N309" s="1"/>
      </tp>
      <tp t="s">
        <v>#N/A N/A</v>
        <stp/>
        <stp>BDH|15695359176728152252</stp>
        <tr r="BN96" s="1"/>
      </tp>
      <tp t="s">
        <v>#N/A N/A</v>
        <stp/>
        <stp>BDH|11814504982635858236</stp>
        <tr r="AZ260" s="1"/>
      </tp>
      <tp t="s">
        <v>#N/A N/A</v>
        <stp/>
        <stp>BDH|12122862744064050125</stp>
        <tr r="N70" s="1"/>
      </tp>
      <tp t="s">
        <v>#N/A N/A</v>
        <stp/>
        <stp>BDH|10131225894353743316</stp>
        <tr r="AT228" s="1"/>
      </tp>
      <tp t="s">
        <v>#N/A N/A</v>
        <stp/>
        <stp>BDH|18408396826166829422</stp>
        <tr r="AZ289" s="1"/>
      </tp>
      <tp t="s">
        <v>#N/A N/A</v>
        <stp/>
        <stp>BDH|17156553283135539433</stp>
        <tr r="BJ205" s="1"/>
      </tp>
      <tp t="s">
        <v>#N/A N/A</v>
        <stp/>
        <stp>BDH|13518574815374772816</stp>
        <tr r="BR365" s="1"/>
      </tp>
      <tp t="s">
        <v>#N/A N/A</v>
        <stp/>
        <stp>BDH|16951277488014350340</stp>
        <tr r="BF279" s="1"/>
      </tp>
      <tp t="s">
        <v>#N/A N/A</v>
        <stp/>
        <stp>BDH|14106991544614532683</stp>
        <tr r="AZ288" s="1"/>
      </tp>
      <tp t="s">
        <v>#N/A N/A</v>
        <stp/>
        <stp>BDH|13154771096833084513</stp>
        <tr r="N98" s="1"/>
      </tp>
      <tp t="s">
        <v>#N/A N/A</v>
        <stp/>
        <stp>BDH|15169812847113502132</stp>
        <tr r="BH308" s="1"/>
      </tp>
      <tp t="s">
        <v>#N/A N/A</v>
        <stp/>
        <stp>BDH|18024826393846325438</stp>
        <tr r="BN373" s="1"/>
      </tp>
      <tp t="s">
        <v>#N/A N/A</v>
        <stp/>
        <stp>BDH|17768033139507868840</stp>
        <tr r="BF142" s="1"/>
      </tp>
      <tp t="s">
        <v>#N/A Requesting Data...4180064843</v>
        <stp/>
        <stp>BDH|13820871379457326043</stp>
        <tr r="V406" s="1"/>
      </tp>
      <tp t="s">
        <v>#N/A N/A</v>
        <stp/>
        <stp>BDH|14884483086455202659</stp>
        <tr r="AV189" s="1"/>
      </tp>
      <tp t="s">
        <v>#N/A N/A</v>
        <stp/>
        <stp>BDH|16066967700672514620</stp>
        <tr r="J306" s="1"/>
      </tp>
      <tp t="s">
        <v>#N/A N/A</v>
        <stp/>
        <stp>BDH|14851182855049351277</stp>
        <tr r="BJ116" s="1"/>
      </tp>
      <tp t="s">
        <v>#N/A Requesting Data...4293914993</v>
        <stp/>
        <stp>BDH|12393815627114789731</stp>
        <tr r="BZ250" s="1"/>
      </tp>
      <tp t="s">
        <v>#N/A N/A</v>
        <stp/>
        <stp>BDH|14910705925179813350</stp>
        <tr r="AX329" s="1"/>
      </tp>
      <tp t="s">
        <v>#N/A N/A</v>
        <stp/>
        <stp>BDH|17297330840553086800</stp>
        <tr r="BJ273" s="1"/>
      </tp>
      <tp t="s">
        <v>#N/A N/A</v>
        <stp/>
        <stp>BDH|16824441754389925506</stp>
        <tr r="AZ163" s="1"/>
      </tp>
      <tp t="s">
        <v>#N/A N/A</v>
        <stp/>
        <stp>BDH|18009840671398403418</stp>
        <tr r="BP214" s="1"/>
      </tp>
      <tp t="s">
        <v>#N/A N/A</v>
        <stp/>
        <stp>BDH|12513032426068917399</stp>
        <tr r="AH236" s="1"/>
      </tp>
      <tp t="s">
        <v>#N/A N/A</v>
        <stp/>
        <stp>BDH|10099722454250128970</stp>
        <tr r="AF107" s="1"/>
      </tp>
      <tp t="s">
        <v>#N/A N/A</v>
        <stp/>
        <stp>BDH|13481415297527721251</stp>
        <tr r="X211" s="1"/>
      </tp>
      <tp t="s">
        <v>#N/A N/A</v>
        <stp/>
        <stp>BDH|12139860597378294023</stp>
        <tr r="P130" s="1"/>
      </tp>
      <tp t="s">
        <v>#N/A Requesting Data...4268288870</v>
        <stp/>
        <stp>BDH|12235726290914717377</stp>
        <tr r="V203" s="1"/>
      </tp>
      <tp t="s">
        <v>#N/A N/A</v>
        <stp/>
        <stp>BDH|11724339393466663613</stp>
        <tr r="AL239" s="1"/>
      </tp>
      <tp t="s">
        <v>#N/A N/A</v>
        <stp/>
        <stp>BDH|18211618618420918425</stp>
        <tr r="N91" s="1"/>
      </tp>
      <tp t="s">
        <v>#N/A N/A</v>
        <stp/>
        <stp>BDH|12807914806917806774</stp>
        <tr r="BR75" s="1"/>
      </tp>
      <tp t="s">
        <v>#N/A N/A</v>
        <stp/>
        <stp>BDH|10573841937289283945</stp>
        <tr r="BL223" s="1"/>
      </tp>
      <tp t="s">
        <v>#N/A N/A</v>
        <stp/>
        <stp>BDH|14531312727928665657</stp>
        <tr r="AR108" s="1"/>
      </tp>
      <tp t="s">
        <v>#N/A N/A</v>
        <stp/>
        <stp>BDH|14190204181616442346</stp>
        <tr r="BF173" s="1"/>
      </tp>
      <tp t="s">
        <v>#N/A N/A</v>
        <stp/>
        <stp>BDH|11490414451553478807</stp>
        <tr r="BR114" s="1"/>
      </tp>
      <tp t="s">
        <v>#N/A N/A</v>
        <stp/>
        <stp>BDH|14212612278926224890</stp>
        <tr r="AH207" s="1"/>
      </tp>
      <tp t="s">
        <v>#N/A N/A</v>
        <stp/>
        <stp>BDH|12236702973541097812</stp>
        <tr r="P97" s="1"/>
      </tp>
      <tp t="s">
        <v>#N/A N/A</v>
        <stp/>
        <stp>BDH|11120277590611751019</stp>
        <tr r="T387" s="1"/>
      </tp>
      <tp t="s">
        <v>#N/A N/A</v>
        <stp/>
        <stp>BDH|17643179032248322602</stp>
        <tr r="Z96" s="1"/>
      </tp>
      <tp t="s">
        <v>#N/A N/A</v>
        <stp/>
        <stp>BDH|12426003461908412716</stp>
        <tr r="AN252" s="1"/>
      </tp>
      <tp t="s">
        <v>#N/A N/A</v>
        <stp/>
        <stp>BDH|12282845701763401235</stp>
        <tr r="BL153" s="1"/>
      </tp>
      <tp t="s">
        <v>#N/A N/A</v>
        <stp/>
        <stp>BDH|11078097489546386433</stp>
        <tr r="AD160" s="1"/>
      </tp>
      <tp t="s">
        <v>#N/A N/A</v>
        <stp/>
        <stp>BDH|10715505376479067018</stp>
        <tr r="AX29" s="1"/>
      </tp>
      <tp t="s">
        <v>#N/A N/A</v>
        <stp/>
        <stp>BDH|18137381855921578491</stp>
        <tr r="J51" s="1"/>
      </tp>
      <tp t="s">
        <v>#N/A N/A</v>
        <stp/>
        <stp>BDH|15925635345015880972</stp>
        <tr r="H296" s="1"/>
      </tp>
      <tp t="s">
        <v>#N/A Requesting Data...4179651152</v>
        <stp/>
        <stp>BDH|10519432845983059832</stp>
        <tr r="V136" s="1"/>
      </tp>
      <tp t="s">
        <v>#N/A N/A</v>
        <stp/>
        <stp>BDH|14912052363228690195</stp>
        <tr r="X234" s="1"/>
      </tp>
      <tp t="s">
        <v>#N/A N/A</v>
        <stp/>
        <stp>BDH|14095423839269922126</stp>
        <tr r="AH120" s="1"/>
      </tp>
      <tp t="s">
        <v>#N/A N/A</v>
        <stp/>
        <stp>BDH|12334420075479787333</stp>
        <tr r="AR236" s="1"/>
      </tp>
      <tp t="s">
        <v>#N/A N/A</v>
        <stp/>
        <stp>BDH|15285494798365665655</stp>
        <tr r="BN325" s="1"/>
      </tp>
      <tp t="s">
        <v>#N/A N/A</v>
        <stp/>
        <stp>BDH|12074502825258289673</stp>
        <tr r="BF236" s="1"/>
      </tp>
      <tp t="s">
        <v>#N/A N/A</v>
        <stp/>
        <stp>BDH|12300421082145247018</stp>
        <tr r="BJ373" s="1"/>
      </tp>
      <tp t="s">
        <v>#N/A N/A</v>
        <stp/>
        <stp>BDH|11562142015298056240</stp>
        <tr r="AP44" s="1"/>
      </tp>
      <tp t="s">
        <v>#N/A N/A</v>
        <stp/>
        <stp>BDH|14631149486084307279</stp>
        <tr r="BN48" s="1"/>
      </tp>
      <tp t="s">
        <v>#N/A N/A</v>
        <stp/>
        <stp>BDH|17764960336616302043</stp>
        <tr r="AF356" s="1"/>
      </tp>
      <tp t="s">
        <v>#N/A N/A</v>
        <stp/>
        <stp>BDH|12288761245259619379</stp>
        <tr r="X66" s="1"/>
      </tp>
      <tp t="s">
        <v>#N/A N/A</v>
        <stp/>
        <stp>BDH|12014284506302761993</stp>
        <tr r="BP334" s="1"/>
      </tp>
      <tp t="s">
        <v>#N/A Requesting Data...4227476663</v>
        <stp/>
        <stp>BDH|11236843137284702560</stp>
        <tr r="BZ88" s="1"/>
      </tp>
      <tp t="s">
        <v>#N/A N/A</v>
        <stp/>
        <stp>BDH|16514768812233301829</stp>
        <tr r="BH401" s="1"/>
      </tp>
      <tp t="s">
        <v>#N/A N/A</v>
        <stp/>
        <stp>BDH|12703117650488709511</stp>
        <tr r="F319" s="1"/>
      </tp>
      <tp t="s">
        <v>#N/A N/A</v>
        <stp/>
        <stp>BDH|15350322920569661675</stp>
        <tr r="Z180" s="1"/>
      </tp>
      <tp t="s">
        <v>#N/A N/A</v>
        <stp/>
        <stp>BDH|12994181387664160479</stp>
        <tr r="AN272" s="1"/>
      </tp>
      <tp t="s">
        <v>#N/A N/A</v>
        <stp/>
        <stp>BDH|10892654742261790887</stp>
        <tr r="AH245" s="1"/>
      </tp>
      <tp t="s">
        <v>#N/A N/A</v>
        <stp/>
        <stp>BDH|15419624443229702527</stp>
        <tr r="X285" s="1"/>
      </tp>
      <tp t="s">
        <v>#N/A N/A</v>
        <stp/>
        <stp>BDH|11651772814064464811</stp>
        <tr r="AT31" s="1"/>
      </tp>
      <tp t="s">
        <v>#N/A Requesting Data...4242335987</v>
        <stp/>
        <stp>BDH|15245655092514177543</stp>
        <tr r="BT76" s="1"/>
      </tp>
      <tp t="s">
        <v>#N/A Requesting Data...4251583039</v>
        <stp/>
        <stp>BDH|10004694430126940801</stp>
        <tr r="BV121" s="1"/>
      </tp>
      <tp t="s">
        <v>#N/A N/A</v>
        <stp/>
        <stp>BDH|18402978062078988487</stp>
        <tr r="AX312" s="1"/>
      </tp>
      <tp t="s">
        <v>#N/A N/A</v>
        <stp/>
        <stp>BDH|16004712210153729866</stp>
        <tr r="P407" s="1"/>
      </tp>
      <tp t="s">
        <v>#N/A N/A</v>
        <stp/>
        <stp>BDH|14002051893096122074</stp>
        <tr r="R178" s="1"/>
      </tp>
      <tp t="s">
        <v>#N/A N/A</v>
        <stp/>
        <stp>BDH|12614884603620851150</stp>
        <tr r="BL60" s="1"/>
      </tp>
      <tp t="s">
        <v>#N/A N/A</v>
        <stp/>
        <stp>BDH|14355274092250441421</stp>
        <tr r="AV55" s="1"/>
      </tp>
      <tp t="s">
        <v>#N/A N/A</v>
        <stp/>
        <stp>BDH|14604047022565822886</stp>
        <tr r="BP49" s="1"/>
      </tp>
      <tp t="s">
        <v>#N/A N/A</v>
        <stp/>
        <stp>BDH|16976453695064909401</stp>
        <tr r="BF147" s="1"/>
      </tp>
      <tp t="s">
        <v>#N/A N/A</v>
        <stp/>
        <stp>BDH|10859836778533613752</stp>
        <tr r="BR246" s="1"/>
      </tp>
      <tp t="s">
        <v>#N/A Requesting Data...4266930154</v>
        <stp/>
        <stp>BDH|16564973992678364530</stp>
        <tr r="BV76" s="1"/>
      </tp>
      <tp t="s">
        <v>#N/A N/A</v>
        <stp/>
        <stp>BDH|15159774985514070536</stp>
        <tr r="AZ30" s="1"/>
      </tp>
      <tp t="s">
        <v>#N/A Requesting Data...4256983474</v>
        <stp/>
        <stp>BDH|13598614593127102068</stp>
        <tr r="V214" s="1"/>
      </tp>
      <tp t="s">
        <v>#N/A N/A</v>
        <stp/>
        <stp>BDH|13159950564402712574</stp>
        <tr r="BN27" s="1"/>
      </tp>
      <tp t="s">
        <v>#N/A N/A</v>
        <stp/>
        <stp>BDH|14308937475122746326</stp>
        <tr r="T403" s="1"/>
      </tp>
      <tp t="s">
        <v>#N/A N/A</v>
        <stp/>
        <stp>BDH|16734760389266299493</stp>
        <tr r="N266" s="1"/>
      </tp>
      <tp t="s">
        <v>#N/A N/A</v>
        <stp/>
        <stp>BDH|17667857864485187756</stp>
        <tr r="L155" s="1"/>
      </tp>
      <tp t="s">
        <v>#N/A N/A</v>
        <stp/>
        <stp>BDH|13145128523563124820</stp>
        <tr r="BR28" s="1"/>
      </tp>
      <tp t="s">
        <v>#N/A N/A</v>
        <stp/>
        <stp>BDH|12878321389124582655</stp>
        <tr r="P50" s="1"/>
      </tp>
      <tp t="s">
        <v>#N/A N/A</v>
        <stp/>
        <stp>BDH|13099630045252686839</stp>
        <tr r="BP230" s="1"/>
      </tp>
      <tp t="s">
        <v>#N/A N/A</v>
        <stp/>
        <stp>BDH|18390744549336412695</stp>
        <tr r="AH251" s="1"/>
      </tp>
      <tp t="s">
        <v>#N/A N/A</v>
        <stp/>
        <stp>BDH|17880067754031173882</stp>
        <tr r="AV75" s="1"/>
      </tp>
      <tp t="s">
        <v>#N/A N/A</v>
        <stp/>
        <stp>BDH|12447048593675044504</stp>
        <tr r="BR407" s="1"/>
      </tp>
      <tp t="s">
        <v>#N/A N/A</v>
        <stp/>
        <stp>BDH|13997663218817094841</stp>
        <tr r="AH237" s="1"/>
      </tp>
      <tp t="s">
        <v>#N/A N/A</v>
        <stp/>
        <stp>BDH|14940061812479883760</stp>
        <tr r="BJ85" s="1"/>
      </tp>
      <tp t="s">
        <v>#N/A N/A</v>
        <stp/>
        <stp>BDH|13002704740333571869</stp>
        <tr r="J98" s="1"/>
      </tp>
      <tp t="s">
        <v>#N/A Requesting Data...4247435728</v>
        <stp/>
        <stp>BDH|14432217807158453558</stp>
        <tr r="BX230" s="1"/>
      </tp>
      <tp t="s">
        <v>#N/A N/A</v>
        <stp/>
        <stp>BDH|14257195029825372927</stp>
        <tr r="BD102" s="1"/>
      </tp>
      <tp t="s">
        <v>#N/A Requesting Data...4196553869</v>
        <stp/>
        <stp>BDH|14273301382644303008</stp>
        <tr r="V140" s="1"/>
      </tp>
      <tp t="s">
        <v>#N/A N/A</v>
        <stp/>
        <stp>BDH|15020826472753596262</stp>
        <tr r="L153" s="1"/>
      </tp>
      <tp t="s">
        <v>#N/A N/A</v>
        <stp/>
        <stp>BDH|10116364333753136869</stp>
        <tr r="BB238" s="1"/>
      </tp>
      <tp t="s">
        <v>#N/A N/A</v>
        <stp/>
        <stp>BDH|15113641022163284961</stp>
        <tr r="L227" s="1"/>
      </tp>
      <tp t="s">
        <v>#N/A Requesting Data...4212934381</v>
        <stp/>
        <stp>BDH|15366719317649649102</stp>
        <tr r="BT54" s="1"/>
      </tp>
      <tp t="s">
        <v>#N/A N/A</v>
        <stp/>
        <stp>BDH|17092967355080793078</stp>
        <tr r="T247" s="1"/>
      </tp>
      <tp t="s">
        <v>#N/A N/A</v>
        <stp/>
        <stp>BDH|11233750186951033426</stp>
        <tr r="BR227" s="1"/>
      </tp>
      <tp t="s">
        <v>#N/A N/A</v>
        <stp/>
        <stp>BDH|14472416006222347938</stp>
        <tr r="BD115" s="1"/>
      </tp>
      <tp t="s">
        <v>#N/A N/A</v>
        <stp/>
        <stp>BDH|14894667452648632494</stp>
        <tr r="AJ27" s="1"/>
      </tp>
      <tp t="s">
        <v>#N/A N/A</v>
        <stp/>
        <stp>BDH|17573739503669348252</stp>
        <tr r="BR317" s="1"/>
      </tp>
      <tp t="s">
        <v>#N/A N/A</v>
        <stp/>
        <stp>BDH|15418497988063793111</stp>
        <tr r="AN327" s="1"/>
      </tp>
      <tp t="s">
        <v>#N/A N/A</v>
        <stp/>
        <stp>BDH|13063108022668333325</stp>
        <tr r="X374" s="1"/>
      </tp>
      <tp t="s">
        <v>#N/A N/A</v>
        <stp/>
        <stp>BDH|15398617243198013420</stp>
        <tr r="AV165" s="1"/>
      </tp>
      <tp t="s">
        <v>#N/A N/A</v>
        <stp/>
        <stp>BDH|16176980310200289580</stp>
        <tr r="P211" s="1"/>
      </tp>
      <tp t="s">
        <v>#N/A N/A</v>
        <stp/>
        <stp>BDH|17762423013469180044</stp>
        <tr r="BP286" s="1"/>
      </tp>
      <tp t="s">
        <v>#N/A N/A</v>
        <stp/>
        <stp>BDH|17338601039891860811</stp>
        <tr r="Z52" s="1"/>
      </tp>
      <tp t="s">
        <v>#N/A N/A</v>
        <stp/>
        <stp>BDH|12771058836473656912</stp>
        <tr r="BJ82" s="1"/>
      </tp>
      <tp t="s">
        <v>#N/A N/A</v>
        <stp/>
        <stp>BDH|10749106298544406784</stp>
        <tr r="AF309" s="1"/>
      </tp>
      <tp t="s">
        <v>#N/A N/A</v>
        <stp/>
        <stp>BDH|17237601307573038967</stp>
        <tr r="H382" s="1"/>
      </tp>
      <tp t="s">
        <v>#N/A N/A</v>
        <stp/>
        <stp>BDH|18044449596478331629</stp>
        <tr r="AT226" s="1"/>
      </tp>
      <tp t="s">
        <v>#N/A N/A</v>
        <stp/>
        <stp>BDH|14263879064987605644</stp>
        <tr r="Z332" s="1"/>
      </tp>
      <tp t="s">
        <v>#N/A N/A</v>
        <stp/>
        <stp>BDH|18388179357601522657</stp>
        <tr r="N338" s="1"/>
      </tp>
      <tp t="s">
        <v>#N/A N/A</v>
        <stp/>
        <stp>BDH|12544737020334359864</stp>
        <tr r="X120" s="1"/>
      </tp>
      <tp t="s">
        <v>#N/A N/A</v>
        <stp/>
        <stp>BDH|17027475984074107416</stp>
        <tr r="AN230" s="1"/>
      </tp>
      <tp t="s">
        <v>#N/A N/A</v>
        <stp/>
        <stp>BDH|11470837826121303110</stp>
        <tr r="BF302" s="1"/>
      </tp>
      <tp t="s">
        <v>#N/A Requesting Data...4257260543</v>
        <stp/>
        <stp>BDH|18009570861282031250</stp>
        <tr r="BX232" s="1"/>
      </tp>
      <tp t="s">
        <v>#N/A N/A</v>
        <stp/>
        <stp>BDH|15600275565449102360</stp>
        <tr r="BL21" s="1"/>
      </tp>
      <tp t="s">
        <v>#N/A Requesting Data...4272913218</v>
        <stp/>
        <stp>BDH|13049535721177718861</stp>
        <tr r="BV150" s="1"/>
      </tp>
      <tp t="s">
        <v>#N/A N/A</v>
        <stp/>
        <stp>BDH|13116292788485415771</stp>
        <tr r="AN58" s="1"/>
      </tp>
      <tp t="s">
        <v>#N/A N/A</v>
        <stp/>
        <stp>BDH|14188137375858681128</stp>
        <tr r="AP117" s="1"/>
      </tp>
      <tp t="s">
        <v>#N/A N/A</v>
        <stp/>
        <stp>BDH|18350489908663949499</stp>
        <tr r="AD315" s="1"/>
      </tp>
      <tp t="s">
        <v>#N/A N/A</v>
        <stp/>
        <stp>BDH|17528499701058896064</stp>
        <tr r="F212" s="1"/>
      </tp>
      <tp t="s">
        <v>#N/A N/A</v>
        <stp/>
        <stp>BDH|11728235483773040342</stp>
        <tr r="BJ142" s="1"/>
      </tp>
      <tp t="s">
        <v>#N/A N/A</v>
        <stp/>
        <stp>BDH|11295733923636498953</stp>
        <tr r="L53" s="1"/>
      </tp>
      <tp t="s">
        <v>#N/A N/A</v>
        <stp/>
        <stp>BDH|15759135687306749171</stp>
        <tr r="D137" s="1"/>
      </tp>
      <tp t="s">
        <v>#N/A N/A</v>
        <stp/>
        <stp>BDH|16171840465370173325</stp>
        <tr r="BD103" s="1"/>
      </tp>
      <tp t="s">
        <v>#N/A N/A</v>
        <stp/>
        <stp>BDH|11378739452331990981</stp>
        <tr r="AX213" s="1"/>
      </tp>
      <tp t="s">
        <v>#N/A N/A</v>
        <stp/>
        <stp>BDH|10860481512199912782</stp>
        <tr r="F309" s="1"/>
      </tp>
      <tp t="s">
        <v>#N/A Requesting Data...4230805730</v>
        <stp/>
        <stp>BDH|16458038711515240979</stp>
        <tr r="BV5" s="1"/>
      </tp>
      <tp t="s">
        <v>#N/A N/A</v>
        <stp/>
        <stp>BDH|13863255858816082966</stp>
        <tr r="BR220" s="1"/>
      </tp>
      <tp t="s">
        <v>#N/A Requesting Data...4279800448</v>
        <stp/>
        <stp>BDH|11460359935443666918</stp>
        <tr r="BZ141" s="1"/>
      </tp>
      <tp t="s">
        <v>#N/A N/A</v>
        <stp/>
        <stp>BDH|10482864755874092248</stp>
        <tr r="AJ19" s="1"/>
      </tp>
      <tp t="s">
        <v>#N/A N/A</v>
        <stp/>
        <stp>BDH|10117080155556961867</stp>
        <tr r="BL170" s="1"/>
      </tp>
      <tp t="s">
        <v>#N/A Requesting Data...4228055477</v>
        <stp/>
        <stp>BDH|13487803462880362661</stp>
        <tr r="BX256" s="1"/>
      </tp>
      <tp t="s">
        <v>#N/A N/A</v>
        <stp/>
        <stp>BDH|10055519304257186972</stp>
        <tr r="R63" s="1"/>
      </tp>
      <tp t="s">
        <v>#N/A Requesting Data...4270997462</v>
        <stp/>
        <stp>BDH|10864218141534866939</stp>
        <tr r="V375" s="1"/>
      </tp>
      <tp t="s">
        <v>#N/A N/A</v>
        <stp/>
        <stp>BDH|17364372633899564501</stp>
        <tr r="BB291" s="1"/>
      </tp>
      <tp t="s">
        <v>#N/A N/A</v>
        <stp/>
        <stp>BDH|11306415666780680801</stp>
        <tr r="AF362" s="1"/>
      </tp>
      <tp t="s">
        <v>#N/A N/A</v>
        <stp/>
        <stp>BDH|18124622749726859709</stp>
        <tr r="BH321" s="1"/>
      </tp>
      <tp t="s">
        <v>#N/A N/A</v>
        <stp/>
        <stp>BDH|18363737968857204582</stp>
        <tr r="D235" s="1"/>
      </tp>
      <tp t="s">
        <v>#N/A Requesting Data...4236461399</v>
        <stp/>
        <stp>BDH|10217833652737692177</stp>
        <tr r="V83" s="1"/>
      </tp>
      <tp t="s">
        <v>#N/A N/A</v>
        <stp/>
        <stp>BDH|10593404322479354466</stp>
        <tr r="AD243" s="1"/>
      </tp>
      <tp t="s">
        <v>#N/A N/A</v>
        <stp/>
        <stp>BDH|17883571189360779134</stp>
        <tr r="AT33" s="1"/>
      </tp>
      <tp t="s">
        <v>#N/A N/A</v>
        <stp/>
        <stp>BDH|13441762881025581247</stp>
        <tr r="AH84" s="1"/>
      </tp>
      <tp t="s">
        <v>#N/A N/A</v>
        <stp/>
        <stp>BDH|17156888278366025535</stp>
        <tr r="BL199" s="1"/>
      </tp>
      <tp t="s">
        <v>#N/A N/A</v>
        <stp/>
        <stp>BDH|12758272796976534415</stp>
        <tr r="R77" s="1"/>
      </tp>
      <tp t="s">
        <v>#N/A N/A</v>
        <stp/>
        <stp>BDH|17737108432149356747</stp>
        <tr r="N38" s="1"/>
      </tp>
      <tp t="s">
        <v>#N/A N/A</v>
        <stp/>
        <stp>BDH|14096015157478480208</stp>
        <tr r="BP113" s="1"/>
      </tp>
      <tp t="s">
        <v>#N/A N/A</v>
        <stp/>
        <stp>BDH|15368044523175388953</stp>
        <tr r="AT194" s="1"/>
      </tp>
      <tp t="s">
        <v>#N/A N/A</v>
        <stp/>
        <stp>BDH|12158219077044300863</stp>
        <tr r="AL337" s="1"/>
      </tp>
      <tp t="s">
        <v>#N/A N/A</v>
        <stp/>
        <stp>BDH|11637273081880540073</stp>
        <tr r="BP52" s="1"/>
      </tp>
      <tp t="s">
        <v>#N/A N/A</v>
        <stp/>
        <stp>BDH|12010371820970439815</stp>
        <tr r="R337" s="1"/>
      </tp>
      <tp t="s">
        <v>#N/A N/A</v>
        <stp/>
        <stp>BDH|17873835244810500085</stp>
        <tr r="X290" s="1"/>
      </tp>
      <tp t="s">
        <v>#N/A N/A</v>
        <stp/>
        <stp>BDH|10694709184743388731</stp>
        <tr r="X364" s="1"/>
      </tp>
      <tp t="s">
        <v>#N/A N/A</v>
        <stp/>
        <stp>BDH|16020561194546411749</stp>
        <tr r="J362" s="1"/>
      </tp>
      <tp t="s">
        <v>#N/A N/A</v>
        <stp/>
        <stp>BDH|10939936699503557848</stp>
        <tr r="D88" s="1"/>
      </tp>
      <tp t="s">
        <v>#N/A N/A</v>
        <stp/>
        <stp>BDH|16034843762104497705</stp>
        <tr r="H288" s="1"/>
      </tp>
      <tp t="s">
        <v>#N/A N/A</v>
        <stp/>
        <stp>BDH|11321199838210848880</stp>
        <tr r="J204" s="1"/>
      </tp>
      <tp t="s">
        <v>#N/A N/A</v>
        <stp/>
        <stp>BDH|16259702910718850389</stp>
        <tr r="L59" s="1"/>
      </tp>
      <tp t="s">
        <v>#N/A N/A</v>
        <stp/>
        <stp>BDH|13345658034969813488</stp>
        <tr r="AJ393" s="1"/>
      </tp>
      <tp t="s">
        <v>#N/A N/A</v>
        <stp/>
        <stp>BDH|15364880879598519951</stp>
        <tr r="AF409" s="1"/>
      </tp>
      <tp t="s">
        <v>#N/A N/A</v>
        <stp/>
        <stp>BDH|10118410811037008932</stp>
        <tr r="D404" s="1"/>
      </tp>
      <tp t="s">
        <v>#N/A N/A</v>
        <stp/>
        <stp>BDH|15554369855359592115</stp>
        <tr r="AB272" s="1"/>
      </tp>
      <tp t="s">
        <v>#N/A N/A</v>
        <stp/>
        <stp>BDH|14667274434466779803</stp>
        <tr r="AL359" s="1"/>
      </tp>
      <tp t="s">
        <v>#N/A N/A</v>
        <stp/>
        <stp>BDH|12174514411685470870</stp>
        <tr r="BH159" s="1"/>
      </tp>
      <tp t="s">
        <v>#N/A N/A</v>
        <stp/>
        <stp>BDH|12966534231018076797</stp>
        <tr r="X318" s="1"/>
      </tp>
      <tp t="s">
        <v>#N/A N/A</v>
        <stp/>
        <stp>BDH|17763974662413517055</stp>
        <tr r="BL166" s="1"/>
      </tp>
      <tp t="s">
        <v>#N/A N/A</v>
        <stp/>
        <stp>BDH|18084829923528630156</stp>
        <tr r="AT285" s="1"/>
      </tp>
      <tp t="s">
        <v>#N/A N/A</v>
        <stp/>
        <stp>BDH|10770933010291542233</stp>
        <tr r="F349" s="1"/>
      </tp>
      <tp t="s">
        <v>#N/A N/A</v>
        <stp/>
        <stp>BDH|16988846533352549498</stp>
        <tr r="P116" s="1"/>
      </tp>
      <tp t="s">
        <v>#N/A N/A</v>
        <stp/>
        <stp>BDH|11211254544708015413</stp>
        <tr r="AN246" s="1"/>
      </tp>
      <tp t="s">
        <v>#N/A N/A</v>
        <stp/>
        <stp>BDH|16706010686044746154</stp>
        <tr r="Z155" s="1"/>
      </tp>
      <tp t="s">
        <v>#N/A N/A</v>
        <stp/>
        <stp>BDH|14757093888123062446</stp>
        <tr r="AL193" s="1"/>
      </tp>
      <tp t="s">
        <v>#N/A Requesting Data...4213500309</v>
        <stp/>
        <stp>BDH|10410109295536030539</stp>
        <tr r="BX208" s="1"/>
      </tp>
      <tp t="s">
        <v>#N/A N/A</v>
        <stp/>
        <stp>BDH|12297849825124632774</stp>
        <tr r="AL188" s="1"/>
      </tp>
      <tp t="s">
        <v>#N/A Requesting Data...4181399230</v>
        <stp/>
        <stp>BDH|11609206646864697841</stp>
        <tr r="V377" s="1"/>
      </tp>
      <tp t="s">
        <v>#N/A N/A</v>
        <stp/>
        <stp>BDH|15674884723912889674</stp>
        <tr r="N375" s="1"/>
      </tp>
      <tp t="s">
        <v>#N/A N/A</v>
        <stp/>
        <stp>BDH|11198525421898643566</stp>
        <tr r="BN73" s="1"/>
      </tp>
      <tp t="s">
        <v>#N/A N/A</v>
        <stp/>
        <stp>BDH|14144367720956686834</stp>
        <tr r="AX11" s="1"/>
      </tp>
      <tp t="s">
        <v>#N/A N/A</v>
        <stp/>
        <stp>BDH|11703990395082121887</stp>
        <tr r="BH136" s="1"/>
      </tp>
      <tp t="s">
        <v>#N/A N/A</v>
        <stp/>
        <stp>BDH|18404766206470328455</stp>
        <tr r="J309" s="1"/>
      </tp>
      <tp t="s">
        <v>#N/A N/A</v>
        <stp/>
        <stp>BDH|12107055134702433864</stp>
        <tr r="AR397" s="1"/>
      </tp>
      <tp t="s">
        <v>#N/A N/A</v>
        <stp/>
        <stp>BDH|14120451782164677720</stp>
        <tr r="L156" s="1"/>
      </tp>
      <tp t="s">
        <v>#N/A N/A</v>
        <stp/>
        <stp>BDH|10772998119546096556</stp>
        <tr r="AN340" s="1"/>
      </tp>
      <tp t="s">
        <v>#N/A N/A</v>
        <stp/>
        <stp>BDH|18050395908467302700</stp>
        <tr r="BD319" s="1"/>
      </tp>
      <tp t="s">
        <v>#N/A N/A</v>
        <stp/>
        <stp>BDH|13178337213593572966</stp>
        <tr r="T153" s="1"/>
      </tp>
      <tp t="s">
        <v>#N/A Requesting Data...4235399323</v>
        <stp/>
        <stp>BDH|14358118994501039630</stp>
        <tr r="BT182" s="1"/>
      </tp>
      <tp t="s">
        <v>#N/A N/A</v>
        <stp/>
        <stp>BDH|16472779893975285674</stp>
        <tr r="BH93" s="1"/>
      </tp>
      <tp t="s">
        <v>#N/A N/A</v>
        <stp/>
        <stp>BDH|11960250792077996624</stp>
        <tr r="N358" s="1"/>
      </tp>
      <tp t="s">
        <v>#N/A N/A</v>
        <stp/>
        <stp>BDH|14225331330628682727</stp>
        <tr r="AV185" s="1"/>
      </tp>
      <tp t="s">
        <v>#N/A N/A</v>
        <stp/>
        <stp>BDH|14798745191020226157</stp>
        <tr r="AP21" s="1"/>
      </tp>
      <tp t="s">
        <v>#N/A N/A</v>
        <stp/>
        <stp>BDH|17299554323253271831</stp>
        <tr r="BD259" s="1"/>
      </tp>
      <tp t="s">
        <v>#N/A N/A</v>
        <stp/>
        <stp>BDH|12581510499342864705</stp>
        <tr r="BD14" s="1"/>
      </tp>
      <tp t="s">
        <v>#N/A N/A</v>
        <stp/>
        <stp>BDH|10805385686501405178</stp>
        <tr r="BJ150" s="1"/>
      </tp>
      <tp t="s">
        <v>#N/A N/A</v>
        <stp/>
        <stp>BDH|11310891551455829269</stp>
        <tr r="D372" s="1"/>
      </tp>
      <tp t="s">
        <v>#N/A N/A</v>
        <stp/>
        <stp>BDH|13289479424039477708</stp>
        <tr r="BB386" s="1"/>
      </tp>
      <tp t="s">
        <v>#N/A N/A</v>
        <stp/>
        <stp>BDH|13924843148376288224</stp>
        <tr r="AX327" s="1"/>
      </tp>
      <tp t="s">
        <v>#N/A Requesting Data...4252477879</v>
        <stp/>
        <stp>BDH|10666039544789756630</stp>
        <tr r="BX52" s="1"/>
      </tp>
      <tp t="s">
        <v>#N/A N/A</v>
        <stp/>
        <stp>BDH|10411920275862579733</stp>
        <tr r="AT401" s="1"/>
      </tp>
      <tp t="s">
        <v>#N/A N/A</v>
        <stp/>
        <stp>BDH|13615505471999396319</stp>
        <tr r="AR306" s="1"/>
      </tp>
      <tp t="s">
        <v>#N/A N/A</v>
        <stp/>
        <stp>BDH|16474025422987527845</stp>
        <tr r="Z152" s="1"/>
      </tp>
      <tp t="s">
        <v>#N/A Requesting Data...4292010211</v>
        <stp/>
        <stp>BDH|15511976576502063218</stp>
        <tr r="V311" s="1"/>
      </tp>
      <tp t="s">
        <v>#N/A N/A</v>
        <stp/>
        <stp>BDH|12194078393673423349</stp>
        <tr r="AN238" s="1"/>
      </tp>
      <tp t="s">
        <v>#N/A N/A</v>
        <stp/>
        <stp>BDH|17588177581024059169</stp>
        <tr r="L223" s="1"/>
      </tp>
      <tp t="s">
        <v>#N/A N/A</v>
        <stp/>
        <stp>BDH|11795343596547769778</stp>
        <tr r="AR222" s="1"/>
      </tp>
      <tp t="s">
        <v>#N/A N/A</v>
        <stp/>
        <stp>BDH|12001002899945893543</stp>
        <tr r="AH121" s="1"/>
      </tp>
      <tp t="s">
        <v>#N/A N/A</v>
        <stp/>
        <stp>BDH|14301035521319140453</stp>
        <tr r="D96" s="1"/>
      </tp>
      <tp t="s">
        <v>#N/A Requesting Data...4257478908</v>
        <stp/>
        <stp>BDH|10996167608983405967</stp>
        <tr r="BZ342" s="1"/>
      </tp>
      <tp t="s">
        <v>#N/A N/A</v>
        <stp/>
        <stp>BDH|12344951375682537530</stp>
        <tr r="X90" s="1"/>
      </tp>
      <tp t="s">
        <v>#N/A N/A</v>
        <stp/>
        <stp>BDH|17920967813302950603</stp>
        <tr r="BP39" s="1"/>
      </tp>
      <tp t="s">
        <v>#N/A N/A</v>
        <stp/>
        <stp>BDH|12734516232596614971</stp>
        <tr r="AP242" s="1"/>
      </tp>
      <tp t="s">
        <v>#N/A N/A</v>
        <stp/>
        <stp>BDH|14099350592064111138</stp>
        <tr r="AJ310" s="1"/>
      </tp>
      <tp t="s">
        <v>#N/A N/A</v>
        <stp/>
        <stp>BDH|11605115512609045307</stp>
        <tr r="AP137" s="1"/>
      </tp>
      <tp t="s">
        <v>#N/A N/A</v>
        <stp/>
        <stp>BDH|15941215018774640932</stp>
        <tr r="AX302" s="1"/>
      </tp>
      <tp t="s">
        <v>#N/A N/A</v>
        <stp/>
        <stp>BDH|14386544420589518178</stp>
        <tr r="AF109" s="1"/>
      </tp>
      <tp t="s">
        <v>#N/A N/A</v>
        <stp/>
        <stp>BDH|16922582999607901641</stp>
        <tr r="BN352" s="1"/>
      </tp>
      <tp t="s">
        <v>#N/A N/A</v>
        <stp/>
        <stp>BDH|12464272692944182652</stp>
        <tr r="BR216" s="1"/>
      </tp>
      <tp t="s">
        <v>#N/A Requesting Data...4203732746</v>
        <stp/>
        <stp>BDH|18004408460802455313</stp>
        <tr r="BZ144" s="1"/>
      </tp>
      <tp t="s">
        <v>#N/A N/A</v>
        <stp/>
        <stp>BDH|12463617181667383029</stp>
        <tr r="P332" s="1"/>
      </tp>
      <tp t="s">
        <v>#N/A N/A</v>
        <stp/>
        <stp>BDH|10711430629384976910</stp>
        <tr r="AR318" s="1"/>
      </tp>
      <tp t="s">
        <v>#N/A N/A</v>
        <stp/>
        <stp>BDH|13379126082022331357</stp>
        <tr r="N320" s="1"/>
      </tp>
      <tp t="s">
        <v>#N/A N/A</v>
        <stp/>
        <stp>BDH|16853093022457632804</stp>
        <tr r="AT185" s="1"/>
      </tp>
      <tp t="s">
        <v>#N/A N/A</v>
        <stp/>
        <stp>BDH|17702967644056006702</stp>
        <tr r="AR202" s="1"/>
      </tp>
      <tp t="s">
        <v>#N/A N/A</v>
        <stp/>
        <stp>BDH|14115747725528116247</stp>
        <tr r="BD198" s="1"/>
      </tp>
      <tp t="s">
        <v>#N/A N/A</v>
        <stp/>
        <stp>BDH|12877446291474873007</stp>
        <tr r="AL218" s="1"/>
      </tp>
      <tp t="s">
        <v>#N/A N/A</v>
        <stp/>
        <stp>BDH|14077810865183954286</stp>
        <tr r="L317" s="1"/>
      </tp>
      <tp t="s">
        <v>#N/A Requesting Data...4238407352</v>
        <stp/>
        <stp>BDH|11746823423885085533</stp>
        <tr r="V183" s="1"/>
      </tp>
      <tp t="s">
        <v>#N/A N/A</v>
        <stp/>
        <stp>BDH|10227806967041890489</stp>
        <tr r="BB40" s="1"/>
      </tp>
      <tp t="s">
        <v>#N/A Requesting Data...4237237497</v>
        <stp/>
        <stp>BDH|10820427746333013893</stp>
        <tr r="BZ221" s="1"/>
      </tp>
      <tp t="s">
        <v>#N/A N/A</v>
        <stp/>
        <stp>BDH|17318859372936108505</stp>
        <tr r="J169" s="1"/>
      </tp>
      <tp t="s">
        <v>#N/A N/A</v>
        <stp/>
        <stp>BDH|15564945721541445416</stp>
        <tr r="AN137" s="1"/>
      </tp>
      <tp t="s">
        <v>#N/A N/A</v>
        <stp/>
        <stp>BDH|16247556686951758125</stp>
        <tr r="BJ187" s="1"/>
      </tp>
      <tp t="s">
        <v>#N/A N/A</v>
        <stp/>
        <stp>BDH|14182265385092757713</stp>
        <tr r="BN347" s="1"/>
      </tp>
      <tp t="s">
        <v>#N/A N/A</v>
        <stp/>
        <stp>BDH|18171665782784496957</stp>
        <tr r="D290" s="1"/>
      </tp>
      <tp t="s">
        <v>#N/A N/A</v>
        <stp/>
        <stp>BDH|17326905777783922199</stp>
        <tr r="AJ369" s="1"/>
      </tp>
      <tp t="s">
        <v>#N/A Requesting Data...4244728029</v>
        <stp/>
        <stp>BDH|15938799977457430976</stp>
        <tr r="BZ96" s="1"/>
      </tp>
      <tp t="s">
        <v>#N/A N/A</v>
        <stp/>
        <stp>BDH|17524418096691709017</stp>
        <tr r="AT166" s="1"/>
      </tp>
      <tp t="s">
        <v>#N/A Requesting Data...4192052816</v>
        <stp/>
        <stp>BDH|15627675629993805944</stp>
        <tr r="BT378" s="1"/>
      </tp>
      <tp t="s">
        <v>#N/A N/A</v>
        <stp/>
        <stp>BDH|15848098785142006404</stp>
        <tr r="BP184" s="1"/>
      </tp>
      <tp t="s">
        <v>#N/A N/A</v>
        <stp/>
        <stp>BDH|10314295384576319799</stp>
        <tr r="AN54" s="1"/>
      </tp>
      <tp t="s">
        <v>#N/A N/A</v>
        <stp/>
        <stp>BDH|16253359898150943721</stp>
        <tr r="AV90" s="1"/>
      </tp>
      <tp t="s">
        <v>#N/A N/A</v>
        <stp/>
        <stp>BDH|17593076720286601805</stp>
        <tr r="AL182" s="1"/>
      </tp>
      <tp t="s">
        <v>#N/A N/A</v>
        <stp/>
        <stp>BDH|16038111723899653707</stp>
        <tr r="BH363" s="1"/>
      </tp>
      <tp t="s">
        <v>#N/A Requesting Data...4207870608</v>
        <stp/>
        <stp>BDH|10314106517162997997</stp>
        <tr r="BT233" s="1"/>
      </tp>
      <tp t="s">
        <v>#N/A N/A</v>
        <stp/>
        <stp>BDH|18144777842524382431</stp>
        <tr r="BF19" s="1"/>
      </tp>
      <tp t="s">
        <v>#N/A N/A</v>
        <stp/>
        <stp>BDH|10820678014874991864</stp>
        <tr r="AX352" s="1"/>
      </tp>
      <tp t="s">
        <v>#N/A N/A</v>
        <stp/>
        <stp>BDH|12804361484193788197</stp>
        <tr r="BB323" s="1"/>
      </tp>
      <tp t="s">
        <v>#N/A N/A</v>
        <stp/>
        <stp>BDH|15947166976859944140</stp>
        <tr r="AB321" s="1"/>
      </tp>
      <tp t="s">
        <v>#N/A N/A</v>
        <stp/>
        <stp>BDH|11016330857098148418</stp>
        <tr r="AZ5" s="1"/>
      </tp>
      <tp t="s">
        <v>#N/A Requesting Data...4203863975</v>
        <stp/>
        <stp>BDH|10162114871964117947</stp>
        <tr r="BZ373" s="1"/>
      </tp>
      <tp t="s">
        <v>#N/A N/A</v>
        <stp/>
        <stp>BDH|10346103117812902992</stp>
        <tr r="H345" s="1"/>
      </tp>
      <tp t="s">
        <v>#N/A N/A</v>
        <stp/>
        <stp>BDH|13047855310859860892</stp>
        <tr r="AL348" s="1"/>
      </tp>
      <tp t="s">
        <v>#N/A N/A</v>
        <stp/>
        <stp>BDH|13789932071025138304</stp>
        <tr r="AF115" s="1"/>
      </tp>
      <tp t="s">
        <v>#N/A N/A</v>
        <stp/>
        <stp>BDH|11058346348445126899</stp>
        <tr r="X45" s="1"/>
      </tp>
      <tp t="s">
        <v>#N/A N/A</v>
        <stp/>
        <stp>BDH|10947370299400340108</stp>
        <tr r="F69" s="1"/>
      </tp>
      <tp t="s">
        <v>#N/A N/A</v>
        <stp/>
        <stp>BDH|18411844206032095920</stp>
        <tr r="AB193" s="1"/>
      </tp>
      <tp t="s">
        <v>#N/A N/A</v>
        <stp/>
        <stp>BDH|16623101666102248865</stp>
        <tr r="AX30" s="1"/>
      </tp>
      <tp t="s">
        <v>#N/A N/A</v>
        <stp/>
        <stp>BDH|13550929420932160120</stp>
        <tr r="BP94" s="1"/>
      </tp>
      <tp t="s">
        <v>#N/A N/A</v>
        <stp/>
        <stp>BDH|14403714271009821685</stp>
        <tr r="BB363" s="1"/>
      </tp>
      <tp t="s">
        <v>#N/A N/A</v>
        <stp/>
        <stp>BDH|14836208815929859515</stp>
        <tr r="AF29" s="1"/>
      </tp>
      <tp t="s">
        <v>#N/A N/A</v>
        <stp/>
        <stp>BDH|13091519095507127315</stp>
        <tr r="AF65" s="1"/>
      </tp>
      <tp t="s">
        <v>#N/A N/A</v>
        <stp/>
        <stp>BDH|13175420284177626356</stp>
        <tr r="AF153" s="1"/>
      </tp>
      <tp t="s">
        <v>#N/A N/A</v>
        <stp/>
        <stp>BDH|14453584696214924773</stp>
        <tr r="H146" s="1"/>
      </tp>
      <tp t="s">
        <v>#N/A N/A</v>
        <stp/>
        <stp>BDH|10727100089322376094</stp>
        <tr r="BN289" s="1"/>
      </tp>
      <tp t="s">
        <v>#N/A Requesting Data...4264561122</v>
        <stp/>
        <stp>BDH|13134889627495863729</stp>
        <tr r="BT248" s="1"/>
      </tp>
      <tp t="s">
        <v>#N/A N/A</v>
        <stp/>
        <stp>BDH|16019879843645872488</stp>
        <tr r="AJ63" s="1"/>
      </tp>
      <tp t="s">
        <v>#N/A N/A</v>
        <stp/>
        <stp>BDH|15326443136768258173</stp>
        <tr r="T121" s="1"/>
      </tp>
      <tp t="s">
        <v>#N/A N/A</v>
        <stp/>
        <stp>BDH|16306112289382716680</stp>
        <tr r="BF309" s="1"/>
      </tp>
      <tp t="s">
        <v>#N/A N/A</v>
        <stp/>
        <stp>BDH|11706664206255125924</stp>
        <tr r="AX57" s="1"/>
      </tp>
      <tp t="s">
        <v>#N/A N/A</v>
        <stp/>
        <stp>BDH|13080892238954576704</stp>
        <tr r="BJ183" s="1"/>
      </tp>
      <tp t="s">
        <v>#N/A N/A</v>
        <stp/>
        <stp>BDH|14411987625431577585</stp>
        <tr r="BL17" s="1"/>
      </tp>
      <tp t="s">
        <v>#N/A N/A</v>
        <stp/>
        <stp>BDH|13438320445707365845</stp>
        <tr r="R58" s="1"/>
      </tp>
      <tp t="s">
        <v>#N/A N/A</v>
        <stp/>
        <stp>BDH|11202369753465390903</stp>
        <tr r="Z244" s="1"/>
      </tp>
      <tp t="s">
        <v>#N/A N/A</v>
        <stp/>
        <stp>BDH|17282940519014385087</stp>
        <tr r="BR104" s="1"/>
      </tp>
      <tp t="s">
        <v>#N/A Requesting Data...4264587651</v>
        <stp/>
        <stp>BDH|10199857045901506601</stp>
        <tr r="BZ157" s="1"/>
      </tp>
      <tp t="s">
        <v>#N/A N/A</v>
        <stp/>
        <stp>BDH|14403315652240626953</stp>
        <tr r="BJ94" s="1"/>
      </tp>
      <tp t="s">
        <v>#N/A N/A</v>
        <stp/>
        <stp>BDH|11198742185017681226</stp>
        <tr r="H188" s="1"/>
      </tp>
      <tp t="s">
        <v>#N/A N/A</v>
        <stp/>
        <stp>BDH|10747615296742451606</stp>
        <tr r="AP144" s="1"/>
      </tp>
      <tp t="s">
        <v>#N/A N/A</v>
        <stp/>
        <stp>BDH|14147317783374727007</stp>
        <tr r="AZ141" s="1"/>
      </tp>
      <tp t="s">
        <v>#N/A N/A</v>
        <stp/>
        <stp>BDH|15904896841587438514</stp>
        <tr r="AN372" s="1"/>
      </tp>
      <tp t="s">
        <v>#N/A N/A</v>
        <stp/>
        <stp>BDH|17851171789147336212</stp>
        <tr r="AP98" s="1"/>
      </tp>
      <tp t="s">
        <v>#N/A Requesting Data...4292972236</v>
        <stp/>
        <stp>BDH|11035773760209674251</stp>
        <tr r="BZ181" s="1"/>
      </tp>
      <tp t="s">
        <v>#N/A Requesting Data...4285646065</v>
        <stp/>
        <stp>BDH|11662011152419311626</stp>
        <tr r="V80" s="1"/>
      </tp>
      <tp t="s">
        <v>#N/A Requesting Data...4195519522</v>
        <stp/>
        <stp>BDH|18217927035819085012</stp>
        <tr r="V151" s="1"/>
      </tp>
      <tp t="s">
        <v>#N/A N/A</v>
        <stp/>
        <stp>BDH|17948243839169704472</stp>
        <tr r="L106" s="1"/>
      </tp>
      <tp t="s">
        <v>#N/A N/A</v>
        <stp/>
        <stp>BDH|18199729594148627568</stp>
        <tr r="L188" s="1"/>
      </tp>
      <tp t="s">
        <v>#N/A N/A</v>
        <stp/>
        <stp>BDH|10633004270974472852</stp>
        <tr r="AZ88" s="1"/>
      </tp>
      <tp t="s">
        <v>#N/A Requesting Data...4266562636</v>
        <stp/>
        <stp>BDH|11094651296813081643</stp>
        <tr r="BZ38" s="1"/>
      </tp>
      <tp t="s">
        <v>#N/A Requesting Data...4215439429</v>
        <stp/>
        <stp>BDH|13749488803674315880</stp>
        <tr r="BX4" s="1"/>
      </tp>
      <tp t="s">
        <v>#N/A N/A</v>
        <stp/>
        <stp>BDH|12274688639654352876</stp>
        <tr r="BJ37" s="1"/>
      </tp>
      <tp t="s">
        <v>#N/A N/A</v>
        <stp/>
        <stp>BDH|12365959110729638872</stp>
        <tr r="Z217" s="1"/>
      </tp>
      <tp t="s">
        <v>#N/A N/A</v>
        <stp/>
        <stp>BDH|12210745161791232929</stp>
        <tr r="BB338" s="1"/>
      </tp>
      <tp t="s">
        <v>#N/A N/A</v>
        <stp/>
        <stp>BDH|12163598651619682089</stp>
        <tr r="AN326" s="1"/>
      </tp>
      <tp t="s">
        <v>#N/A N/A</v>
        <stp/>
        <stp>BDH|12496127483675244505</stp>
        <tr r="AZ357" s="1"/>
      </tp>
      <tp t="s">
        <v>#N/A N/A</v>
        <stp/>
        <stp>BDH|10828995065856704247</stp>
        <tr r="AV170" s="1"/>
      </tp>
      <tp t="s">
        <v>#N/A N/A</v>
        <stp/>
        <stp>BDH|17821782735368194032</stp>
        <tr r="AH129" s="1"/>
      </tp>
      <tp t="s">
        <v>#N/A N/A</v>
        <stp/>
        <stp>BDH|16218631429851975860</stp>
        <tr r="X382" s="1"/>
      </tp>
      <tp t="s">
        <v>#N/A N/A</v>
        <stp/>
        <stp>BDH|12443616456913209964</stp>
        <tr r="BH381" s="1"/>
      </tp>
      <tp t="s">
        <v>#N/A Requesting Data...4217693417</v>
        <stp/>
        <stp>BDH|13780340580784443704</stp>
        <tr r="BX316" s="1"/>
      </tp>
      <tp t="s">
        <v>#N/A N/A</v>
        <stp/>
        <stp>BDH|18436929229910880804</stp>
        <tr r="AF280" s="1"/>
      </tp>
      <tp t="s">
        <v>#N/A Requesting Data...4206750906</v>
        <stp/>
        <stp>BDH|15396886359124773726</stp>
        <tr r="BT315" s="1"/>
      </tp>
      <tp t="s">
        <v>#N/A N/A</v>
        <stp/>
        <stp>BDH|12891936335961006299</stp>
        <tr r="BL119" s="1"/>
      </tp>
      <tp t="s">
        <v>#N/A N/A</v>
        <stp/>
        <stp>BDH|11567938446126548125</stp>
        <tr r="AJ303" s="1"/>
      </tp>
      <tp t="s">
        <v>#N/A N/A</v>
        <stp/>
        <stp>BDH|11333960147786429118</stp>
        <tr r="BN359" s="1"/>
      </tp>
      <tp t="s">
        <v>#N/A N/A</v>
        <stp/>
        <stp>BDH|13736739992011417756</stp>
        <tr r="BJ360" s="1"/>
      </tp>
      <tp t="s">
        <v>#N/A N/A</v>
        <stp/>
        <stp>BDH|10514195517823476886</stp>
        <tr r="X357" s="1"/>
      </tp>
      <tp t="s">
        <v>#N/A N/A</v>
        <stp/>
        <stp>BDH|11053977105262140149</stp>
        <tr r="J108" s="1"/>
      </tp>
      <tp t="s">
        <v>#N/A N/A</v>
        <stp/>
        <stp>BDH|16388552172966091936</stp>
        <tr r="AV153" s="1"/>
      </tp>
      <tp t="s">
        <v>#N/A N/A</v>
        <stp/>
        <stp>BDH|12046343830561062838</stp>
        <tr r="BJ25" s="1"/>
      </tp>
      <tp t="s">
        <v>#N/A N/A</v>
        <stp/>
        <stp>BDH|16327151593412434768</stp>
        <tr r="T226" s="1"/>
      </tp>
      <tp t="s">
        <v>#N/A Requesting Data...4213773614</v>
        <stp/>
        <stp>BDH|15198920653543070178</stp>
        <tr r="BZ363" s="1"/>
      </tp>
      <tp t="s">
        <v>#N/A N/A</v>
        <stp/>
        <stp>BDH|13465203575569010463</stp>
        <tr r="AB248" s="1"/>
      </tp>
      <tp t="s">
        <v>#N/A N/A</v>
        <stp/>
        <stp>BDH|17688240310877630832</stp>
        <tr r="BF201" s="1"/>
      </tp>
      <tp t="s">
        <v>#N/A N/A</v>
        <stp/>
        <stp>BDH|16388366936879768431</stp>
        <tr r="T342" s="1"/>
      </tp>
      <tp t="s">
        <v>#N/A N/A</v>
        <stp/>
        <stp>BDH|10282556842553324918</stp>
        <tr r="AB13" s="1"/>
      </tp>
      <tp t="s">
        <v>#N/A N/A</v>
        <stp/>
        <stp>BDH|16337660297590636234</stp>
        <tr r="AR274" s="1"/>
      </tp>
      <tp t="s">
        <v>#N/A Requesting Data...4238395952</v>
        <stp/>
        <stp>BDH|16716641608573465882</stp>
        <tr r="V308" s="1"/>
      </tp>
      <tp t="s">
        <v>#N/A N/A</v>
        <stp/>
        <stp>BDH|17620124731466609842</stp>
        <tr r="F164" s="1"/>
      </tp>
      <tp t="s">
        <v>#N/A Requesting Data...4277972182</v>
        <stp/>
        <stp>BDH|17553095127729926755</stp>
        <tr r="BT170" s="1"/>
      </tp>
      <tp t="s">
        <v>#N/A N/A</v>
        <stp/>
        <stp>BDH|18207459867707079679</stp>
        <tr r="AZ17" s="1"/>
      </tp>
      <tp t="s">
        <v>#N/A N/A</v>
        <stp/>
        <stp>BDH|14514569243909527723</stp>
        <tr r="AD46" s="1"/>
      </tp>
      <tp t="s">
        <v>#N/A N/A</v>
        <stp/>
        <stp>BDH|12163176764346662835</stp>
        <tr r="BH148" s="1"/>
      </tp>
      <tp t="s">
        <v>#N/A Requesting Data...4243971110</v>
        <stp/>
        <stp>BDH|13429065254964707969</stp>
        <tr r="V17" s="1"/>
      </tp>
      <tp t="s">
        <v>#N/A N/A</v>
        <stp/>
        <stp>BDH|17356774305613027862</stp>
        <tr r="N206" s="1"/>
      </tp>
      <tp t="s">
        <v>#N/A N/A</v>
        <stp/>
        <stp>BDH|10560906888573211982</stp>
        <tr r="AP239" s="1"/>
      </tp>
      <tp t="s">
        <v>#N/A N/A</v>
        <stp/>
        <stp>BDH|16249785532840868979</stp>
        <tr r="AD227" s="1"/>
      </tp>
      <tp t="s">
        <v>#N/A N/A</v>
        <stp/>
        <stp>BDH|12520425194502202664</stp>
        <tr r="Z124" s="1"/>
      </tp>
      <tp t="s">
        <v>#N/A N/A</v>
        <stp/>
        <stp>BDH|18080583446443885112</stp>
        <tr r="BH288" s="1"/>
      </tp>
      <tp t="s">
        <v>#N/A N/A</v>
        <stp/>
        <stp>BDH|16045644523219557052</stp>
        <tr r="T404" s="1"/>
      </tp>
      <tp t="s">
        <v>#N/A N/A</v>
        <stp/>
        <stp>BDH|18226627407311345437</stp>
        <tr r="T169" s="1"/>
      </tp>
      <tp t="s">
        <v>#N/A N/A</v>
        <stp/>
        <stp>BDH|17277393495702020494</stp>
        <tr r="BP335" s="1"/>
      </tp>
      <tp t="s">
        <v>#N/A N/A</v>
        <stp/>
        <stp>BDH|10367207502861498824</stp>
        <tr r="AV211" s="1"/>
      </tp>
      <tp t="s">
        <v>#N/A N/A</v>
        <stp/>
        <stp>BDH|14308366044200607800</stp>
        <tr r="F105" s="1"/>
      </tp>
      <tp t="s">
        <v>#N/A N/A</v>
        <stp/>
        <stp>BDH|10032807671557764313</stp>
        <tr r="X205" s="1"/>
      </tp>
      <tp t="s">
        <v>#N/A Requesting Data...4215460227</v>
        <stp/>
        <stp>BDH|14824289492666495210</stp>
        <tr r="BT74" s="1"/>
      </tp>
      <tp t="s">
        <v>#N/A N/A</v>
        <stp/>
        <stp>BDH|14126895937545969110</stp>
        <tr r="Z326" s="1"/>
      </tp>
      <tp t="s">
        <v>#N/A N/A</v>
        <stp/>
        <stp>BDH|14551548671568743508</stp>
        <tr r="AR116" s="1"/>
      </tp>
      <tp t="s">
        <v>#N/A N/A</v>
        <stp/>
        <stp>BDH|18090900081852594022</stp>
        <tr r="BL53" s="1"/>
      </tp>
      <tp t="s">
        <v>#N/A N/A</v>
        <stp/>
        <stp>BDH|15899049590544854329</stp>
        <tr r="AX202" s="1"/>
      </tp>
      <tp t="s">
        <v>#N/A N/A</v>
        <stp/>
        <stp>BDH|11680330547589207464</stp>
        <tr r="BJ324" s="1"/>
      </tp>
      <tp t="s">
        <v>#N/A N/A</v>
        <stp/>
        <stp>BDH|16700406982353342209</stp>
        <tr r="AJ275" s="1"/>
      </tp>
      <tp t="s">
        <v>#N/A N/A</v>
        <stp/>
        <stp>BDH|16339966070347098437</stp>
        <tr r="P166" s="1"/>
      </tp>
      <tp t="s">
        <v>#N/A Requesting Data...4224305844</v>
        <stp/>
        <stp>BDH|10669965810767297445</stp>
        <tr r="BX203" s="1"/>
      </tp>
      <tp t="s">
        <v>#N/A Requesting Data...4277416884</v>
        <stp/>
        <stp>BDH|11548778918955428988</stp>
        <tr r="BZ122" s="1"/>
      </tp>
      <tp t="s">
        <v>#N/A N/A</v>
        <stp/>
        <stp>BDH|18080155919731841221</stp>
        <tr r="L345" s="1"/>
      </tp>
      <tp t="s">
        <v>#N/A Requesting Data...4289100786</v>
        <stp/>
        <stp>BDH|13111018074629456665</stp>
        <tr r="BT60" s="1"/>
      </tp>
      <tp t="s">
        <v>#N/A Requesting Data...4225780089</v>
        <stp/>
        <stp>BDH|12076678887535139276</stp>
        <tr r="BV8" s="1"/>
      </tp>
      <tp t="s">
        <v>#N/A N/A</v>
        <stp/>
        <stp>BDH|12444552955921609840</stp>
        <tr r="BB369" s="1"/>
      </tp>
      <tp t="s">
        <v>#N/A N/A</v>
        <stp/>
        <stp>BDH|16481772431358376171</stp>
        <tr r="AT241" s="1"/>
      </tp>
      <tp t="s">
        <v>#N/A N/A</v>
        <stp/>
        <stp>BDH|10167928130982692330</stp>
        <tr r="J142" s="1"/>
      </tp>
      <tp t="s">
        <v>#N/A N/A</v>
        <stp/>
        <stp>BDH|12436627853058798243</stp>
        <tr r="J200" s="1"/>
      </tp>
      <tp t="s">
        <v>#N/A N/A</v>
        <stp/>
        <stp>BDH|16490022523356639956</stp>
        <tr r="BB50" s="1"/>
      </tp>
      <tp t="s">
        <v>#N/A N/A</v>
        <stp/>
        <stp>BDH|13604764004899166637</stp>
        <tr r="BN355" s="1"/>
      </tp>
      <tp t="s">
        <v>#N/A N/A</v>
        <stp/>
        <stp>BDH|16378877604971272443</stp>
        <tr r="BF89" s="1"/>
      </tp>
      <tp t="s">
        <v>#N/A N/A</v>
        <stp/>
        <stp>BDH|18271695655742009288</stp>
        <tr r="X70" s="1"/>
      </tp>
      <tp t="s">
        <v>#N/A N/A</v>
        <stp/>
        <stp>BDH|15545304362722120908</stp>
        <tr r="D217" s="1"/>
      </tp>
      <tp t="s">
        <v>#N/A N/A</v>
        <stp/>
        <stp>BDH|10325379102740726873</stp>
        <tr r="BR164" s="1"/>
      </tp>
      <tp t="s">
        <v>#N/A N/A</v>
        <stp/>
        <stp>BDH|15986958146581405289</stp>
        <tr r="AX271" s="1"/>
      </tp>
      <tp t="s">
        <v>#N/A N/A</v>
        <stp/>
        <stp>BDH|15050840713923832493</stp>
        <tr r="AR135" s="1"/>
      </tp>
      <tp t="s">
        <v>#N/A N/A</v>
        <stp/>
        <stp>BDH|14464430156879540726</stp>
        <tr r="BD168" s="1"/>
      </tp>
      <tp t="s">
        <v>#N/A N/A</v>
        <stp/>
        <stp>BDH|13803853915646767790</stp>
        <tr r="BF54" s="1"/>
      </tp>
      <tp t="s">
        <v>#N/A N/A</v>
        <stp/>
        <stp>BDH|17200559662299714649</stp>
        <tr r="AT16" s="1"/>
      </tp>
      <tp t="s">
        <v>#N/A N/A</v>
        <stp/>
        <stp>BDH|18061831563785006863</stp>
        <tr r="AL150" s="1"/>
      </tp>
      <tp t="s">
        <v>#N/A N/A</v>
        <stp/>
        <stp>BDH|15365024097566726176</stp>
        <tr r="AZ342" s="1"/>
      </tp>
      <tp t="s">
        <v>#N/A N/A</v>
        <stp/>
        <stp>BDH|15170565991196984498</stp>
        <tr r="D61" s="1"/>
      </tp>
      <tp t="s">
        <v>#N/A N/A</v>
        <stp/>
        <stp>BDH|15197896118883359451</stp>
        <tr r="D347" s="1"/>
      </tp>
      <tp t="s">
        <v>#N/A Requesting Data...4253909856</v>
        <stp/>
        <stp>BDH|14097353454000710908</stp>
        <tr r="BV246" s="1"/>
      </tp>
      <tp t="s">
        <v>#N/A N/A</v>
        <stp/>
        <stp>BDH|10861673194754417090</stp>
        <tr r="AR137" s="1"/>
      </tp>
      <tp t="s">
        <v>#N/A N/A</v>
        <stp/>
        <stp>BDH|17272261975628116163</stp>
        <tr r="Z203" s="1"/>
      </tp>
      <tp t="s">
        <v>#N/A N/A</v>
        <stp/>
        <stp>BDH|17964090992601306472</stp>
        <tr r="BF84" s="1"/>
      </tp>
      <tp t="s">
        <v>#N/A N/A</v>
        <stp/>
        <stp>BDH|12679618852032398804</stp>
        <tr r="AF234" s="1"/>
      </tp>
      <tp t="s">
        <v>#N/A N/A</v>
        <stp/>
        <stp>BDH|14519522316688307347</stp>
        <tr r="N55" s="1"/>
      </tp>
      <tp t="s">
        <v>#N/A N/A</v>
        <stp/>
        <stp>BDH|17325923741042240347</stp>
        <tr r="BN358" s="1"/>
      </tp>
      <tp t="s">
        <v>#N/A N/A</v>
        <stp/>
        <stp>BDH|12661307236540678902</stp>
        <tr r="AL35" s="1"/>
      </tp>
      <tp t="s">
        <v>#N/A Requesting Data...4224017170</v>
        <stp/>
        <stp>BDH|11705206591592243326</stp>
        <tr r="BX334" s="1"/>
      </tp>
      <tp t="s">
        <v>#N/A N/A</v>
        <stp/>
        <stp>BDH|11572351794275045521</stp>
        <tr r="AN199" s="1"/>
      </tp>
      <tp t="s">
        <v>#N/A N/A</v>
        <stp/>
        <stp>BDH|15633244646949694147</stp>
        <tr r="BR310" s="1"/>
      </tp>
      <tp t="s">
        <v>#N/A N/A</v>
        <stp/>
        <stp>BDH|11346180078604667834</stp>
        <tr r="X63" s="1"/>
      </tp>
      <tp t="s">
        <v>#N/A N/A</v>
        <stp/>
        <stp>BDH|14327000962510323943</stp>
        <tr r="T382" s="1"/>
      </tp>
      <tp t="s">
        <v>#N/A N/A</v>
        <stp/>
        <stp>BDH|15555607882684619473</stp>
        <tr r="BF289" s="1"/>
      </tp>
      <tp t="s">
        <v>#N/A N/A</v>
        <stp/>
        <stp>BDH|10618262926463029803</stp>
        <tr r="H158" s="1"/>
      </tp>
      <tp t="s">
        <v>#N/A N/A</v>
        <stp/>
        <stp>BDH|15378177961029177021</stp>
        <tr r="AT79" s="1"/>
      </tp>
      <tp t="s">
        <v>#N/A Requesting Data...4270614267</v>
        <stp/>
        <stp>BDH|16628934553384724571</stp>
        <tr r="V220" s="1"/>
      </tp>
      <tp t="s">
        <v>#N/A N/A</v>
        <stp/>
        <stp>BDH|16297864823105080211</stp>
        <tr r="AT167" s="1"/>
      </tp>
      <tp t="s">
        <v>#N/A N/A</v>
        <stp/>
        <stp>BDH|10061225196608039823</stp>
        <tr r="AZ203" s="1"/>
      </tp>
      <tp t="s">
        <v>#N/A N/A</v>
        <stp/>
        <stp>BDH|15629911502093247412</stp>
        <tr r="BP137" s="1"/>
      </tp>
      <tp t="s">
        <v>#N/A N/A</v>
        <stp/>
        <stp>BDH|10673927051172608555</stp>
        <tr r="F386" s="1"/>
      </tp>
      <tp t="s">
        <v>#N/A N/A</v>
        <stp/>
        <stp>BDH|11853888506391685362</stp>
        <tr r="J377" s="1"/>
      </tp>
      <tp t="s">
        <v>#N/A N/A</v>
        <stp/>
        <stp>BDH|10777121410568610356</stp>
        <tr r="AT147" s="1"/>
      </tp>
      <tp t="s">
        <v>#N/A N/A</v>
        <stp/>
        <stp>BDH|13660053241444331876</stp>
        <tr r="F366" s="1"/>
      </tp>
      <tp t="s">
        <v>#N/A N/A</v>
        <stp/>
        <stp>BDH|16179314190481993605</stp>
        <tr r="F185" s="1"/>
      </tp>
      <tp t="s">
        <v>#N/A N/A</v>
        <stp/>
        <stp>BDH|17284827739997783074</stp>
        <tr r="AP229" s="1"/>
      </tp>
      <tp t="s">
        <v>#N/A N/A</v>
        <stp/>
        <stp>BDH|17786740301632351982</stp>
        <tr r="AJ301" s="1"/>
      </tp>
      <tp t="s">
        <v>#N/A N/A</v>
        <stp/>
        <stp>BDH|16821445881099088847</stp>
        <tr r="AL276" s="1"/>
      </tp>
      <tp t="s">
        <v>#N/A N/A</v>
        <stp/>
        <stp>BDH|11273053237588802119</stp>
        <tr r="D187" s="1"/>
      </tp>
      <tp t="s">
        <v>#N/A N/A</v>
        <stp/>
        <stp>BDH|13660760428028686576</stp>
        <tr r="AR228" s="1"/>
      </tp>
      <tp t="s">
        <v>#N/A N/A</v>
        <stp/>
        <stp>BDH|13202378262494622981</stp>
        <tr r="BL233" s="1"/>
      </tp>
      <tp t="s">
        <v>#N/A Requesting Data...4235948497</v>
        <stp/>
        <stp>BDH|17795038215849903416</stp>
        <tr r="BX258" s="1"/>
      </tp>
      <tp t="s">
        <v>#N/A Requesting Data...4220885883</v>
        <stp/>
        <stp>BDH|12078647101738518799</stp>
        <tr r="V50" s="1"/>
      </tp>
      <tp t="s">
        <v>#N/A Requesting Data...4286352729</v>
        <stp/>
        <stp>BDH|10701235659984741835</stp>
        <tr r="V245" s="1"/>
      </tp>
      <tp t="s">
        <v>#N/A N/A</v>
        <stp/>
        <stp>BDH|14095124977771484881</stp>
        <tr r="AR373" s="1"/>
      </tp>
      <tp t="s">
        <v>#N/A N/A</v>
        <stp/>
        <stp>BDH|12212684893773457544</stp>
        <tr r="AV159" s="1"/>
      </tp>
      <tp t="s">
        <v>#N/A Requesting Data...4270493524</v>
        <stp/>
        <stp>BDH|12598985850652510718</stp>
        <tr r="V219" s="1"/>
      </tp>
      <tp t="s">
        <v>#N/A N/A</v>
        <stp/>
        <stp>BDH|16691381995843131431</stp>
        <tr r="X156" s="1"/>
      </tp>
      <tp t="s">
        <v>#N/A N/A</v>
        <stp/>
        <stp>BDH|10334361249214112843</stp>
        <tr r="AN112" s="1"/>
      </tp>
      <tp t="s">
        <v>#N/A N/A</v>
        <stp/>
        <stp>BDH|11337517680236817135</stp>
        <tr r="H27" s="1"/>
      </tp>
      <tp t="s">
        <v>#N/A Requesting Data...4260908430</v>
        <stp/>
        <stp>BDH|11175736300358911521</stp>
        <tr r="BZ61" s="1"/>
      </tp>
      <tp t="s">
        <v>#N/A Requesting Data...4250261066</v>
        <stp/>
        <stp>BDH|17552920367124011797</stp>
        <tr r="BV189" s="1"/>
      </tp>
      <tp t="s">
        <v>#N/A Requesting Data...4273379805</v>
        <stp/>
        <stp>BDH|11580593757378519278</stp>
        <tr r="BZ138" s="1"/>
      </tp>
      <tp t="s">
        <v>#N/A N/A</v>
        <stp/>
        <stp>BDH|16679763269725763974</stp>
        <tr r="P299" s="1"/>
      </tp>
      <tp t="s">
        <v>#N/A N/A</v>
        <stp/>
        <stp>BDH|16476967174891908269</stp>
        <tr r="BJ33" s="1"/>
      </tp>
      <tp t="s">
        <v>#N/A N/A</v>
        <stp/>
        <stp>BDH|16258567482656919664</stp>
        <tr r="Z313" s="1"/>
      </tp>
      <tp t="s">
        <v>#N/A N/A</v>
        <stp/>
        <stp>BDH|10203657482711439483</stp>
        <tr r="AT355" s="1"/>
      </tp>
      <tp t="s">
        <v>#N/A N/A</v>
        <stp/>
        <stp>BDH|14217883845245375657</stp>
        <tr r="BF223" s="1"/>
      </tp>
      <tp t="s">
        <v>#N/A Requesting Data...4284124994</v>
        <stp/>
        <stp>BDH|10117841325485855411</stp>
        <tr r="BZ135" s="1"/>
      </tp>
      <tp t="s">
        <v>#N/A N/A</v>
        <stp/>
        <stp>BDH|15329492140586353800</stp>
        <tr r="AJ293" s="1"/>
      </tp>
      <tp t="s">
        <v>#N/A N/A</v>
        <stp/>
        <stp>BDH|17019028784992885678</stp>
        <tr r="N126" s="1"/>
      </tp>
      <tp t="s">
        <v>#N/A N/A</v>
        <stp/>
        <stp>BDH|10586921764004898027</stp>
        <tr r="AF130" s="1"/>
      </tp>
      <tp t="s">
        <v>#N/A N/A</v>
        <stp/>
        <stp>BDH|11982105980721651268</stp>
        <tr r="AV284" s="1"/>
      </tp>
      <tp t="s">
        <v>#N/A N/A</v>
        <stp/>
        <stp>BDH|12512055655408911456</stp>
        <tr r="AD325" s="1"/>
      </tp>
      <tp t="s">
        <v>#N/A N/A</v>
        <stp/>
        <stp>BDH|11384489135739295458</stp>
        <tr r="T206" s="1"/>
      </tp>
      <tp t="s">
        <v>#N/A N/A</v>
        <stp/>
        <stp>BDH|17668780267709364431</stp>
        <tr r="X287" s="1"/>
      </tp>
      <tp t="s">
        <v>#N/A N/A</v>
        <stp/>
        <stp>BDH|17813235484882487422</stp>
        <tr r="H358" s="1"/>
      </tp>
      <tp t="s">
        <v>#N/A N/A</v>
        <stp/>
        <stp>BDH|14018314798014844187</stp>
        <tr r="AZ205" s="1"/>
      </tp>
      <tp t="s">
        <v>#N/A Requesting Data...4259422626</v>
        <stp/>
        <stp>BDH|14864134238369274480</stp>
        <tr r="BT118" s="1"/>
      </tp>
      <tp t="s">
        <v>#N/A N/A</v>
        <stp/>
        <stp>BDH|11285906681843210881</stp>
        <tr r="T100" s="1"/>
      </tp>
      <tp t="s">
        <v>#N/A N/A</v>
        <stp/>
        <stp>BDH|17977660994516230504</stp>
        <tr r="AB31" s="1"/>
      </tp>
      <tp t="s">
        <v>#N/A N/A</v>
        <stp/>
        <stp>BDH|14536820420921879468</stp>
        <tr r="AP21" s="1"/>
      </tp>
      <tp t="s">
        <v>#N/A N/A</v>
        <stp/>
        <stp>BDH|15792369512545228983</stp>
        <tr r="BB166" s="1"/>
      </tp>
      <tp t="s">
        <v>#N/A N/A</v>
        <stp/>
        <stp>BDH|13943149586354325518</stp>
        <tr r="AX263" s="1"/>
      </tp>
      <tp t="s">
        <v>#N/A N/A</v>
        <stp/>
        <stp>BDH|13351127773638276697</stp>
        <tr r="AL228" s="1"/>
      </tp>
      <tp t="s">
        <v>#N/A N/A</v>
        <stp/>
        <stp>BDH|10074804359524847286</stp>
        <tr r="J265" s="1"/>
      </tp>
      <tp t="s">
        <v>#N/A N/A</v>
        <stp/>
        <stp>BDH|14876849426291214406</stp>
        <tr r="AP312" s="1"/>
      </tp>
      <tp t="s">
        <v>#N/A N/A</v>
        <stp/>
        <stp>BDH|16618954808476122228</stp>
        <tr r="Z99" s="1"/>
      </tp>
      <tp t="s">
        <v>#N/A N/A</v>
        <stp/>
        <stp>BDH|14656159172531817813</stp>
        <tr r="N4" s="1"/>
      </tp>
      <tp t="s">
        <v>#N/A N/A</v>
        <stp/>
        <stp>BDH|13873668996217525055</stp>
        <tr r="T175" s="1"/>
      </tp>
      <tp t="s">
        <v>#N/A N/A</v>
        <stp/>
        <stp>BDH|16035984646703694303</stp>
        <tr r="P42" s="1"/>
      </tp>
      <tp t="s">
        <v>#N/A N/A</v>
        <stp/>
        <stp>BDH|18109788924465315367</stp>
        <tr r="Z101" s="1"/>
      </tp>
      <tp t="s">
        <v>#N/A N/A</v>
        <stp/>
        <stp>BDH|14194595228140870800</stp>
        <tr r="AD49" s="1"/>
      </tp>
      <tp t="s">
        <v>#N/A Requesting Data...4240505763</v>
        <stp/>
        <stp>BDH|10647439286643939421</stp>
        <tr r="BZ56" s="1"/>
      </tp>
      <tp t="s">
        <v>#N/A N/A</v>
        <stp/>
        <stp>BDH|13567849026725969766</stp>
        <tr r="AF177" s="1"/>
      </tp>
      <tp t="s">
        <v>#N/A N/A</v>
        <stp/>
        <stp>BDH|17895126670222358810</stp>
        <tr r="AF389" s="1"/>
      </tp>
      <tp t="s">
        <v>#N/A N/A</v>
        <stp/>
        <stp>BDH|17460674748039495773</stp>
        <tr r="N111" s="1"/>
      </tp>
      <tp t="s">
        <v>#N/A N/A</v>
        <stp/>
        <stp>BDH|16947183976982834975</stp>
        <tr r="AR227" s="1"/>
      </tp>
      <tp t="s">
        <v>#N/A N/A</v>
        <stp/>
        <stp>BDH|16672324872630883962</stp>
        <tr r="BP320" s="1"/>
      </tp>
      <tp t="s">
        <v>#N/A N/A</v>
        <stp/>
        <stp>BDH|10674769749949881190</stp>
        <tr r="T315" s="1"/>
      </tp>
      <tp t="s">
        <v>#N/A N/A</v>
        <stp/>
        <stp>BDH|11957151643509681616</stp>
        <tr r="T194" s="1"/>
      </tp>
      <tp t="s">
        <v>#N/A N/A</v>
        <stp/>
        <stp>BDH|10184189693853108037</stp>
        <tr r="AP301" s="1"/>
      </tp>
      <tp t="s">
        <v>#N/A N/A</v>
        <stp/>
        <stp>BDH|10406978840567276194</stp>
        <tr r="AJ56" s="1"/>
      </tp>
      <tp t="s">
        <v>#N/A N/A</v>
        <stp/>
        <stp>BDH|18082788507787187361</stp>
        <tr r="AJ155" s="1"/>
      </tp>
      <tp t="s">
        <v>#N/A N/A</v>
        <stp/>
        <stp>BDH|16650787889745999762</stp>
        <tr r="N278" s="1"/>
      </tp>
      <tp t="s">
        <v>#N/A Requesting Data...4263815848</v>
        <stp/>
        <stp>BDH|14523893583509330649</stp>
        <tr r="BZ203" s="1"/>
      </tp>
      <tp t="s">
        <v>#N/A N/A</v>
        <stp/>
        <stp>BDH|15195491265484661837</stp>
        <tr r="AJ207" s="1"/>
      </tp>
      <tp t="s">
        <v>#N/A N/A</v>
        <stp/>
        <stp>BDH|17672035598973668630</stp>
        <tr r="AX220" s="1"/>
      </tp>
      <tp t="s">
        <v>#N/A N/A</v>
        <stp/>
        <stp>BDH|14968152939935575887</stp>
        <tr r="AH175" s="1"/>
      </tp>
      <tp t="s">
        <v>#N/A N/A</v>
        <stp/>
        <stp>BDH|11183488542903048931</stp>
        <tr r="AP368" s="1"/>
      </tp>
      <tp t="s">
        <v>#N/A Requesting Data...4291226016</v>
        <stp/>
        <stp>BDH|14321988374676211751</stp>
        <tr r="BT186" s="1"/>
      </tp>
      <tp t="s">
        <v>#N/A N/A</v>
        <stp/>
        <stp>BDH|11195243689203303374</stp>
        <tr r="H254" s="1"/>
      </tp>
      <tp t="s">
        <v>#N/A N/A</v>
        <stp/>
        <stp>BDH|17011837273532887108</stp>
        <tr r="AL342" s="1"/>
      </tp>
      <tp t="s">
        <v>#N/A N/A</v>
        <stp/>
        <stp>BDH|10771893109414874775</stp>
        <tr r="AH241" s="1"/>
      </tp>
      <tp t="s">
        <v>#N/A N/A</v>
        <stp/>
        <stp>BDH|14067833120651996428</stp>
        <tr r="L396" s="1"/>
      </tp>
      <tp t="s">
        <v>#N/A N/A</v>
        <stp/>
        <stp>BDH|16063355389943611529</stp>
        <tr r="AJ28" s="1"/>
      </tp>
      <tp t="s">
        <v>#N/A N/A</v>
        <stp/>
        <stp>BDH|15020522989094558764</stp>
        <tr r="N318" s="1"/>
      </tp>
      <tp t="s">
        <v>#N/A N/A</v>
        <stp/>
        <stp>BDH|16805514953294314916</stp>
        <tr r="P160" s="1"/>
      </tp>
      <tp t="s">
        <v>#N/A N/A</v>
        <stp/>
        <stp>BDH|14206473984715842617</stp>
        <tr r="AL373" s="1"/>
      </tp>
      <tp t="s">
        <v>#N/A N/A</v>
        <stp/>
        <stp>BDH|14173933348393293109</stp>
        <tr r="R234" s="1"/>
      </tp>
      <tp t="s">
        <v>#N/A Requesting Data...4274986393</v>
        <stp/>
        <stp>BDH|13971305595305740732</stp>
        <tr r="BZ294" s="1"/>
      </tp>
      <tp t="s">
        <v>#N/A N/A</v>
        <stp/>
        <stp>BDH|11470211619071262867</stp>
        <tr r="BH165" s="1"/>
      </tp>
      <tp t="s">
        <v>#N/A N/A</v>
        <stp/>
        <stp>BDH|13588744040859843216</stp>
        <tr r="BD280" s="1"/>
      </tp>
      <tp t="s">
        <v>#N/A N/A</v>
        <stp/>
        <stp>BDH|15400459828039360129</stp>
        <tr r="BJ13" s="1"/>
      </tp>
      <tp t="s">
        <v>#N/A Requesting Data...4240455136</v>
        <stp/>
        <stp>BDH|18307301399381517875</stp>
        <tr r="BT43" s="1"/>
      </tp>
      <tp t="s">
        <v>#N/A N/A</v>
        <stp/>
        <stp>BDH|13761186586545271434</stp>
        <tr r="BD306" s="1"/>
      </tp>
      <tp t="s">
        <v>#N/A N/A</v>
        <stp/>
        <stp>BDH|14686972763756335698</stp>
        <tr r="AH30" s="1"/>
      </tp>
      <tp t="s">
        <v>#N/A Requesting Data...4280217142</v>
        <stp/>
        <stp>BDH|18252720349977327728</stp>
        <tr r="BT222" s="1"/>
      </tp>
      <tp t="s">
        <v>#N/A N/A</v>
        <stp/>
        <stp>BDH|12076271827610970912</stp>
        <tr r="BL216" s="1"/>
      </tp>
      <tp t="s">
        <v>#N/A N/A</v>
        <stp/>
        <stp>BDH|16270012732546010894</stp>
        <tr r="AH248" s="1"/>
      </tp>
      <tp t="s">
        <v>#N/A N/A</v>
        <stp/>
        <stp>BDH|17236523010670129890</stp>
        <tr r="AZ310" s="1"/>
      </tp>
      <tp t="s">
        <v>#N/A N/A</v>
        <stp/>
        <stp>BDH|12369622145152948955</stp>
        <tr r="T65" s="1"/>
      </tp>
      <tp t="s">
        <v>#N/A Requesting Data...4266233675</v>
        <stp/>
        <stp>BDH|17927604186321106361</stp>
        <tr r="BX57" s="1"/>
      </tp>
      <tp t="s">
        <v>#N/A N/A</v>
        <stp/>
        <stp>BDH|12566196020979158367</stp>
        <tr r="BN71" s="1"/>
      </tp>
      <tp t="s">
        <v>#N/A N/A</v>
        <stp/>
        <stp>BDH|10599263269547857891</stp>
        <tr r="BN346" s="1"/>
      </tp>
      <tp t="s">
        <v>#N/A N/A</v>
        <stp/>
        <stp>BDH|11921140124920029922</stp>
        <tr r="P322" s="1"/>
      </tp>
      <tp t="s">
        <v>#N/A N/A</v>
        <stp/>
        <stp>BDH|15850549234391661952</stp>
        <tr r="P59" s="1"/>
      </tp>
      <tp t="s">
        <v>#N/A N/A</v>
        <stp/>
        <stp>BDH|12943086686946568797</stp>
        <tr r="BV375" s="1"/>
      </tp>
      <tp t="s">
        <v>#N/A N/A</v>
        <stp/>
        <stp>BDH|15562264432886824922</stp>
        <tr r="AT81" s="1"/>
      </tp>
      <tp t="s">
        <v>#N/A Requesting Data...4245640518</v>
        <stp/>
        <stp>BDH|14899856469216608797</stp>
        <tr r="BV53" s="1"/>
      </tp>
      <tp t="s">
        <v>#N/A N/A</v>
        <stp/>
        <stp>BDH|12575946489490098836</stp>
        <tr r="AZ352" s="1"/>
      </tp>
      <tp t="s">
        <v>#N/A N/A</v>
        <stp/>
        <stp>BDH|17308502984579885845</stp>
        <tr r="BB341" s="1"/>
      </tp>
      <tp t="s">
        <v>#N/A N/A</v>
        <stp/>
        <stp>BDH|14684386882953786706</stp>
        <tr r="T50" s="1"/>
      </tp>
      <tp t="s">
        <v>#N/A N/A</v>
        <stp/>
        <stp>BDH|18157791416497691231</stp>
        <tr r="AR68" s="1"/>
      </tp>
      <tp t="s">
        <v>#N/A N/A</v>
        <stp/>
        <stp>BDH|13014990227853515000</stp>
        <tr r="P392" s="1"/>
      </tp>
      <tp t="s">
        <v>#N/A N/A</v>
        <stp/>
        <stp>BDH|14250681284965042451</stp>
        <tr r="N183" s="1"/>
      </tp>
      <tp t="s">
        <v>#N/A Requesting Data...4282325063</v>
        <stp/>
        <stp>BDH|18412756768470599275</stp>
        <tr r="V197" s="1"/>
      </tp>
      <tp t="s">
        <v>#N/A N/A</v>
        <stp/>
        <stp>BDH|13321499361083650961</stp>
        <tr r="X312" s="1"/>
      </tp>
      <tp t="s">
        <v>#N/A N/A</v>
        <stp/>
        <stp>BDH|11091914794102919873</stp>
        <tr r="AP210" s="1"/>
      </tp>
      <tp t="s">
        <v>#N/A N/A</v>
        <stp/>
        <stp>BDH|10997851966555711062</stp>
        <tr r="P348" s="1"/>
      </tp>
      <tp t="s">
        <v>#N/A N/A</v>
        <stp/>
        <stp>BDH|10472338540009445585</stp>
        <tr r="AF348" s="1"/>
      </tp>
      <tp t="s">
        <v>#N/A N/A</v>
        <stp/>
        <stp>BDH|18160897584960538326</stp>
        <tr r="BD3" s="1"/>
      </tp>
      <tp t="s">
        <v>#N/A N/A</v>
        <stp/>
        <stp>BDH|13441726587980976731</stp>
        <tr r="AT272" s="1"/>
      </tp>
      <tp t="s">
        <v>#N/A N/A</v>
        <stp/>
        <stp>BDH|17644663692167823419</stp>
        <tr r="BD217" s="1"/>
      </tp>
      <tp t="s">
        <v>#N/A N/A</v>
        <stp/>
        <stp>BDH|12263382901108788270</stp>
        <tr r="AL171" s="1"/>
      </tp>
      <tp t="s">
        <v>#N/A N/A</v>
        <stp/>
        <stp>BDH|16025185114318781500</stp>
        <tr r="J267" s="1"/>
      </tp>
      <tp t="s">
        <v>#N/A N/A</v>
        <stp/>
        <stp>BDH|12439626350233477993</stp>
        <tr r="X135" s="1"/>
      </tp>
      <tp t="s">
        <v>#N/A Requesting Data...4252324536</v>
        <stp/>
        <stp>BDH|14661217560592538995</stp>
        <tr r="BT171" s="1"/>
      </tp>
      <tp t="s">
        <v>#N/A N/A</v>
        <stp/>
        <stp>BDH|10929994931472986338</stp>
        <tr r="AH256" s="1"/>
      </tp>
      <tp t="s">
        <v>#N/A N/A</v>
        <stp/>
        <stp>BDH|12603763766009535182</stp>
        <tr r="AH34" s="1"/>
      </tp>
      <tp t="s">
        <v>#N/A N/A</v>
        <stp/>
        <stp>BDH|16838827085659021440</stp>
        <tr r="AZ304" s="1"/>
      </tp>
      <tp t="s">
        <v>#N/A N/A</v>
        <stp/>
        <stp>BDH|13026713101278316782</stp>
        <tr r="R393" s="1"/>
      </tp>
      <tp t="s">
        <v>#N/A N/A</v>
        <stp/>
        <stp>BDH|18427044649671566676</stp>
        <tr r="R154" s="1"/>
      </tp>
      <tp t="s">
        <v>#N/A N/A</v>
        <stp/>
        <stp>BDH|16505101013439469494</stp>
        <tr r="X294" s="1"/>
      </tp>
      <tp t="s">
        <v>#N/A N/A</v>
        <stp/>
        <stp>BDH|18107613268533279016</stp>
        <tr r="AP273" s="1"/>
      </tp>
      <tp t="s">
        <v>#N/A N/A</v>
        <stp/>
        <stp>BDH|11564621559078107140</stp>
        <tr r="AL302" s="1"/>
      </tp>
      <tp t="s">
        <v>#N/A N/A</v>
        <stp/>
        <stp>BDH|17938813794874091977</stp>
        <tr r="P231" s="1"/>
      </tp>
      <tp t="s">
        <v>#N/A N/A</v>
        <stp/>
        <stp>BDH|17463925008467087259</stp>
        <tr r="N399" s="1"/>
      </tp>
      <tp t="s">
        <v>#N/A N/A</v>
        <stp/>
        <stp>BDH|18158179210125885650</stp>
        <tr r="AT20" s="1"/>
      </tp>
      <tp t="s">
        <v>#N/A N/A</v>
        <stp/>
        <stp>BDH|15177003509728507666</stp>
        <tr r="H137" s="1"/>
      </tp>
      <tp t="s">
        <v>#N/A N/A</v>
        <stp/>
        <stp>BDH|16380970892984877953</stp>
        <tr r="R158" s="1"/>
      </tp>
      <tp t="s">
        <v>#N/A N/A</v>
        <stp/>
        <stp>BDH|15386491296564304749</stp>
        <tr r="N319" s="1"/>
      </tp>
      <tp t="s">
        <v>#N/A N/A</v>
        <stp/>
        <stp>BDH|10526461280791023682</stp>
        <tr r="AL378" s="1"/>
      </tp>
      <tp t="s">
        <v>#N/A N/A</v>
        <stp/>
        <stp>BDH|15518113408439311643</stp>
        <tr r="J195" s="1"/>
      </tp>
      <tp t="s">
        <v>#N/A N/A</v>
        <stp/>
        <stp>BDH|10438335795725824417</stp>
        <tr r="AP108" s="1"/>
      </tp>
      <tp t="s">
        <v>#N/A N/A</v>
        <stp/>
        <stp>BDH|18360462664071222082</stp>
        <tr r="D271" s="1"/>
      </tp>
      <tp t="s">
        <v>#N/A N/A</v>
        <stp/>
        <stp>BDH|12603608789485674230</stp>
        <tr r="F132" s="1"/>
      </tp>
      <tp t="s">
        <v>#N/A N/A</v>
        <stp/>
        <stp>BDH|14097056768688739101</stp>
        <tr r="AL24" s="1"/>
      </tp>
      <tp t="s">
        <v>#N/A N/A</v>
        <stp/>
        <stp>BDH|18112786243853477343</stp>
        <tr r="F244" s="1"/>
      </tp>
      <tp t="s">
        <v>#N/A N/A</v>
        <stp/>
        <stp>BDH|17094946312680551496</stp>
        <tr r="R321" s="1"/>
      </tp>
      <tp t="s">
        <v>#N/A Requesting Data...4283930749</v>
        <stp/>
        <stp>BDH|15091036012537306880</stp>
        <tr r="BV218" s="1"/>
      </tp>
      <tp t="s">
        <v>#N/A N/A</v>
        <stp/>
        <stp>BDH|15244400641068158688</stp>
        <tr r="AD242" s="1"/>
      </tp>
      <tp t="s">
        <v>#N/A N/A</v>
        <stp/>
        <stp>BDH|12869439212974378808</stp>
        <tr r="BH35" s="1"/>
      </tp>
      <tp t="s">
        <v>#N/A N/A</v>
        <stp/>
        <stp>BDH|15960819204231605704</stp>
        <tr r="L368" s="1"/>
      </tp>
      <tp t="s">
        <v>#N/A N/A</v>
        <stp/>
        <stp>BDH|12061580233928356723</stp>
        <tr r="P295" s="1"/>
      </tp>
      <tp t="s">
        <v>#N/A N/A</v>
        <stp/>
        <stp>BDH|12963045950615540929</stp>
        <tr r="AD209" s="1"/>
      </tp>
      <tp t="s">
        <v>#N/A N/A</v>
        <stp/>
        <stp>BDH|15681244515815483894</stp>
        <tr r="H40" s="1"/>
      </tp>
      <tp t="s">
        <v>#N/A N/A</v>
        <stp/>
        <stp>BDH|15614795604061928889</stp>
        <tr r="BB234" s="1"/>
      </tp>
      <tp t="s">
        <v>#N/A N/A</v>
        <stp/>
        <stp>BDH|14637586480236314479</stp>
        <tr r="H302" s="1"/>
      </tp>
      <tp t="s">
        <v>#N/A N/A</v>
        <stp/>
        <stp>BDH|18056906986903966152</stp>
        <tr r="AR334" s="1"/>
      </tp>
      <tp t="s">
        <v>#N/A Requesting Data...4290147487</v>
        <stp/>
        <stp>BDH|18259575457247088484</stp>
        <tr r="BT117" s="1"/>
      </tp>
      <tp t="s">
        <v>#N/A N/A</v>
        <stp/>
        <stp>BDH|12186396187390399269</stp>
        <tr r="AJ9" s="1"/>
      </tp>
      <tp t="s">
        <v>#N/A N/A</v>
        <stp/>
        <stp>BDH|15536975539804654076</stp>
        <tr r="L293" s="1"/>
      </tp>
      <tp t="s">
        <v>#N/A N/A</v>
        <stp/>
        <stp>BDH|12741991287191005938</stp>
        <tr r="P43" s="1"/>
      </tp>
      <tp t="s">
        <v>#N/A N/A</v>
        <stp/>
        <stp>BDH|11585731789253210676</stp>
        <tr r="L83" s="1"/>
      </tp>
      <tp t="s">
        <v>#N/A N/A</v>
        <stp/>
        <stp>BDH|14886521707188236258</stp>
        <tr r="BL309" s="1"/>
      </tp>
      <tp t="s">
        <v>#N/A N/A</v>
        <stp/>
        <stp>BDH|10929857593358257270</stp>
        <tr r="L247" s="1"/>
      </tp>
      <tp t="s">
        <v>#N/A N/A</v>
        <stp/>
        <stp>BDH|15451343730317903936</stp>
        <tr r="R192" s="1"/>
      </tp>
      <tp t="s">
        <v>#N/A Requesting Data...4271762213</v>
        <stp/>
        <stp>BDH|11414067648049211725</stp>
        <tr r="BV145" s="1"/>
      </tp>
      <tp t="s">
        <v>#N/A N/A</v>
        <stp/>
        <stp>BDH|12331908019379387832</stp>
        <tr r="AN356" s="1"/>
      </tp>
      <tp t="s">
        <v>#N/A N/A</v>
        <stp/>
        <stp>BDH|10078127890197049487</stp>
        <tr r="BB87" s="1"/>
      </tp>
      <tp t="s">
        <v>#N/A N/A</v>
        <stp/>
        <stp>BDH|17797241842848937222</stp>
        <tr r="N104" s="1"/>
      </tp>
      <tp t="s">
        <v>#N/A N/A</v>
        <stp/>
        <stp>BDH|10573416851119661397</stp>
        <tr r="X126" s="1"/>
      </tp>
      <tp t="s">
        <v>#N/A N/A</v>
        <stp/>
        <stp>BDH|15992447890585636619</stp>
        <tr r="J147" s="1"/>
      </tp>
      <tp t="s">
        <v>#N/A Requesting Data...4265161438</v>
        <stp/>
        <stp>BDH|12100356475344200994</stp>
        <tr r="BX26" s="1"/>
      </tp>
      <tp t="s">
        <v>#N/A N/A</v>
        <stp/>
        <stp>BDH|11170850183712912840</stp>
        <tr r="X295" s="1"/>
      </tp>
      <tp t="s">
        <v>#N/A N/A</v>
        <stp/>
        <stp>BDH|15746110075160128880</stp>
        <tr r="AR384" s="1"/>
      </tp>
      <tp t="s">
        <v>#N/A N/A</v>
        <stp/>
        <stp>BDH|12696631994687805139</stp>
        <tr r="BH200" s="1"/>
      </tp>
      <tp t="s">
        <v>#N/A N/A</v>
        <stp/>
        <stp>BDH|14307247408279509403</stp>
        <tr r="J187" s="1"/>
      </tp>
      <tp t="s">
        <v>#N/A Requesting Data...4272786467</v>
        <stp/>
        <stp>BDH|17726914867432931127</stp>
        <tr r="BV74" s="1"/>
      </tp>
      <tp t="s">
        <v>#N/A N/A</v>
        <stp/>
        <stp>BDH|12474090571389032761</stp>
        <tr r="F170" s="1"/>
      </tp>
      <tp t="s">
        <v>#N/A N/A</v>
        <stp/>
        <stp>BDH|18231162749427169167</stp>
        <tr r="BF303" s="1"/>
      </tp>
      <tp t="s">
        <v>#N/A N/A</v>
        <stp/>
        <stp>BDH|13579735659422233871</stp>
        <tr r="BD111" s="1"/>
      </tp>
      <tp t="s">
        <v>#N/A N/A</v>
        <stp/>
        <stp>BDH|11754210474336949916</stp>
        <tr r="AT68" s="1"/>
      </tp>
      <tp t="s">
        <v>#N/A N/A</v>
        <stp/>
        <stp>BDH|10770076873875049999</stp>
        <tr r="P286" s="1"/>
      </tp>
      <tp t="s">
        <v>#N/A N/A</v>
        <stp/>
        <stp>BDH|14171054592214873242</stp>
        <tr r="AP174" s="1"/>
      </tp>
      <tp t="s">
        <v>#N/A N/A</v>
        <stp/>
        <stp>BDH|13338783272851003943</stp>
        <tr r="J3" s="1"/>
      </tp>
      <tp t="s">
        <v>#N/A N/A</v>
        <stp/>
        <stp>BDH|13639523393577881326</stp>
        <tr r="AB119" s="1"/>
      </tp>
      <tp t="s">
        <v>#N/A N/A</v>
        <stp/>
        <stp>BDH|10933298339839106358</stp>
        <tr r="AH274" s="1"/>
      </tp>
      <tp t="s">
        <v>#N/A N/A</v>
        <stp/>
        <stp>BDH|12780963803057948764</stp>
        <tr r="BL209" s="1"/>
      </tp>
      <tp t="s">
        <v>#N/A N/A</v>
        <stp/>
        <stp>BDH|15261888322360008457</stp>
        <tr r="N393" s="1"/>
      </tp>
      <tp t="s">
        <v>#N/A N/A</v>
        <stp/>
        <stp>BDH|18179526108892578434</stp>
        <tr r="Z232" s="1"/>
      </tp>
      <tp t="s">
        <v>#N/A N/A</v>
        <stp/>
        <stp>BDH|12947777191056008129</stp>
        <tr r="AF23" s="1"/>
      </tp>
      <tp t="s">
        <v>#N/A N/A</v>
        <stp/>
        <stp>BDH|10128729132499424687</stp>
        <tr r="BR54" s="1"/>
      </tp>
      <tp t="s">
        <v>#N/A N/A</v>
        <stp/>
        <stp>BDH|17456769448196454931</stp>
        <tr r="BH270" s="1"/>
      </tp>
      <tp t="s">
        <v>#N/A N/A</v>
        <stp/>
        <stp>BDH|15001268417128923552</stp>
        <tr r="R241" s="1"/>
      </tp>
      <tp t="s">
        <v>#N/A N/A</v>
        <stp/>
        <stp>BDH|10059841913807366594</stp>
        <tr r="L349" s="1"/>
      </tp>
      <tp t="s">
        <v>#N/A N/A</v>
        <stp/>
        <stp>BDH|16823589231368411384</stp>
        <tr r="AR364" s="1"/>
      </tp>
      <tp t="s">
        <v>#N/A N/A</v>
        <stp/>
        <stp>BDH|10803015472945101971</stp>
        <tr r="T69" s="1"/>
      </tp>
      <tp t="s">
        <v>#N/A N/A</v>
        <stp/>
        <stp>BDH|14582232758211326907</stp>
        <tr r="AN403" s="1"/>
      </tp>
      <tp t="s">
        <v>#N/A N/A</v>
        <stp/>
        <stp>BDH|17407083072949018238</stp>
        <tr r="AH86" s="1"/>
      </tp>
      <tp t="s">
        <v>#N/A N/A</v>
        <stp/>
        <stp>BDH|10147860189689594268</stp>
        <tr r="X289" s="1"/>
      </tp>
      <tp t="s">
        <v>#N/A N/A</v>
        <stp/>
        <stp>BDH|10520374459219426425</stp>
        <tr r="J223" s="1"/>
      </tp>
      <tp t="s">
        <v>#N/A N/A</v>
        <stp/>
        <stp>BDH|16976435601720160971</stp>
        <tr r="AL140" s="1"/>
      </tp>
      <tp t="s">
        <v>#N/A N/A</v>
        <stp/>
        <stp>BDH|11496997956133393557</stp>
        <tr r="AD287" s="1"/>
      </tp>
      <tp t="s">
        <v>#N/A N/A</v>
        <stp/>
        <stp>BDH|17556990332473591569</stp>
        <tr r="AB42" s="1"/>
      </tp>
      <tp t="s">
        <v>#N/A N/A</v>
        <stp/>
        <stp>BDH|17979762483565952685</stp>
        <tr r="BH371" s="1"/>
      </tp>
      <tp t="s">
        <v>#N/A N/A</v>
        <stp/>
        <stp>BDH|14016827872810967048</stp>
        <tr r="P82" s="1"/>
      </tp>
      <tp t="s">
        <v>#N/A N/A</v>
        <stp/>
        <stp>BDH|18400682400100663575</stp>
        <tr r="AL319" s="1"/>
      </tp>
      <tp t="s">
        <v>#N/A N/A</v>
        <stp/>
        <stp>BDH|13324569599170888495</stp>
        <tr r="F392" s="1"/>
      </tp>
      <tp t="s">
        <v>#N/A N/A</v>
        <stp/>
        <stp>BDH|13961286888434112652</stp>
        <tr r="BD360" s="1"/>
      </tp>
      <tp t="s">
        <v>#N/A N/A</v>
        <stp/>
        <stp>BDH|11839323545325714855</stp>
        <tr r="BR154" s="1"/>
      </tp>
      <tp t="s">
        <v>#N/A N/A</v>
        <stp/>
        <stp>BDH|12918575613028656566</stp>
        <tr r="BP200" s="1"/>
      </tp>
      <tp t="s">
        <v>#N/A N/A</v>
        <stp/>
        <stp>BDH|17217245688633748541</stp>
        <tr r="BD27" s="1"/>
      </tp>
      <tp t="s">
        <v>#N/A N/A</v>
        <stp/>
        <stp>BDH|15089499743508520620</stp>
        <tr r="AB80" s="1"/>
      </tp>
      <tp t="s">
        <v>#N/A Requesting Data...4266405762</v>
        <stp/>
        <stp>BDH|16230927375642167192</stp>
        <tr r="BT334" s="1"/>
      </tp>
      <tp t="s">
        <v>#N/A N/A</v>
        <stp/>
        <stp>BDH|11447332650445868921</stp>
        <tr r="AD148" s="1"/>
      </tp>
      <tp t="s">
        <v>#N/A N/A</v>
        <stp/>
        <stp>BDH|11220347413718902017</stp>
        <tr r="AR382" s="1"/>
      </tp>
      <tp t="s">
        <v>#N/A Requesting Data...4254311555</v>
        <stp/>
        <stp>BDH|13511686797230072777</stp>
        <tr r="BV178" s="1"/>
      </tp>
      <tp t="s">
        <v>#N/A N/A</v>
        <stp/>
        <stp>BDH|13645246488934063678</stp>
        <tr r="BR66" s="1"/>
      </tp>
      <tp t="s">
        <v>#N/A N/A</v>
        <stp/>
        <stp>BDH|13942230265565451960</stp>
        <tr r="AB379" s="1"/>
      </tp>
      <tp t="s">
        <v>#N/A N/A</v>
        <stp/>
        <stp>BDH|15945027985642389409</stp>
        <tr r="AF334" s="1"/>
      </tp>
      <tp t="s">
        <v>#N/A N/A</v>
        <stp/>
        <stp>BDH|18347231649043596618</stp>
        <tr r="AX290" s="1"/>
      </tp>
      <tp t="s">
        <v>#N/A N/A</v>
        <stp/>
        <stp>BDH|14368243802985877810</stp>
        <tr r="AT220" s="1"/>
      </tp>
      <tp t="s">
        <v>#N/A N/A</v>
        <stp/>
        <stp>BDH|10071949316337929474</stp>
        <tr r="BR57" s="1"/>
      </tp>
      <tp t="s">
        <v>#N/A N/A</v>
        <stp/>
        <stp>BDH|13611904244863941673</stp>
        <tr r="F95" s="1"/>
      </tp>
      <tp t="s">
        <v>#N/A Requesting Data...4265362889</v>
        <stp/>
        <stp>BDH|10810500295891079614</stp>
        <tr r="BZ279" s="1"/>
      </tp>
      <tp t="s">
        <v>#N/A N/A</v>
        <stp/>
        <stp>BDH|12193404022627764884</stp>
        <tr r="AR383" s="1"/>
      </tp>
      <tp t="s">
        <v>#N/A N/A</v>
        <stp/>
        <stp>BDH|11664971600904571780</stp>
        <tr r="BH268" s="1"/>
      </tp>
      <tp t="s">
        <v>#N/A N/A</v>
        <stp/>
        <stp>BDH|17858648341309026714</stp>
        <tr r="AT391" s="1"/>
      </tp>
      <tp t="s">
        <v>#N/A N/A</v>
        <stp/>
        <stp>BDH|12533889590341141905</stp>
        <tr r="L247" s="1"/>
      </tp>
      <tp t="s">
        <v>#N/A N/A</v>
        <stp/>
        <stp>BDH|11085962910273356192</stp>
        <tr r="L215" s="1"/>
      </tp>
      <tp t="s">
        <v>#N/A N/A</v>
        <stp/>
        <stp>BDH|13796540679069406326</stp>
        <tr r="BN193" s="1"/>
      </tp>
      <tp t="s">
        <v>#N/A N/A</v>
        <stp/>
        <stp>BDH|15355899201630318646</stp>
        <tr r="T308" s="1"/>
      </tp>
      <tp t="s">
        <v>#N/A N/A</v>
        <stp/>
        <stp>BDH|16054435809801430826</stp>
        <tr r="AL63" s="1"/>
      </tp>
      <tp t="s">
        <v>#N/A Requesting Data...4292284165</v>
        <stp/>
        <stp>BDH|14468899207652513534</stp>
        <tr r="BZ32" s="1"/>
      </tp>
      <tp t="s">
        <v>#N/A Requesting Data...4288371305</v>
        <stp/>
        <stp>BDH|11900686841539595196</stp>
        <tr r="V399" s="1"/>
      </tp>
      <tp t="s">
        <v>#N/A N/A</v>
        <stp/>
        <stp>BDH|11602893255916478121</stp>
        <tr r="BR57" s="1"/>
      </tp>
      <tp t="s">
        <v>#N/A Requesting Data...4256875818</v>
        <stp/>
        <stp>BDH|11540661335977277887</stp>
        <tr r="BT20" s="1"/>
      </tp>
      <tp t="s">
        <v>#N/A N/A</v>
        <stp/>
        <stp>BDH|16543042949210021945</stp>
        <tr r="H186" s="1"/>
      </tp>
      <tp t="s">
        <v>#N/A N/A</v>
        <stp/>
        <stp>BDH|12613424039659464756</stp>
        <tr r="AR302" s="1"/>
      </tp>
      <tp t="s">
        <v>#N/A N/A</v>
        <stp/>
        <stp>BDH|14871537486920535249</stp>
        <tr r="AT46" s="1"/>
      </tp>
      <tp t="s">
        <v>#N/A N/A</v>
        <stp/>
        <stp>BDH|14633226530679933712</stp>
        <tr r="P334" s="1"/>
      </tp>
      <tp t="s">
        <v>#N/A N/A</v>
        <stp/>
        <stp>BDH|14844841181588024713</stp>
        <tr r="AZ244" s="1"/>
      </tp>
      <tp t="s">
        <v>#N/A N/A</v>
        <stp/>
        <stp>BDH|13806032932848231378</stp>
        <tr r="AF97" s="1"/>
      </tp>
      <tp t="s">
        <v>#N/A Requesting Data...4269253591</v>
        <stp/>
        <stp>BDH|17155921617320134495</stp>
        <tr r="BV198" s="1"/>
      </tp>
      <tp t="s">
        <v>#N/A N/A</v>
        <stp/>
        <stp>BDH|13231562757200754887</stp>
        <tr r="AV220" s="1"/>
      </tp>
      <tp t="s">
        <v>#N/A N/A</v>
        <stp/>
        <stp>BDH|15551695814158448105</stp>
        <tr r="R157" s="1"/>
      </tp>
      <tp t="s">
        <v>#N/A N/A</v>
        <stp/>
        <stp>BDH|16005431480663744283</stp>
        <tr r="AV336" s="1"/>
      </tp>
      <tp t="s">
        <v>#N/A N/A</v>
        <stp/>
        <stp>BDH|18404146539419523800</stp>
        <tr r="D149" s="1"/>
      </tp>
      <tp t="s">
        <v>#N/A N/A</v>
        <stp/>
        <stp>BDH|12319598128848761690</stp>
        <tr r="AZ195" s="1"/>
      </tp>
      <tp t="s">
        <v>#N/A N/A</v>
        <stp/>
        <stp>BDH|12153694918478473685</stp>
        <tr r="AT293" s="1"/>
      </tp>
      <tp t="s">
        <v>#N/A N/A</v>
        <stp/>
        <stp>BDH|10216897431037104771</stp>
        <tr r="T21" s="1"/>
      </tp>
      <tp t="s">
        <v>#N/A N/A</v>
        <stp/>
        <stp>BDH|12233882466450231721</stp>
        <tr r="AX80" s="1"/>
      </tp>
      <tp t="s">
        <v>#N/A N/A</v>
        <stp/>
        <stp>BDH|15188270381740990420</stp>
        <tr r="BR245" s="1"/>
      </tp>
      <tp t="s">
        <v>#N/A N/A</v>
        <stp/>
        <stp>BDH|12394655282705958218</stp>
        <tr r="X229" s="1"/>
      </tp>
      <tp t="s">
        <v>#N/A Requesting Data...4268251519</v>
        <stp/>
        <stp>BDH|18207684877452762060</stp>
        <tr r="BZ364" s="1"/>
      </tp>
      <tp t="s">
        <v>#N/A N/A</v>
        <stp/>
        <stp>BDH|14276307081343825777</stp>
        <tr r="AJ322" s="1"/>
      </tp>
      <tp t="s">
        <v>#N/A N/A</v>
        <stp/>
        <stp>BDH|17412904851284074496</stp>
        <tr r="N269" s="1"/>
      </tp>
      <tp t="s">
        <v>#N/A N/A</v>
        <stp/>
        <stp>BDH|10478101026841630988</stp>
        <tr r="BD15" s="1"/>
      </tp>
      <tp t="s">
        <v>#N/A N/A</v>
        <stp/>
        <stp>BDH|17125659593280851339</stp>
        <tr r="AZ373" s="1"/>
      </tp>
      <tp t="s">
        <v>#N/A N/A</v>
        <stp/>
        <stp>BDH|15940989598926333862</stp>
        <tr r="H124" s="1"/>
      </tp>
      <tp t="s">
        <v>#N/A N/A</v>
        <stp/>
        <stp>BDH|15979804603423169574</stp>
        <tr r="AX366" s="1"/>
      </tp>
      <tp t="s">
        <v>#N/A N/A</v>
        <stp/>
        <stp>BDH|10876961436656720737</stp>
        <tr r="H195" s="1"/>
      </tp>
      <tp t="s">
        <v>#N/A N/A</v>
        <stp/>
        <stp>BDH|11614326361158170784</stp>
        <tr r="N219" s="1"/>
      </tp>
      <tp t="s">
        <v>#N/A Requesting Data...4294681188</v>
        <stp/>
        <stp>BDH|15157396794046948293</stp>
        <tr r="BX116" s="1"/>
      </tp>
      <tp t="s">
        <v>#N/A N/A</v>
        <stp/>
        <stp>BDH|14900175499591212695</stp>
        <tr r="BF260" s="1"/>
      </tp>
      <tp t="s">
        <v>#N/A N/A</v>
        <stp/>
        <stp>BDH|14200905463756920644</stp>
        <tr r="BP3" s="1"/>
      </tp>
      <tp t="s">
        <v>#N/A N/A</v>
        <stp/>
        <stp>BDH|14333957868961671171</stp>
        <tr r="BH101" s="1"/>
      </tp>
      <tp t="s">
        <v>#N/A N/A</v>
        <stp/>
        <stp>BDH|16461264509978408700</stp>
        <tr r="BJ313" s="1"/>
      </tp>
      <tp t="s">
        <v>#N/A N/A</v>
        <stp/>
        <stp>BDH|12822226373354454829</stp>
        <tr r="P168" s="1"/>
      </tp>
      <tp t="s">
        <v>#N/A Requesting Data...4256537320</v>
        <stp/>
        <stp>BDH|17286563186422527386</stp>
        <tr r="BT22" s="1"/>
      </tp>
      <tp t="s">
        <v>#N/A N/A</v>
        <stp/>
        <stp>BDH|11066697265598367208</stp>
        <tr r="BN49" s="1"/>
      </tp>
      <tp t="s">
        <v>#N/A N/A</v>
        <stp/>
        <stp>BDH|15957858551646140535</stp>
        <tr r="BL247" s="1"/>
      </tp>
      <tp t="s">
        <v>#N/A N/A</v>
        <stp/>
        <stp>BDH|15483490173419946481</stp>
        <tr r="N390" s="1"/>
      </tp>
      <tp t="s">
        <v>#N/A Requesting Data...4291281350</v>
        <stp/>
        <stp>BDH|18322514272717896671</stp>
        <tr r="V170" s="1"/>
      </tp>
      <tp t="s">
        <v>#N/A N/A</v>
        <stp/>
        <stp>BDH|13391319239840556814</stp>
        <tr r="AL347" s="1"/>
      </tp>
      <tp t="s">
        <v>#N/A N/A</v>
        <stp/>
        <stp>BDH|18019018117730873211</stp>
        <tr r="Z321" s="1"/>
      </tp>
      <tp t="s">
        <v>#N/A N/A</v>
        <stp/>
        <stp>BDH|12089166080673184388</stp>
        <tr r="BH37" s="1"/>
      </tp>
      <tp t="s">
        <v>#N/A Requesting Data...4270732658</v>
        <stp/>
        <stp>BDH|17626928636315475396</stp>
        <tr r="BZ37" s="1"/>
      </tp>
      <tp t="s">
        <v>#N/A N/A</v>
        <stp/>
        <stp>BDH|17784569158828141475</stp>
        <tr r="F47" s="1"/>
      </tp>
      <tp t="s">
        <v>#N/A N/A</v>
        <stp/>
        <stp>BDH|15253089022618643416</stp>
        <tr r="AB340" s="1"/>
      </tp>
      <tp t="s">
        <v>#N/A Requesting Data...4269360169</v>
        <stp/>
        <stp>BDH|14698392470088567355</stp>
        <tr r="BT349" s="1"/>
      </tp>
      <tp t="s">
        <v>#N/A Requesting Data...4269149955</v>
        <stp/>
        <stp>BDH|17329858141195903513</stp>
        <tr r="BV128" s="1"/>
      </tp>
      <tp t="s">
        <v>#N/A N/A</v>
        <stp/>
        <stp>BDH|10938962310803255023</stp>
        <tr r="AN243" s="1"/>
      </tp>
      <tp t="s">
        <v>#N/A N/A</v>
        <stp/>
        <stp>BDH|17949780083911436291</stp>
        <tr r="BD76" s="1"/>
      </tp>
      <tp t="s">
        <v>#N/A N/A</v>
        <stp/>
        <stp>BDH|11935915950203434538</stp>
        <tr r="BL20" s="1"/>
      </tp>
      <tp t="s">
        <v>#N/A N/A</v>
        <stp/>
        <stp>BDH|11630744448768189147</stp>
        <tr r="BJ178" s="1"/>
      </tp>
      <tp t="s">
        <v>#N/A N/A</v>
        <stp/>
        <stp>BDH|11745049275904082992</stp>
        <tr r="AJ94" s="1"/>
      </tp>
      <tp t="s">
        <v>#N/A N/A</v>
        <stp/>
        <stp>BDH|14719612805949923056</stp>
        <tr r="AR151" s="1"/>
      </tp>
      <tp t="s">
        <v>#N/A N/A</v>
        <stp/>
        <stp>BDH|11194886857687004017</stp>
        <tr r="BL107" s="1"/>
      </tp>
      <tp t="s">
        <v>#N/A N/A</v>
        <stp/>
        <stp>BDH|16841814301196279358</stp>
        <tr r="J335" s="1"/>
      </tp>
      <tp t="s">
        <v>#N/A N/A</v>
        <stp/>
        <stp>BDH|17550894717453598611</stp>
        <tr r="P193" s="1"/>
      </tp>
      <tp t="s">
        <v>#N/A N/A</v>
        <stp/>
        <stp>BDH|16787957898499747422</stp>
        <tr r="AF370" s="1"/>
      </tp>
      <tp t="s">
        <v>#N/A N/A</v>
        <stp/>
        <stp>BDH|14583409912849006385</stp>
        <tr r="AF336" s="1"/>
      </tp>
      <tp t="s">
        <v>#N/A N/A</v>
        <stp/>
        <stp>BDH|15992974776092217250</stp>
        <tr r="BH299" s="1"/>
      </tp>
      <tp t="s">
        <v>#N/A N/A</v>
        <stp/>
        <stp>BDH|10381940739465590449</stp>
        <tr r="H371" s="1"/>
      </tp>
      <tp t="s">
        <v>#N/A N/A</v>
        <stp/>
        <stp>BDH|14404945112046881151</stp>
        <tr r="J55" s="1"/>
      </tp>
      <tp t="s">
        <v>#N/A N/A</v>
        <stp/>
        <stp>BDH|13479468897937849221</stp>
        <tr r="AT18" s="1"/>
      </tp>
      <tp t="s">
        <v>#N/A N/A</v>
        <stp/>
        <stp>BDH|15983925280447384872</stp>
        <tr r="X100" s="1"/>
      </tp>
      <tp t="s">
        <v>#N/A N/A</v>
        <stp/>
        <stp>BDH|10264198193331578228</stp>
        <tr r="BP80" s="1"/>
      </tp>
      <tp t="s">
        <v>#N/A N/A</v>
        <stp/>
        <stp>BDH|17853142322929045618</stp>
        <tr r="BF365" s="1"/>
      </tp>
      <tp t="s">
        <v>#N/A Requesting Data...4287468423</v>
        <stp/>
        <stp>BDH|15016898523823257776</stp>
        <tr r="BV288" s="1"/>
      </tp>
      <tp t="s">
        <v>#N/A N/A</v>
        <stp/>
        <stp>BDH|12104762026515929974</stp>
        <tr r="BD204" s="1"/>
      </tp>
      <tp t="s">
        <v>#N/A N/A</v>
        <stp/>
        <stp>BDH|12359817226360281398</stp>
        <tr r="BJ214" s="1"/>
      </tp>
      <tp t="s">
        <v>#N/A Requesting Data...4281875534</v>
        <stp/>
        <stp>BDH|18055413635587873335</stp>
        <tr r="BZ135" s="1"/>
      </tp>
      <tp t="s">
        <v>#N/A N/A</v>
        <stp/>
        <stp>BDH|11170506670380665885</stp>
        <tr r="Z405" s="1"/>
      </tp>
      <tp t="s">
        <v>#N/A N/A</v>
        <stp/>
        <stp>BDH|16668809886668902568</stp>
        <tr r="F138" s="1"/>
      </tp>
      <tp t="s">
        <v>#N/A Requesting Data...4268716290</v>
        <stp/>
        <stp>BDH|18023001751937630188</stp>
        <tr r="BZ171" s="1"/>
      </tp>
      <tp t="s">
        <v>#N/A N/A</v>
        <stp/>
        <stp>BDH|14953060391137105104</stp>
        <tr r="AJ123" s="1"/>
      </tp>
      <tp t="s">
        <v>#N/A N/A</v>
        <stp/>
        <stp>BDH|13192446889903290718</stp>
        <tr r="BL83" s="1"/>
      </tp>
      <tp t="s">
        <v>#N/A N/A</v>
        <stp/>
        <stp>BDH|16349242999317555147</stp>
        <tr r="P38" s="1"/>
      </tp>
      <tp t="s">
        <v>#N/A N/A</v>
        <stp/>
        <stp>BDH|11327472774160647992</stp>
        <tr r="AT62" s="1"/>
      </tp>
      <tp t="s">
        <v>#N/A N/A</v>
        <stp/>
        <stp>BDH|14944947772744263524</stp>
        <tr r="D263" s="1"/>
      </tp>
      <tp t="s">
        <v>#N/A N/A</v>
        <stp/>
        <stp>BDH|17664712587001617293</stp>
        <tr r="BH320" s="1"/>
      </tp>
      <tp t="s">
        <v>#N/A N/A</v>
        <stp/>
        <stp>BDH|12322006686366269784</stp>
        <tr r="AV97" s="1"/>
      </tp>
      <tp t="s">
        <v>#N/A N/A</v>
        <stp/>
        <stp>BDH|17745402398490775170</stp>
        <tr r="BH72" s="1"/>
      </tp>
      <tp t="s">
        <v>#N/A N/A</v>
        <stp/>
        <stp>BDH|16241861315547611384</stp>
        <tr r="D340" s="1"/>
      </tp>
      <tp t="s">
        <v>#N/A N/A</v>
        <stp/>
        <stp>BDH|11338494262998524028</stp>
        <tr r="J61" s="1"/>
      </tp>
      <tp t="s">
        <v>#N/A N/A</v>
        <stp/>
        <stp>BDH|14068884976062260230</stp>
        <tr r="AJ204" s="1"/>
      </tp>
      <tp t="s">
        <v>#N/A N/A</v>
        <stp/>
        <stp>BDH|10060294502950047954</stp>
        <tr r="AT63" s="1"/>
      </tp>
      <tp t="s">
        <v>#N/A N/A</v>
        <stp/>
        <stp>BDH|11489157373528850446</stp>
        <tr r="N286" s="1"/>
      </tp>
      <tp t="s">
        <v>#N/A Requesting Data...4279135886</v>
        <stp/>
        <stp>BDH|11701591834504195855</stp>
        <tr r="BT262" s="1"/>
      </tp>
      <tp t="s">
        <v>#N/A N/A</v>
        <stp/>
        <stp>BDH|13099781587252466554</stp>
        <tr r="AV316" s="1"/>
      </tp>
      <tp t="s">
        <v>#N/A Requesting Data...4285892928</v>
        <stp/>
        <stp>BDH|16493226349599826290</stp>
        <tr r="V384" s="1"/>
      </tp>
      <tp t="s">
        <v>#N/A N/A</v>
        <stp/>
        <stp>BDH|10612300661928148684</stp>
        <tr r="J388" s="1"/>
      </tp>
      <tp t="s">
        <v>#N/A N/A</v>
        <stp/>
        <stp>BDH|15981820250705576607</stp>
        <tr r="L121" s="1"/>
      </tp>
      <tp t="s">
        <v>#N/A N/A</v>
        <stp/>
        <stp>BDH|13348943949921382439</stp>
        <tr r="AN98" s="1"/>
      </tp>
      <tp t="s">
        <v>#N/A Requesting Data...4279114428</v>
        <stp/>
        <stp>BDH|14054501786037919518</stp>
        <tr r="BV3" s="1"/>
      </tp>
      <tp t="s">
        <v>#N/A N/A</v>
        <stp/>
        <stp>BDH|17406152538188261658</stp>
        <tr r="AH162" s="1"/>
      </tp>
      <tp t="s">
        <v>#N/A N/A</v>
        <stp/>
        <stp>BDH|16227930621852630484</stp>
        <tr r="BR175" s="1"/>
      </tp>
      <tp t="s">
        <v>#N/A N/A</v>
        <stp/>
        <stp>BDH|15434594793614752678</stp>
        <tr r="AD64" s="1"/>
      </tp>
      <tp t="s">
        <v>#N/A N/A</v>
        <stp/>
        <stp>BDH|10781395453985669851</stp>
        <tr r="BB244" s="1"/>
      </tp>
      <tp t="s">
        <v>#N/A N/A</v>
        <stp/>
        <stp>BDH|12319813244922199791</stp>
        <tr r="AT9" s="1"/>
      </tp>
      <tp t="s">
        <v>#N/A N/A</v>
        <stp/>
        <stp>BDH|10579552595681809631</stp>
        <tr r="AV257" s="1"/>
      </tp>
      <tp t="s">
        <v>#N/A N/A</v>
        <stp/>
        <stp>BDH|10393175884845641782</stp>
        <tr r="BJ75" s="1"/>
      </tp>
      <tp t="s">
        <v>#N/A N/A</v>
        <stp/>
        <stp>BDH|17234820657994993501</stp>
        <tr r="BJ375" s="1"/>
      </tp>
      <tp t="s">
        <v>#N/A N/A</v>
        <stp/>
        <stp>BDH|16253877060637356483</stp>
        <tr r="BB74" s="1"/>
      </tp>
      <tp t="s">
        <v>#N/A N/A</v>
        <stp/>
        <stp>BDH|16534016279829349308</stp>
        <tr r="AJ327" s="1"/>
      </tp>
      <tp t="s">
        <v>#N/A N/A</v>
        <stp/>
        <stp>BDH|11581288681482656240</stp>
        <tr r="R114" s="1"/>
      </tp>
      <tp t="s">
        <v>#N/A N/A</v>
        <stp/>
        <stp>BDH|18308509864579090994</stp>
        <tr r="P14" s="1"/>
      </tp>
      <tp t="s">
        <v>#N/A N/A</v>
        <stp/>
        <stp>BDH|13007974109496109711</stp>
        <tr r="BR55" s="1"/>
      </tp>
      <tp t="s">
        <v>#N/A N/A</v>
        <stp/>
        <stp>BDH|17366392991103323567</stp>
        <tr r="AJ270" s="1"/>
      </tp>
      <tp t="s">
        <v>#N/A N/A</v>
        <stp/>
        <stp>BDH|13968578920386453948</stp>
        <tr r="AD44" s="1"/>
      </tp>
      <tp t="s">
        <v>#N/A N/A</v>
        <stp/>
        <stp>BDH|15519918321617891236</stp>
        <tr r="BF25" s="1"/>
      </tp>
      <tp t="s">
        <v>#N/A N/A</v>
        <stp/>
        <stp>BDH|17351395989190520783</stp>
        <tr r="AZ303" s="1"/>
      </tp>
      <tp t="s">
        <v>#N/A N/A</v>
        <stp/>
        <stp>BDH|17740046871499913257</stp>
        <tr r="AF51" s="1"/>
      </tp>
      <tp t="s">
        <v>#N/A N/A</v>
        <stp/>
        <stp>BDH|17913010612494006942</stp>
        <tr r="AV246" s="1"/>
      </tp>
      <tp t="s">
        <v>#N/A N/A</v>
        <stp/>
        <stp>BDH|16444423984492858340</stp>
        <tr r="N331" s="1"/>
      </tp>
      <tp t="s">
        <v>#N/A Requesting Data...4268561463</v>
        <stp/>
        <stp>BDH|10179398546884414843</stp>
        <tr r="BT175" s="1"/>
      </tp>
      <tp t="s">
        <v>#N/A N/A</v>
        <stp/>
        <stp>BDH|12655548553841989869</stp>
        <tr r="AP333" s="1"/>
      </tp>
      <tp t="s">
        <v>#N/A N/A</v>
        <stp/>
        <stp>BDH|10553890602507539457</stp>
        <tr r="BF48" s="1"/>
      </tp>
      <tp t="s">
        <v>#N/A N/A</v>
        <stp/>
        <stp>BDH|10468374291541861045</stp>
        <tr r="AT21" s="1"/>
      </tp>
      <tp t="s">
        <v>#N/A Requesting Data...4273618941</v>
        <stp/>
        <stp>BDH|15216787275648668672</stp>
        <tr r="V221" s="1"/>
      </tp>
      <tp t="s">
        <v>#N/A N/A</v>
        <stp/>
        <stp>BDH|13652748680592546598</stp>
        <tr r="AB325" s="1"/>
      </tp>
      <tp t="s">
        <v>#N/A N/A</v>
        <stp/>
        <stp>BDH|11986759768958951339</stp>
        <tr r="R335" s="1"/>
      </tp>
      <tp t="s">
        <v>#N/A N/A</v>
        <stp/>
        <stp>BDH|17391299457012775943</stp>
        <tr r="AP101" s="1"/>
      </tp>
      <tp t="s">
        <v>#N/A N/A</v>
        <stp/>
        <stp>BDH|10730683088812893715</stp>
        <tr r="AN301" s="1"/>
      </tp>
      <tp t="s">
        <v>#N/A N/A</v>
        <stp/>
        <stp>BDH|10362277442818428630</stp>
        <tr r="AR201" s="1"/>
      </tp>
      <tp t="s">
        <v>#N/A N/A</v>
        <stp/>
        <stp>BDH|17989559696064881732</stp>
        <tr r="BN24" s="1"/>
      </tp>
      <tp t="s">
        <v>#N/A N/A</v>
        <stp/>
        <stp>BDH|13998382181682624274</stp>
        <tr r="P207" s="1"/>
      </tp>
      <tp t="s">
        <v>#N/A N/A</v>
        <stp/>
        <stp>BDH|11709416536668133609</stp>
        <tr r="BB25" s="1"/>
      </tp>
      <tp t="s">
        <v>#N/A N/A</v>
        <stp/>
        <stp>BDH|12000426040452113829</stp>
        <tr r="AV326" s="1"/>
      </tp>
      <tp t="s">
        <v>#N/A N/A</v>
        <stp/>
        <stp>BDH|17695947041406756455</stp>
        <tr r="X62" s="1"/>
      </tp>
      <tp t="s">
        <v>#N/A N/A</v>
        <stp/>
        <stp>BDH|11917246883351798287</stp>
        <tr r="AL156" s="1"/>
      </tp>
      <tp t="s">
        <v>#N/A N/A</v>
        <stp/>
        <stp>BDH|10119578274072470877</stp>
        <tr r="F138" s="1"/>
      </tp>
      <tp t="s">
        <v>#N/A N/A</v>
        <stp/>
        <stp>BDH|13883593805787125947</stp>
        <tr r="T376" s="1"/>
      </tp>
      <tp t="s">
        <v>#N/A N/A</v>
        <stp/>
        <stp>BDH|18285459952805355474</stp>
        <tr r="X270" s="1"/>
      </tp>
      <tp t="s">
        <v>#N/A N/A</v>
        <stp/>
        <stp>BDH|16447853243063664159</stp>
        <tr r="AZ178" s="1"/>
      </tp>
      <tp t="s">
        <v>#N/A N/A</v>
        <stp/>
        <stp>BDH|13084567291483078464</stp>
        <tr r="AR84" s="1"/>
      </tp>
      <tp t="s">
        <v>#N/A N/A</v>
        <stp/>
        <stp>BDH|15248141691945048060</stp>
        <tr r="BD58" s="1"/>
      </tp>
      <tp t="s">
        <v>#N/A N/A</v>
        <stp/>
        <stp>BDH|15617892344851923031</stp>
        <tr r="P397" s="1"/>
      </tp>
      <tp t="s">
        <v>#N/A N/A</v>
        <stp/>
        <stp>BDH|13846903769810314431</stp>
        <tr r="T149" s="1"/>
      </tp>
      <tp t="s">
        <v>#N/A N/A</v>
        <stp/>
        <stp>BDH|15830025382306820318</stp>
        <tr r="AL187" s="1"/>
      </tp>
      <tp t="s">
        <v>#N/A N/A</v>
        <stp/>
        <stp>BDH|15797713485183559171</stp>
        <tr r="BL61" s="1"/>
      </tp>
      <tp t="s">
        <v>#N/A N/A</v>
        <stp/>
        <stp>BDH|11767877941611693460</stp>
        <tr r="L294" s="1"/>
      </tp>
      <tp t="s">
        <v>#N/A N/A</v>
        <stp/>
        <stp>BDH|10728948914083774310</stp>
        <tr r="AB157" s="1"/>
      </tp>
      <tp t="s">
        <v>#N/A N/A</v>
        <stp/>
        <stp>BDH|13284623543958763159</stp>
        <tr r="AN370" s="1"/>
      </tp>
      <tp t="s">
        <v>#N/A N/A</v>
        <stp/>
        <stp>BDH|12235315773307814999</stp>
        <tr r="AF67" s="1"/>
      </tp>
      <tp t="s">
        <v>#N/A N/A</v>
        <stp/>
        <stp>BDH|17218928802544102221</stp>
        <tr r="X201" s="1"/>
      </tp>
      <tp t="s">
        <v>#N/A Requesting Data...4270228133</v>
        <stp/>
        <stp>BDH|10550163006890734931</stp>
        <tr r="V139" s="1"/>
      </tp>
      <tp t="s">
        <v>#N/A N/A</v>
        <stp/>
        <stp>BDH|15554813802965044077</stp>
        <tr r="N366" s="1"/>
      </tp>
      <tp t="s">
        <v>#N/A N/A</v>
        <stp/>
        <stp>BDH|15943098414698604436</stp>
        <tr r="BR394" s="1"/>
      </tp>
      <tp t="s">
        <v>#N/A N/A</v>
        <stp/>
        <stp>BDH|13237619041279017035</stp>
        <tr r="R228" s="1"/>
      </tp>
      <tp t="s">
        <v>#N/A N/A</v>
        <stp/>
        <stp>BDH|16816729052068927406</stp>
        <tr r="D193" s="1"/>
      </tp>
      <tp t="s">
        <v>#N/A Requesting Data...4268015586</v>
        <stp/>
        <stp>BDH|12968411269170756870</stp>
        <tr r="BZ117" s="1"/>
      </tp>
      <tp t="s">
        <v>#N/A N/A</v>
        <stp/>
        <stp>BDH|13262015242759247623</stp>
        <tr r="D96" s="1"/>
      </tp>
      <tp t="s">
        <v>#N/A N/A</v>
        <stp/>
        <stp>BDH|18108143094320008803</stp>
        <tr r="AN205" s="1"/>
      </tp>
      <tp t="s">
        <v>#N/A N/A</v>
        <stp/>
        <stp>BDH|17774213827397519854</stp>
        <tr r="AF243" s="1"/>
      </tp>
      <tp t="s">
        <v>#N/A N/A</v>
        <stp/>
        <stp>BDH|12649484025195803923</stp>
        <tr r="BR176" s="1"/>
      </tp>
      <tp t="s">
        <v>#N/A N/A</v>
        <stp/>
        <stp>BDH|10428525387723741675</stp>
        <tr r="BP360" s="1"/>
      </tp>
      <tp t="s">
        <v>#N/A Requesting Data...4280999785</v>
        <stp/>
        <stp>BDH|10684314114163340918</stp>
        <tr r="BZ206" s="1"/>
      </tp>
      <tp t="s">
        <v>#N/A N/A</v>
        <stp/>
        <stp>BDH|13793840865004298151</stp>
        <tr r="J26" s="1"/>
      </tp>
      <tp t="s">
        <v>#N/A N/A</v>
        <stp/>
        <stp>BDH|14314353995207082128</stp>
        <tr r="AJ359" s="1"/>
      </tp>
      <tp t="s">
        <v>#N/A N/A</v>
        <stp/>
        <stp>BDH|14096636023891934984</stp>
        <tr r="AR382" s="1"/>
      </tp>
      <tp t="s">
        <v>#N/A N/A</v>
        <stp/>
        <stp>BDH|15238891906267981258</stp>
        <tr r="J23" s="1"/>
      </tp>
      <tp t="s">
        <v>#N/A Requesting Data...4269920688</v>
        <stp/>
        <stp>BDH|17309771015468353137</stp>
        <tr r="BV303" s="1"/>
      </tp>
      <tp t="s">
        <v>#N/A N/A</v>
        <stp/>
        <stp>BDH|14841849932700797784</stp>
        <tr r="AZ83" s="1"/>
      </tp>
      <tp t="s">
        <v>#N/A N/A</v>
        <stp/>
        <stp>BDH|10939989923883751040</stp>
        <tr r="AD55" s="1"/>
      </tp>
      <tp t="s">
        <v>#N/A N/A</v>
        <stp/>
        <stp>BDH|10704645877240553905</stp>
        <tr r="H262" s="1"/>
      </tp>
      <tp t="s">
        <v>#N/A N/A</v>
        <stp/>
        <stp>BDH|14017630557698367767</stp>
        <tr r="BN191" s="1"/>
      </tp>
      <tp t="s">
        <v>#N/A N/A</v>
        <stp/>
        <stp>BDH|11117723422748939490</stp>
        <tr r="AX34" s="1"/>
      </tp>
      <tp t="s">
        <v>#N/A N/A</v>
        <stp/>
        <stp>BDH|17870415424691923850</stp>
        <tr r="AJ26" s="1"/>
      </tp>
      <tp t="s">
        <v>#N/A N/A</v>
        <stp/>
        <stp>BDH|14674534736303348912</stp>
        <tr r="T56" s="1"/>
      </tp>
      <tp t="s">
        <v>#N/A N/A</v>
        <stp/>
        <stp>BDH|17647883713195973354</stp>
        <tr r="BB213" s="1"/>
      </tp>
      <tp t="s">
        <v>#N/A N/A</v>
        <stp/>
        <stp>BDH|17832613691660008093</stp>
        <tr r="BL185" s="1"/>
      </tp>
      <tp t="s">
        <v>#N/A N/A</v>
        <stp/>
        <stp>BDH|14634365096265597328</stp>
        <tr r="BN307" s="1"/>
      </tp>
      <tp t="s">
        <v>#N/A N/A</v>
        <stp/>
        <stp>BDH|15119567669187642996</stp>
        <tr r="J65" s="1"/>
      </tp>
      <tp t="s">
        <v>#N/A N/A</v>
        <stp/>
        <stp>BDH|18041186159566303232</stp>
        <tr r="BP209" s="1"/>
      </tp>
      <tp t="s">
        <v>#N/A N/A</v>
        <stp/>
        <stp>BDH|14391076716335596860</stp>
        <tr r="AX83" s="1"/>
      </tp>
      <tp t="s">
        <v>#N/A N/A</v>
        <stp/>
        <stp>BDH|15155807502335479062</stp>
        <tr r="AN406" s="1"/>
      </tp>
      <tp t="s">
        <v>#N/A N/A</v>
        <stp/>
        <stp>BDH|15495543642104164829</stp>
        <tr r="F85" s="1"/>
      </tp>
      <tp t="s">
        <v>#N/A N/A</v>
        <stp/>
        <stp>BDH|10266323694010642235</stp>
        <tr r="AT24" s="1"/>
      </tp>
      <tp t="s">
        <v>#N/A N/A</v>
        <stp/>
        <stp>BDH|11327308250987381800</stp>
        <tr r="BL377" s="1"/>
      </tp>
      <tp t="s">
        <v>#N/A N/A</v>
        <stp/>
        <stp>BDH|14138725425401206849</stp>
        <tr r="AV374" s="1"/>
      </tp>
      <tp t="s">
        <v>#N/A Requesting Data...4280303863</v>
        <stp/>
        <stp>BDH|13337344579549892660</stp>
        <tr r="BZ96" s="1"/>
      </tp>
      <tp t="s">
        <v>#N/A N/A</v>
        <stp/>
        <stp>BDH|12661449372918944199</stp>
        <tr r="BF382" s="1"/>
      </tp>
      <tp t="s">
        <v>#N/A N/A</v>
        <stp/>
        <stp>BDH|18382875480267706734</stp>
        <tr r="P104" s="1"/>
      </tp>
      <tp t="s">
        <v>#N/A N/A</v>
        <stp/>
        <stp>BDH|16086098879270992991</stp>
        <tr r="P261" s="1"/>
      </tp>
      <tp t="s">
        <v>#N/A N/A</v>
        <stp/>
        <stp>BDH|13974109117032670983</stp>
        <tr r="BF237" s="1"/>
      </tp>
      <tp t="s">
        <v>#N/A N/A</v>
        <stp/>
        <stp>BDH|13562996742864998278</stp>
        <tr r="AH319" s="1"/>
      </tp>
      <tp t="s">
        <v>#N/A N/A</v>
        <stp/>
        <stp>BDH|16839150335609891505</stp>
        <tr r="BJ339" s="1"/>
      </tp>
      <tp t="s">
        <v>#N/A Requesting Data...4282557370</v>
        <stp/>
        <stp>BDH|12304388066237477894</stp>
        <tr r="BV149" s="1"/>
      </tp>
      <tp t="s">
        <v>#N/A N/A</v>
        <stp/>
        <stp>BDH|12488887748584757236</stp>
        <tr r="R40" s="1"/>
      </tp>
      <tp t="s">
        <v>#N/A N/A</v>
        <stp/>
        <stp>BDH|15253160123087745909</stp>
        <tr r="D17" s="1"/>
      </tp>
      <tp t="s">
        <v>#N/A N/A</v>
        <stp/>
        <stp>BDH|15246423380840659165</stp>
        <tr r="BD81" s="1"/>
      </tp>
      <tp t="s">
        <v>#N/A Requesting Data...4276773734</v>
        <stp/>
        <stp>BDH|13256641483816516302</stp>
        <tr r="V30" s="1"/>
      </tp>
      <tp t="s">
        <v>#N/A N/A</v>
        <stp/>
        <stp>BDH|11041819516263755305</stp>
        <tr r="P13" s="1"/>
      </tp>
      <tp t="s">
        <v>#N/A N/A</v>
        <stp/>
        <stp>BDH|13927204838553058919</stp>
        <tr r="AL291" s="1"/>
      </tp>
      <tp t="s">
        <v>#N/A N/A</v>
        <stp/>
        <stp>BDH|14288767633730552823</stp>
        <tr r="BN376" s="1"/>
      </tp>
      <tp t="s">
        <v>#N/A N/A</v>
        <stp/>
        <stp>BDH|10034228964235115976</stp>
        <tr r="AF188" s="1"/>
      </tp>
      <tp t="s">
        <v>#N/A N/A</v>
        <stp/>
        <stp>BDH|17646757192443116208</stp>
        <tr r="AT13" s="1"/>
      </tp>
      <tp t="s">
        <v>#N/A N/A</v>
        <stp/>
        <stp>BDH|14891791257608147674</stp>
        <tr r="AP212" s="1"/>
      </tp>
      <tp t="s">
        <v>#N/A N/A</v>
        <stp/>
        <stp>BDH|15455743357877525822</stp>
        <tr r="BR345" s="1"/>
      </tp>
      <tp t="s">
        <v>#N/A Requesting Data...4275549437</v>
        <stp/>
        <stp>BDH|15794079513869363500</stp>
        <tr r="BV45" s="1"/>
      </tp>
      <tp t="s">
        <v>#N/A N/A</v>
        <stp/>
        <stp>BDH|11083821070314713255</stp>
        <tr r="BR353" s="1"/>
      </tp>
      <tp t="s">
        <v>#N/A Requesting Data...4281037377</v>
        <stp/>
        <stp>BDH|18406268006123362172</stp>
        <tr r="BT364" s="1"/>
      </tp>
      <tp t="s">
        <v>#N/A N/A</v>
        <stp/>
        <stp>BDH|12445146806723591830</stp>
        <tr r="BD158" s="1"/>
      </tp>
      <tp t="s">
        <v>#N/A N/A</v>
        <stp/>
        <stp>BDH|16620040044452430829</stp>
        <tr r="F239" s="1"/>
      </tp>
      <tp t="s">
        <v>#N/A Requesting Data...4281766857</v>
        <stp/>
        <stp>BDH|18419681423647930366</stp>
        <tr r="BT124" s="1"/>
      </tp>
      <tp t="s">
        <v>#N/A N/A</v>
        <stp/>
        <stp>BDH|10699164167207054878</stp>
        <tr r="N44" s="1"/>
      </tp>
      <tp t="s">
        <v>#N/A N/A</v>
        <stp/>
        <stp>BDH|14473862037292456510</stp>
        <tr r="AZ273" s="1"/>
      </tp>
      <tp t="s">
        <v>#N/A N/A</v>
        <stp/>
        <stp>BDH|13543091381787441494</stp>
        <tr r="AJ104" s="1"/>
      </tp>
      <tp t="s">
        <v>#N/A N/A</v>
        <stp/>
        <stp>BDH|13992461892996434093</stp>
        <tr r="BH223" s="1"/>
      </tp>
      <tp t="s">
        <v>#N/A N/A</v>
        <stp/>
        <stp>BDH|16011799089382496342</stp>
        <tr r="P46" s="1"/>
      </tp>
      <tp t="s">
        <v>#N/A N/A</v>
        <stp/>
        <stp>BDH|10218766694541444746</stp>
        <tr r="N405" s="1"/>
      </tp>
      <tp t="s">
        <v>#N/A N/A</v>
        <stp/>
        <stp>BDH|18258288898918169332</stp>
        <tr r="BD180" s="1"/>
      </tp>
      <tp t="s">
        <v>#N/A N/A</v>
        <stp/>
        <stp>BDH|17220802796198475606</stp>
        <tr r="AF111" s="1"/>
      </tp>
      <tp t="s">
        <v>#N/A N/A</v>
        <stp/>
        <stp>BDH|14437716095492029003</stp>
        <tr r="J319" s="1"/>
      </tp>
      <tp t="s">
        <v>#N/A N/A</v>
        <stp/>
        <stp>BDH|18085880388589689965</stp>
        <tr r="BR344" s="1"/>
      </tp>
      <tp t="s">
        <v>#N/A N/A</v>
        <stp/>
        <stp>BDH|12933752840878991157</stp>
        <tr r="AT238" s="1"/>
      </tp>
      <tp t="s">
        <v>#N/A N/A</v>
        <stp/>
        <stp>BDH|16466856012985567268</stp>
        <tr r="AH5" s="1"/>
      </tp>
      <tp t="s">
        <v>#N/A N/A</v>
        <stp/>
        <stp>BDH|11615391398250534326</stp>
        <tr r="N13" s="1"/>
      </tp>
      <tp t="s">
        <v>#N/A N/A</v>
        <stp/>
        <stp>BDH|13463316435029646263</stp>
        <tr r="L68" s="1"/>
      </tp>
      <tp t="s">
        <v>#N/A N/A</v>
        <stp/>
        <stp>BDH|17755082093470921656</stp>
        <tr r="BL254" s="1"/>
      </tp>
      <tp t="s">
        <v>#N/A N/A</v>
        <stp/>
        <stp>BDH|14459487593239606896</stp>
        <tr r="AN359" s="1"/>
      </tp>
      <tp t="s">
        <v>#N/A N/A</v>
        <stp/>
        <stp>BDH|18357123311047629762</stp>
        <tr r="BJ112" s="1"/>
      </tp>
      <tp t="s">
        <v>#N/A N/A</v>
        <stp/>
        <stp>BDH|11524325098840988361</stp>
        <tr r="AT74" s="1"/>
      </tp>
      <tp t="s">
        <v>#N/A N/A</v>
        <stp/>
        <stp>BDH|13930956614814886703</stp>
        <tr r="N386" s="1"/>
      </tp>
      <tp t="s">
        <v>#N/A N/A</v>
        <stp/>
        <stp>BDH|14405905834202961494</stp>
        <tr r="T54" s="1"/>
      </tp>
      <tp t="s">
        <v>#N/A N/A</v>
        <stp/>
        <stp>BDH|16309306695325102170</stp>
        <tr r="H127" s="1"/>
      </tp>
      <tp t="s">
        <v>#N/A N/A</v>
        <stp/>
        <stp>BDH|11173352208493800944</stp>
        <tr r="L75" s="1"/>
      </tp>
      <tp t="s">
        <v>#N/A N/A</v>
        <stp/>
        <stp>BDH|16015797131789107394</stp>
        <tr r="BR262" s="1"/>
      </tp>
      <tp t="s">
        <v>#N/A N/A</v>
        <stp/>
        <stp>BDH|17492187787837877134</stp>
        <tr r="H303" s="1"/>
      </tp>
      <tp t="s">
        <v>#N/A N/A</v>
        <stp/>
        <stp>BDH|15150070152080359875</stp>
        <tr r="N353" s="1"/>
      </tp>
      <tp t="s">
        <v>#N/A N/A</v>
        <stp/>
        <stp>BDH|16116787519788269022</stp>
        <tr r="AR256" s="1"/>
      </tp>
      <tp t="s">
        <v>#N/A N/A</v>
        <stp/>
        <stp>BDH|16175822723985108119</stp>
        <tr r="AT377" s="1"/>
      </tp>
      <tp t="s">
        <v>#N/A N/A</v>
        <stp/>
        <stp>BDH|11896844548392120758</stp>
        <tr r="AJ185" s="1"/>
      </tp>
      <tp t="s">
        <v>#N/A Requesting Data...4287801560</v>
        <stp/>
        <stp>BDH|15284429550524716871</stp>
        <tr r="BX321" s="1"/>
      </tp>
      <tp t="s">
        <v>#N/A N/A</v>
        <stp/>
        <stp>BDH|15518190209718629430</stp>
        <tr r="AB383" s="1"/>
      </tp>
      <tp t="s">
        <v>#N/A Requesting Data...4282497700</v>
        <stp/>
        <stp>BDH|10853365854636994804</stp>
        <tr r="V21" s="1"/>
      </tp>
      <tp t="s">
        <v>#N/A N/A</v>
        <stp/>
        <stp>BDH|18037832150255119819</stp>
        <tr r="AJ191" s="1"/>
      </tp>
      <tp t="s">
        <v>#N/A N/A</v>
        <stp/>
        <stp>BDH|12095806111574416760</stp>
        <tr r="T301" s="1"/>
      </tp>
      <tp t="s">
        <v>#N/A N/A</v>
        <stp/>
        <stp>BDH|15593713394725647652</stp>
        <tr r="J208" s="1"/>
      </tp>
      <tp t="s">
        <v>#N/A Requesting Data...4286784395</v>
        <stp/>
        <stp>BDH|17429423273195526939</stp>
        <tr r="BV120" s="1"/>
      </tp>
      <tp t="s">
        <v>#N/A N/A</v>
        <stp/>
        <stp>BDH|15397165356260224926</stp>
        <tr r="AH234" s="1"/>
      </tp>
      <tp t="s">
        <v>#N/A N/A</v>
        <stp/>
        <stp>BDH|17240299780261967413</stp>
        <tr r="H320" s="1"/>
      </tp>
      <tp t="s">
        <v>#N/A N/A</v>
        <stp/>
        <stp>BDH|18097144006296647772</stp>
        <tr r="BD178" s="1"/>
      </tp>
      <tp t="s">
        <v>#N/A N/A</v>
        <stp/>
        <stp>BDH|13317334231129187235</stp>
        <tr r="BL355" s="1"/>
      </tp>
      <tp t="s">
        <v>#N/A N/A</v>
        <stp/>
        <stp>BDH|11442156853938172504</stp>
        <tr r="X296" s="1"/>
      </tp>
      <tp t="s">
        <v>#N/A N/A</v>
        <stp/>
        <stp>BDH|17307968659907900469</stp>
        <tr r="X319" s="1"/>
      </tp>
      <tp t="s">
        <v>#N/A N/A</v>
        <stp/>
        <stp>BDH|11924840870763959578</stp>
        <tr r="AN308" s="1"/>
      </tp>
      <tp t="s">
        <v>#N/A Requesting Data...4293003308</v>
        <stp/>
        <stp>BDH|13765257395853126354</stp>
        <tr r="BV130" s="1"/>
      </tp>
      <tp t="s">
        <v>#N/A N/A</v>
        <stp/>
        <stp>BDH|15040743973059509418</stp>
        <tr r="X356" s="1"/>
      </tp>
      <tp t="s">
        <v>#N/A N/A</v>
        <stp/>
        <stp>BDH|12195364597734355401</stp>
        <tr r="AJ227" s="1"/>
      </tp>
      <tp t="s">
        <v>#N/A N/A</v>
        <stp/>
        <stp>BDH|11659011444059199413</stp>
        <tr r="L72" s="1"/>
      </tp>
      <tp t="s">
        <v>#N/A N/A</v>
        <stp/>
        <stp>BDH|12295849639808877942</stp>
        <tr r="AP317" s="1"/>
      </tp>
      <tp t="s">
        <v>#N/A N/A</v>
        <stp/>
        <stp>BDH|10547158003728273121</stp>
        <tr r="H378" s="1"/>
      </tp>
      <tp t="s">
        <v>#N/A Requesting Data...4285957907</v>
        <stp/>
        <stp>BDH|10994853989419030161</stp>
        <tr r="V53" s="1"/>
      </tp>
      <tp t="s">
        <v>#N/A N/A</v>
        <stp/>
        <stp>BDH|18378129394070662804</stp>
        <tr r="BH194" s="1"/>
      </tp>
      <tp t="s">
        <v>#N/A N/A</v>
        <stp/>
        <stp>BDH|18298359034493888380</stp>
        <tr r="AB331" s="1"/>
      </tp>
      <tp t="s">
        <v>#N/A N/A</v>
        <stp/>
        <stp>BDH|15035532590511596051</stp>
        <tr r="AL130" s="1"/>
      </tp>
      <tp t="s">
        <v>#N/A N/A</v>
        <stp/>
        <stp>BDH|13360753217609184437</stp>
        <tr r="AT50" s="1"/>
      </tp>
      <tp t="s">
        <v>#N/A Requesting Data...4288880462</v>
        <stp/>
        <stp>BDH|16640588333848903077</stp>
        <tr r="BT108" s="1"/>
      </tp>
      <tp t="s">
        <v>#N/A N/A</v>
        <stp/>
        <stp>BDH|11956833709692065304</stp>
        <tr r="BR10" s="1"/>
      </tp>
      <tp t="s">
        <v>#N/A N/A</v>
        <stp/>
        <stp>BDH|10371920944080030566</stp>
        <tr r="BL210" s="1"/>
      </tp>
      <tp t="s">
        <v>#N/A N/A</v>
        <stp/>
        <stp>BDH|11686201562745497835</stp>
        <tr r="AL53" s="1"/>
      </tp>
      <tp t="s">
        <v>#N/A N/A</v>
        <stp/>
        <stp>BDH|10520437541079557111</stp>
        <tr r="F204" s="1"/>
      </tp>
      <tp t="s">
        <v>#N/A N/A</v>
        <stp/>
        <stp>BDH|11204814523077602455</stp>
        <tr r="L116" s="1"/>
      </tp>
      <tp t="s">
        <v>#N/A N/A</v>
        <stp/>
        <stp>BDH|14286983971925009783</stp>
        <tr r="AB328" s="1"/>
      </tp>
      <tp t="s">
        <v>#N/A N/A</v>
        <stp/>
        <stp>BDH|14849121208229218437</stp>
        <tr r="AN309" s="1"/>
      </tp>
      <tp t="s">
        <v>#N/A N/A</v>
        <stp/>
        <stp>BDH|10047117034668051261</stp>
        <tr r="J207" s="1"/>
      </tp>
      <tp t="s">
        <v>#N/A N/A</v>
        <stp/>
        <stp>BDH|17674227287331475445</stp>
        <tr r="H77" s="1"/>
      </tp>
      <tp t="s">
        <v>#N/A N/A</v>
        <stp/>
        <stp>BDH|15300307310739512650</stp>
        <tr r="AN239" s="1"/>
      </tp>
      <tp t="s">
        <v>#N/A N/A</v>
        <stp/>
        <stp>BDH|10318337648477314883</stp>
        <tr r="AB267" s="1"/>
      </tp>
      <tp t="s">
        <v>#N/A N/A</v>
        <stp/>
        <stp>BDH|11202420282081867496</stp>
        <tr r="AH129" s="1"/>
      </tp>
      <tp t="s">
        <v>#N/A N/A</v>
        <stp/>
        <stp>BDH|14639775978299341590</stp>
        <tr r="D24" s="1"/>
      </tp>
      <tp t="s">
        <v>#N/A N/A</v>
        <stp/>
        <stp>BDH|13938982871530159521</stp>
        <tr r="AB354" s="1"/>
      </tp>
      <tp t="s">
        <v>#N/A N/A</v>
        <stp/>
        <stp>BDH|15767248534354686825</stp>
        <tr r="AD114" s="1"/>
      </tp>
      <tp t="s">
        <v>#N/A N/A</v>
        <stp/>
        <stp>BDH|11157638045783151858</stp>
        <tr r="BJ164" s="1"/>
      </tp>
      <tp t="s">
        <v>#N/A N/A</v>
        <stp/>
        <stp>BDH|11814557532278463785</stp>
        <tr r="L181" s="1"/>
      </tp>
      <tp t="s">
        <v>#N/A N/A</v>
        <stp/>
        <stp>BDH|16952380596412023644</stp>
        <tr r="BH170" s="1"/>
      </tp>
      <tp t="s">
        <v>#N/A N/A</v>
        <stp/>
        <stp>BDH|14405403205761046927</stp>
        <tr r="AD277" s="1"/>
      </tp>
      <tp t="s">
        <v>#N/A N/A</v>
        <stp/>
        <stp>BDH|17510399711284880964</stp>
        <tr r="J231" s="1"/>
      </tp>
      <tp t="s">
        <v>#N/A N/A</v>
        <stp/>
        <stp>BDH|18304181209687240635</stp>
        <tr r="H36" s="1"/>
      </tp>
      <tp t="s">
        <v>#N/A N/A</v>
        <stp/>
        <stp>BDH|14926919629611739658</stp>
        <tr r="BD70" s="1"/>
      </tp>
      <tp t="s">
        <v>#N/A N/A</v>
        <stp/>
        <stp>BDH|12927184988911988231</stp>
        <tr r="AN383" s="1"/>
      </tp>
      <tp t="s">
        <v>#N/A N/A</v>
        <stp/>
        <stp>BDH|10108147330383300952</stp>
        <tr r="J78" s="1"/>
      </tp>
      <tp t="s">
        <v>#N/A N/A</v>
        <stp/>
        <stp>BDH|10559522987524250111</stp>
        <tr r="AP73" s="1"/>
      </tp>
      <tp t="s">
        <v>#N/A N/A</v>
        <stp/>
        <stp>BDH|10791841482669424169</stp>
        <tr r="AH303" s="1"/>
      </tp>
      <tp t="s">
        <v>#N/A N/A</v>
        <stp/>
        <stp>BDH|11734403480525420002</stp>
        <tr r="AL73" s="1"/>
      </tp>
      <tp t="s">
        <v>#N/A N/A</v>
        <stp/>
        <stp>BDH|15954823078292745074</stp>
        <tr r="Z332" s="1"/>
      </tp>
      <tp t="s">
        <v>#N/A N/A</v>
        <stp/>
        <stp>BDH|12417520484630776764</stp>
        <tr r="BH85" s="1"/>
      </tp>
      <tp t="s">
        <v>#N/A N/A</v>
        <stp/>
        <stp>BDH|13454624255479881189</stp>
        <tr r="H180" s="1"/>
      </tp>
      <tp t="s">
        <v>#N/A N/A</v>
        <stp/>
        <stp>BDH|15034774180991421317</stp>
        <tr r="AN144" s="1"/>
      </tp>
      <tp t="s">
        <v>#N/A N/A</v>
        <stp/>
        <stp>BDH|15638203876050039828</stp>
        <tr r="Z392" s="1"/>
      </tp>
      <tp t="s">
        <v>#N/A N/A</v>
        <stp/>
        <stp>BDH|15289888659470671078</stp>
        <tr r="Z88" s="1"/>
      </tp>
      <tp t="s">
        <v>#N/A Requesting Data...4288130794</v>
        <stp/>
        <stp>BDH|12646615386826453277</stp>
        <tr r="BV224" s="1"/>
      </tp>
      <tp t="s">
        <v>#N/A N/A</v>
        <stp/>
        <stp>BDH|11072119321918691245</stp>
        <tr r="AR205" s="1"/>
      </tp>
      <tp t="s">
        <v>#N/A N/A</v>
        <stp/>
        <stp>BDH|12916876869066394264</stp>
        <tr r="J211" s="1"/>
      </tp>
      <tp t="s">
        <v>#N/A N/A</v>
        <stp/>
        <stp>BDH|13448862505471433218</stp>
        <tr r="AT369" s="1"/>
      </tp>
      <tp t="s">
        <v>#N/A N/A</v>
        <stp/>
        <stp>BDH|10449409271739300243</stp>
        <tr r="AB239" s="1"/>
      </tp>
      <tp t="s">
        <v>#N/A N/A</v>
        <stp/>
        <stp>BDH|13217479008047739882</stp>
        <tr r="N322" s="1"/>
      </tp>
      <tp t="s">
        <v>#N/A N/A</v>
        <stp/>
        <stp>BDH|17195311453119674077</stp>
        <tr r="L294" s="1"/>
      </tp>
      <tp t="s">
        <v>#N/A N/A</v>
        <stp/>
        <stp>BDH|16014828501354326221</stp>
        <tr r="BL235" s="1"/>
      </tp>
      <tp t="s">
        <v>#N/A N/A</v>
        <stp/>
        <stp>BDH|11422428499786431296</stp>
        <tr r="BJ382" s="1"/>
      </tp>
      <tp t="s">
        <v>#N/A N/A</v>
        <stp/>
        <stp>BDH|10596864762221015736</stp>
        <tr r="BR6" s="1"/>
      </tp>
      <tp t="s">
        <v>#N/A N/A</v>
        <stp/>
        <stp>BDH|16594518406809563257</stp>
        <tr r="R155" s="1"/>
      </tp>
      <tp t="s">
        <v>#N/A N/A</v>
        <stp/>
        <stp>BDH|11549435185652210739</stp>
        <tr r="AR54" s="1"/>
      </tp>
      <tp t="s">
        <v>#N/A N/A</v>
        <stp/>
        <stp>BDH|17807788090416462765</stp>
        <tr r="BN377" s="1"/>
      </tp>
      <tp t="s">
        <v>#N/A N/A</v>
        <stp/>
        <stp>BDH|18219199778041866790</stp>
        <tr r="AP180" s="1"/>
      </tp>
      <tp t="s">
        <v>#N/A N/A</v>
        <stp/>
        <stp>BDH|13758438270191309952</stp>
        <tr r="AL181" s="1"/>
      </tp>
      <tp t="s">
        <v>#N/A N/A</v>
        <stp/>
        <stp>BDH|18428568831620831691</stp>
        <tr r="Z212" s="1"/>
      </tp>
      <tp t="s">
        <v>#N/A N/A</v>
        <stp/>
        <stp>BDH|18383572853467601733</stp>
        <tr r="BB171" s="1"/>
      </tp>
      <tp t="s">
        <v>#N/A N/A</v>
        <stp/>
        <stp>BDH|13000432688972167580</stp>
        <tr r="AB320" s="1"/>
      </tp>
      <tp t="s">
        <v>#N/A Requesting Data...4290896229</v>
        <stp/>
        <stp>BDH|14351314830399061509</stp>
        <tr r="BT19" s="1"/>
      </tp>
      <tp t="s">
        <v>#N/A N/A</v>
        <stp/>
        <stp>BDH|11035241483897468410</stp>
        <tr r="H202" s="1"/>
      </tp>
      <tp t="s">
        <v>#N/A N/A</v>
        <stp/>
        <stp>BDH|14945631587145796781</stp>
        <tr r="AH3" s="1"/>
      </tp>
      <tp t="s">
        <v>#N/A N/A</v>
        <stp/>
        <stp>BDH|13993948179413629604</stp>
        <tr r="AD164" s="1"/>
      </tp>
      <tp t="s">
        <v>#N/A N/A</v>
        <stp/>
        <stp>BDH|14054870975852079109</stp>
        <tr r="H182" s="1"/>
      </tp>
      <tp t="s">
        <v>#N/A N/A</v>
        <stp/>
        <stp>BDH|12530206236539031210</stp>
        <tr r="J122" s="1"/>
      </tp>
      <tp t="s">
        <v>#N/A N/A</v>
        <stp/>
        <stp>BDH|11687592485273129798</stp>
        <tr r="L290" s="1"/>
      </tp>
      <tp t="s">
        <v>#N/A N/A</v>
        <stp/>
        <stp>BDH|13276966937788742960</stp>
        <tr r="BR270" s="1"/>
      </tp>
      <tp t="s">
        <v>#N/A N/A</v>
        <stp/>
        <stp>BDH|15064377988006811051</stp>
        <tr r="AF349" s="1"/>
      </tp>
      <tp t="s">
        <v>#N/A N/A</v>
        <stp/>
        <stp>BDH|15953331681095040391</stp>
        <tr r="H127" s="1"/>
      </tp>
      <tp t="s">
        <v>#N/A N/A</v>
        <stp/>
        <stp>BDH|15422453374218414633</stp>
        <tr r="AF271" s="1"/>
      </tp>
      <tp t="s">
        <v>#N/A N/A</v>
        <stp/>
        <stp>BDH|16087058127774158812</stp>
        <tr r="AT120" s="1"/>
      </tp>
      <tp t="s">
        <v>#N/A N/A</v>
        <stp/>
        <stp>BDH|13806095751258703657</stp>
        <tr r="N69" s="1"/>
      </tp>
      <tp t="s">
        <v>#N/A N/A</v>
        <stp/>
        <stp>BDH|12512547287330305775</stp>
        <tr r="N258" s="1"/>
      </tp>
      <tp t="s">
        <v>#N/A N/A</v>
        <stp/>
        <stp>BDH|13833295072286967885</stp>
        <tr r="AR408" s="1"/>
      </tp>
      <tp t="s">
        <v>#N/A N/A</v>
        <stp/>
        <stp>BDH|15349804171431377334</stp>
        <tr r="R9" s="1"/>
      </tp>
      <tp t="s">
        <v>#N/A N/A</v>
        <stp/>
        <stp>BDH|16323927917475203366</stp>
        <tr r="R251" s="1"/>
      </tp>
      <tp t="s">
        <v>#N/A N/A</v>
        <stp/>
        <stp>BDH|11437183599338548920</stp>
        <tr r="BN211" s="1"/>
      </tp>
      <tp t="s">
        <v>#N/A N/A</v>
        <stp/>
        <stp>BDH|15163085962648057397</stp>
        <tr r="BF208" s="1"/>
      </tp>
      <tp t="s">
        <v>#N/A N/A</v>
        <stp/>
        <stp>BDH|16483958580237320807</stp>
        <tr r="BL25" s="1"/>
      </tp>
      <tp t="s">
        <v>#N/A Requesting Data...4291559083</v>
        <stp/>
        <stp>BDH|18046710303765272223</stp>
        <tr r="BX366" s="1"/>
      </tp>
      <tp t="s">
        <v>#N/A N/A</v>
        <stp/>
        <stp>BDH|15218994794739500484</stp>
        <tr r="X30" s="1"/>
      </tp>
      <tp t="s">
        <v>#N/A Requesting Data...4291900961</v>
        <stp/>
        <stp>BDH|15407756882710331224</stp>
        <tr r="BX174" s="1"/>
      </tp>
      <tp t="s">
        <v>#N/A N/A</v>
        <stp/>
        <stp>BDH|15001764112492267940</stp>
        <tr r="AF398" s="1"/>
      </tp>
      <tp t="s">
        <v>#N/A Requesting Data...4294458504</v>
        <stp/>
        <stp>BDH|11644921775117228010</stp>
        <tr r="V364" s="1"/>
      </tp>
      <tp t="s">
        <v>#N/A Requesting Data...4291876917</v>
        <stp/>
        <stp>BDH|13683323721582094872</stp>
        <tr r="BX361" s="1"/>
      </tp>
      <tp t="s">
        <v>#N/A N/A</v>
        <stp/>
        <stp>BDH|14808390537158069442</stp>
        <tr r="BF378" s="1"/>
      </tp>
      <tp t="s">
        <v>#N/A N/A</v>
        <stp/>
        <stp>BDH|17599895533933405791</stp>
        <tr r="BB122" s="1"/>
      </tp>
      <tp t="s">
        <v>#N/A N/A</v>
        <stp/>
        <stp>BDH|18370460549555804519</stp>
        <tr r="AJ361" s="1"/>
      </tp>
      <tp t="s">
        <v>#N/A N/A</v>
        <stp/>
        <stp>BDH|11026592422466985877</stp>
        <tr r="BB53" s="1"/>
      </tp>
      <tp t="s">
        <v>#N/A Requesting Data...4293967824</v>
        <stp/>
        <stp>BDH|14899095448551427981</stp>
        <tr r="BX94" s="1"/>
      </tp>
      <tp t="s">
        <v>#N/A Requesting Data...4294333797</v>
        <stp/>
        <stp>BDH|13418976540804137276</stp>
        <tr r="BV184" s="1"/>
      </tp>
      <tp t="s">
        <v>#N/A N/A</v>
        <stp/>
        <stp>BDH|16719316931299498766</stp>
        <tr r="R11" s="1"/>
      </tp>
      <tp t="s">
        <v>#N/A N/A</v>
        <stp/>
        <stp>BDH|18224403849449789997</stp>
        <tr r="BB101" s="1"/>
      </tp>
      <tp t="s">
        <v>#N/A N/A</v>
        <stp/>
        <stp>BDH|17808845381427904818</stp>
        <tr r="J294" s="1"/>
      </tp>
      <tp t="s">
        <v>#N/A N/A</v>
        <stp/>
        <stp>BDH|17913981162596546638</stp>
        <tr r="X94" s="1"/>
      </tp>
      <tp t="s">
        <v>#N/A N/A</v>
        <stp/>
        <stp>BDH|17299370304739679520</stp>
        <tr r="L178" s="1"/>
      </tp>
      <tp t="s">
        <v>#N/A N/A</v>
        <stp/>
        <stp>BDH|14128174512375959989</stp>
        <tr r="X155" s="1"/>
      </tp>
      <tp t="s">
        <v>#N/A N/A</v>
        <stp/>
        <stp>BDH|16541036295994161375</stp>
        <tr r="AH127" s="1"/>
      </tp>
      <tp t="s">
        <v>#N/A N/A</v>
        <stp/>
        <stp>BDH|16383896608064467230</stp>
        <tr r="AB97" s="1"/>
      </tp>
      <tp t="s">
        <v>#N/A Requesting Data...4294768623</v>
        <stp/>
        <stp>BDH|17218839072258129870</stp>
        <tr r="V148" s="1"/>
      </tp>
      <tp t="s">
        <v>#N/A N/A</v>
        <stp/>
        <stp>BDH|15851596475986470952</stp>
        <tr r="BL384" s="1"/>
      </tp>
      <tp t="s">
        <v>#N/A Requesting Data...293940793</v>
        <stp/>
        <stp>BDH|14935981826276371118</stp>
        <tr r="BX82" s="1"/>
      </tp>
      <tp t="s">
        <v>#N/A N/A</v>
        <stp/>
        <stp>BDH|15424623196063388166</stp>
        <tr r="BF80" s="1"/>
      </tp>
      <tp t="s">
        <v>#N/A N/A</v>
        <stp/>
        <stp>BDH|14883678128978503076</stp>
        <tr r="AH151" s="1"/>
      </tp>
      <tp t="s">
        <v>#N/A N/A</v>
        <stp/>
        <stp>BDH|17244591094580940339</stp>
        <tr r="AV70" s="1"/>
      </tp>
      <tp t="s">
        <v>#N/A N/A</v>
        <stp/>
        <stp>BDH|10598715382264572364</stp>
        <tr r="T241" s="1"/>
      </tp>
      <tp t="s">
        <v>#N/A N/A</v>
        <stp/>
        <stp>BDH|10030705995293208529</stp>
        <tr r="L43" s="1"/>
      </tp>
      <tp t="s">
        <v>#N/A N/A</v>
        <stp/>
        <stp>BDH|13825789619524859946</stp>
        <tr r="L360" s="1"/>
      </tp>
      <tp t="s">
        <v>#N/A N/A</v>
        <stp/>
        <stp>BDH|17620001283996931194</stp>
        <tr r="AX74" s="1"/>
      </tp>
      <tp t="s">
        <v>#N/A N/A</v>
        <stp/>
        <stp>BDH|12772865756375387214</stp>
        <tr r="AF160" s="1"/>
      </tp>
      <tp t="s">
        <v>#N/A N/A</v>
        <stp/>
        <stp>BDH|11672251854499378719</stp>
        <tr r="AB246" s="1"/>
      </tp>
      <tp t="s">
        <v>#N/A N/A</v>
        <stp/>
        <stp>BDH|14172999325201194699</stp>
        <tr r="BP40" s="1"/>
      </tp>
      <tp t="s">
        <v>#N/A N/A</v>
        <stp/>
        <stp>BDH|18301610473253019240</stp>
        <tr r="Z202" s="1"/>
      </tp>
      <tp t="s">
        <v>#N/A N/A</v>
        <stp/>
        <stp>BDH|16755274581824227068</stp>
        <tr r="H89" s="1"/>
      </tp>
      <tp t="s">
        <v>#N/A Requesting Data...2919471195</v>
        <stp/>
        <stp>BDH|15495882606872673797</stp>
        <tr r="BX25" s="1"/>
      </tp>
      <tp t="s">
        <v>#N/A N/A</v>
        <stp/>
        <stp>BDH|14610366447913787855</stp>
        <tr r="AV387" s="1"/>
      </tp>
      <tp t="s">
        <v>#N/A N/A</v>
        <stp/>
        <stp>BDH|15803656315242821854</stp>
        <tr r="AL334" s="1"/>
      </tp>
      <tp t="s">
        <v>#N/A N/A</v>
        <stp/>
        <stp>BDH|13663479172681739918</stp>
        <tr r="H268" s="1"/>
      </tp>
      <tp t="s">
        <v>#N/A N/A</v>
        <stp/>
        <stp>BDH|10200273029658848010</stp>
        <tr r="T346" s="1"/>
      </tp>
      <tp t="s">
        <v>#N/A N/A</v>
        <stp/>
        <stp>BDH|12689391016170893840</stp>
        <tr r="AV132" s="1"/>
      </tp>
      <tp t="s">
        <v>#N/A N/A</v>
        <stp/>
        <stp>BDH|16725114953323362932</stp>
        <tr r="AZ67" s="1"/>
      </tp>
      <tp t="s">
        <v>#N/A N/A</v>
        <stp/>
        <stp>BDH|14238346300167303805</stp>
        <tr r="AV63" s="1"/>
      </tp>
      <tp t="s">
        <v>#N/A Requesting Data...265430438</v>
        <stp/>
        <stp>BDH|10825783398176448095</stp>
        <tr r="BZ313" s="1"/>
      </tp>
      <tp t="s">
        <v>#N/A N/A</v>
        <stp/>
        <stp>BDH|18433202800516902485</stp>
        <tr r="H286" s="1"/>
      </tp>
      <tp t="s">
        <v>#N/A N/A</v>
        <stp/>
        <stp>BDH|17203027129209839447</stp>
        <tr r="Z395" s="1"/>
      </tp>
      <tp t="s">
        <v>#N/A N/A</v>
        <stp/>
        <stp>BDH|12577143611672305863</stp>
        <tr r="AV190" s="1"/>
      </tp>
      <tp t="s">
        <v>#N/A Requesting Data...2459722245</v>
        <stp/>
        <stp>BDH|17659134295346035151</stp>
        <tr r="BX58" s="1"/>
      </tp>
      <tp t="s">
        <v>#N/A N/A</v>
        <stp/>
        <stp>BDH|14716971245214923590</stp>
        <tr r="H80" s="1"/>
      </tp>
      <tp t="s">
        <v>#N/A N/A</v>
        <stp/>
        <stp>BDH|18410873628622949877</stp>
        <tr r="AB257" s="1"/>
      </tp>
      <tp t="s">
        <v>#N/A N/A</v>
        <stp/>
        <stp>BDH|16228045293207025000</stp>
        <tr r="AX209" s="1"/>
      </tp>
      <tp t="s">
        <v>#N/A N/A</v>
        <stp/>
        <stp>BDH|11702514887164028040</stp>
        <tr r="BD257" s="1"/>
      </tp>
      <tp t="s">
        <v>#N/A Requesting Data...1436851679</v>
        <stp/>
        <stp>BDH|12224842724680064076</stp>
        <tr r="BZ303" s="1"/>
      </tp>
      <tp t="s">
        <v>#N/A N/A</v>
        <stp/>
        <stp>BDH|16121143895195659333</stp>
        <tr r="BR297" s="1"/>
      </tp>
      <tp t="s">
        <v>#N/A N/A</v>
        <stp/>
        <stp>BDH|14050907625221132615</stp>
        <tr r="Z179" s="1"/>
      </tp>
      <tp t="s">
        <v>#N/A N/A</v>
        <stp/>
        <stp>BDH|14714926440040946195</stp>
        <tr r="P289" s="1"/>
      </tp>
      <tp t="s">
        <v>#N/A Requesting Data...2024675853</v>
        <stp/>
        <stp>BDH|17616481498697732540</stp>
        <tr r="BZ161" s="1"/>
      </tp>
      <tp t="s">
        <v>#N/A N/A</v>
        <stp/>
        <stp>BDH|13447875703532376166</stp>
        <tr r="H122" s="1"/>
      </tp>
      <tp t="s">
        <v>#N/A N/A</v>
        <stp/>
        <stp>BDH|12639556672481013945</stp>
        <tr r="X400" s="1"/>
      </tp>
      <tp t="s">
        <v>#N/A Requesting Data...3101988548</v>
        <stp/>
        <stp>BDH|18308291029184753410</stp>
        <tr r="BT312" s="1"/>
      </tp>
      <tp t="s">
        <v>#N/A N/A</v>
        <stp/>
        <stp>BDH|11375355513939661268</stp>
        <tr r="BJ231" s="1"/>
      </tp>
      <tp t="s">
        <v>#N/A N/A</v>
        <stp/>
        <stp>BDH|17378320401085366964</stp>
        <tr r="BD113" s="1"/>
      </tp>
      <tp t="s">
        <v>#N/A N/A</v>
        <stp/>
        <stp>BDH|13598691288563098610</stp>
        <tr r="AT292" s="1"/>
      </tp>
      <tp t="s">
        <v>#N/A N/A</v>
        <stp/>
        <stp>BDH|18136157771363663565</stp>
        <tr r="L382" s="1"/>
      </tp>
      <tp t="s">
        <v>#N/A N/A</v>
        <stp/>
        <stp>BDH|12792420037175339850</stp>
        <tr r="AH195" s="1"/>
      </tp>
      <tp t="s">
        <v>#N/A N/A</v>
        <stp/>
        <stp>BDH|17602941313495576209</stp>
        <tr r="H50" s="1"/>
      </tp>
      <tp t="s">
        <v>#N/A N/A</v>
        <stp/>
        <stp>BDH|15549211372208581074</stp>
        <tr r="AD401" s="1"/>
      </tp>
      <tp t="s">
        <v>#N/A N/A</v>
        <stp/>
        <stp>BDH|14328935401224294177</stp>
        <tr r="AV337" s="1"/>
      </tp>
      <tp t="s">
        <v>#N/A N/A</v>
        <stp/>
        <stp>BDH|11591130895551248053</stp>
        <tr r="BJ30" s="1"/>
      </tp>
      <tp t="s">
        <v>#N/A N/A</v>
        <stp/>
        <stp>BDH|18230348733876987680</stp>
        <tr r="BL326" s="1"/>
      </tp>
      <tp t="s">
        <v>#N/A N/A</v>
        <stp/>
        <stp>BDH|16175066413246587950</stp>
        <tr r="AZ321" s="1"/>
      </tp>
      <tp t="s">
        <v>#N/A Requesting Data...97345435</v>
        <stp/>
        <stp>BDH|11506485050588933009</stp>
        <tr r="BT211" s="1"/>
      </tp>
      <tp t="s">
        <v>#N/A N/A</v>
        <stp/>
        <stp>BDH|16784006989502329493</stp>
        <tr r="AF381" s="1"/>
      </tp>
      <tp t="s">
        <v>#N/A N/A</v>
        <stp/>
        <stp>BDH|17765966452811532221</stp>
        <tr r="R307" s="1"/>
      </tp>
      <tp t="s">
        <v>#N/A N/A</v>
        <stp/>
        <stp>BDH|10811962018990032020</stp>
        <tr r="N284" s="1"/>
      </tp>
      <tp t="s">
        <v>#N/A N/A</v>
        <stp/>
        <stp>BDH|15649821157838617814</stp>
        <tr r="T245" s="1"/>
      </tp>
      <tp t="s">
        <v>#N/A N/A</v>
        <stp/>
        <stp>BDH|10056285289793293176</stp>
        <tr r="AJ357" s="1"/>
      </tp>
      <tp t="s">
        <v>#N/A N/A</v>
        <stp/>
        <stp>BDH|14295241894532246541</stp>
        <tr r="D142" s="1"/>
      </tp>
      <tp t="s">
        <v>#N/A Requesting Data...1767383300</v>
        <stp/>
        <stp>BDH|18162208365535866185</stp>
        <tr r="V195" s="1"/>
      </tp>
      <tp t="s">
        <v>#N/A Requesting Data...3735324603</v>
        <stp/>
        <stp>BDH|15327811744206483761</stp>
        <tr r="BZ105" s="1"/>
      </tp>
      <tp t="s">
        <v>#N/A N/A</v>
        <stp/>
        <stp>BDH|18119435425170298614</stp>
        <tr r="BJ87" s="1"/>
      </tp>
      <tp t="s">
        <v>#N/A N/A</v>
        <stp/>
        <stp>BDH|16660862378910835141</stp>
        <tr r="Z392" s="1"/>
      </tp>
      <tp t="s">
        <v>#N/A N/A</v>
        <stp/>
        <stp>BDH|11290087360409672682</stp>
        <tr r="BL387" s="1"/>
      </tp>
      <tp t="s">
        <v>#N/A N/A</v>
        <stp/>
        <stp>BDH|10854765142498929318</stp>
        <tr r="BD72" s="1"/>
      </tp>
      <tp t="s">
        <v>#N/A N/A</v>
        <stp/>
        <stp>BDH|11034758315558387778</stp>
        <tr r="AB402" s="1"/>
      </tp>
      <tp t="s">
        <v>#N/A Requesting Data...1005834884</v>
        <stp/>
        <stp>BDH|11719418847031355862</stp>
        <tr r="BV116" s="1"/>
      </tp>
      <tp t="s">
        <v>#N/A Requesting Data...1427665548</v>
        <stp/>
        <stp>BDH|15912673309913443871</stp>
        <tr r="V96" s="1"/>
      </tp>
      <tp t="s">
        <v>#N/A N/A</v>
        <stp/>
        <stp>BDH|10012975949605399095</stp>
        <tr r="AB18" s="1"/>
      </tp>
      <tp t="s">
        <v>#N/A N/A</v>
        <stp/>
        <stp>BDH|10648206579935964820</stp>
        <tr r="BD209" s="1"/>
      </tp>
      <tp t="s">
        <v>#N/A N/A</v>
        <stp/>
        <stp>BDH|11594203855168350673</stp>
        <tr r="BB375" s="1"/>
      </tp>
      <tp t="s">
        <v>#N/A Requesting Data...1947965022</v>
        <stp/>
        <stp>BDH|14088912701234506115</stp>
        <tr r="BT314" s="1"/>
      </tp>
      <tp t="s">
        <v>#N/A N/A</v>
        <stp/>
        <stp>BDH|15320138808265424987</stp>
        <tr r="J17" s="1"/>
      </tp>
      <tp t="s">
        <v>#N/A N/A</v>
        <stp/>
        <stp>BDH|12335992603037483494</stp>
        <tr r="AN119" s="1"/>
      </tp>
      <tp t="s">
        <v>#N/A N/A</v>
        <stp/>
        <stp>BDH|10491876255463508677</stp>
        <tr r="BP31" s="1"/>
      </tp>
      <tp t="s">
        <v>#N/A N/A</v>
        <stp/>
        <stp>BDH|11507426598803925720</stp>
        <tr r="BF102" s="1"/>
      </tp>
      <tp t="s">
        <v>#N/A N/A</v>
        <stp/>
        <stp>BDH|14403356754949256336</stp>
        <tr r="L187" s="1"/>
      </tp>
      <tp t="s">
        <v>#N/A N/A</v>
        <stp/>
        <stp>BDH|11722933093169228011</stp>
        <tr r="AL42" s="1"/>
      </tp>
      <tp t="s">
        <v>#N/A N/A</v>
        <stp/>
        <stp>BDH|10694842355451689454</stp>
        <tr r="BH310" s="1"/>
      </tp>
      <tp t="s">
        <v>#N/A N/A</v>
        <stp/>
        <stp>BDH|13925344986732954267</stp>
        <tr r="AZ296" s="1"/>
      </tp>
      <tp t="s">
        <v>#N/A N/A</v>
        <stp/>
        <stp>BDH|11131918671157196041</stp>
        <tr r="AP240" s="1"/>
      </tp>
      <tp t="s">
        <v>#N/A N/A</v>
        <stp/>
        <stp>BDH|17310978560988839881</stp>
        <tr r="Z262" s="1"/>
      </tp>
      <tp t="s">
        <v>#N/A N/A</v>
        <stp/>
        <stp>BDH|14357769740899951680</stp>
        <tr r="T147" s="1"/>
      </tp>
      <tp t="s">
        <v>#N/A N/A</v>
        <stp/>
        <stp>BDH|17457748512050693905</stp>
        <tr r="N216" s="1"/>
      </tp>
      <tp t="s">
        <v>#N/A N/A</v>
        <stp/>
        <stp>BDH|12522254533623778807</stp>
        <tr r="BR252" s="1"/>
      </tp>
      <tp t="s">
        <v>#N/A N/A</v>
        <stp/>
        <stp>BDH|10798001216809176047</stp>
        <tr r="AJ240" s="1"/>
      </tp>
      <tp t="s">
        <v>#N/A N/A</v>
        <stp/>
        <stp>BDH|16619686478016168931</stp>
        <tr r="T189" s="1"/>
      </tp>
      <tp t="s">
        <v>#N/A N/A</v>
        <stp/>
        <stp>BDH|13153817396458665240</stp>
        <tr r="X32" s="1"/>
      </tp>
      <tp t="s">
        <v>#N/A N/A</v>
        <stp/>
        <stp>BDH|15104811126365047221</stp>
        <tr r="BF127" s="1"/>
      </tp>
      <tp t="s">
        <v>#N/A N/A</v>
        <stp/>
        <stp>BDH|17649660173026578824</stp>
        <tr r="AN378" s="1"/>
      </tp>
      <tp t="s">
        <v>#N/A N/A</v>
        <stp/>
        <stp>BDH|17506881826442915762</stp>
        <tr r="F219" s="1"/>
      </tp>
      <tp t="s">
        <v>#N/A N/A</v>
        <stp/>
        <stp>BDH|12578126402552036912</stp>
        <tr r="X348" s="1"/>
      </tp>
      <tp t="s">
        <v>#N/A Requesting Data...2943924003</v>
        <stp/>
        <stp>BDH|10785909413584802481</stp>
        <tr r="BT123" s="1"/>
      </tp>
      <tp t="s">
        <v>#N/A Requesting Data...1336836931</v>
        <stp/>
        <stp>BDH|16572809203920628640</stp>
        <tr r="BT114" s="1"/>
      </tp>
      <tp t="s">
        <v>#N/A N/A</v>
        <stp/>
        <stp>BDH|10689687830838806522</stp>
        <tr r="F363" s="1"/>
      </tp>
      <tp t="s">
        <v>#N/A N/A</v>
        <stp/>
        <stp>BDH|13524427707469154651</stp>
        <tr r="D79" s="1"/>
      </tp>
      <tp t="s">
        <v>#N/A Requesting Data...3835586246</v>
        <stp/>
        <stp>BDH|10453982089950494952</stp>
        <tr r="BZ110" s="1"/>
      </tp>
      <tp t="s">
        <v>#N/A N/A</v>
        <stp/>
        <stp>BDH|10410612895520304772</stp>
        <tr r="X177" s="1"/>
      </tp>
      <tp t="s">
        <v>#N/A N/A</v>
        <stp/>
        <stp>BDH|11245124410439178057</stp>
        <tr r="H398" s="1"/>
      </tp>
      <tp t="s">
        <v>#N/A N/A</v>
        <stp/>
        <stp>BDH|17885094011817373977</stp>
        <tr r="AD19" s="1"/>
      </tp>
      <tp t="s">
        <v>#N/A N/A</v>
        <stp/>
        <stp>BDH|10479568436749498745</stp>
        <tr r="H108" s="1"/>
      </tp>
      <tp t="s">
        <v>#N/A N/A</v>
        <stp/>
        <stp>BDH|18270045160861068717</stp>
        <tr r="BV374" s="1"/>
      </tp>
      <tp t="s">
        <v>#N/A N/A</v>
        <stp/>
        <stp>BDH|18251652163072683254</stp>
        <tr r="AV56" s="1"/>
      </tp>
      <tp t="s">
        <v>#N/A N/A</v>
        <stp/>
        <stp>BDH|16453775846515491866</stp>
        <tr r="AP292" s="1"/>
      </tp>
      <tp t="s">
        <v>#N/A N/A</v>
        <stp/>
        <stp>BDH|10068041940959141520</stp>
        <tr r="AL107" s="1"/>
      </tp>
      <tp t="s">
        <v>#N/A N/A</v>
        <stp/>
        <stp>BDH|11036000542355193843</stp>
        <tr r="AV310" s="1"/>
      </tp>
      <tp t="s">
        <v>#N/A N/A</v>
        <stp/>
        <stp>BDH|12007663704515783924</stp>
        <tr r="AZ24" s="1"/>
      </tp>
      <tp t="s">
        <v>#N/A Requesting Data...68944181</v>
        <stp/>
        <stp>BDH|10450028436388374340</stp>
        <tr r="BZ51" s="1"/>
      </tp>
      <tp t="s">
        <v>#N/A Requesting Data...810595031</v>
        <stp/>
        <stp>BDH|12897251649028779446</stp>
        <tr r="BV57" s="1"/>
      </tp>
      <tp t="s">
        <v>#N/A N/A</v>
        <stp/>
        <stp>BDH|14461263390946023157</stp>
        <tr r="AR389" s="1"/>
      </tp>
      <tp t="s">
        <v>#N/A N/A</v>
        <stp/>
        <stp>BDH|14708825456588490900</stp>
        <tr r="AV287" s="1"/>
      </tp>
      <tp t="s">
        <v>#N/A Requesting Data...3263780115</v>
        <stp/>
        <stp>BDH|12698230971868111729</stp>
        <tr r="BV181" s="1"/>
      </tp>
      <tp t="s">
        <v>#N/A N/A</v>
        <stp/>
        <stp>BDH|17215331496066691360</stp>
        <tr r="AF363" s="1"/>
      </tp>
      <tp t="s">
        <v>#N/A N/A</v>
        <stp/>
        <stp>BDH|11821932408310695023</stp>
        <tr r="AP75" s="1"/>
      </tp>
      <tp t="s">
        <v>#N/A N/A</v>
        <stp/>
        <stp>BDH|11205651351979091318</stp>
        <tr r="BL28" s="1"/>
      </tp>
      <tp t="s">
        <v>#N/A N/A</v>
        <stp/>
        <stp>BDH|15785292852528953222</stp>
        <tr r="Z168" s="1"/>
      </tp>
      <tp t="s">
        <v>#N/A N/A</v>
        <stp/>
        <stp>BDH|16140871871613025209</stp>
        <tr r="BN38" s="1"/>
      </tp>
      <tp t="s">
        <v>#N/A N/A</v>
        <stp/>
        <stp>BDH|10550251664624193823</stp>
        <tr r="AZ179" s="1"/>
      </tp>
      <tp t="s">
        <v>#N/A N/A</v>
        <stp/>
        <stp>BDH|15610505726129756308</stp>
        <tr r="AX362" s="1"/>
      </tp>
      <tp t="s">
        <v>#N/A N/A</v>
        <stp/>
        <stp>BDH|14413313680391591677</stp>
        <tr r="N68" s="1"/>
      </tp>
      <tp t="s">
        <v>#N/A N/A</v>
        <stp/>
        <stp>BDH|11571985627785884752</stp>
        <tr r="D164" s="1"/>
      </tp>
      <tp t="s">
        <v>#N/A N/A</v>
        <stp/>
        <stp>BDH|16999061273389318085</stp>
        <tr r="BF221" s="1"/>
      </tp>
      <tp t="s">
        <v>#N/A N/A</v>
        <stp/>
        <stp>BDH|10567819356650575500</stp>
        <tr r="BH149" s="1"/>
      </tp>
      <tp t="s">
        <v>#N/A Requesting Data...3749495850</v>
        <stp/>
        <stp>BDH|10219778425308640513</stp>
        <tr r="BT330" s="1"/>
      </tp>
      <tp t="s">
        <v>#N/A N/A</v>
        <stp/>
        <stp>BDH|15698304498927080091</stp>
        <tr r="AP111" s="1"/>
      </tp>
      <tp t="s">
        <v>#N/A N/A</v>
        <stp/>
        <stp>BDH|16783975826687458253</stp>
        <tr r="BH23" s="1"/>
      </tp>
      <tp t="s">
        <v>#N/A N/A</v>
        <stp/>
        <stp>BDH|13356940150805772277</stp>
        <tr r="AR293" s="1"/>
      </tp>
      <tp t="s">
        <v>#N/A N/A</v>
        <stp/>
        <stp>BDH|13305903554620795771</stp>
        <tr r="BP58" s="1"/>
      </tp>
      <tp t="s">
        <v>#N/A N/A</v>
        <stp/>
        <stp>BDH|15701008729258151782</stp>
        <tr r="BJ194" s="1"/>
      </tp>
      <tp t="s">
        <v>#N/A N/A</v>
        <stp/>
        <stp>BDH|11307647064998140156</stp>
        <tr r="AN183" s="1"/>
      </tp>
      <tp t="s">
        <v>#N/A N/A</v>
        <stp/>
        <stp>BDH|11130094731688762294</stp>
        <tr r="AJ67" s="1"/>
      </tp>
      <tp t="s">
        <v>#N/A N/A</v>
        <stp/>
        <stp>BDH|13981121053696685994</stp>
        <tr r="X199" s="1"/>
      </tp>
      <tp t="s">
        <v>#N/A N/A</v>
        <stp/>
        <stp>BDH|10357149446969419427</stp>
        <tr r="L396" s="1"/>
      </tp>
      <tp t="s">
        <v>#N/A Requesting Data...1325570300</v>
        <stp/>
        <stp>BDH|14435125045230258962</stp>
        <tr r="BZ70" s="1"/>
      </tp>
      <tp t="s">
        <v>#N/A N/A</v>
        <stp/>
        <stp>BDH|14509234191387828086</stp>
        <tr r="BB398" s="1"/>
      </tp>
      <tp t="s">
        <v>#N/A N/A</v>
        <stp/>
        <stp>BDH|17616853549850517388</stp>
        <tr r="J220" s="1"/>
      </tp>
      <tp t="s">
        <v>#N/A N/A</v>
        <stp/>
        <stp>BDH|15353980026335903335</stp>
        <tr r="AD186" s="1"/>
      </tp>
      <tp t="s">
        <v>#N/A N/A</v>
        <stp/>
        <stp>BDH|18438005126155621737</stp>
        <tr r="D59" s="1"/>
      </tp>
      <tp t="s">
        <v>#N/A Requesting Data...2997866748</v>
        <stp/>
        <stp>BDH|17443027091103279527</stp>
        <tr r="BX32" s="1"/>
      </tp>
      <tp t="s">
        <v>#N/A N/A</v>
        <stp/>
        <stp>BDH|17772476770489708507</stp>
        <tr r="AP93" s="1"/>
      </tp>
      <tp t="s">
        <v>#N/A N/A</v>
        <stp/>
        <stp>BDH|17456023740763533840</stp>
        <tr r="BL370" s="1"/>
      </tp>
      <tp t="s">
        <v>#N/A N/A</v>
        <stp/>
        <stp>BDH|17416792060679253781</stp>
        <tr r="AT311" s="1"/>
      </tp>
      <tp t="s">
        <v>#N/A N/A</v>
        <stp/>
        <stp>BDH|16169613178827691894</stp>
        <tr r="F259" s="1"/>
      </tp>
      <tp t="s">
        <v>#N/A N/A</v>
        <stp/>
        <stp>BDH|14919112044669228097</stp>
        <tr r="R280" s="1"/>
      </tp>
      <tp t="s">
        <v>#N/A N/A</v>
        <stp/>
        <stp>BDH|16429955844536173535</stp>
        <tr r="J254" s="1"/>
      </tp>
      <tp t="s">
        <v>#N/A N/A</v>
        <stp/>
        <stp>BDH|11715693178551172900</stp>
        <tr r="X148" s="1"/>
      </tp>
      <tp t="s">
        <v>#N/A Requesting Data...1981739854</v>
        <stp/>
        <stp>BDH|11788255490724496614</stp>
        <tr r="BT358" s="1"/>
      </tp>
      <tp t="s">
        <v>#N/A N/A</v>
        <stp/>
        <stp>BDH|12270095002373651983</stp>
        <tr r="H63" s="1"/>
      </tp>
      <tp t="s">
        <v>#N/A N/A</v>
        <stp/>
        <stp>BDH|12849893444415604345</stp>
        <tr r="AB401" s="1"/>
      </tp>
      <tp t="s">
        <v>#N/A N/A</v>
        <stp/>
        <stp>BDH|17610634422108522350</stp>
        <tr r="AD28" s="1"/>
      </tp>
      <tp t="s">
        <v>#N/A N/A</v>
        <stp/>
        <stp>BDH|13751938930298580961</stp>
        <tr r="BF114" s="1"/>
      </tp>
      <tp t="s">
        <v>#N/A N/A</v>
        <stp/>
        <stp>BDH|16400239285471686533</stp>
        <tr r="AD90" s="1"/>
      </tp>
      <tp t="s">
        <v>#N/A Requesting Data...56798363</v>
        <stp/>
        <stp>BDH|15026714971669331446</stp>
        <tr r="BX161" s="1"/>
      </tp>
      <tp t="s">
        <v>#N/A N/A</v>
        <stp/>
        <stp>BDH|17852890766554558550</stp>
        <tr r="AN78" s="1"/>
      </tp>
      <tp t="s">
        <v>#N/A N/A</v>
        <stp/>
        <stp>BDH|14884272668801707977</stp>
        <tr r="X304" s="1"/>
      </tp>
      <tp t="s">
        <v>#N/A N/A</v>
        <stp/>
        <stp>BDH|10277127787446046705</stp>
        <tr r="AF55" s="1"/>
      </tp>
      <tp t="s">
        <v>#N/A N/A</v>
        <stp/>
        <stp>BDH|13439833862643107633</stp>
        <tr r="T239" s="1"/>
      </tp>
      <tp t="s">
        <v>#N/A N/A</v>
        <stp/>
        <stp>BDH|17927316031688741792</stp>
        <tr r="AV357" s="1"/>
      </tp>
      <tp t="s">
        <v>#N/A N/A</v>
        <stp/>
        <stp>BDH|15134837003713540633</stp>
        <tr r="AL116" s="1"/>
      </tp>
      <tp t="s">
        <v>#N/A N/A</v>
        <stp/>
        <stp>BDH|18381680898947428818</stp>
        <tr r="AB90" s="1"/>
      </tp>
      <tp t="s">
        <v>#N/A N/A</v>
        <stp/>
        <stp>BDH|14208466213898411154</stp>
        <tr r="L291" s="1"/>
      </tp>
      <tp t="s">
        <v>#N/A Requesting Data...962202498</v>
        <stp/>
        <stp>BDH|10503749683072567515</stp>
        <tr r="BX260" s="1"/>
      </tp>
      <tp t="s">
        <v>#N/A N/A</v>
        <stp/>
        <stp>BDH|14088541584887632608</stp>
        <tr r="AB75" s="1"/>
      </tp>
      <tp t="s">
        <v>#N/A N/A</v>
        <stp/>
        <stp>BDH|15281605356518315613</stp>
        <tr r="BF80" s="1"/>
      </tp>
      <tp t="s">
        <v>#N/A N/A</v>
        <stp/>
        <stp>BDH|12284286299131645031</stp>
        <tr r="N41" s="1"/>
      </tp>
      <tp t="s">
        <v>#N/A N/A</v>
        <stp/>
        <stp>BDH|17131936915507486051</stp>
        <tr r="BF35" s="1"/>
      </tp>
      <tp t="s">
        <v>#N/A N/A</v>
        <stp/>
        <stp>BDH|17798025696573318561</stp>
        <tr r="BF49" s="1"/>
      </tp>
      <tp t="s">
        <v>#N/A N/A</v>
        <stp/>
        <stp>BDH|18249654263331529178</stp>
        <tr r="AD231" s="1"/>
      </tp>
      <tp t="s">
        <v>#N/A N/A</v>
        <stp/>
        <stp>BDH|11291548278253182893</stp>
        <tr r="J371" s="1"/>
      </tp>
      <tp t="s">
        <v>#N/A N/A</v>
        <stp/>
        <stp>BDH|15974962782169294595</stp>
        <tr r="AT71" s="1"/>
      </tp>
      <tp t="s">
        <v>#N/A N/A</v>
        <stp/>
        <stp>BDH|13808898107215044601</stp>
        <tr r="BD21" s="1"/>
      </tp>
      <tp t="s">
        <v>#N/A N/A</v>
        <stp/>
        <stp>BDH|10108731296864338215</stp>
        <tr r="AH238" s="1"/>
      </tp>
      <tp t="s">
        <v>#N/A Requesting Data...3965841403</v>
        <stp/>
        <stp>BDH|11738169093963642229</stp>
        <tr r="V310" s="1"/>
      </tp>
      <tp t="s">
        <v>#N/A N/A</v>
        <stp/>
        <stp>BDH|12224644500804009800</stp>
        <tr r="BH221" s="1"/>
      </tp>
      <tp t="s">
        <v>#N/A N/A</v>
        <stp/>
        <stp>BDH|14640517590587907788</stp>
        <tr r="T275" s="1"/>
      </tp>
      <tp t="s">
        <v>#N/A N/A</v>
        <stp/>
        <stp>BDH|13387042770635210933</stp>
        <tr r="D290" s="1"/>
      </tp>
      <tp t="s">
        <v>#N/A N/A</v>
        <stp/>
        <stp>BDH|16803618031498982379</stp>
        <tr r="F318" s="1"/>
      </tp>
      <tp t="s">
        <v>#N/A N/A</v>
        <stp/>
        <stp>BDH|11091607495607366103</stp>
        <tr r="J4" s="1"/>
      </tp>
      <tp t="s">
        <v>#N/A Requesting Data...867152836</v>
        <stp/>
        <stp>BDH|13749925844175089374</stp>
        <tr r="V63" s="1"/>
      </tp>
      <tp t="s">
        <v>#N/A Requesting Data...3084236210</v>
        <stp/>
        <stp>BDH|10480166674606871883</stp>
        <tr r="BV313" s="1"/>
      </tp>
      <tp t="s">
        <v>#N/A N/A</v>
        <stp/>
        <stp>BDH|10401030684605485512</stp>
        <tr r="D339" s="1"/>
      </tp>
      <tp t="s">
        <v>#N/A Requesting Data...1011957164</v>
        <stp/>
        <stp>BDH|15073967649727935707</stp>
        <tr r="V407" s="1"/>
      </tp>
      <tp t="s">
        <v>#N/A N/A</v>
        <stp/>
        <stp>BDH|17066012265719268007</stp>
        <tr r="X338" s="1"/>
      </tp>
      <tp t="s">
        <v>#N/A N/A</v>
        <stp/>
        <stp>BDH|10238793342453731885</stp>
        <tr r="J290" s="1"/>
      </tp>
      <tp t="s">
        <v>#N/A N/A</v>
        <stp/>
        <stp>BDH|14808387802086767933</stp>
        <tr r="AD182" s="1"/>
      </tp>
      <tp t="s">
        <v>#N/A N/A</v>
        <stp/>
        <stp>BDH|13050345538653864822</stp>
        <tr r="AB349" s="1"/>
      </tp>
      <tp t="s">
        <v>#N/A N/A</v>
        <stp/>
        <stp>BDH|14082418285245075527</stp>
        <tr r="AP82" s="1"/>
      </tp>
      <tp t="s">
        <v>#N/A N/A</v>
        <stp/>
        <stp>BDH|13791627841138459168</stp>
        <tr r="BH318" s="1"/>
      </tp>
      <tp t="s">
        <v>#N/A N/A</v>
        <stp/>
        <stp>BDH|16063616770597430837</stp>
        <tr r="R212" s="1"/>
      </tp>
      <tp t="s">
        <v>#N/A N/A</v>
        <stp/>
        <stp>BDH|12824454572189922004</stp>
        <tr r="BF167" s="1"/>
      </tp>
      <tp t="s">
        <v>#N/A N/A</v>
        <stp/>
        <stp>BDH|16373734484637451661</stp>
        <tr r="BR199" s="1"/>
      </tp>
      <tp t="s">
        <v>#N/A N/A</v>
        <stp/>
        <stp>BDH|11895104459629331449</stp>
        <tr r="AR99" s="1"/>
      </tp>
      <tp t="s">
        <v>#N/A N/A</v>
        <stp/>
        <stp>BDH|16855837091926488983</stp>
        <tr r="P321" s="1"/>
      </tp>
      <tp t="s">
        <v>#N/A N/A</v>
        <stp/>
        <stp>BDH|13235372681891192130</stp>
        <tr r="AD285" s="1"/>
      </tp>
      <tp t="s">
        <v>#N/A N/A</v>
        <stp/>
        <stp>BDH|13215522597646871192</stp>
        <tr r="AL244" s="1"/>
      </tp>
      <tp t="s">
        <v>#N/A N/A</v>
        <stp/>
        <stp>BDH|18316476030724145334</stp>
        <tr r="BH10" s="1"/>
      </tp>
      <tp t="s">
        <v>#N/A N/A</v>
        <stp/>
        <stp>BDH|11387018672196364850</stp>
        <tr r="R255" s="1"/>
      </tp>
      <tp t="s">
        <v>#N/A N/A</v>
        <stp/>
        <stp>BDH|12547574414196703876</stp>
        <tr r="AL154" s="1"/>
      </tp>
      <tp t="s">
        <v>#N/A N/A</v>
        <stp/>
        <stp>BDH|13001952812553116001</stp>
        <tr r="BR124" s="1"/>
      </tp>
      <tp t="s">
        <v>#N/A N/A</v>
        <stp/>
        <stp>BDH|14167360792016274016</stp>
        <tr r="Z314" s="1"/>
      </tp>
      <tp t="s">
        <v>#N/A N/A</v>
        <stp/>
        <stp>BDH|17601901647063576121</stp>
        <tr r="AZ328" s="1"/>
      </tp>
      <tp t="s">
        <v>#N/A N/A</v>
        <stp/>
        <stp>BDH|17067323043128415032</stp>
        <tr r="AH262" s="1"/>
      </tp>
      <tp t="s">
        <v>#N/A N/A</v>
        <stp/>
        <stp>BDH|10526943217499519952</stp>
        <tr r="X311" s="1"/>
      </tp>
      <tp t="s">
        <v>#N/A N/A</v>
        <stp/>
        <stp>BDH|16431925426254664104</stp>
        <tr r="F222" s="1"/>
      </tp>
      <tp t="s">
        <v>#N/A N/A</v>
        <stp/>
        <stp>BDH|16978093076291991899</stp>
        <tr r="T88" s="1"/>
      </tp>
      <tp t="s">
        <v>#N/A N/A</v>
        <stp/>
        <stp>BDH|16804397105005516870</stp>
        <tr r="BP151" s="1"/>
      </tp>
      <tp t="s">
        <v>#N/A N/A</v>
        <stp/>
        <stp>BDH|15322523789480738093</stp>
        <tr r="X158" s="1"/>
      </tp>
      <tp t="s">
        <v>#N/A N/A</v>
        <stp/>
        <stp>BDH|10395863781621317918</stp>
        <tr r="X203" s="1"/>
      </tp>
      <tp t="s">
        <v>#N/A N/A</v>
        <stp/>
        <stp>BDH|11519861837075000725</stp>
        <tr r="BN95" s="1"/>
      </tp>
      <tp t="s">
        <v>#N/A N/A</v>
        <stp/>
        <stp>BDH|10492943836081993396</stp>
        <tr r="AJ336" s="1"/>
      </tp>
      <tp t="s">
        <v>#N/A N/A</v>
        <stp/>
        <stp>BDH|13132927925134359435</stp>
        <tr r="BL154" s="1"/>
      </tp>
      <tp t="s">
        <v>#N/A N/A</v>
        <stp/>
        <stp>BDH|16568275878739841245</stp>
        <tr r="BD296" s="1"/>
      </tp>
      <tp t="s">
        <v>#N/A N/A</v>
        <stp/>
        <stp>BDH|15085709307738970285</stp>
        <tr r="T27" s="1"/>
      </tp>
      <tp t="s">
        <v>#N/A N/A</v>
        <stp/>
        <stp>BDH|11745512787573061771</stp>
        <tr r="BP35" s="1"/>
      </tp>
      <tp t="s">
        <v>#N/A N/A</v>
        <stp/>
        <stp>BDH|10838363015592807851</stp>
        <tr r="BH57" s="1"/>
      </tp>
      <tp t="s">
        <v>#N/A N/A</v>
        <stp/>
        <stp>BDH|16964425800958589286</stp>
        <tr r="AR107" s="1"/>
      </tp>
      <tp t="s">
        <v>#N/A N/A</v>
        <stp/>
        <stp>BDH|13583420227368274548</stp>
        <tr r="H282" s="1"/>
      </tp>
      <tp t="s">
        <v>#N/A N/A</v>
        <stp/>
        <stp>BDH|10130993713974676445</stp>
        <tr r="AJ34" s="1"/>
      </tp>
      <tp t="s">
        <v>#N/A N/A</v>
        <stp/>
        <stp>BDH|16381445480542677084</stp>
        <tr r="BL58" s="1"/>
      </tp>
      <tp t="s">
        <v>#N/A N/A</v>
        <stp/>
        <stp>BDH|14696576793547877736</stp>
        <tr r="P376" s="1"/>
      </tp>
      <tp t="s">
        <v>#N/A N/A</v>
        <stp/>
        <stp>BDH|15177553106331860938</stp>
        <tr r="J7" s="1"/>
      </tp>
      <tp t="s">
        <v>#N/A N/A</v>
        <stp/>
        <stp>BDH|17154177145662347899</stp>
        <tr r="BB358" s="1"/>
      </tp>
      <tp t="s">
        <v>#N/A N/A</v>
        <stp/>
        <stp>BDH|15687076949280114904</stp>
        <tr r="BH369" s="1"/>
      </tp>
      <tp t="s">
        <v>#N/A N/A</v>
        <stp/>
        <stp>BDH|17378363852891975874</stp>
        <tr r="AF217" s="1"/>
      </tp>
      <tp t="s">
        <v>#N/A N/A</v>
        <stp/>
        <stp>BDH|11484226013483934956</stp>
        <tr r="AT170" s="1"/>
      </tp>
      <tp t="s">
        <v>#N/A N/A</v>
        <stp/>
        <stp>BDH|12341847522952949251</stp>
        <tr r="AR338" s="1"/>
      </tp>
      <tp t="s">
        <v>#N/A N/A</v>
        <stp/>
        <stp>BDH|17128439779538227403</stp>
        <tr r="AB228" s="1"/>
      </tp>
      <tp t="s">
        <v>#N/A N/A</v>
        <stp/>
        <stp>BDH|13506500178159268068</stp>
        <tr r="AR165" s="1"/>
      </tp>
      <tp t="s">
        <v>#N/A N/A</v>
        <stp/>
        <stp>BDH|15084685187474465720</stp>
        <tr r="BP55" s="1"/>
      </tp>
      <tp t="s">
        <v>#N/A N/A</v>
        <stp/>
        <stp>BDH|16008873570821728096</stp>
        <tr r="AN190" s="1"/>
      </tp>
      <tp t="s">
        <v>#N/A N/A</v>
        <stp/>
        <stp>BDH|17470582876879001433</stp>
        <tr r="L316" s="1"/>
      </tp>
      <tp t="s">
        <v>#N/A N/A</v>
        <stp/>
        <stp>BDH|12828165507772363938</stp>
        <tr r="AT143" s="1"/>
      </tp>
      <tp t="s">
        <v>#N/A N/A</v>
        <stp/>
        <stp>BDH|10881455845598531045</stp>
        <tr r="F357" s="1"/>
      </tp>
      <tp t="s">
        <v>#N/A N/A</v>
        <stp/>
        <stp>BDH|12056516832594986830</stp>
        <tr r="AD194" s="1"/>
      </tp>
      <tp t="s">
        <v>#N/A N/A</v>
        <stp/>
        <stp>BDH|14863830812897160216</stp>
        <tr r="D176" s="1"/>
      </tp>
      <tp t="s">
        <v>#N/A N/A</v>
        <stp/>
        <stp>BDH|12831224443608159419</stp>
        <tr r="P362" s="1"/>
      </tp>
      <tp t="s">
        <v>#N/A N/A</v>
        <stp/>
        <stp>BDH|12047138952437972912</stp>
        <tr r="D116" s="1"/>
      </tp>
      <tp t="s">
        <v>#N/A N/A</v>
        <stp/>
        <stp>BDH|18034723691116252889</stp>
        <tr r="BR63" s="1"/>
      </tp>
      <tp t="s">
        <v>#N/A Requesting Data...2403220159</v>
        <stp/>
        <stp>BDH|18364604861896854632</stp>
        <tr r="BV80" s="1"/>
      </tp>
      <tp t="s">
        <v>#N/A N/A</v>
        <stp/>
        <stp>BDH|14068873205066917228</stp>
        <tr r="AP316" s="1"/>
      </tp>
      <tp t="s">
        <v>#N/A N/A</v>
        <stp/>
        <stp>BDH|14044911059713080319</stp>
        <tr r="AH125" s="1"/>
      </tp>
      <tp t="s">
        <v>#N/A N/A</v>
        <stp/>
        <stp>BDH|16459977774642717297</stp>
        <tr r="AX151" s="1"/>
      </tp>
      <tp t="s">
        <v>#N/A N/A</v>
        <stp/>
        <stp>BDH|17729320259040721922</stp>
        <tr r="AP349" s="1"/>
      </tp>
      <tp t="s">
        <v>#N/A N/A</v>
        <stp/>
        <stp>BDH|13737449894475681384</stp>
        <tr r="AH68" s="1"/>
      </tp>
      <tp t="s">
        <v>#N/A N/A</v>
        <stp/>
        <stp>BDH|14343110084827768288</stp>
        <tr r="N177" s="1"/>
      </tp>
      <tp t="s">
        <v>#N/A Requesting Data...4117420891</v>
        <stp/>
        <stp>BDH|13824163993720204364</stp>
        <tr r="BZ227" s="1"/>
      </tp>
      <tp t="s">
        <v>#N/A N/A</v>
        <stp/>
        <stp>BDH|11442478036167481987</stp>
        <tr r="J58" s="1"/>
      </tp>
      <tp t="s">
        <v>#N/A N/A</v>
        <stp/>
        <stp>BDH|15404883056768652853</stp>
        <tr r="L363" s="1"/>
      </tp>
      <tp t="s">
        <v>#N/A N/A</v>
        <stp/>
        <stp>BDH|14848511624728671324</stp>
        <tr r="AD365" s="1"/>
      </tp>
      <tp t="s">
        <v>#N/A Requesting Data...3260765565</v>
        <stp/>
        <stp>BDH|11066991911087069610</stp>
        <tr r="BT117" s="1"/>
      </tp>
      <tp t="s">
        <v>#N/A N/A</v>
        <stp/>
        <stp>BDH|14618884010414067176</stp>
        <tr r="X396" s="1"/>
      </tp>
      <tp t="s">
        <v>#N/A N/A</v>
        <stp/>
        <stp>BDH|13546884010516162452</stp>
        <tr r="AZ397" s="1"/>
      </tp>
      <tp t="s">
        <v>#N/A N/A</v>
        <stp/>
        <stp>BDH|12700835179387378270</stp>
        <tr r="BB348" s="1"/>
      </tp>
      <tp t="s">
        <v>#N/A N/A</v>
        <stp/>
        <stp>BDH|13292592463261490951</stp>
        <tr r="H73" s="1"/>
      </tp>
      <tp t="s">
        <v>#N/A N/A</v>
        <stp/>
        <stp>BDH|16189633180614947429</stp>
        <tr r="T334" s="1"/>
      </tp>
      <tp t="s">
        <v>#N/A N/A</v>
        <stp/>
        <stp>BDH|13208667513668966470</stp>
        <tr r="BD298" s="1"/>
      </tp>
      <tp t="s">
        <v>#N/A N/A</v>
        <stp/>
        <stp>BDH|17214707968208674654</stp>
        <tr r="BR185" s="1"/>
      </tp>
      <tp t="s">
        <v>#N/A N/A</v>
        <stp/>
        <stp>BDH|11583977527962867047</stp>
        <tr r="T284" s="1"/>
      </tp>
      <tp t="s">
        <v>#N/A N/A</v>
        <stp/>
        <stp>BDH|17053130767369845155</stp>
        <tr r="AH43" s="1"/>
      </tp>
      <tp t="s">
        <v>#N/A N/A</v>
        <stp/>
        <stp>BDH|12778079588985095719</stp>
        <tr r="H55" s="1"/>
      </tp>
      <tp t="s">
        <v>#N/A N/A</v>
        <stp/>
        <stp>BDH|16571996211171764731</stp>
        <tr r="J198" s="1"/>
      </tp>
      <tp t="s">
        <v>#N/A Requesting Data...3839098307</v>
        <stp/>
        <stp>BDH|18201324447000926771</stp>
        <tr r="BX299" s="1"/>
      </tp>
      <tp t="s">
        <v>#N/A N/A</v>
        <stp/>
        <stp>BDH|14190897301143115719</stp>
        <tr r="L40" s="1"/>
      </tp>
      <tp t="s">
        <v>#N/A N/A</v>
        <stp/>
        <stp>BDH|14449398315967503943</stp>
        <tr r="BJ322" s="1"/>
      </tp>
      <tp t="s">
        <v>#N/A N/A</v>
        <stp/>
        <stp>BDH|13536847869092739761</stp>
        <tr r="N268" s="1"/>
      </tp>
      <tp t="s">
        <v>#N/A N/A</v>
        <stp/>
        <stp>BDH|15776226912727714991</stp>
        <tr r="BL102" s="1"/>
      </tp>
      <tp t="s">
        <v>#N/A N/A</v>
        <stp/>
        <stp>BDH|14064196409059145482</stp>
        <tr r="AZ271" s="1"/>
      </tp>
      <tp t="s">
        <v>#N/A Requesting Data...1919694717</v>
        <stp/>
        <stp>BDH|15650435999655312563</stp>
        <tr r="BV248" s="1"/>
      </tp>
      <tp t="s">
        <v>#N/A N/A</v>
        <stp/>
        <stp>BDH|10771818567830160695</stp>
        <tr r="P45" s="1"/>
      </tp>
      <tp t="s">
        <v>#N/A N/A</v>
        <stp/>
        <stp>BDH|14440905013032914674</stp>
        <tr r="H56" s="1"/>
      </tp>
      <tp t="s">
        <v>#N/A N/A</v>
        <stp/>
        <stp>BDH|16985645223593673904</stp>
        <tr r="AT26" s="1"/>
      </tp>
      <tp t="s">
        <v>#N/A N/A</v>
        <stp/>
        <stp>BDH|17496592647688460661</stp>
        <tr r="H151" s="1"/>
      </tp>
      <tp t="s">
        <v>#N/A Requesting Data...1507349668</v>
        <stp/>
        <stp>BDH|12539274074849916674</stp>
        <tr r="BX278" s="1"/>
      </tp>
      <tp t="s">
        <v>#N/A N/A</v>
        <stp/>
        <stp>BDH|11894646282367203045</stp>
        <tr r="BJ159" s="1"/>
      </tp>
      <tp t="s">
        <v>#N/A N/A</v>
        <stp/>
        <stp>BDH|12727738926709251680</stp>
        <tr r="AR32" s="1"/>
      </tp>
      <tp t="s">
        <v>#N/A N/A</v>
        <stp/>
        <stp>BDH|12210926510686994410</stp>
        <tr r="BJ283" s="1"/>
      </tp>
      <tp t="s">
        <v>#N/A Requesting Data...1556226054</v>
        <stp/>
        <stp>BDH|16020454785180196296</stp>
        <tr r="V227" s="1"/>
      </tp>
      <tp t="s">
        <v>#N/A N/A</v>
        <stp/>
        <stp>BDH|12941657833868544727</stp>
        <tr r="AV151" s="1"/>
      </tp>
      <tp t="s">
        <v>#N/A N/A</v>
        <stp/>
        <stp>BDH|12037663023859513781</stp>
        <tr r="BB252" s="1"/>
      </tp>
      <tp t="s">
        <v>#N/A N/A</v>
        <stp/>
        <stp>BDH|14993345253279057363</stp>
        <tr r="P73" s="1"/>
      </tp>
      <tp t="s">
        <v>#N/A N/A</v>
        <stp/>
        <stp>BDH|13207891728752275399</stp>
        <tr r="AP214" s="1"/>
      </tp>
      <tp t="s">
        <v>#N/A N/A</v>
        <stp/>
        <stp>BDH|10856277447847909995</stp>
        <tr r="P324" s="1"/>
      </tp>
      <tp t="s">
        <v>#N/A N/A</v>
        <stp/>
        <stp>BDH|17127069289537670006</stp>
        <tr r="BJ365" s="1"/>
      </tp>
      <tp t="s">
        <v>#N/A Requesting Data...3623210507</v>
        <stp/>
        <stp>BDH|11600326439309385062</stp>
        <tr r="BX98" s="1"/>
      </tp>
      <tp t="s">
        <v>#N/A N/A</v>
        <stp/>
        <stp>BDH|15982268596517927188</stp>
        <tr r="L19" s="1"/>
      </tp>
      <tp t="s">
        <v>#N/A N/A</v>
        <stp/>
        <stp>BDH|14758843987838966456</stp>
        <tr r="BP157" s="1"/>
      </tp>
      <tp t="s">
        <v>#N/A N/A</v>
        <stp/>
        <stp>BDH|13842445704558780772</stp>
        <tr r="AX220" s="1"/>
      </tp>
      <tp t="s">
        <v>#N/A N/A</v>
        <stp/>
        <stp>BDH|14438846618827164216</stp>
        <tr r="BR122" s="1"/>
      </tp>
      <tp t="s">
        <v>#N/A N/A</v>
        <stp/>
        <stp>BDH|13919301288991847110</stp>
        <tr r="AR14" s="1"/>
      </tp>
      <tp t="s">
        <v>#N/A N/A</v>
        <stp/>
        <stp>BDH|11781273577389778582</stp>
        <tr r="P194" s="1"/>
      </tp>
      <tp t="s">
        <v>#N/A Requesting Data...1090048831</v>
        <stp/>
        <stp>BDH|11980060756049522547</stp>
        <tr r="BZ251" s="1"/>
      </tp>
      <tp t="s">
        <v>#N/A N/A</v>
        <stp/>
        <stp>BDH|14052971059661298147</stp>
        <tr r="BD197" s="1"/>
      </tp>
      <tp t="s">
        <v>#N/A N/A</v>
        <stp/>
        <stp>BDH|10409448694771517492</stp>
        <tr r="H207" s="1"/>
      </tp>
      <tp t="s">
        <v>#N/A N/A</v>
        <stp/>
        <stp>BDH|17697194035615608847</stp>
        <tr r="AN182" s="1"/>
      </tp>
      <tp t="s">
        <v>#N/A N/A</v>
        <stp/>
        <stp>BDH|16212924606840605781</stp>
        <tr r="AV380" s="1"/>
      </tp>
      <tp t="s">
        <v>#N/A N/A</v>
        <stp/>
        <stp>BDH|12079899470124979184</stp>
        <tr r="AL311" s="1"/>
      </tp>
      <tp t="s">
        <v>#N/A N/A</v>
        <stp/>
        <stp>BDH|13544590391871342664</stp>
        <tr r="AT112" s="1"/>
      </tp>
      <tp t="s">
        <v>#N/A N/A</v>
        <stp/>
        <stp>BDH|14564482462169784701</stp>
        <tr r="AN287" s="1"/>
      </tp>
      <tp t="s">
        <v>#N/A N/A</v>
        <stp/>
        <stp>BDH|14238146451618746084</stp>
        <tr r="L347" s="1"/>
      </tp>
      <tp t="s">
        <v>#N/A N/A</v>
        <stp/>
        <stp>BDH|10828809555682090757</stp>
        <tr r="R363" s="1"/>
      </tp>
      <tp t="s">
        <v>#N/A N/A</v>
        <stp/>
        <stp>BDH|11738461259121883989</stp>
        <tr r="N241" s="1"/>
      </tp>
      <tp t="s">
        <v>#N/A N/A</v>
        <stp/>
        <stp>BDH|12566302480711844055</stp>
        <tr r="AD3" s="1"/>
      </tp>
      <tp t="s">
        <v>#N/A N/A</v>
        <stp/>
        <stp>BDH|13907555325035439957</stp>
        <tr r="AV186" s="1"/>
      </tp>
      <tp t="s">
        <v>#N/A N/A</v>
        <stp/>
        <stp>BDH|11399996516202755339</stp>
        <tr r="AT395" s="1"/>
      </tp>
      <tp t="s">
        <v>#N/A N/A</v>
        <stp/>
        <stp>BDH|14258385271311232911</stp>
        <tr r="F27" s="1"/>
      </tp>
      <tp t="s">
        <v>#N/A N/A</v>
        <stp/>
        <stp>BDH|15600100878259568235</stp>
        <tr r="N276" s="1"/>
      </tp>
      <tp t="s">
        <v>#N/A N/A</v>
        <stp/>
        <stp>BDH|14888089212618224585</stp>
        <tr r="BD72" s="1"/>
      </tp>
      <tp t="s">
        <v>#N/A N/A</v>
        <stp/>
        <stp>BDH|16103575298076368453</stp>
        <tr r="J151" s="1"/>
      </tp>
      <tp t="s">
        <v>#N/A N/A</v>
        <stp/>
        <stp>BDH|14972100281304215123</stp>
        <tr r="F254" s="1"/>
      </tp>
      <tp t="s">
        <v>#N/A N/A</v>
        <stp/>
        <stp>BDH|12162375889008378942</stp>
        <tr r="T94" s="1"/>
      </tp>
      <tp t="s">
        <v>#N/A N/A</v>
        <stp/>
        <stp>BDH|10569894808388406884</stp>
        <tr r="BB348" s="1"/>
      </tp>
      <tp t="s">
        <v>#N/A N/A</v>
        <stp/>
        <stp>BDH|18078386829758964905</stp>
        <tr r="AN331" s="1"/>
      </tp>
      <tp t="s">
        <v>#N/A N/A</v>
        <stp/>
        <stp>BDH|15548750887695739784</stp>
        <tr r="AZ345" s="1"/>
      </tp>
      <tp t="s">
        <v>#N/A N/A</v>
        <stp/>
        <stp>BDH|12392944619181087360</stp>
        <tr r="AZ370" s="1"/>
      </tp>
      <tp t="s">
        <v>#N/A N/A</v>
        <stp/>
        <stp>BDH|15972414486715603400</stp>
        <tr r="AB84" s="1"/>
      </tp>
      <tp t="s">
        <v>#N/A N/A</v>
        <stp/>
        <stp>BDH|16615802397748866716</stp>
        <tr r="AD30" s="1"/>
      </tp>
      <tp t="s">
        <v>#N/A N/A</v>
        <stp/>
        <stp>BDH|12019414690405330299</stp>
        <tr r="AR272" s="1"/>
      </tp>
      <tp t="s">
        <v>#N/A N/A</v>
        <stp/>
        <stp>BDH|12234608559230468944</stp>
        <tr r="AB169" s="1"/>
      </tp>
      <tp t="s">
        <v>#N/A Requesting Data...2427658447</v>
        <stp/>
        <stp>BDH|15606715782451620388</stp>
        <tr r="BV284" s="1"/>
      </tp>
      <tp t="s">
        <v>#N/A N/A</v>
        <stp/>
        <stp>BDH|17071980466583006358</stp>
        <tr r="AZ118" s="1"/>
      </tp>
      <tp t="s">
        <v>#N/A N/A</v>
        <stp/>
        <stp>BDH|12406918093208511282</stp>
        <tr r="AT330" s="1"/>
      </tp>
      <tp t="s">
        <v>#N/A N/A</v>
        <stp/>
        <stp>BDH|11568065455698480495</stp>
        <tr r="D83" s="1"/>
      </tp>
      <tp t="s">
        <v>#N/A N/A</v>
        <stp/>
        <stp>BDH|10908874651260296560</stp>
        <tr r="F237" s="1"/>
      </tp>
      <tp t="s">
        <v>#N/A Requesting Data...3508799296</v>
        <stp/>
        <stp>BDH|14745413958985534802</stp>
        <tr r="V2" s="1"/>
      </tp>
      <tp t="s">
        <v>#N/A N/A</v>
        <stp/>
        <stp>BDH|11287053748355173851</stp>
        <tr r="P173" s="1"/>
      </tp>
      <tp t="s">
        <v>#N/A N/A</v>
        <stp/>
        <stp>BDH|14061432729993005910</stp>
        <tr r="BJ89" s="1"/>
      </tp>
      <tp t="s">
        <v>#N/A N/A</v>
        <stp/>
        <stp>BDH|14460489895154727551</stp>
        <tr r="X122" s="1"/>
      </tp>
      <tp t="s">
        <v>#N/A N/A</v>
        <stp/>
        <stp>BDH|14890763346779450675</stp>
        <tr r="AJ385" s="1"/>
      </tp>
      <tp t="s">
        <v>#N/A N/A</v>
        <stp/>
        <stp>BDH|12143305187544512589</stp>
        <tr r="BR299" s="1"/>
      </tp>
      <tp t="s">
        <v>#N/A N/A</v>
        <stp/>
        <stp>BDH|13658880984218633377</stp>
        <tr r="Z280" s="1"/>
      </tp>
      <tp t="s">
        <v>#N/A N/A</v>
        <stp/>
        <stp>BDH|10568436168402156843</stp>
        <tr r="N111" s="1"/>
      </tp>
      <tp t="s">
        <v>#N/A N/A</v>
        <stp/>
        <stp>BDH|14209924240570882139</stp>
        <tr r="AN180" s="1"/>
      </tp>
      <tp t="s">
        <v>#N/A Requesting Data...1616758962</v>
        <stp/>
        <stp>BDH|10190269205952194880</stp>
        <tr r="BX305" s="1"/>
      </tp>
      <tp t="s">
        <v>#N/A Requesting Data...454700337</v>
        <stp/>
        <stp>BDH|11864842157550012400</stp>
        <tr r="BT195" s="1"/>
      </tp>
      <tp t="s">
        <v>#N/A N/A</v>
        <stp/>
        <stp>BDH|12995023514949008244</stp>
        <tr r="AJ193" s="1"/>
      </tp>
      <tp t="s">
        <v>#N/A N/A</v>
        <stp/>
        <stp>BDH|11546428508394618929</stp>
        <tr r="AN235" s="1"/>
      </tp>
      <tp t="s">
        <v>#N/A N/A</v>
        <stp/>
        <stp>BDH|14500642247588544685</stp>
        <tr r="P211" s="1"/>
      </tp>
      <tp t="s">
        <v>#N/A Requesting Data...2600725539</v>
        <stp/>
        <stp>BDH|13178835091508842205</stp>
        <tr r="BX93" s="1"/>
      </tp>
      <tp t="s">
        <v>#N/A N/A</v>
        <stp/>
        <stp>BDH|10372256277659250484</stp>
        <tr r="N350" s="1"/>
      </tp>
      <tp t="s">
        <v>#N/A N/A</v>
        <stp/>
        <stp>BDH|15233326846233549985</stp>
        <tr r="P96" s="1"/>
      </tp>
      <tp t="s">
        <v>#N/A N/A</v>
        <stp/>
        <stp>BDH|13233591894925388276</stp>
        <tr r="N93" s="1"/>
      </tp>
      <tp t="s">
        <v>#N/A N/A</v>
        <stp/>
        <stp>BDH|12995460560501782931</stp>
        <tr r="AD152" s="1"/>
      </tp>
      <tp t="s">
        <v>#N/A N/A</v>
        <stp/>
        <stp>BDH|14943962773011717302</stp>
        <tr r="AJ23" s="1"/>
      </tp>
      <tp t="s">
        <v>#N/A N/A</v>
        <stp/>
        <stp>BDH|12928822720745254526</stp>
        <tr r="AH263" s="1"/>
      </tp>
      <tp t="s">
        <v>#N/A N/A</v>
        <stp/>
        <stp>BDH|15460990668817739599</stp>
        <tr r="AV119" s="1"/>
      </tp>
      <tp t="s">
        <v>#N/A N/A</v>
        <stp/>
        <stp>BDH|13460473660490932909</stp>
        <tr r="AN255" s="1"/>
      </tp>
      <tp t="s">
        <v>#N/A N/A</v>
        <stp/>
        <stp>BDH|12789242582653250392</stp>
        <tr r="P408" s="1"/>
      </tp>
      <tp t="s">
        <v>#N/A N/A</v>
        <stp/>
        <stp>BDH|15231304252058342398</stp>
        <tr r="AV370" s="1"/>
      </tp>
      <tp t="s">
        <v>#N/A N/A</v>
        <stp/>
        <stp>BDH|14505791114659755358</stp>
        <tr r="L129" s="1"/>
      </tp>
      <tp t="s">
        <v>#N/A N/A</v>
        <stp/>
        <stp>BDH|11628879948532648753</stp>
        <tr r="AJ264" s="1"/>
      </tp>
      <tp t="s">
        <v>#N/A N/A</v>
        <stp/>
        <stp>BDH|14570533969937479813</stp>
        <tr r="L364" s="1"/>
      </tp>
      <tp t="s">
        <v>#N/A N/A</v>
        <stp/>
        <stp>BDH|17524032292425959379</stp>
        <tr r="P163" s="1"/>
      </tp>
      <tp t="s">
        <v>#N/A N/A</v>
        <stp/>
        <stp>BDH|10112970061873800451</stp>
        <tr r="BJ18" s="1"/>
      </tp>
      <tp t="s">
        <v>#N/A N/A</v>
        <stp/>
        <stp>BDH|12547698397076446350</stp>
        <tr r="AN306" s="1"/>
      </tp>
      <tp t="s">
        <v>#N/A Requesting Data...2044475469</v>
        <stp/>
        <stp>BDH|10562258783523835110</stp>
        <tr r="BT138" s="1"/>
      </tp>
      <tp t="s">
        <v>#N/A N/A</v>
        <stp/>
        <stp>BDH|17451312260513980962</stp>
        <tr r="BB307" s="1"/>
      </tp>
      <tp t="s">
        <v>#N/A N/A</v>
        <stp/>
        <stp>BDH|17855705940058562479</stp>
        <tr r="BD228" s="1"/>
      </tp>
      <tp t="s">
        <v>#N/A Requesting Data...1266834008</v>
        <stp/>
        <stp>BDH|16009607390583891224</stp>
        <tr r="BX277" s="1"/>
      </tp>
      <tp t="s">
        <v>#N/A N/A</v>
        <stp/>
        <stp>BDH|16458164041088189387</stp>
        <tr r="AH17" s="1"/>
      </tp>
      <tp t="s">
        <v>#N/A N/A</v>
        <stp/>
        <stp>BDH|16677871040467287594</stp>
        <tr r="N50" s="1"/>
      </tp>
      <tp t="s">
        <v>#N/A N/A</v>
        <stp/>
        <stp>BDH|11033941447987813317</stp>
        <tr r="AB260" s="1"/>
      </tp>
      <tp t="s">
        <v>#N/A N/A</v>
        <stp/>
        <stp>BDH|16448040412956826902</stp>
        <tr r="AN210" s="1"/>
      </tp>
      <tp t="s">
        <v>#N/A N/A</v>
        <stp/>
        <stp>BDH|17504894725050209519</stp>
        <tr r="F119" s="1"/>
      </tp>
      <tp t="s">
        <v>#N/A N/A</v>
        <stp/>
        <stp>BDH|12963338164759773633</stp>
        <tr r="J121" s="1"/>
      </tp>
      <tp t="s">
        <v>#N/A N/A</v>
        <stp/>
        <stp>BDH|10492015749334168875</stp>
        <tr r="AL17" s="1"/>
      </tp>
      <tp t="s">
        <v>#N/A N/A</v>
        <stp/>
        <stp>BDH|16170150512559899747</stp>
        <tr r="AR315" s="1"/>
      </tp>
      <tp t="s">
        <v>#N/A N/A</v>
        <stp/>
        <stp>BDH|11405814138306726409</stp>
        <tr r="BR78" s="1"/>
      </tp>
      <tp t="s">
        <v>#N/A N/A</v>
        <stp/>
        <stp>BDH|15005733498294206732</stp>
        <tr r="J106" s="1"/>
      </tp>
      <tp t="s">
        <v>#N/A N/A</v>
        <stp/>
        <stp>BDH|12459889733865652432</stp>
        <tr r="AX138" s="1"/>
      </tp>
      <tp t="s">
        <v>#N/A N/A</v>
        <stp/>
        <stp>BDH|17817912014104092378</stp>
        <tr r="BH322" s="1"/>
      </tp>
      <tp t="s">
        <v>#N/A N/A</v>
        <stp/>
        <stp>BDH|17701447100839948209</stp>
        <tr r="AB83" s="1"/>
      </tp>
      <tp t="s">
        <v>#N/A N/A</v>
        <stp/>
        <stp>BDH|11570265387607948471</stp>
        <tr r="AH261" s="1"/>
      </tp>
      <tp t="s">
        <v>#N/A N/A</v>
        <stp/>
        <stp>BDH|13876882050307217186</stp>
        <tr r="L287" s="1"/>
      </tp>
      <tp t="s">
        <v>#N/A N/A</v>
        <stp/>
        <stp>BDH|15871016855098423022</stp>
        <tr r="BN286" s="1"/>
      </tp>
      <tp t="s">
        <v>#N/A Requesting Data...1691306042</v>
        <stp/>
        <stp>BDH|12803027545448429611</stp>
        <tr r="BV186" s="1"/>
      </tp>
      <tp t="s">
        <v>#N/A N/A</v>
        <stp/>
        <stp>BDH|18134387565830628509</stp>
        <tr r="BV383" s="1"/>
      </tp>
      <tp t="s">
        <v>#N/A N/A</v>
        <stp/>
        <stp>BDH|17896823243477307409</stp>
        <tr r="BP314" s="1"/>
      </tp>
      <tp t="s">
        <v>#N/A N/A</v>
        <stp/>
        <stp>BDH|14872136967078661301</stp>
        <tr r="BL92" s="1"/>
      </tp>
      <tp t="s">
        <v>#N/A N/A</v>
        <stp/>
        <stp>BDH|11831350546459819790</stp>
        <tr r="AJ372" s="1"/>
      </tp>
      <tp t="s">
        <v>#N/A Requesting Data...116615582</v>
        <stp/>
        <stp>BDH|18059534072612953024</stp>
        <tr r="BX337" s="1"/>
      </tp>
      <tp t="s">
        <v>#N/A N/A</v>
        <stp/>
        <stp>BDH|17642983362751309155</stp>
        <tr r="AD306" s="1"/>
      </tp>
      <tp t="s">
        <v>#N/A N/A</v>
        <stp/>
        <stp>BDH|12164921107423803066</stp>
        <tr r="BD263" s="1"/>
      </tp>
      <tp t="s">
        <v>#N/A N/A</v>
        <stp/>
        <stp>BDH|15320980766070237254</stp>
        <tr r="Z285" s="1"/>
      </tp>
      <tp t="s">
        <v>#N/A N/A</v>
        <stp/>
        <stp>BDH|16899172551652489800</stp>
        <tr r="BP229" s="1"/>
      </tp>
      <tp t="s">
        <v>#N/A N/A</v>
        <stp/>
        <stp>BDH|16899651027398868289</stp>
        <tr r="BL392" s="1"/>
      </tp>
      <tp t="s">
        <v>#N/A N/A</v>
        <stp/>
        <stp>BDH|17308815101361892664</stp>
        <tr r="AP228" s="1"/>
      </tp>
      <tp t="s">
        <v>#N/A N/A</v>
        <stp/>
        <stp>BDH|13678817272710847408</stp>
        <tr r="BB156" s="1"/>
      </tp>
      <tp t="s">
        <v>#N/A N/A</v>
        <stp/>
        <stp>BDH|14435386354222488814</stp>
        <tr r="BR265" s="1"/>
      </tp>
      <tp t="s">
        <v>#N/A N/A</v>
        <stp/>
        <stp>BDH|10983621670720122976</stp>
        <tr r="D250" s="1"/>
      </tp>
      <tp t="s">
        <v>#N/A Requesting Data...1876798734</v>
        <stp/>
        <stp>BDH|18167328307521191288</stp>
        <tr r="V336" s="1"/>
      </tp>
      <tp t="s">
        <v>#N/A N/A</v>
        <stp/>
        <stp>BDH|16945142390062074408</stp>
        <tr r="AF14" s="1"/>
      </tp>
      <tp t="s">
        <v>#N/A N/A</v>
        <stp/>
        <stp>BDH|14639796031611239919</stp>
        <tr r="BF117" s="1"/>
      </tp>
      <tp t="s">
        <v>#N/A Requesting Data...874885070</v>
        <stp/>
        <stp>BDH|10047109059168542411</stp>
        <tr r="BV225" s="1"/>
      </tp>
      <tp t="s">
        <v>#N/A N/A</v>
        <stp/>
        <stp>BDH|18350396310263499130</stp>
        <tr r="AV332" s="1"/>
      </tp>
      <tp t="s">
        <v>#N/A N/A</v>
        <stp/>
        <stp>BDH|14937301585532798566</stp>
        <tr r="BR381" s="1"/>
      </tp>
      <tp t="s">
        <v>#N/A Requesting Data...365736468</v>
        <stp/>
        <stp>BDH|17949474663064612969</stp>
        <tr r="BZ260" s="1"/>
      </tp>
      <tp t="s">
        <v>#N/A N/A</v>
        <stp/>
        <stp>BDH|17176388631756714921</stp>
        <tr r="BD324" s="1"/>
      </tp>
      <tp t="s">
        <v>#N/A N/A</v>
        <stp/>
        <stp>BDH|11764545553888976143</stp>
        <tr r="F267" s="1"/>
      </tp>
      <tp t="s">
        <v>#N/A N/A</v>
        <stp/>
        <stp>BDH|14758115925749885660</stp>
        <tr r="J244" s="1"/>
      </tp>
      <tp t="s">
        <v>#N/A N/A</v>
        <stp/>
        <stp>BDH|17150290984934145106</stp>
        <tr r="BP249" s="1"/>
      </tp>
      <tp t="s">
        <v>#N/A N/A</v>
        <stp/>
        <stp>BDH|17005998003933493536</stp>
        <tr r="AP311" s="1"/>
      </tp>
      <tp t="s">
        <v>#N/A N/A</v>
        <stp/>
        <stp>BDH|14627486273868457747</stp>
        <tr r="R181" s="1"/>
      </tp>
      <tp t="s">
        <v>#N/A N/A</v>
        <stp/>
        <stp>BDH|10186135585164833521</stp>
        <tr r="AR123" s="1"/>
      </tp>
      <tp t="s">
        <v>#N/A N/A</v>
        <stp/>
        <stp>BDH|13661205058855302906</stp>
        <tr r="AF393" s="1"/>
      </tp>
      <tp t="s">
        <v>#N/A Requesting Data...3761947704</v>
        <stp/>
        <stp>BDH|11896399534048856109</stp>
        <tr r="BT212" s="1"/>
      </tp>
      <tp t="s">
        <v>#N/A N/A</v>
        <stp/>
        <stp>BDH|15429817178323198113</stp>
        <tr r="AH202" s="1"/>
      </tp>
      <tp t="s">
        <v>#N/A N/A</v>
        <stp/>
        <stp>BDH|11975846553463232715</stp>
        <tr r="BJ295" s="1"/>
      </tp>
      <tp t="s">
        <v>#N/A Requesting Data...1655879798</v>
        <stp/>
        <stp>BDH|14241304099061440727</stp>
        <tr r="BZ78" s="1"/>
      </tp>
      <tp t="s">
        <v>#N/A N/A</v>
        <stp/>
        <stp>BDH|15796568304189817103</stp>
        <tr r="X20" s="1"/>
      </tp>
      <tp t="s">
        <v>#N/A N/A</v>
        <stp/>
        <stp>BDH|10246858212325984415</stp>
        <tr r="BP117" s="1"/>
      </tp>
      <tp t="s">
        <v>#N/A N/A</v>
        <stp/>
        <stp>BDH|16527644487013320386</stp>
        <tr r="AB404" s="1"/>
      </tp>
      <tp t="s">
        <v>#N/A N/A</v>
        <stp/>
        <stp>BDH|17054705986757925724</stp>
        <tr r="D182" s="1"/>
      </tp>
      <tp t="s">
        <v>#N/A Requesting Data...3504783637</v>
        <stp/>
        <stp>BDH|17027910573013902263</stp>
        <tr r="V212" s="1"/>
      </tp>
      <tp t="s">
        <v>#N/A Requesting Data...628962275</v>
        <stp/>
        <stp>BDH|17693539711082022992</stp>
        <tr r="V276" s="1"/>
      </tp>
      <tp t="s">
        <v>#N/A N/A</v>
        <stp/>
        <stp>BDH|15601905447196908654</stp>
        <tr r="BB366" s="1"/>
      </tp>
      <tp t="s">
        <v>#N/A N/A</v>
        <stp/>
        <stp>BDH|15899384698820170745</stp>
        <tr r="AF246" s="1"/>
      </tp>
      <tp t="s">
        <v>#N/A N/A</v>
        <stp/>
        <stp>BDH|14987964543929809892</stp>
        <tr r="AD252" s="1"/>
      </tp>
      <tp t="s">
        <v>#N/A N/A</v>
        <stp/>
        <stp>BDH|13167277678397673952</stp>
        <tr r="AR110" s="1"/>
      </tp>
      <tp t="s">
        <v>#N/A N/A</v>
        <stp/>
        <stp>BDH|12513883371775502042</stp>
        <tr r="AV119" s="1"/>
      </tp>
      <tp t="s">
        <v>#N/A N/A</v>
        <stp/>
        <stp>BDH|12598636178048518369</stp>
        <tr r="BD319" s="1"/>
      </tp>
      <tp t="s">
        <v>#N/A N/A</v>
        <stp/>
        <stp>BDH|16839452290537207421</stp>
        <tr r="AD6" s="1"/>
      </tp>
      <tp t="s">
        <v>#N/A N/A</v>
        <stp/>
        <stp>BDH|10237263889261539354</stp>
        <tr r="P55" s="1"/>
      </tp>
      <tp t="s">
        <v>#N/A N/A</v>
        <stp/>
        <stp>BDH|11002847521202945114</stp>
        <tr r="J208" s="1"/>
      </tp>
      <tp t="s">
        <v>#N/A N/A</v>
        <stp/>
        <stp>BDH|13976505466381406965</stp>
        <tr r="AN172" s="1"/>
      </tp>
      <tp t="s">
        <v>#N/A N/A</v>
        <stp/>
        <stp>BDH|16267842587006417881</stp>
        <tr r="BJ353" s="1"/>
      </tp>
      <tp t="s">
        <v>#N/A N/A</v>
        <stp/>
        <stp>BDH|10950520088007813260</stp>
        <tr r="BL18" s="1"/>
      </tp>
      <tp t="s">
        <v>#N/A Requesting Data...1340217303</v>
        <stp/>
        <stp>BDH|14970803511007296279</stp>
        <tr r="BZ254" s="1"/>
      </tp>
      <tp t="s">
        <v>#N/A Requesting Data...2649637985</v>
        <stp/>
        <stp>BDH|10838474582632497653</stp>
        <tr r="BT104" s="1"/>
      </tp>
      <tp t="s">
        <v>#N/A N/A</v>
        <stp/>
        <stp>BDH|18139559157063767387</stp>
        <tr r="AP315" s="1"/>
      </tp>
      <tp t="s">
        <v>#N/A N/A</v>
        <stp/>
        <stp>BDH|11221357378004765949</stp>
        <tr r="BJ215" s="1"/>
      </tp>
      <tp t="s">
        <v>#N/A N/A</v>
        <stp/>
        <stp>BDH|17120098988692500596</stp>
        <tr r="AJ232" s="1"/>
      </tp>
      <tp t="s">
        <v>#N/A N/A</v>
        <stp/>
        <stp>BDH|10681955178711233753</stp>
        <tr r="Z246" s="1"/>
      </tp>
      <tp t="s">
        <v>#N/A N/A</v>
        <stp/>
        <stp>BDH|14618805520342393497</stp>
        <tr r="BP172" s="1"/>
      </tp>
      <tp t="s">
        <v>#N/A N/A</v>
        <stp/>
        <stp>BDH|12137133679194417838</stp>
        <tr r="L267" s="1"/>
      </tp>
      <tp t="s">
        <v>#N/A Requesting Data...1951326385</v>
        <stp/>
        <stp>BDH|11003321618199480227</stp>
        <tr r="BX172" s="1"/>
      </tp>
      <tp t="s">
        <v>#N/A Requesting Data...2415181387</v>
        <stp/>
        <stp>BDH|12497320688228208904</stp>
        <tr r="BT157" s="1"/>
      </tp>
      <tp t="s">
        <v>#N/A N/A</v>
        <stp/>
        <stp>BDH|10139566640248804139</stp>
        <tr r="BH118" s="1"/>
      </tp>
      <tp t="s">
        <v>#N/A N/A</v>
        <stp/>
        <stp>BDH|16286095190213074476</stp>
        <tr r="BB38" s="1"/>
      </tp>
      <tp t="s">
        <v>#N/A N/A</v>
        <stp/>
        <stp>BDH|13984805016302238010</stp>
        <tr r="J84" s="1"/>
      </tp>
      <tp t="s">
        <v>#N/A N/A</v>
        <stp/>
        <stp>BDH|15910836926321194611</stp>
        <tr r="BF102" s="1"/>
      </tp>
      <tp t="s">
        <v>#N/A N/A</v>
        <stp/>
        <stp>BDH|13587898525245781426</stp>
        <tr r="T319" s="1"/>
      </tp>
      <tp t="s">
        <v>#N/A N/A</v>
        <stp/>
        <stp>BDH|11836348612199303219</stp>
        <tr r="L168" s="1"/>
      </tp>
      <tp t="s">
        <v>#N/A N/A</v>
        <stp/>
        <stp>BDH|12786359388501565031</stp>
        <tr r="L26" s="1"/>
      </tp>
      <tp t="s">
        <v>#N/A Requesting Data...1909321858</v>
        <stp/>
        <stp>BDH|13300350699834025539</stp>
        <tr r="BT146" s="1"/>
      </tp>
      <tp t="s">
        <v>#N/A Requesting Data...90480866</v>
        <stp/>
        <stp>BDH|11865243755308175643</stp>
        <tr r="V132" s="1"/>
      </tp>
      <tp t="s">
        <v>#N/A N/A</v>
        <stp/>
        <stp>BDH|15937585193093768292</stp>
        <tr r="AX117" s="1"/>
      </tp>
      <tp t="s">
        <v>#N/A N/A</v>
        <stp/>
        <stp>BDH|17789928580487064990</stp>
        <tr r="BF390" s="1"/>
      </tp>
      <tp t="s">
        <v>#N/A N/A</v>
        <stp/>
        <stp>BDH|17496770318199681011</stp>
        <tr r="F295" s="1"/>
      </tp>
      <tp t="s">
        <v>#N/A N/A</v>
        <stp/>
        <stp>BDH|16026890366726136627</stp>
        <tr r="BP299" s="1"/>
      </tp>
      <tp t="s">
        <v>#N/A N/A</v>
        <stp/>
        <stp>BDH|14944154081541350421</stp>
        <tr r="X97" s="1"/>
      </tp>
      <tp t="s">
        <v>#N/A N/A</v>
        <stp/>
        <stp>BDH|10571871833684842755</stp>
        <tr r="Z119" s="1"/>
      </tp>
      <tp t="s">
        <v>#N/A N/A</v>
        <stp/>
        <stp>BDH|17795124419436080900</stp>
        <tr r="AX317" s="1"/>
      </tp>
      <tp t="s">
        <v>#N/A N/A</v>
        <stp/>
        <stp>BDH|16167030703569851756</stp>
        <tr r="L328" s="1"/>
      </tp>
      <tp t="s">
        <v>#N/A N/A</v>
        <stp/>
        <stp>BDH|14674755614733939921</stp>
        <tr r="AT231" s="1"/>
      </tp>
      <tp t="s">
        <v>#N/A N/A</v>
        <stp/>
        <stp>BDH|11677154507149821107</stp>
        <tr r="R274" s="1"/>
      </tp>
      <tp t="s">
        <v>#N/A N/A</v>
        <stp/>
        <stp>BDH|15088847749989250834</stp>
        <tr r="P245" s="1"/>
      </tp>
      <tp t="s">
        <v>#N/A N/A</v>
        <stp/>
        <stp>BDH|17721924092596849930</stp>
        <tr r="BP218" s="1"/>
      </tp>
      <tp t="s">
        <v>#N/A N/A</v>
        <stp/>
        <stp>BDH|17350564098684417750</stp>
        <tr r="AB277" s="1"/>
      </tp>
      <tp t="s">
        <v>#N/A Requesting Data...3091990184</v>
        <stp/>
        <stp>BDH|10925877338070229381</stp>
        <tr r="V54" s="1"/>
      </tp>
      <tp t="s">
        <v>#N/A N/A</v>
        <stp/>
        <stp>BDH|13228977837952881362</stp>
        <tr r="BJ49" s="1"/>
      </tp>
      <tp t="s">
        <v>#N/A N/A</v>
        <stp/>
        <stp>BDH|15452143218085249864</stp>
        <tr r="AH277" s="1"/>
      </tp>
      <tp t="s">
        <v>#N/A N/A</v>
        <stp/>
        <stp>BDH|11121387684403004117</stp>
        <tr r="AH169" s="1"/>
      </tp>
      <tp t="s">
        <v>#N/A N/A</v>
        <stp/>
        <stp>BDH|14813826160395430722</stp>
        <tr r="AF297" s="1"/>
      </tp>
      <tp t="s">
        <v>#N/A N/A</v>
        <stp/>
        <stp>BDH|15348502095205913430</stp>
        <tr r="P253" s="1"/>
      </tp>
      <tp t="s">
        <v>#N/A N/A</v>
        <stp/>
        <stp>BDH|17743807805453654487</stp>
        <tr r="BP90" s="1"/>
      </tp>
      <tp t="s">
        <v>#N/A N/A</v>
        <stp/>
        <stp>BDH|17844970363172387238</stp>
        <tr r="AJ108" s="1"/>
      </tp>
      <tp t="s">
        <v>#N/A N/A</v>
        <stp/>
        <stp>BDH|11817530986560041414</stp>
        <tr r="AX101" s="1"/>
      </tp>
      <tp t="s">
        <v>#N/A N/A</v>
        <stp/>
        <stp>BDH|13109050828720371934</stp>
        <tr r="BB275" s="1"/>
      </tp>
      <tp t="s">
        <v>#N/A N/A</v>
        <stp/>
        <stp>BDH|15296434683267529686</stp>
        <tr r="X218" s="1"/>
      </tp>
      <tp t="s">
        <v>#N/A N/A</v>
        <stp/>
        <stp>BDH|14859953021000148729</stp>
        <tr r="AV108" s="1"/>
      </tp>
      <tp t="s">
        <v>#N/A N/A</v>
        <stp/>
        <stp>BDH|10823836249400933448</stp>
        <tr r="Z264" s="1"/>
      </tp>
      <tp t="s">
        <v>#N/A Requesting Data...1712001122</v>
        <stp/>
        <stp>BDH|14985506817630649875</stp>
        <tr r="BV100" s="1"/>
      </tp>
      <tp t="s">
        <v>#N/A N/A</v>
        <stp/>
        <stp>BDH|11432823666176905168</stp>
        <tr r="Z42" s="1"/>
      </tp>
      <tp t="s">
        <v>#N/A N/A</v>
        <stp/>
        <stp>BDH|17753951056770822338</stp>
        <tr r="BB152" s="1"/>
      </tp>
      <tp t="s">
        <v>#N/A N/A</v>
        <stp/>
        <stp>BDH|16145098436239621475</stp>
        <tr r="BN267" s="1"/>
      </tp>
      <tp t="s">
        <v>#N/A N/A</v>
        <stp/>
        <stp>BDH|14654925700096283390</stp>
        <tr r="AX247" s="1"/>
      </tp>
      <tp t="s">
        <v>#N/A N/A</v>
        <stp/>
        <stp>BDH|13166398373688474700</stp>
        <tr r="AF377" s="1"/>
      </tp>
      <tp t="s">
        <v>#N/A Requesting Data...4033425678</v>
        <stp/>
        <stp>BDH|18054029224591927304</stp>
        <tr r="V44" s="1"/>
      </tp>
      <tp t="s">
        <v>#N/A Requesting Data...681930670</v>
        <stp/>
        <stp>BDH|14462666644838831614</stp>
        <tr r="BZ246" s="1"/>
      </tp>
      <tp t="s">
        <v>#N/A N/A</v>
        <stp/>
        <stp>BDH|11836708116028066712</stp>
        <tr r="AX180" s="1"/>
      </tp>
      <tp t="s">
        <v>#N/A N/A</v>
        <stp/>
        <stp>BDH|11820434562459040268</stp>
        <tr r="BV382" s="1"/>
      </tp>
      <tp t="s">
        <v>#N/A N/A</v>
        <stp/>
        <stp>BDH|18004335979151285571</stp>
        <tr r="X359" s="1"/>
      </tp>
      <tp t="s">
        <v>#N/A Requesting Data...1403778645</v>
        <stp/>
        <stp>BDH|13557252994127397782</stp>
        <tr r="BX39" s="1"/>
      </tp>
      <tp t="s">
        <v>#N/A N/A</v>
        <stp/>
        <stp>BDH|17937036688545455298</stp>
        <tr r="BP168" s="1"/>
      </tp>
      <tp t="s">
        <v>#N/A N/A</v>
        <stp/>
        <stp>BDH|10934848574312704514</stp>
        <tr r="J174" s="1"/>
      </tp>
      <tp t="s">
        <v>#N/A N/A</v>
        <stp/>
        <stp>BDH|17665984672467392603</stp>
        <tr r="AN240" s="1"/>
      </tp>
      <tp t="s">
        <v>#N/A N/A</v>
        <stp/>
        <stp>BDH|15138122799207290279</stp>
        <tr r="AR8" s="1"/>
      </tp>
      <tp t="s">
        <v>#N/A N/A</v>
        <stp/>
        <stp>BDH|12674686860198971284</stp>
        <tr r="BP201" s="1"/>
      </tp>
      <tp t="s">
        <v>#N/A N/A</v>
        <stp/>
        <stp>BDH|14785580553799045539</stp>
        <tr r="BH25" s="1"/>
      </tp>
      <tp t="s">
        <v>#N/A N/A</v>
        <stp/>
        <stp>BDH|17857365521779879782</stp>
        <tr r="BJ134" s="1"/>
      </tp>
      <tp t="s">
        <v>#N/A N/A</v>
        <stp/>
        <stp>BDH|14905884259161508027</stp>
        <tr r="R314" s="1"/>
      </tp>
      <tp t="s">
        <v>#N/A N/A</v>
        <stp/>
        <stp>BDH|17924034017577076926</stp>
        <tr r="AZ103" s="1"/>
      </tp>
      <tp t="s">
        <v>#N/A N/A</v>
        <stp/>
        <stp>BDH|17368600302668750194</stp>
        <tr r="AV205" s="1"/>
      </tp>
      <tp t="s">
        <v>#N/A N/A</v>
        <stp/>
        <stp>BDH|17856638565326761969</stp>
        <tr r="J184" s="1"/>
      </tp>
      <tp t="s">
        <v>#N/A N/A</v>
        <stp/>
        <stp>BDH|16848228737556107939</stp>
        <tr r="AJ40" s="1"/>
      </tp>
      <tp t="s">
        <v>#N/A N/A</v>
        <stp/>
        <stp>BDH|17186496167229459449</stp>
        <tr r="AH101" s="1"/>
      </tp>
      <tp t="s">
        <v>#N/A N/A</v>
        <stp/>
        <stp>BDH|10477399533338349029</stp>
        <tr r="AZ39" s="1"/>
      </tp>
      <tp t="s">
        <v>#N/A N/A</v>
        <stp/>
        <stp>BDH|15457119532099153699</stp>
        <tr r="AV314" s="1"/>
      </tp>
      <tp t="s">
        <v>#N/A N/A</v>
        <stp/>
        <stp>BDH|13146915961131926572</stp>
        <tr r="AX146" s="1"/>
      </tp>
      <tp t="s">
        <v>#N/A N/A</v>
        <stp/>
        <stp>BDH|14255276094563731495</stp>
        <tr r="BF136" s="1"/>
      </tp>
      <tp t="s">
        <v>#N/A N/A</v>
        <stp/>
        <stp>BDH|16492029389057386138</stp>
        <tr r="BF111" s="1"/>
      </tp>
      <tp t="s">
        <v>#N/A N/A</v>
        <stp/>
        <stp>BDH|14619264570511755882</stp>
        <tr r="BN92" s="1"/>
      </tp>
      <tp t="s">
        <v>#N/A N/A</v>
        <stp/>
        <stp>BDH|15699063383376868348</stp>
        <tr r="Z144" s="1"/>
      </tp>
      <tp t="s">
        <v>#N/A N/A</v>
        <stp/>
        <stp>BDH|13732293351938571459</stp>
        <tr r="BJ288" s="1"/>
      </tp>
      <tp t="s">
        <v>#N/A N/A</v>
        <stp/>
        <stp>BDH|12053078315263904848</stp>
        <tr r="P154" s="1"/>
      </tp>
      <tp t="s">
        <v>#N/A N/A</v>
        <stp/>
        <stp>BDH|11928097987453928215</stp>
        <tr r="N142" s="1"/>
      </tp>
      <tp t="s">
        <v>#N/A N/A</v>
        <stp/>
        <stp>BDH|13510588490203248409</stp>
        <tr r="D191" s="1"/>
      </tp>
      <tp t="s">
        <v>#N/A N/A</v>
        <stp/>
        <stp>BDH|12910096627441076982</stp>
        <tr r="BD212" s="1"/>
      </tp>
      <tp t="s">
        <v>#N/A N/A</v>
        <stp/>
        <stp>BDH|12238912578863646728</stp>
        <tr r="BF168" s="1"/>
      </tp>
      <tp t="s">
        <v>#N/A N/A</v>
        <stp/>
        <stp>BDH|15238496655924891890</stp>
        <tr r="AH100" s="1"/>
      </tp>
      <tp t="s">
        <v>#N/A N/A</v>
        <stp/>
        <stp>BDH|18111464710621801406</stp>
        <tr r="AD213" s="1"/>
      </tp>
      <tp t="s">
        <v>#N/A Requesting Data...1734369117</v>
        <stp/>
        <stp>BDH|17948942930452174730</stp>
        <tr r="V400" s="1"/>
      </tp>
      <tp t="s">
        <v>#N/A N/A</v>
        <stp/>
        <stp>BDH|13027281846715376827</stp>
        <tr r="R41" s="1"/>
      </tp>
      <tp t="s">
        <v>#N/A N/A</v>
        <stp/>
        <stp>BDH|17586268363048623396</stp>
        <tr r="AJ12" s="1"/>
      </tp>
      <tp t="s">
        <v>#N/A N/A</v>
        <stp/>
        <stp>BDH|12290645920148076681</stp>
        <tr r="AX35" s="1"/>
      </tp>
      <tp t="s">
        <v>#N/A N/A</v>
        <stp/>
        <stp>BDH|10836853209318900838</stp>
        <tr r="BF197" s="1"/>
      </tp>
      <tp t="s">
        <v>#N/A N/A</v>
        <stp/>
        <stp>BDH|14195476609571244935</stp>
        <tr r="AL114" s="1"/>
      </tp>
      <tp t="s">
        <v>#N/A Requesting Data...1838767525</v>
        <stp/>
        <stp>BDH|14580568599884073445</stp>
        <tr r="V56" s="1"/>
      </tp>
      <tp t="s">
        <v>#N/A N/A</v>
        <stp/>
        <stp>BDH|11348397580713277169</stp>
        <tr r="BJ260" s="1"/>
      </tp>
      <tp t="s">
        <v>#N/A N/A</v>
        <stp/>
        <stp>BDH|12074996237763095305</stp>
        <tr r="AT235" s="1"/>
      </tp>
      <tp t="s">
        <v>#N/A N/A</v>
        <stp/>
        <stp>BDH|13815158026470306867</stp>
        <tr r="L241" s="1"/>
      </tp>
      <tp t="s">
        <v>#N/A N/A</v>
        <stp/>
        <stp>BDH|12555969641703804441</stp>
        <tr r="AD233" s="1"/>
      </tp>
      <tp t="s">
        <v>#N/A N/A</v>
        <stp/>
        <stp>BDH|17434916634836675393</stp>
        <tr r="AT23" s="1"/>
      </tp>
      <tp t="s">
        <v>#N/A N/A</v>
        <stp/>
        <stp>BDH|16790893472537310617</stp>
        <tr r="AT380" s="1"/>
      </tp>
      <tp t="s">
        <v>#N/A N/A</v>
        <stp/>
        <stp>BDH|17849912778862657393</stp>
        <tr r="AD312" s="1"/>
      </tp>
      <tp t="s">
        <v>#N/A Requesting Data...2345842014</v>
        <stp/>
        <stp>BDH|14537953240918761997</stp>
        <tr r="BV26" s="1"/>
      </tp>
      <tp t="s">
        <v>#N/A N/A</v>
        <stp/>
        <stp>BDH|12344788394524936082</stp>
        <tr r="AB247" s="1"/>
      </tp>
      <tp t="s">
        <v>#N/A N/A</v>
        <stp/>
        <stp>BDH|11504696822934052905</stp>
        <tr r="AT205" s="1"/>
      </tp>
      <tp t="s">
        <v>#N/A N/A</v>
        <stp/>
        <stp>BDH|13864739754031969886</stp>
        <tr r="AB362" s="1"/>
      </tp>
      <tp t="s">
        <v>#N/A N/A</v>
        <stp/>
        <stp>BDH|11313322350128646799</stp>
        <tr r="X249" s="1"/>
      </tp>
      <tp t="s">
        <v>#N/A Requesting Data...3271260719</v>
        <stp/>
        <stp>BDH|18399598351438096852</stp>
        <tr r="BT264" s="1"/>
      </tp>
      <tp t="s">
        <v>#N/A N/A</v>
        <stp/>
        <stp>BDH|10887104292496137655</stp>
        <tr r="L198" s="1"/>
      </tp>
      <tp t="s">
        <v>#N/A N/A</v>
        <stp/>
        <stp>BDH|15009190031459736619</stp>
        <tr r="BF272" s="1"/>
      </tp>
      <tp t="s">
        <v>#N/A N/A</v>
        <stp/>
        <stp>BDH|10575311212399981310</stp>
        <tr r="N274" s="1"/>
      </tp>
      <tp t="s">
        <v>#N/A N/A</v>
        <stp/>
        <stp>BDH|15560916977976967542</stp>
        <tr r="AT171" s="1"/>
      </tp>
      <tp t="s">
        <v>#N/A Requesting Data...3913878060</v>
        <stp/>
        <stp>BDH|15228838537337946110</stp>
        <tr r="BV70" s="1"/>
      </tp>
      <tp t="s">
        <v>#N/A N/A</v>
        <stp/>
        <stp>BDH|10130781294666018039</stp>
        <tr r="D111" s="1"/>
      </tp>
      <tp t="s">
        <v>#N/A N/A</v>
        <stp/>
        <stp>BDH|17280765728799364310</stp>
        <tr r="AN302" s="1"/>
      </tp>
      <tp t="s">
        <v>#N/A N/A</v>
        <stp/>
        <stp>BDH|15298921974995865626</stp>
        <tr r="AP217" s="1"/>
      </tp>
      <tp t="s">
        <v>#N/A Requesting Data...3090530611</v>
        <stp/>
        <stp>BDH|12019920977552847631</stp>
        <tr r="BZ368" s="1"/>
      </tp>
      <tp t="s">
        <v>#N/A N/A</v>
        <stp/>
        <stp>BDH|15828675658746958804</stp>
        <tr r="AP176" s="1"/>
      </tp>
      <tp t="s">
        <v>#N/A N/A</v>
        <stp/>
        <stp>BDH|16333779834242893861</stp>
        <tr r="R53" s="1"/>
      </tp>
      <tp t="s">
        <v>#N/A N/A</v>
        <stp/>
        <stp>BDH|14699338471948982030</stp>
        <tr r="AB71" s="1"/>
      </tp>
      <tp t="s">
        <v>#N/A N/A</v>
        <stp/>
        <stp>BDH|15604777480703892179</stp>
        <tr r="BH146" s="1"/>
      </tp>
      <tp t="s">
        <v>#N/A N/A</v>
        <stp/>
        <stp>BDH|12311093581544078657</stp>
        <tr r="P21" s="1"/>
      </tp>
      <tp t="s">
        <v>#N/A N/A</v>
        <stp/>
        <stp>BDH|15962772820631052900</stp>
        <tr r="BD239" s="1"/>
      </tp>
      <tp t="s">
        <v>#N/A N/A</v>
        <stp/>
        <stp>BDH|14919633362578339453</stp>
        <tr r="BF364" s="1"/>
      </tp>
      <tp t="s">
        <v>#N/A N/A</v>
        <stp/>
        <stp>BDH|11461719557068997350</stp>
        <tr r="BB230" s="1"/>
      </tp>
      <tp t="s">
        <v>#N/A N/A</v>
        <stp/>
        <stp>BDH|16862313104319326402</stp>
        <tr r="AJ305" s="1"/>
      </tp>
      <tp t="s">
        <v>#N/A N/A</v>
        <stp/>
        <stp>BDH|17621211943319947031</stp>
        <tr r="X250" s="1"/>
      </tp>
      <tp t="s">
        <v>#N/A N/A</v>
        <stp/>
        <stp>BDH|11683429988382663741</stp>
        <tr r="BP254" s="1"/>
      </tp>
      <tp t="s">
        <v>#N/A N/A</v>
        <stp/>
        <stp>BDH|15751587792120574161</stp>
        <tr r="R193" s="1"/>
      </tp>
      <tp t="s">
        <v>#N/A N/A</v>
        <stp/>
        <stp>BDH|12852264681610832090</stp>
        <tr r="BB181" s="1"/>
      </tp>
      <tp t="s">
        <v>#N/A N/A</v>
        <stp/>
        <stp>BDH|17071775497897434753</stp>
        <tr r="AV348" s="1"/>
      </tp>
      <tp t="s">
        <v>#N/A Requesting Data...2999940286</v>
        <stp/>
        <stp>BDH|16390944657540848396</stp>
        <tr r="BV161" s="1"/>
      </tp>
      <tp t="s">
        <v>#N/A N/A</v>
        <stp/>
        <stp>BDH|18091005333275525776</stp>
        <tr r="BH68" s="1"/>
      </tp>
      <tp t="s">
        <v>#N/A N/A</v>
        <stp/>
        <stp>BDH|11291496499851643459</stp>
        <tr r="D208" s="1"/>
      </tp>
      <tp t="s">
        <v>#N/A N/A</v>
        <stp/>
        <stp>BDH|13820335608639087023</stp>
        <tr r="D146" s="1"/>
      </tp>
      <tp t="s">
        <v>#N/A N/A</v>
        <stp/>
        <stp>BDH|13653913943585221278</stp>
        <tr r="AP257" s="1"/>
      </tp>
      <tp t="s">
        <v>#N/A Requesting Data...729319168</v>
        <stp/>
        <stp>BDH|18344617744783685014</stp>
        <tr r="BZ131" s="1"/>
      </tp>
      <tp t="s">
        <v>#N/A N/A</v>
        <stp/>
        <stp>BDH|10223319295234731702</stp>
        <tr r="BD216" s="1"/>
      </tp>
      <tp t="s">
        <v>#N/A N/A</v>
        <stp/>
        <stp>BDH|15951481083058256819</stp>
        <tr r="AD3" s="1"/>
      </tp>
      <tp t="s">
        <v>#N/A N/A</v>
        <stp/>
        <stp>BDH|17628901228643923668</stp>
        <tr r="R99" s="1"/>
      </tp>
      <tp t="s">
        <v>#N/A N/A</v>
        <stp/>
        <stp>BDH|17758816775973707255</stp>
        <tr r="BL340" s="1"/>
      </tp>
      <tp t="s">
        <v>#N/A N/A</v>
        <stp/>
        <stp>BDH|17426158771601549947</stp>
        <tr r="AV29" s="1"/>
      </tp>
      <tp t="s">
        <v>#N/A N/A</v>
        <stp/>
        <stp>BDH|15249069300014241876</stp>
        <tr r="BP81" s="1"/>
      </tp>
      <tp t="s">
        <v>#N/A N/A</v>
        <stp/>
        <stp>BDH|18199468909864773181</stp>
        <tr r="T37" s="1"/>
      </tp>
      <tp t="s">
        <v>#N/A Requesting Data...3898974258</v>
        <stp/>
        <stp>BDH|13745824152553290443</stp>
        <tr r="BV283" s="1"/>
      </tp>
      <tp t="s">
        <v>#N/A N/A</v>
        <stp/>
        <stp>BDH|13270698209674145822</stp>
        <tr r="BR150" s="1"/>
      </tp>
      <tp t="s">
        <v>#N/A N/A</v>
        <stp/>
        <stp>BDH|12586137430338153166</stp>
        <tr r="AV320" s="1"/>
      </tp>
      <tp t="s">
        <v>#N/A N/A</v>
        <stp/>
        <stp>BDH|12651143185961029363</stp>
        <tr r="AZ92" s="1"/>
      </tp>
      <tp t="s">
        <v>#N/A N/A</v>
        <stp/>
        <stp>BDH|12698472522254206907</stp>
        <tr r="BR323" s="1"/>
      </tp>
      <tp t="s">
        <v>#N/A Requesting Data...2250383634</v>
        <stp/>
        <stp>BDH|12784997830773821274</stp>
        <tr r="BT57" s="1"/>
      </tp>
      <tp t="s">
        <v>#N/A N/A</v>
        <stp/>
        <stp>BDH|15442899237905383282</stp>
        <tr r="AF124" s="1"/>
      </tp>
      <tp t="s">
        <v>#N/A N/A</v>
        <stp/>
        <stp>BDH|12006166994951031231</stp>
        <tr r="AX292" s="1"/>
      </tp>
      <tp t="s">
        <v>#N/A N/A</v>
        <stp/>
        <stp>BDH|10571996060104940249</stp>
        <tr r="BB49" s="1"/>
      </tp>
      <tp t="s">
        <v>#N/A N/A</v>
        <stp/>
        <stp>BDH|15688940242587795668</stp>
        <tr r="AB334" s="1"/>
      </tp>
      <tp t="s">
        <v>#N/A Requesting Data...2320181556</v>
        <stp/>
        <stp>BDH|18137758717644087329</stp>
        <tr r="BV141" s="1"/>
      </tp>
      <tp t="s">
        <v>#N/A N/A</v>
        <stp/>
        <stp>BDH|16637120096180242715</stp>
        <tr r="X35" s="1"/>
      </tp>
      <tp t="s">
        <v>#N/A N/A</v>
        <stp/>
        <stp>BDH|17810681500431443953</stp>
        <tr r="AF85" s="1"/>
      </tp>
      <tp t="s">
        <v>#N/A N/A</v>
        <stp/>
        <stp>BDH|14207032010714362830</stp>
        <tr r="AJ55" s="1"/>
      </tp>
      <tp t="s">
        <v>#N/A N/A</v>
        <stp/>
        <stp>BDH|15712484684743831322</stp>
        <tr r="F211" s="1"/>
      </tp>
      <tp t="s">
        <v>#N/A N/A</v>
        <stp/>
        <stp>BDH|16150924336215353075</stp>
        <tr r="BJ154" s="1"/>
      </tp>
      <tp t="s">
        <v>#N/A N/A</v>
        <stp/>
        <stp>BDH|13834889436985191468</stp>
        <tr r="AZ46" s="1"/>
      </tp>
      <tp t="s">
        <v>#N/A N/A</v>
        <stp/>
        <stp>BDH|13136075302152138846</stp>
        <tr r="AL299" s="1"/>
      </tp>
      <tp t="s">
        <v>#N/A Requesting Data...867997541</v>
        <stp/>
        <stp>BDH|17162621196433502211</stp>
        <tr r="BT176" s="1"/>
      </tp>
      <tp t="s">
        <v>#N/A N/A</v>
        <stp/>
        <stp>BDH|18191408896414516835</stp>
        <tr r="N204" s="1"/>
      </tp>
      <tp t="s">
        <v>#N/A N/A</v>
        <stp/>
        <stp>BDH|17482169889575216284</stp>
        <tr r="L384" s="1"/>
      </tp>
      <tp t="s">
        <v>#N/A N/A</v>
        <stp/>
        <stp>BDH|15515229396846478146</stp>
        <tr r="AH318" s="1"/>
      </tp>
      <tp t="s">
        <v>#N/A N/A</v>
        <stp/>
        <stp>BDH|17824003458432742960</stp>
        <tr r="R271" s="1"/>
      </tp>
      <tp t="s">
        <v>#N/A N/A</v>
        <stp/>
        <stp>BDH|10914128264579653788</stp>
        <tr r="D307" s="1"/>
      </tp>
      <tp t="s">
        <v>#N/A N/A</v>
        <stp/>
        <stp>BDH|15825495994363273263</stp>
        <tr r="AP166" s="1"/>
      </tp>
      <tp t="s">
        <v>#N/A N/A</v>
        <stp/>
        <stp>BDH|15949597791077673764</stp>
        <tr r="AF201" s="1"/>
      </tp>
      <tp t="s">
        <v>#N/A N/A</v>
        <stp/>
        <stp>BDH|10273170820113556914</stp>
        <tr r="AP362" s="1"/>
      </tp>
      <tp t="s">
        <v>#N/A N/A</v>
        <stp/>
        <stp>BDH|10278974452116612305</stp>
        <tr r="T230" s="1"/>
      </tp>
      <tp t="s">
        <v>#N/A N/A</v>
        <stp/>
        <stp>BDH|15082140216969635554</stp>
        <tr r="L248" s="1"/>
      </tp>
      <tp t="s">
        <v>#N/A N/A</v>
        <stp/>
        <stp>BDH|17227161422005757803</stp>
        <tr r="AL196" s="1"/>
      </tp>
      <tp t="s">
        <v>#N/A N/A</v>
        <stp/>
        <stp>BDH|13526659255501225869</stp>
        <tr r="BN176" s="1"/>
      </tp>
      <tp t="s">
        <v>#N/A N/A</v>
        <stp/>
        <stp>BDH|15546341297540642611</stp>
        <tr r="BJ43" s="1"/>
      </tp>
      <tp t="s">
        <v>#N/A N/A</v>
        <stp/>
        <stp>BDH|14488206154653741968</stp>
        <tr r="BF98" s="1"/>
      </tp>
      <tp t="s">
        <v>#N/A N/A</v>
        <stp/>
        <stp>BDH|17002116397357358144</stp>
        <tr r="AF297" s="1"/>
      </tp>
      <tp t="s">
        <v>#N/A N/A</v>
        <stp/>
        <stp>BDH|10373974965557679165</stp>
        <tr r="AJ32" s="1"/>
      </tp>
      <tp t="s">
        <v>#N/A N/A</v>
        <stp/>
        <stp>BDH|14190638524150453931</stp>
        <tr r="BR344" s="1"/>
      </tp>
      <tp t="s">
        <v>#N/A N/A</v>
        <stp/>
        <stp>BDH|16537506948456938856</stp>
        <tr r="R24" s="1"/>
      </tp>
      <tp t="s">
        <v>#N/A Requesting Data...1622104245</v>
        <stp/>
        <stp>BDH|17782958547937747439</stp>
        <tr r="BV280" s="1"/>
      </tp>
      <tp t="s">
        <v>#N/A N/A</v>
        <stp/>
        <stp>BDH|17210809825703407734</stp>
        <tr r="H94" s="1"/>
      </tp>
      <tp t="s">
        <v>#N/A Requesting Data...295148435</v>
        <stp/>
        <stp>BDH|15069655647217387912</stp>
        <tr r="V97" s="1"/>
      </tp>
      <tp t="s">
        <v>#N/A N/A</v>
        <stp/>
        <stp>BDH|12345710161233243919</stp>
        <tr r="J381" s="1"/>
      </tp>
      <tp t="s">
        <v>#N/A N/A</v>
        <stp/>
        <stp>BDH|10115457252248175078</stp>
        <tr r="J181" s="1"/>
      </tp>
      <tp t="s">
        <v>#N/A N/A</v>
        <stp/>
        <stp>BDH|12092833686108216371</stp>
        <tr r="AL213" s="1"/>
      </tp>
      <tp t="s">
        <v>#N/A N/A</v>
        <stp/>
        <stp>BDH|15267576202438574128</stp>
        <tr r="BF372" s="1"/>
      </tp>
      <tp t="s">
        <v>#N/A N/A</v>
        <stp/>
        <stp>BDH|10429278487071597219</stp>
        <tr r="BB162" s="1"/>
      </tp>
      <tp t="s">
        <v>#N/A N/A</v>
        <stp/>
        <stp>BDH|16959439832391950910</stp>
        <tr r="D182" s="1"/>
      </tp>
      <tp t="s">
        <v>#N/A N/A</v>
        <stp/>
        <stp>BDH|11392232769424953800</stp>
        <tr r="AL163" s="1"/>
      </tp>
      <tp t="s">
        <v>#N/A N/A</v>
        <stp/>
        <stp>BDH|10291962504307207722</stp>
        <tr r="N36" s="1"/>
      </tp>
      <tp t="s">
        <v>#N/A N/A</v>
        <stp/>
        <stp>BDH|18290654404426734143</stp>
        <tr r="BR282" s="1"/>
      </tp>
      <tp t="s">
        <v>#N/A N/A</v>
        <stp/>
        <stp>BDH|18056125940824135034</stp>
        <tr r="BP276" s="1"/>
      </tp>
      <tp t="s">
        <v>#N/A N/A</v>
        <stp/>
        <stp>BDH|17418161014499784713</stp>
        <tr r="AN237" s="1"/>
      </tp>
      <tp t="s">
        <v>#N/A N/A</v>
        <stp/>
        <stp>BDH|12213303386060541019</stp>
        <tr r="P86" s="1"/>
      </tp>
      <tp t="s">
        <v>#N/A N/A</v>
        <stp/>
        <stp>BDH|13206598280322224597</stp>
        <tr r="F169" s="1"/>
      </tp>
      <tp t="s">
        <v>#N/A N/A</v>
        <stp/>
        <stp>BDH|18304759966375828586</stp>
        <tr r="R125" s="1"/>
      </tp>
      <tp t="s">
        <v>#N/A N/A</v>
        <stp/>
        <stp>BDH|12096431240898681355</stp>
        <tr r="T250" s="1"/>
      </tp>
      <tp t="s">
        <v>#N/A N/A</v>
        <stp/>
        <stp>BDH|18061479532682323466</stp>
        <tr r="H42" s="1"/>
      </tp>
      <tp t="s">
        <v>#N/A N/A</v>
        <stp/>
        <stp>BDH|15162071725767053938</stp>
        <tr r="D369" s="1"/>
      </tp>
      <tp t="s">
        <v>#N/A N/A</v>
        <stp/>
        <stp>BDH|15878984866071783217</stp>
        <tr r="P123" s="1"/>
      </tp>
      <tp t="s">
        <v>#N/A N/A</v>
        <stp/>
        <stp>BDH|13721540585982403528</stp>
        <tr r="AD100" s="1"/>
      </tp>
      <tp t="s">
        <v>#N/A N/A</v>
        <stp/>
        <stp>BDH|14412550524098704222</stp>
        <tr r="AR40" s="1"/>
      </tp>
      <tp t="s">
        <v>#N/A N/A</v>
        <stp/>
        <stp>BDH|16876302084961880547</stp>
        <tr r="Z61" s="1"/>
      </tp>
      <tp t="s">
        <v>#N/A N/A</v>
        <stp/>
        <stp>BDH|11861381348239972611</stp>
        <tr r="AT138" s="1"/>
      </tp>
      <tp t="s">
        <v>#N/A N/A</v>
        <stp/>
        <stp>BDH|12951792673603152826</stp>
        <tr r="T124" s="1"/>
      </tp>
      <tp t="s">
        <v>#N/A N/A</v>
        <stp/>
        <stp>BDH|17012956561229742833</stp>
        <tr r="AB84" s="1"/>
      </tp>
      <tp t="s">
        <v>#N/A N/A</v>
        <stp/>
        <stp>BDH|16751915212830691720</stp>
        <tr r="AR69" s="1"/>
      </tp>
      <tp t="s">
        <v>#N/A N/A</v>
        <stp/>
        <stp>BDH|14991038224746646982</stp>
        <tr r="BF121" s="1"/>
      </tp>
      <tp t="s">
        <v>#N/A N/A</v>
        <stp/>
        <stp>BDH|17164962547156040506</stp>
        <tr r="AP318" s="1"/>
      </tp>
      <tp t="s">
        <v>#N/A Requesting Data...4249507421</v>
        <stp/>
        <stp>BDH|14856911590109132481</stp>
        <tr r="BX124" s="1"/>
      </tp>
      <tp t="s">
        <v>#N/A N/A</v>
        <stp/>
        <stp>BDH|10723946976543334464</stp>
        <tr r="X260" s="1"/>
      </tp>
      <tp t="s">
        <v>#N/A N/A</v>
        <stp/>
        <stp>BDH|10204971941185053143</stp>
        <tr r="P129" s="1"/>
      </tp>
      <tp t="s">
        <v>#N/A N/A</v>
        <stp/>
        <stp>BDH|11414390142706836973</stp>
        <tr r="AT402" s="1"/>
      </tp>
      <tp t="s">
        <v>#N/A N/A</v>
        <stp/>
        <stp>BDH|16911157105649006795</stp>
        <tr r="F184" s="1"/>
      </tp>
      <tp t="s">
        <v>#N/A N/A</v>
        <stp/>
        <stp>BDH|17690553146868368760</stp>
        <tr r="L332" s="1"/>
      </tp>
      <tp t="s">
        <v>#N/A N/A</v>
        <stp/>
        <stp>BDH|13024929642520195713</stp>
        <tr r="AV123" s="1"/>
      </tp>
      <tp t="s">
        <v>#N/A N/A</v>
        <stp/>
        <stp>BDH|13039936817522557011</stp>
        <tr r="N235" s="1"/>
      </tp>
      <tp t="s">
        <v>#N/A N/A</v>
        <stp/>
        <stp>BDH|12978847449585493208</stp>
        <tr r="D26" s="1"/>
      </tp>
      <tp t="s">
        <v>#N/A N/A</v>
        <stp/>
        <stp>BDH|18133266736970684070</stp>
        <tr r="BD300" s="1"/>
      </tp>
      <tp t="s">
        <v>#N/A N/A</v>
        <stp/>
        <stp>BDH|17913866267106988625</stp>
        <tr r="D165" s="1"/>
      </tp>
      <tp t="s">
        <v>#N/A N/A</v>
        <stp/>
        <stp>BDH|12769091717439203389</stp>
        <tr r="AB400" s="1"/>
      </tp>
      <tp t="s">
        <v>#N/A N/A</v>
        <stp/>
        <stp>BDH|13118846467890265433</stp>
        <tr r="BB150" s="1"/>
      </tp>
      <tp t="s">
        <v>#N/A N/A</v>
        <stp/>
        <stp>BDH|15477887999228625509</stp>
        <tr r="P214" s="1"/>
      </tp>
      <tp t="s">
        <v>#N/A N/A</v>
        <stp/>
        <stp>BDH|10944183585889063970</stp>
        <tr r="D220" s="1"/>
      </tp>
      <tp t="s">
        <v>#N/A N/A</v>
        <stp/>
        <stp>BDH|11164020621692797861</stp>
        <tr r="P215" s="1"/>
      </tp>
      <tp t="s">
        <v>#N/A N/A</v>
        <stp/>
        <stp>BDH|14156570005078285025</stp>
        <tr r="BJ112" s="1"/>
      </tp>
      <tp t="s">
        <v>#N/A N/A</v>
        <stp/>
        <stp>BDH|12679461428189985427</stp>
        <tr r="BH79" s="1"/>
      </tp>
      <tp t="s">
        <v>#N/A N/A</v>
        <stp/>
        <stp>BDH|18204695808863458440</stp>
        <tr r="Z245" s="1"/>
      </tp>
      <tp t="s">
        <v>#N/A Requesting Data...3192697880</v>
        <stp/>
        <stp>BDH|13550034794817370421</stp>
        <tr r="BV352" s="1"/>
      </tp>
      <tp t="s">
        <v>#N/A N/A</v>
        <stp/>
        <stp>BDH|11129246742318787631</stp>
        <tr r="BN79" s="1"/>
      </tp>
      <tp t="s">
        <v>#N/A N/A</v>
        <stp/>
        <stp>BDH|12356471835944320812</stp>
        <tr r="AV328" s="1"/>
      </tp>
      <tp t="s">
        <v>#N/A N/A</v>
        <stp/>
        <stp>BDH|18354540424491353739</stp>
        <tr r="BF83" s="1"/>
      </tp>
      <tp t="s">
        <v>#N/A N/A</v>
        <stp/>
        <stp>BDH|12427850826484084543</stp>
        <tr r="AV23" s="1"/>
      </tp>
      <tp t="s">
        <v>#N/A N/A</v>
        <stp/>
        <stp>BDH|16964744320379688385</stp>
        <tr r="BJ123" s="1"/>
      </tp>
      <tp t="s">
        <v>#N/A Requesting Data...3377016088</v>
        <stp/>
        <stp>BDH|18346038642371851496</stp>
        <tr r="BV188" s="1"/>
      </tp>
      <tp t="s">
        <v>#N/A N/A</v>
        <stp/>
        <stp>BDH|10653431666659793277</stp>
        <tr r="T228" s="1"/>
      </tp>
      <tp t="s">
        <v>#N/A N/A</v>
        <stp/>
        <stp>BDH|16648889312813699590</stp>
        <tr r="D394" s="1"/>
      </tp>
      <tp t="s">
        <v>#N/A N/A</v>
        <stp/>
        <stp>BDH|15006397473948899014</stp>
        <tr r="Z327" s="1"/>
      </tp>
      <tp t="s">
        <v>#N/A N/A</v>
        <stp/>
        <stp>BDH|11074154374276765854</stp>
        <tr r="H200" s="1"/>
      </tp>
      <tp t="s">
        <v>#N/A N/A</v>
        <stp/>
        <stp>BDH|11718204373044629914</stp>
        <tr r="P40" s="1"/>
      </tp>
      <tp t="s">
        <v>#N/A N/A</v>
        <stp/>
        <stp>BDH|13655236708231767994</stp>
        <tr r="BR257" s="1"/>
      </tp>
      <tp t="s">
        <v>#N/A N/A</v>
        <stp/>
        <stp>BDH|12590634285525830088</stp>
        <tr r="BL298" s="1"/>
      </tp>
      <tp t="s">
        <v>#N/A Requesting Data...1324610216</v>
        <stp/>
        <stp>BDH|11715011326672056831</stp>
        <tr r="V234" s="1"/>
      </tp>
      <tp t="s">
        <v>#N/A N/A</v>
        <stp/>
        <stp>BDH|17826835228552223622</stp>
        <tr r="BL292" s="1"/>
      </tp>
      <tp t="s">
        <v>#N/A N/A</v>
        <stp/>
        <stp>BDH|12401896768796270347</stp>
        <tr r="AH204" s="1"/>
      </tp>
      <tp t="s">
        <v>#N/A N/A</v>
        <stp/>
        <stp>BDH|12935560376688328196</stp>
        <tr r="AN315" s="1"/>
      </tp>
      <tp t="s">
        <v>#N/A N/A</v>
        <stp/>
        <stp>BDH|11524942022417749470</stp>
        <tr r="BP102" s="1"/>
      </tp>
      <tp t="s">
        <v>#N/A N/A</v>
        <stp/>
        <stp>BDH|18064522848206110687</stp>
        <tr r="F302" s="1"/>
      </tp>
      <tp t="s">
        <v>#N/A Requesting Data...2606154684</v>
        <stp/>
        <stp>BDH|18432469164433571009</stp>
        <tr r="BV204" s="1"/>
      </tp>
      <tp t="s">
        <v>#N/A N/A</v>
        <stp/>
        <stp>BDH|11468659886402295465</stp>
        <tr r="BJ299" s="1"/>
      </tp>
      <tp t="s">
        <v>#N/A N/A</v>
        <stp/>
        <stp>BDH|12623327196433357223</stp>
        <tr r="N145" s="1"/>
      </tp>
      <tp t="s">
        <v>#N/A Requesting Data...674393456</v>
        <stp/>
        <stp>BDH|12844824984792934943</stp>
        <tr r="BV224" s="1"/>
      </tp>
      <tp t="s">
        <v>#N/A N/A</v>
        <stp/>
        <stp>BDH|14009442781221671001</stp>
        <tr r="AF205" s="1"/>
      </tp>
      <tp t="s">
        <v>#N/A Requesting Data...3152544244</v>
        <stp/>
        <stp>BDH|13524160107392425935</stp>
        <tr r="BV330" s="1"/>
      </tp>
      <tp t="s">
        <v>#N/A N/A</v>
        <stp/>
        <stp>BDH|15046742882861010259</stp>
        <tr r="BL405" s="1"/>
      </tp>
      <tp t="s">
        <v>#N/A N/A</v>
        <stp/>
        <stp>BDH|10936906637625959640</stp>
        <tr r="D378" s="1"/>
      </tp>
      <tp t="s">
        <v>#N/A N/A</v>
        <stp/>
        <stp>BDH|17994429958208667762</stp>
        <tr r="BR339" s="1"/>
      </tp>
      <tp t="s">
        <v>#N/A N/A</v>
        <stp/>
        <stp>BDH|17323545005568823396</stp>
        <tr r="T398" s="1"/>
      </tp>
      <tp t="s">
        <v>#N/A N/A</v>
        <stp/>
        <stp>BDH|13355936033345379532</stp>
        <tr r="BD196" s="1"/>
      </tp>
      <tp t="s">
        <v>#N/A N/A</v>
        <stp/>
        <stp>BDH|14616900122282216456</stp>
        <tr r="BB294" s="1"/>
      </tp>
      <tp t="s">
        <v>#N/A N/A</v>
        <stp/>
        <stp>BDH|11960084203921475958</stp>
        <tr r="T232" s="1"/>
      </tp>
      <tp t="s">
        <v>#N/A N/A</v>
        <stp/>
        <stp>BDH|14032622713259777350</stp>
        <tr r="J178" s="1"/>
      </tp>
      <tp t="s">
        <v>#N/A N/A</v>
        <stp/>
        <stp>BDH|13435180457058967611</stp>
        <tr r="F273" s="1"/>
      </tp>
      <tp t="s">
        <v>#N/A Requesting Data...2250773246</v>
        <stp/>
        <stp>BDH|14040238686442166565</stp>
        <tr r="BZ33" s="1"/>
      </tp>
      <tp t="s">
        <v>#N/A N/A</v>
        <stp/>
        <stp>BDH|16673646604989033041</stp>
        <tr r="X267" s="1"/>
      </tp>
      <tp t="s">
        <v>#N/A Requesting Data...550928799</v>
        <stp/>
        <stp>BDH|12459866216945655705</stp>
        <tr r="BV112" s="1"/>
      </tp>
      <tp t="s">
        <v>#N/A N/A</v>
        <stp/>
        <stp>BDH|14534944842113790366</stp>
        <tr r="N333" s="1"/>
      </tp>
      <tp t="s">
        <v>#N/A N/A</v>
        <stp/>
        <stp>BDH|15906883325795595334</stp>
        <tr r="AD168" s="1"/>
      </tp>
      <tp t="s">
        <v>#N/A N/A</v>
        <stp/>
        <stp>BDH|18238338631685456461</stp>
        <tr r="AV89" s="1"/>
      </tp>
      <tp t="s">
        <v>#N/A N/A</v>
        <stp/>
        <stp>BDH|17845888373776402752</stp>
        <tr r="R134" s="1"/>
      </tp>
      <tp t="s">
        <v>#N/A N/A</v>
        <stp/>
        <stp>BDH|13525376591356271638</stp>
        <tr r="J372" s="1"/>
      </tp>
      <tp t="s">
        <v>#N/A N/A</v>
        <stp/>
        <stp>BDH|16790135586742736470</stp>
        <tr r="Z398" s="1"/>
      </tp>
      <tp t="s">
        <v>#N/A Requesting Data...1826243588</v>
        <stp/>
        <stp>BDH|11282647649663839955</stp>
        <tr r="BZ244" s="1"/>
      </tp>
      <tp t="s">
        <v>#N/A N/A</v>
        <stp/>
        <stp>BDH|15134362297694715259</stp>
        <tr r="F182" s="1"/>
      </tp>
      <tp t="s">
        <v>#N/A N/A</v>
        <stp/>
        <stp>BDH|16010212256719718128</stp>
        <tr r="BN278" s="1"/>
      </tp>
      <tp t="s">
        <v>#N/A Requesting Data...4074926882</v>
        <stp/>
        <stp>BDH|18248363050994136370</stp>
        <tr r="V346" s="1"/>
      </tp>
      <tp t="s">
        <v>#N/A N/A</v>
        <stp/>
        <stp>BDH|14718172989854365080</stp>
        <tr r="BL124" s="1"/>
      </tp>
      <tp t="s">
        <v>#N/A Requesting Data...1904659285</v>
        <stp/>
        <stp>BDH|16148172455973326821</stp>
        <tr r="BV239" s="1"/>
      </tp>
      <tp t="s">
        <v>#N/A N/A</v>
        <stp/>
        <stp>BDH|14634313560660529808</stp>
        <tr r="N363" s="1"/>
      </tp>
      <tp t="s">
        <v>#N/A N/A</v>
        <stp/>
        <stp>BDH|16610319791034551111</stp>
        <tr r="BJ212" s="1"/>
      </tp>
      <tp t="s">
        <v>#N/A N/A</v>
        <stp/>
        <stp>BDH|13441225949649967542</stp>
        <tr r="BH289" s="1"/>
      </tp>
      <tp t="s">
        <v>#N/A Requesting Data...3373021635</v>
        <stp/>
        <stp>BDH|11152575191776042250</stp>
        <tr r="BV169" s="1"/>
      </tp>
      <tp t="s">
        <v>#N/A N/A</v>
        <stp/>
        <stp>BDH|13994389352115504942</stp>
        <tr r="T110" s="1"/>
      </tp>
      <tp t="s">
        <v>#N/A Requesting Data...1706209288</v>
        <stp/>
        <stp>BDH|16534770056028798518</stp>
        <tr r="BT6" s="1"/>
      </tp>
      <tp t="s">
        <v>#N/A N/A</v>
        <stp/>
        <stp>BDH|13921972339284021452</stp>
        <tr r="BP325" s="1"/>
      </tp>
      <tp t="s">
        <v>#N/A N/A</v>
        <stp/>
        <stp>BDH|12608449229959818413</stp>
        <tr r="AZ219" s="1"/>
      </tp>
      <tp t="s">
        <v>#N/A Requesting Data...1287704809</v>
        <stp/>
        <stp>BDH|13691385910489883142</stp>
        <tr r="BX144" s="1"/>
      </tp>
      <tp t="s">
        <v>#N/A N/A</v>
        <stp/>
        <stp>BDH|17955960177523817320</stp>
        <tr r="J327" s="1"/>
      </tp>
      <tp t="s">
        <v>#N/A N/A</v>
        <stp/>
        <stp>BDH|10796769089966310099</stp>
        <tr r="AH94" s="1"/>
      </tp>
      <tp t="s">
        <v>#N/A N/A</v>
        <stp/>
        <stp>BDH|16144316821498025635</stp>
        <tr r="AD6" s="1"/>
      </tp>
      <tp t="s">
        <v>#N/A N/A</v>
        <stp/>
        <stp>BDH|12961700979593142836</stp>
        <tr r="AD338" s="1"/>
      </tp>
      <tp t="s">
        <v>#N/A N/A</v>
        <stp/>
        <stp>BDH|15912541838592200854</stp>
        <tr r="BN9" s="1"/>
      </tp>
      <tp t="s">
        <v>#N/A N/A</v>
        <stp/>
        <stp>BDH|15433162605894664938</stp>
        <tr r="P182" s="1"/>
      </tp>
      <tp t="s">
        <v>#N/A N/A</v>
        <stp/>
        <stp>BDH|14176598563829177787</stp>
        <tr r="BH358" s="1"/>
      </tp>
      <tp t="s">
        <v>#N/A N/A</v>
        <stp/>
        <stp>BDH|16519012826034863982</stp>
        <tr r="H66" s="1"/>
      </tp>
      <tp t="s">
        <v>#N/A N/A</v>
        <stp/>
        <stp>BDH|15279202053572357903</stp>
        <tr r="BD92" s="1"/>
      </tp>
      <tp t="s">
        <v>#N/A N/A</v>
        <stp/>
        <stp>BDH|12910383380301169121</stp>
        <tr r="N141" s="1"/>
      </tp>
      <tp t="s">
        <v>#N/A N/A</v>
        <stp/>
        <stp>BDH|15120466761747346971</stp>
        <tr r="D203" s="1"/>
      </tp>
      <tp t="s">
        <v>#N/A N/A</v>
        <stp/>
        <stp>BDH|15763160540061784848</stp>
        <tr r="BR403" s="1"/>
      </tp>
      <tp t="s">
        <v>#N/A N/A</v>
        <stp/>
        <stp>BDH|12356828591913708951</stp>
        <tr r="Z278" s="1"/>
      </tp>
      <tp t="s">
        <v>#N/A N/A</v>
        <stp/>
        <stp>BDH|16420893879908242849</stp>
        <tr r="X93" s="1"/>
      </tp>
      <tp t="s">
        <v>#N/A N/A</v>
        <stp/>
        <stp>BDH|14792003739578496683</stp>
        <tr r="AX337" s="1"/>
      </tp>
      <tp t="s">
        <v>#N/A Requesting Data...519746030</v>
        <stp/>
        <stp>BDH|12456099466159086490</stp>
        <tr r="BX77" s="1"/>
      </tp>
      <tp t="s">
        <v>#N/A N/A</v>
        <stp/>
        <stp>BDH|13155274297766500763</stp>
        <tr r="BL13" s="1"/>
      </tp>
      <tp t="s">
        <v>#N/A N/A</v>
        <stp/>
        <stp>BDH|12169672808499577493</stp>
        <tr r="H339" s="1"/>
      </tp>
      <tp t="s">
        <v>#N/A Requesting Data...330587122</v>
        <stp/>
        <stp>BDH|18228936185932183271</stp>
        <tr r="V11" s="1"/>
      </tp>
      <tp t="s">
        <v>#N/A N/A</v>
        <stp/>
        <stp>BDH|12506165397707770411</stp>
        <tr r="BF144" s="1"/>
      </tp>
      <tp t="s">
        <v>#N/A N/A</v>
        <stp/>
        <stp>BDH|13164366083782791365</stp>
        <tr r="BH258" s="1"/>
      </tp>
      <tp t="s">
        <v>#N/A N/A</v>
        <stp/>
        <stp>BDH|18340298029755469426</stp>
        <tr r="AZ256" s="1"/>
      </tp>
      <tp t="s">
        <v>#N/A N/A</v>
        <stp/>
        <stp>BDH|16173547392896556577</stp>
        <tr r="BR333" s="1"/>
      </tp>
      <tp t="s">
        <v>#N/A Requesting Data...2044250234</v>
        <stp/>
        <stp>BDH|16627787694442993362</stp>
        <tr r="BV135" s="1"/>
      </tp>
      <tp t="s">
        <v>#N/A N/A</v>
        <stp/>
        <stp>BDH|16497736296558331973</stp>
        <tr r="AP338" s="1"/>
      </tp>
      <tp t="s">
        <v>#N/A N/A</v>
        <stp/>
        <stp>BDH|12183323169477757980</stp>
        <tr r="AP121" s="1"/>
      </tp>
      <tp t="s">
        <v>#N/A Requesting Data...3520126158</v>
        <stp/>
        <stp>BDH|15228873821994457254</stp>
        <tr r="V261" s="1"/>
      </tp>
      <tp t="s">
        <v>#N/A N/A</v>
        <stp/>
        <stp>BDH|12803179709319736340</stp>
        <tr r="AF190" s="1"/>
      </tp>
      <tp t="s">
        <v>#N/A N/A</v>
        <stp/>
        <stp>BDH|18297468639580856609</stp>
        <tr r="N76" s="1"/>
      </tp>
      <tp t="s">
        <v>#N/A N/A</v>
        <stp/>
        <stp>BDH|10382624040792033940</stp>
        <tr r="AX185" s="1"/>
      </tp>
      <tp t="s">
        <v>#N/A N/A</v>
        <stp/>
        <stp>BDH|10568950175801173611</stp>
        <tr r="J161" s="1"/>
      </tp>
      <tp t="s">
        <v>#N/A N/A</v>
        <stp/>
        <stp>BDH|15980147558561127910</stp>
        <tr r="BV371" s="1"/>
      </tp>
      <tp t="s">
        <v>#N/A N/A</v>
        <stp/>
        <stp>BDH|15170332011028253648</stp>
        <tr r="AH345" s="1"/>
      </tp>
      <tp t="s">
        <v>#N/A N/A</v>
        <stp/>
        <stp>BDH|14877655978259909598</stp>
        <tr r="AX216" s="1"/>
      </tp>
      <tp t="s">
        <v>#N/A Requesting Data...1303580008</v>
        <stp/>
        <stp>BDH|16535413824400594902</stp>
        <tr r="BZ44" s="1"/>
      </tp>
      <tp t="s">
        <v>#N/A N/A</v>
        <stp/>
        <stp>BDH|13662563726844615953</stp>
        <tr r="AD202" s="1"/>
      </tp>
      <tp t="s">
        <v>#N/A N/A</v>
        <stp/>
        <stp>BDH|15269731490156199450</stp>
        <tr r="AZ105" s="1"/>
      </tp>
      <tp t="s">
        <v>#N/A N/A</v>
        <stp/>
        <stp>BDH|12199642655599674136</stp>
        <tr r="AJ245" s="1"/>
      </tp>
      <tp t="s">
        <v>#N/A N/A</v>
        <stp/>
        <stp>BDH|11998896184671426955</stp>
        <tr r="BP104" s="1"/>
      </tp>
      <tp t="s">
        <v>#N/A Requesting Data...1191273987</v>
        <stp/>
        <stp>BDH|11194331295107726555</stp>
        <tr r="V145" s="1"/>
      </tp>
      <tp t="s">
        <v>#N/A N/A</v>
        <stp/>
        <stp>BDH|10095646537724210845</stp>
        <tr r="AV140" s="1"/>
      </tp>
      <tp t="s">
        <v>#N/A N/A</v>
        <stp/>
        <stp>BDH|16939466579249455571</stp>
        <tr r="AN139" s="1"/>
      </tp>
      <tp t="s">
        <v>#N/A N/A</v>
        <stp/>
        <stp>BDH|18252642794396717806</stp>
        <tr r="AH298" s="1"/>
      </tp>
      <tp t="s">
        <v>#N/A N/A</v>
        <stp/>
        <stp>BDH|10433694399335747363</stp>
        <tr r="AH201" s="1"/>
      </tp>
      <tp t="s">
        <v>#N/A N/A</v>
        <stp/>
        <stp>BDH|18330193327135827700</stp>
        <tr r="BB400" s="1"/>
      </tp>
      <tp t="s">
        <v>#N/A N/A</v>
        <stp/>
        <stp>BDH|12238167826451223951</stp>
        <tr r="AX147" s="1"/>
      </tp>
      <tp t="s">
        <v>#N/A N/A</v>
        <stp/>
        <stp>BDH|12958832322254452592</stp>
        <tr r="BN67" s="1"/>
      </tp>
      <tp t="s">
        <v>#N/A N/A</v>
        <stp/>
        <stp>BDH|11115316031691263965</stp>
        <tr r="AF173" s="1"/>
      </tp>
      <tp t="s">
        <v>#N/A N/A</v>
        <stp/>
        <stp>BDH|16163667293882026219</stp>
        <tr r="Z140" s="1"/>
      </tp>
      <tp t="s">
        <v>#N/A N/A</v>
        <stp/>
        <stp>BDH|12829463718588411677</stp>
        <tr r="AX304" s="1"/>
      </tp>
      <tp t="s">
        <v>#N/A N/A</v>
        <stp/>
        <stp>BDH|10054856865142238573</stp>
        <tr r="N172" s="1"/>
      </tp>
      <tp t="s">
        <v>#N/A N/A</v>
        <stp/>
        <stp>BDH|14652464785685043402</stp>
        <tr r="BL232" s="1"/>
      </tp>
      <tp t="s">
        <v>#N/A N/A</v>
        <stp/>
        <stp>BDH|15083978036491233766</stp>
        <tr r="AJ151" s="1"/>
      </tp>
      <tp t="s">
        <v>#N/A N/A</v>
        <stp/>
        <stp>BDH|16227506687713357137</stp>
        <tr r="F354" s="1"/>
      </tp>
      <tp t="s">
        <v>#N/A N/A</v>
        <stp/>
        <stp>BDH|16404438269974247994</stp>
        <tr r="H46" s="1"/>
      </tp>
      <tp t="s">
        <v>#N/A N/A</v>
        <stp/>
        <stp>BDH|16316821940170532312</stp>
        <tr r="AD13" s="1"/>
      </tp>
      <tp t="s">
        <v>#N/A Requesting Data...637185352</v>
        <stp/>
        <stp>BDH|16160498983897677481</stp>
        <tr r="BX288" s="1"/>
      </tp>
      <tp t="s">
        <v>#N/A N/A</v>
        <stp/>
        <stp>BDH|16668747800430100865</stp>
        <tr r="F331" s="1"/>
      </tp>
      <tp t="s">
        <v>#N/A N/A</v>
        <stp/>
        <stp>BDH|16266606270137205956</stp>
        <tr r="F155" s="1"/>
      </tp>
      <tp t="s">
        <v>#N/A N/A</v>
        <stp/>
        <stp>BDH|14268986746801893117</stp>
        <tr r="L104" s="1"/>
      </tp>
      <tp t="s">
        <v>#N/A Requesting Data...3411791149</v>
        <stp/>
        <stp>BDH|14621936060271521352</stp>
        <tr r="V73" s="1"/>
      </tp>
      <tp t="s">
        <v>#N/A N/A</v>
        <stp/>
        <stp>BDH|17132312423298557733</stp>
        <tr r="BP143" s="1"/>
      </tp>
      <tp t="s">
        <v>#N/A N/A</v>
        <stp/>
        <stp>BDH|13766317866017664832</stp>
        <tr r="BH47" s="1"/>
      </tp>
      <tp t="s">
        <v>#N/A N/A</v>
        <stp/>
        <stp>BDH|17614730834649019343</stp>
        <tr r="BH4" s="1"/>
      </tp>
      <tp t="s">
        <v>#N/A N/A</v>
        <stp/>
        <stp>BDH|11790227953537387807</stp>
        <tr r="AF368" s="1"/>
      </tp>
      <tp t="s">
        <v>#N/A N/A</v>
        <stp/>
        <stp>BDH|11108350824699136041</stp>
        <tr r="AP356" s="1"/>
      </tp>
      <tp t="s">
        <v>#N/A N/A</v>
        <stp/>
        <stp>BDH|12219433206716474966</stp>
        <tr r="AR206" s="1"/>
      </tp>
      <tp t="s">
        <v>#N/A N/A</v>
        <stp/>
        <stp>BDH|12715224834452576812</stp>
        <tr r="AT215" s="1"/>
      </tp>
      <tp t="s">
        <v>#N/A Requesting Data...3000779291</v>
        <stp/>
        <stp>BDH|14497765012709199246</stp>
        <tr r="BV351" s="1"/>
      </tp>
      <tp t="s">
        <v>#N/A N/A</v>
        <stp/>
        <stp>BDH|10200745885645628305</stp>
        <tr r="AH177" s="1"/>
      </tp>
      <tp t="s">
        <v>#N/A N/A</v>
        <stp/>
        <stp>BDH|15735618766949072551</stp>
        <tr r="AZ391" s="1"/>
      </tp>
      <tp t="s">
        <v>#N/A N/A</v>
        <stp/>
        <stp>BDH|12595756401748782434</stp>
        <tr r="AV177" s="1"/>
      </tp>
      <tp t="s">
        <v>#N/A N/A</v>
        <stp/>
        <stp>BDH|12423971578121972471</stp>
        <tr r="T282" s="1"/>
      </tp>
      <tp t="s">
        <v>#N/A N/A</v>
        <stp/>
        <stp>BDH|18322291087872908900</stp>
        <tr r="AJ209" s="1"/>
      </tp>
      <tp t="s">
        <v>#N/A N/A</v>
        <stp/>
        <stp>BDH|10484760881980798603</stp>
        <tr r="AF76" s="1"/>
      </tp>
      <tp t="s">
        <v>#N/A N/A</v>
        <stp/>
        <stp>BDH|15684754921421240846</stp>
        <tr r="BP217" s="1"/>
      </tp>
      <tp t="s">
        <v>#N/A N/A</v>
        <stp/>
        <stp>BDH|17509720526808507302</stp>
        <tr r="AX91" s="1"/>
      </tp>
      <tp t="s">
        <v>#N/A N/A</v>
        <stp/>
        <stp>BDH|17321475181534187600</stp>
        <tr r="BJ377" s="1"/>
      </tp>
      <tp t="s">
        <v>#N/A N/A</v>
        <stp/>
        <stp>BDH|17906928736425150183</stp>
        <tr r="H4" s="1"/>
      </tp>
      <tp t="s">
        <v>#N/A N/A</v>
        <stp/>
        <stp>BDH|10069379689490994238</stp>
        <tr r="AP26" s="1"/>
      </tp>
      <tp t="s">
        <v>#N/A N/A</v>
        <stp/>
        <stp>BDH|14597614415162538806</stp>
        <tr r="AL79" s="1"/>
      </tp>
      <tp t="s">
        <v>#N/A N/A</v>
        <stp/>
        <stp>BDH|14617284657583812958</stp>
        <tr r="AZ281" s="1"/>
      </tp>
      <tp t="s">
        <v>#N/A N/A</v>
        <stp/>
        <stp>BDH|14196660449717935834</stp>
        <tr r="J54" s="1"/>
      </tp>
      <tp t="s">
        <v>#N/A N/A</v>
        <stp/>
        <stp>BDH|17422707798254861408</stp>
        <tr r="F53" s="1"/>
      </tp>
      <tp t="s">
        <v>#N/A N/A</v>
        <stp/>
        <stp>BDH|11265775296523596526</stp>
        <tr r="BR334" s="1"/>
      </tp>
      <tp t="s">
        <v>#N/A N/A</v>
        <stp/>
        <stp>BDH|11966445220316809818</stp>
        <tr r="AB314" s="1"/>
      </tp>
      <tp t="s">
        <v>#N/A N/A</v>
        <stp/>
        <stp>BDH|11987712094546926015</stp>
        <tr r="BH367" s="1"/>
      </tp>
      <tp t="s">
        <v>#N/A Requesting Data...2031829528</v>
        <stp/>
        <stp>BDH|12548532540728561278</stp>
        <tr r="AL2" s="1"/>
      </tp>
      <tp t="s">
        <v>#N/A N/A</v>
        <stp/>
        <stp>BDH|12629242152949532515</stp>
        <tr r="AV262" s="1"/>
      </tp>
      <tp t="s">
        <v>#N/A N/A</v>
        <stp/>
        <stp>BDH|16305890300813714496</stp>
        <tr r="AZ61" s="1"/>
      </tp>
      <tp t="s">
        <v>#N/A N/A</v>
        <stp/>
        <stp>BDH|16170877407992766521</stp>
        <tr r="F270" s="1"/>
      </tp>
      <tp t="s">
        <v>#N/A N/A</v>
        <stp/>
        <stp>BDH|14584568370668205758</stp>
        <tr r="BP106" s="1"/>
      </tp>
      <tp t="s">
        <v>#N/A N/A</v>
        <stp/>
        <stp>BDH|11074160786473295264</stp>
        <tr r="H406" s="1"/>
      </tp>
      <tp t="s">
        <v>#N/A N/A</v>
        <stp/>
        <stp>BDH|16481805751233731161</stp>
        <tr r="BP20" s="1"/>
      </tp>
      <tp t="s">
        <v>#N/A N/A</v>
        <stp/>
        <stp>BDH|18151538114235243006</stp>
        <tr r="AZ162" s="1"/>
      </tp>
      <tp t="s">
        <v>#N/A N/A</v>
        <stp/>
        <stp>BDH|16296740403499492158</stp>
        <tr r="R74" s="1"/>
      </tp>
      <tp t="s">
        <v>#N/A N/A</v>
        <stp/>
        <stp>BDH|14963205888663479410</stp>
        <tr r="R391" s="1"/>
      </tp>
      <tp t="s">
        <v>#N/A N/A</v>
        <stp/>
        <stp>BDH|17805678047014834849</stp>
        <tr r="BL266" s="1"/>
      </tp>
      <tp t="s">
        <v>#N/A N/A</v>
        <stp/>
        <stp>BDH|11356140605430660905</stp>
        <tr r="L210" s="1"/>
      </tp>
      <tp t="s">
        <v>#N/A N/A</v>
        <stp/>
        <stp>BDH|13575743924918745768</stp>
        <tr r="BP126" s="1"/>
      </tp>
      <tp t="s">
        <v>#N/A N/A</v>
        <stp/>
        <stp>BDH|16959576782097805502</stp>
        <tr r="BB250" s="1"/>
      </tp>
      <tp t="s">
        <v>#N/A N/A</v>
        <stp/>
        <stp>BDH|11104187794295002595</stp>
        <tr r="AF66" s="1"/>
      </tp>
      <tp t="s">
        <v>#N/A N/A</v>
        <stp/>
        <stp>BDH|13000101396454125637</stp>
        <tr r="AR146" s="1"/>
      </tp>
      <tp t="s">
        <v>#N/A N/A</v>
        <stp/>
        <stp>BDH|15111505484567501641</stp>
        <tr r="BJ126" s="1"/>
      </tp>
      <tp t="s">
        <v>#N/A N/A</v>
        <stp/>
        <stp>BDH|10508874071486618016</stp>
        <tr r="R224" s="1"/>
      </tp>
      <tp t="s">
        <v>#N/A N/A</v>
        <stp/>
        <stp>BDH|12786604580545086036</stp>
        <tr r="Z191" s="1"/>
      </tp>
      <tp t="s">
        <v>#N/A N/A</v>
        <stp/>
        <stp>BDH|14101466066288669735</stp>
        <tr r="BR90" s="1"/>
      </tp>
      <tp t="s">
        <v>#N/A N/A</v>
        <stp/>
        <stp>BDH|11030413057788168137</stp>
        <tr r="D307" s="1"/>
      </tp>
      <tp t="s">
        <v>#N/A N/A</v>
        <stp/>
        <stp>BDH|12174671536686459803</stp>
        <tr r="T112" s="1"/>
      </tp>
      <tp t="s">
        <v>#N/A N/A</v>
        <stp/>
        <stp>BDH|12785072592953415124</stp>
        <tr r="AD184" s="1"/>
      </tp>
      <tp t="s">
        <v>#N/A N/A</v>
        <stp/>
        <stp>BDH|18147023553331623520</stp>
        <tr r="AF363" s="1"/>
      </tp>
      <tp t="s">
        <v>#N/A N/A</v>
        <stp/>
        <stp>BDH|15547975715592492678</stp>
        <tr r="AX244" s="1"/>
      </tp>
      <tp t="s">
        <v>#N/A N/A</v>
        <stp/>
        <stp>BDH|11039804367502177421</stp>
        <tr r="AZ395" s="1"/>
      </tp>
      <tp t="s">
        <v>#N/A N/A</v>
        <stp/>
        <stp>BDH|10507099600491983811</stp>
        <tr r="T295" s="1"/>
      </tp>
      <tp t="s">
        <v>#N/A N/A</v>
        <stp/>
        <stp>BDH|16132555276219225442</stp>
        <tr r="BB337" s="1"/>
      </tp>
      <tp t="s">
        <v>#N/A N/A</v>
        <stp/>
        <stp>BDH|14811160086012836646</stp>
        <tr r="J280" s="1"/>
      </tp>
      <tp t="s">
        <v>#N/A Requesting Data...3172204341</v>
        <stp/>
        <stp>BDH|17691508811869914393</stp>
        <tr r="V28" s="1"/>
      </tp>
      <tp t="s">
        <v>#N/A N/A</v>
        <stp/>
        <stp>BDH|13361808212427776416</stp>
        <tr r="BD5" s="1"/>
      </tp>
      <tp t="s">
        <v>#N/A N/A</v>
        <stp/>
        <stp>BDH|12886391183474230475</stp>
        <tr r="AL68" s="1"/>
      </tp>
      <tp t="s">
        <v>#N/A N/A</v>
        <stp/>
        <stp>BDH|13785202592760407167</stp>
        <tr r="AD18" s="1"/>
      </tp>
      <tp t="s">
        <v>#N/A N/A</v>
        <stp/>
        <stp>BDH|10796340355689520644</stp>
        <tr r="N77" s="1"/>
      </tp>
      <tp t="s">
        <v>#N/A Requesting Data...938145624</v>
        <stp/>
        <stp>BDH|12321923577923838692</stp>
        <tr r="BX41" s="1"/>
      </tp>
      <tp t="s">
        <v>#N/A N/A</v>
        <stp/>
        <stp>BDH|17737078757483861880</stp>
        <tr r="AR242" s="1"/>
      </tp>
      <tp t="s">
        <v>#N/A N/A</v>
        <stp/>
        <stp>BDH|11307878717521549010</stp>
        <tr r="AT87" s="1"/>
      </tp>
      <tp t="s">
        <v>#N/A N/A</v>
        <stp/>
        <stp>BDH|14410807001155461068</stp>
        <tr r="AF316" s="1"/>
      </tp>
      <tp t="s">
        <v>#N/A N/A</v>
        <stp/>
        <stp>BDH|16935798236948482353</stp>
        <tr r="BD309" s="1"/>
      </tp>
      <tp t="s">
        <v>#N/A N/A</v>
        <stp/>
        <stp>BDH|15684970952141584119</stp>
        <tr r="BP30" s="1"/>
      </tp>
      <tp t="s">
        <v>#N/A N/A</v>
        <stp/>
        <stp>BDH|15699023532656522946</stp>
        <tr r="F68" s="1"/>
      </tp>
      <tp t="s">
        <v>#N/A N/A</v>
        <stp/>
        <stp>BDH|10042606197860962694</stp>
        <tr r="X150" s="1"/>
      </tp>
      <tp t="s">
        <v>#N/A N/A</v>
        <stp/>
        <stp>BDH|10991828748833795638</stp>
        <tr r="F265" s="1"/>
      </tp>
      <tp t="s">
        <v>#N/A N/A</v>
        <stp/>
        <stp>BDH|11192216682734745624</stp>
        <tr r="Z247" s="1"/>
      </tp>
      <tp t="s">
        <v>#N/A Requesting Data...3962049895</v>
        <stp/>
        <stp>BDH|12934276898114195402</stp>
        <tr r="BZ339" s="1"/>
      </tp>
      <tp t="s">
        <v>#N/A N/A</v>
        <stp/>
        <stp>BDH|13296030793631397269</stp>
        <tr r="R184" s="1"/>
      </tp>
      <tp t="s">
        <v>#N/A N/A</v>
        <stp/>
        <stp>BDH|18161766334912507716</stp>
        <tr r="AN349" s="1"/>
      </tp>
      <tp t="s">
        <v>#N/A N/A</v>
        <stp/>
        <stp>BDH|15883395785166113122</stp>
        <tr r="J354" s="1"/>
      </tp>
      <tp t="s">
        <v>#N/A N/A</v>
        <stp/>
        <stp>BDH|17126909963151379062</stp>
        <tr r="BL358" s="1"/>
      </tp>
      <tp t="s">
        <v>#N/A N/A</v>
        <stp/>
        <stp>BDH|16270672522578280327</stp>
        <tr r="AB176" s="1"/>
      </tp>
      <tp t="s">
        <v>#N/A N/A</v>
        <stp/>
        <stp>BDH|18136129724342517057</stp>
        <tr r="BD292" s="1"/>
      </tp>
      <tp t="s">
        <v>#N/A N/A</v>
        <stp/>
        <stp>BDH|11576867095198780167</stp>
        <tr r="N101" s="1"/>
      </tp>
      <tp t="s">
        <v>#N/A N/A</v>
        <stp/>
        <stp>BDH|14511638300502719963</stp>
        <tr r="BF15" s="1"/>
      </tp>
      <tp t="s">
        <v>#N/A N/A</v>
        <stp/>
        <stp>BDH|12497647245099476067</stp>
        <tr r="J64" s="1"/>
      </tp>
      <tp t="s">
        <v>#N/A N/A</v>
        <stp/>
        <stp>BDH|13092974611295337722</stp>
        <tr r="H379" s="1"/>
      </tp>
      <tp t="s">
        <v>#N/A N/A</v>
        <stp/>
        <stp>BDH|10134899524704966725</stp>
        <tr r="H310" s="1"/>
      </tp>
      <tp t="s">
        <v>#N/A N/A</v>
        <stp/>
        <stp>BDH|14084543221338464260</stp>
        <tr r="BL156" s="1"/>
      </tp>
      <tp t="s">
        <v>#N/A N/A</v>
        <stp/>
        <stp>BDH|11382258443399180736</stp>
        <tr r="X221" s="1"/>
      </tp>
      <tp t="s">
        <v>#N/A N/A</v>
        <stp/>
        <stp>BDH|17919910575976351690</stp>
        <tr r="AL291" s="1"/>
      </tp>
      <tp t="s">
        <v>#N/A N/A</v>
        <stp/>
        <stp>BDH|13904159708358563361</stp>
        <tr r="N68" s="1"/>
      </tp>
      <tp t="s">
        <v>#N/A N/A</v>
        <stp/>
        <stp>BDH|11209072184320083065</stp>
        <tr r="X302" s="1"/>
      </tp>
      <tp t="s">
        <v>#N/A N/A</v>
        <stp/>
        <stp>BDH|16076521964915529941</stp>
        <tr r="BJ170" s="1"/>
      </tp>
      <tp t="s">
        <v>#N/A Requesting Data...4066939750</v>
        <stp/>
        <stp>BDH|12551359521263662904</stp>
        <tr r="BV305" s="1"/>
      </tp>
      <tp t="s">
        <v>#N/A N/A</v>
        <stp/>
        <stp>BDH|12069163407618672207</stp>
        <tr r="BF232" s="1"/>
      </tp>
      <tp t="s">
        <v>#N/A N/A</v>
        <stp/>
        <stp>BDH|18224121217473236227</stp>
        <tr r="BH64" s="1"/>
      </tp>
      <tp t="s">
        <v>#N/A N/A</v>
        <stp/>
        <stp>BDH|13637543181842133558</stp>
        <tr r="BF401" s="1"/>
      </tp>
      <tp t="s">
        <v>#N/A N/A</v>
        <stp/>
        <stp>BDH|10660931730783654047</stp>
        <tr r="AZ258" s="1"/>
      </tp>
      <tp t="s">
        <v>#N/A N/A</v>
        <stp/>
        <stp>BDH|17560216194885528028</stp>
        <tr r="J18" s="1"/>
      </tp>
      <tp t="s">
        <v>#N/A Requesting Data...694485796</v>
        <stp/>
        <stp>BDH|16604435126389765031</stp>
        <tr r="V95" s="1"/>
      </tp>
      <tp t="s">
        <v>#N/A N/A</v>
        <stp/>
        <stp>BDH|15243865564676471431</stp>
        <tr r="R391" s="1"/>
      </tp>
      <tp t="s">
        <v>#N/A N/A</v>
        <stp/>
        <stp>BDH|10951975798291143806</stp>
        <tr r="F48" s="1"/>
      </tp>
      <tp t="s">
        <v>#N/A N/A</v>
        <stp/>
        <stp>BDH|15423615253746099919</stp>
        <tr r="AB20" s="1"/>
      </tp>
      <tp t="s">
        <v>#N/A N/A</v>
        <stp/>
        <stp>BDH|18251229989628823368</stp>
        <tr r="AB111" s="1"/>
      </tp>
      <tp t="s">
        <v>#N/A N/A</v>
        <stp/>
        <stp>BDH|10500971505002194218</stp>
        <tr r="AX211" s="1"/>
      </tp>
      <tp t="s">
        <v>#N/A N/A</v>
        <stp/>
        <stp>BDH|17948053986401450796</stp>
        <tr r="P40" s="1"/>
      </tp>
      <tp t="s">
        <v>#N/A N/A</v>
        <stp/>
        <stp>BDH|12789959350553110442</stp>
        <tr r="AD314" s="1"/>
      </tp>
      <tp t="s">
        <v>#N/A N/A</v>
        <stp/>
        <stp>BDH|13182611482253353769</stp>
        <tr r="P61" s="1"/>
      </tp>
      <tp t="s">
        <v>#N/A N/A</v>
        <stp/>
        <stp>BDH|16836780247475403941</stp>
        <tr r="Z157" s="1"/>
      </tp>
      <tp t="s">
        <v>#N/A Requesting Data...1679449294</v>
        <stp/>
        <stp>BDH|12750773821138435621</stp>
        <tr r="BZ46" s="1"/>
      </tp>
      <tp t="s">
        <v>#N/A N/A</v>
        <stp/>
        <stp>BDH|15404500300158251111</stp>
        <tr r="BN196" s="1"/>
      </tp>
      <tp t="s">
        <v>#N/A N/A</v>
        <stp/>
        <stp>BDH|13855951820524813524</stp>
        <tr r="P153" s="1"/>
      </tp>
      <tp t="s">
        <v>#N/A N/A</v>
        <stp/>
        <stp>BDH|15003628901758094242</stp>
        <tr r="BD348" s="1"/>
      </tp>
      <tp t="s">
        <v>#N/A Requesting Data...2787199546</v>
        <stp/>
        <stp>BDH|17621706320629747262</stp>
        <tr r="V371" s="1"/>
      </tp>
      <tp t="s">
        <v>#N/A N/A</v>
        <stp/>
        <stp>BDH|14391874783239995492</stp>
        <tr r="AN379" s="1"/>
      </tp>
      <tp t="s">
        <v>#N/A N/A</v>
        <stp/>
        <stp>BDH|10815997036226880597</stp>
        <tr r="L385" s="1"/>
      </tp>
      <tp t="s">
        <v>#N/A N/A</v>
        <stp/>
        <stp>BDH|13542646907745480947</stp>
        <tr r="AT388" s="1"/>
      </tp>
      <tp t="s">
        <v>#N/A N/A</v>
        <stp/>
        <stp>BDH|15537875857724486573</stp>
        <tr r="AR47" s="1"/>
      </tp>
      <tp t="s">
        <v>#N/A N/A</v>
        <stp/>
        <stp>BDH|13791082862399377585</stp>
        <tr r="J329" s="1"/>
      </tp>
      <tp t="s">
        <v>#N/A N/A</v>
        <stp/>
        <stp>BDH|13834404763069963148</stp>
        <tr r="AN61" s="1"/>
      </tp>
      <tp t="s">
        <v>#N/A Requesting Data...1493832690</v>
        <stp/>
        <stp>BDH|10836579418324572947</stp>
        <tr r="BZ173" s="1"/>
      </tp>
      <tp t="s">
        <v>#N/A N/A</v>
        <stp/>
        <stp>BDH|17801298357640818987</stp>
        <tr r="AR51" s="1"/>
      </tp>
      <tp t="s">
        <v>#N/A N/A</v>
        <stp/>
        <stp>BDH|10359622098493698592</stp>
        <tr r="BF206" s="1"/>
      </tp>
      <tp t="s">
        <v>#N/A N/A</v>
        <stp/>
        <stp>BDH|17328909712351390749</stp>
        <tr r="H159" s="1"/>
      </tp>
      <tp t="s">
        <v>#N/A N/A</v>
        <stp/>
        <stp>BDH|13521938376657700314</stp>
        <tr r="N192" s="1"/>
      </tp>
      <tp t="s">
        <v>#N/A Requesting Data...3990227362</v>
        <stp/>
        <stp>BDH|15278836586608417458</stp>
        <tr r="BZ337" s="1"/>
      </tp>
      <tp t="s">
        <v>#N/A N/A</v>
        <stp/>
        <stp>BDH|14873079098535936186</stp>
        <tr r="BP226" s="1"/>
      </tp>
      <tp t="s">
        <v>#N/A N/A</v>
        <stp/>
        <stp>BDH|18186039821554193740</stp>
        <tr r="BJ277" s="1"/>
      </tp>
      <tp t="s">
        <v>#N/A Requesting Data...3952243473</v>
        <stp/>
        <stp>BDH|10741874610903612305</stp>
        <tr r="V267" s="1"/>
      </tp>
      <tp t="s">
        <v>#N/A N/A</v>
        <stp/>
        <stp>BDH|10381440366048426337</stp>
        <tr r="F278" s="1"/>
      </tp>
      <tp t="s">
        <v>#N/A N/A</v>
        <stp/>
        <stp>BDH|18073750054740449337</stp>
        <tr r="J123" s="1"/>
      </tp>
      <tp t="s">
        <v>#N/A N/A</v>
        <stp/>
        <stp>BDH|11546947402137479616</stp>
        <tr r="AB142" s="1"/>
      </tp>
      <tp t="s">
        <v>#N/A N/A</v>
        <stp/>
        <stp>BDH|14573345785152196439</stp>
        <tr r="F60" s="1"/>
      </tp>
      <tp t="s">
        <v>#N/A N/A</v>
        <stp/>
        <stp>BDH|14572224653612534875</stp>
        <tr r="D176" s="1"/>
      </tp>
      <tp t="s">
        <v>#N/A N/A</v>
        <stp/>
        <stp>BDH|18301502571081471207</stp>
        <tr r="AT142" s="1"/>
      </tp>
      <tp t="s">
        <v>#N/A N/A</v>
        <stp/>
        <stp>BDH|10712647741488643324</stp>
        <tr r="AR264" s="1"/>
      </tp>
      <tp t="s">
        <v>#N/A Requesting Data...1681713365</v>
        <stp/>
        <stp>BDH|14869960417110906565</stp>
        <tr r="BX14" s="1"/>
      </tp>
      <tp t="s">
        <v>#N/A N/A</v>
        <stp/>
        <stp>BDH|12637647477349603355</stp>
        <tr r="AF176" s="1"/>
      </tp>
      <tp t="s">
        <v>#N/A N/A</v>
        <stp/>
        <stp>BDH|12033618807829256426</stp>
        <tr r="AJ187" s="1"/>
      </tp>
      <tp t="s">
        <v>#N/A N/A</v>
        <stp/>
        <stp>BDH|12872903877063923606</stp>
        <tr r="AX347" s="1"/>
      </tp>
      <tp t="s">
        <v>#N/A Requesting Data...1015293473</v>
        <stp/>
        <stp>BDH|11178485556079071095</stp>
        <tr r="BZ348" s="1"/>
      </tp>
      <tp t="s">
        <v>#N/A N/A</v>
        <stp/>
        <stp>BDH|11097569396104634005</stp>
        <tr r="AV31" s="1"/>
      </tp>
      <tp t="s">
        <v>#N/A N/A</v>
        <stp/>
        <stp>BDH|15070567255265377962</stp>
        <tr r="AL90" s="1"/>
      </tp>
      <tp t="s">
        <v>#N/A N/A</v>
        <stp/>
        <stp>BDH|15075454397663016242</stp>
        <tr r="AD331" s="1"/>
      </tp>
      <tp t="s">
        <v>#N/A N/A</v>
        <stp/>
        <stp>BDH|17918820902054627295</stp>
        <tr r="AJ29" s="1"/>
      </tp>
      <tp t="s">
        <v>#N/A N/A</v>
        <stp/>
        <stp>BDH|16315922509866684085</stp>
        <tr r="AN201" s="1"/>
      </tp>
      <tp t="s">
        <v>#N/A N/A</v>
        <stp/>
        <stp>BDH|14750083147399769096</stp>
        <tr r="D268" s="1"/>
      </tp>
      <tp t="s">
        <v>#N/A N/A</v>
        <stp/>
        <stp>BDH|12476700284651112575</stp>
        <tr r="AP185" s="1"/>
      </tp>
      <tp t="s">
        <v>#N/A N/A</v>
        <stp/>
        <stp>BDH|11572508167172521918</stp>
        <tr r="AD97" s="1"/>
      </tp>
      <tp t="s">
        <v>#N/A N/A</v>
        <stp/>
        <stp>BDH|18151105568164860273</stp>
        <tr r="BD23" s="1"/>
      </tp>
      <tp t="s">
        <v>#N/A Requesting Data...1895272444</v>
        <stp/>
        <stp>BDH|15881443533689565230</stp>
        <tr r="BT307" s="1"/>
      </tp>
      <tp t="s">
        <v>#N/A N/A</v>
        <stp/>
        <stp>BDH|14697146258539499079</stp>
        <tr r="T322" s="1"/>
      </tp>
      <tp t="s">
        <v>#N/A N/A</v>
        <stp/>
        <stp>BDH|11299936678367939195</stp>
        <tr r="AH358" s="1"/>
      </tp>
      <tp t="s">
        <v>#N/A N/A</v>
        <stp/>
        <stp>BDH|15896593283302334380</stp>
        <tr r="BP301" s="1"/>
      </tp>
      <tp t="s">
        <v>#N/A N/A</v>
        <stp/>
        <stp>BDH|15749718949566074964</stp>
        <tr r="J145" s="1"/>
      </tp>
      <tp t="s">
        <v>#N/A N/A</v>
        <stp/>
        <stp>BDH|16747150357222862949</stp>
        <tr r="N332" s="1"/>
      </tp>
      <tp t="s">
        <v>#N/A Requesting Data...2557011864</v>
        <stp/>
        <stp>BDH|13171503658212875888</stp>
        <tr r="BX285" s="1"/>
      </tp>
      <tp t="s">
        <v>#N/A Requesting Data...179732985</v>
        <stp/>
        <stp>BDH|13935394967406893962</stp>
        <tr r="BX36" s="1"/>
      </tp>
      <tp t="s">
        <v>#N/A N/A</v>
        <stp/>
        <stp>BDH|15537730983023493082</stp>
        <tr r="AN291" s="1"/>
      </tp>
      <tp t="s">
        <v>#N/A N/A</v>
        <stp/>
        <stp>BDH|15650162519849757572</stp>
        <tr r="R105" s="1"/>
      </tp>
      <tp t="s">
        <v>#N/A N/A</v>
        <stp/>
        <stp>BDH|16233914152770007388</stp>
        <tr r="BB42" s="1"/>
      </tp>
      <tp t="s">
        <v>#N/A N/A</v>
        <stp/>
        <stp>BDH|17572708584289114893</stp>
        <tr r="BR65" s="1"/>
      </tp>
      <tp t="s">
        <v>#N/A N/A</v>
        <stp/>
        <stp>BDH|14662991328802895469</stp>
        <tr r="F270" s="1"/>
      </tp>
      <tp t="s">
        <v>#N/A N/A</v>
        <stp/>
        <stp>BDH|12570718429268123651</stp>
        <tr r="AV277" s="1"/>
      </tp>
      <tp t="s">
        <v>#N/A N/A</v>
        <stp/>
        <stp>BDH|18293142819401319050</stp>
        <tr r="AP200" s="1"/>
      </tp>
      <tp t="s">
        <v>#N/A N/A</v>
        <stp/>
        <stp>BDH|12718684290031496520</stp>
        <tr r="Z340" s="1"/>
      </tp>
      <tp t="s">
        <v>#N/A N/A</v>
        <stp/>
        <stp>BDH|12925845666281685441</stp>
        <tr r="T45" s="1"/>
      </tp>
      <tp t="s">
        <v>#N/A Requesting Data...3651501556</v>
        <stp/>
        <stp>BDH|16514677109958035120</stp>
        <tr r="L2" s="1"/>
      </tp>
      <tp t="s">
        <v>#N/A Requesting Data...1782088256</v>
        <stp/>
        <stp>BDH|17115596093351082320</stp>
        <tr r="BZ85" s="1"/>
      </tp>
      <tp t="s">
        <v>#N/A N/A</v>
        <stp/>
        <stp>BDH|16300655752734412890</stp>
        <tr r="BN368" s="1"/>
      </tp>
      <tp t="s">
        <v>#N/A N/A</v>
        <stp/>
        <stp>BDH|13015319614150503898</stp>
        <tr r="BB105" s="1"/>
      </tp>
      <tp t="s">
        <v>#N/A N/A</v>
        <stp/>
        <stp>BDH|10912357061535730931</stp>
        <tr r="X369" s="1"/>
      </tp>
      <tp t="s">
        <v>#N/A Requesting Data...2523140672</v>
        <stp/>
        <stp>BDH|16577938572061473098</stp>
        <tr r="BV310" s="1"/>
      </tp>
      <tp t="s">
        <v>#N/A N/A</v>
        <stp/>
        <stp>BDH|15781603680416694486</stp>
        <tr r="R290" s="1"/>
      </tp>
      <tp t="s">
        <v>#N/A N/A</v>
        <stp/>
        <stp>BDH|16706708888766311659</stp>
        <tr r="Z384" s="1"/>
      </tp>
      <tp t="s">
        <v>#N/A N/A</v>
        <stp/>
        <stp>BDH|14536657894421504387</stp>
        <tr r="AD34" s="1"/>
      </tp>
      <tp t="s">
        <v>#N/A N/A</v>
        <stp/>
        <stp>BDH|12745807473601571585</stp>
        <tr r="AT316" s="1"/>
      </tp>
      <tp t="s">
        <v>#N/A N/A</v>
        <stp/>
        <stp>BDH|12974832770284253014</stp>
        <tr r="AF201" s="1"/>
      </tp>
      <tp t="s">
        <v>#N/A N/A</v>
        <stp/>
        <stp>BDH|17072790883740745142</stp>
        <tr r="BH8" s="1"/>
      </tp>
      <tp t="s">
        <v>#N/A N/A</v>
        <stp/>
        <stp>BDH|11535837910210768186</stp>
        <tr r="BL233" s="1"/>
      </tp>
      <tp t="s">
        <v>#N/A N/A</v>
        <stp/>
        <stp>BDH|16737424776334937831</stp>
        <tr r="P375" s="1"/>
      </tp>
      <tp t="s">
        <v>#N/A N/A</v>
        <stp/>
        <stp>BDH|14374894842985496455</stp>
        <tr r="BJ79" s="1"/>
      </tp>
      <tp t="s">
        <v>#N/A N/A</v>
        <stp/>
        <stp>BDH|17019062289657469126</stp>
        <tr r="AV237" s="1"/>
      </tp>
      <tp t="s">
        <v>#N/A N/A</v>
        <stp/>
        <stp>BDH|10222969367956925035</stp>
        <tr r="BJ37" s="1"/>
      </tp>
      <tp t="s">
        <v>#N/A N/A</v>
        <stp/>
        <stp>BDH|17947896227163713797</stp>
        <tr r="AX138" s="1"/>
      </tp>
      <tp t="s">
        <v>#N/A N/A</v>
        <stp/>
        <stp>BDH|11108834298591021836</stp>
        <tr r="F266" s="1"/>
      </tp>
      <tp t="s">
        <v>#N/A N/A</v>
        <stp/>
        <stp>BDH|12581308648369318576</stp>
        <tr r="BD11" s="1"/>
      </tp>
      <tp t="s">
        <v>#N/A N/A</v>
        <stp/>
        <stp>BDH|17570067860868286084</stp>
        <tr r="R43" s="1"/>
      </tp>
      <tp t="s">
        <v>#N/A N/A</v>
        <stp/>
        <stp>BDH|10981526360999787344</stp>
        <tr r="P22" s="1"/>
      </tp>
      <tp t="s">
        <v>#N/A N/A</v>
        <stp/>
        <stp>BDH|14170445286482996325</stp>
        <tr r="L228" s="1"/>
      </tp>
      <tp t="s">
        <v>#N/A N/A</v>
        <stp/>
        <stp>BDH|15187402982883913329</stp>
        <tr r="BF92" s="1"/>
      </tp>
      <tp t="s">
        <v>#N/A N/A</v>
        <stp/>
        <stp>BDH|13737875142005251389</stp>
        <tr r="BN51" s="1"/>
      </tp>
      <tp t="s">
        <v>#N/A N/A</v>
        <stp/>
        <stp>BDH|13753581942508018359</stp>
        <tr r="AP56" s="1"/>
      </tp>
      <tp t="s">
        <v>#N/A N/A</v>
        <stp/>
        <stp>BDH|12376921209681691361</stp>
        <tr r="AP162" s="1"/>
      </tp>
      <tp t="s">
        <v>#N/A N/A</v>
        <stp/>
        <stp>BDH|17718827426722202699</stp>
        <tr r="BJ150" s="1"/>
      </tp>
      <tp t="s">
        <v>#N/A N/A</v>
        <stp/>
        <stp>BDH|14159054822827877866</stp>
        <tr r="R345" s="1"/>
      </tp>
      <tp t="s">
        <v>#N/A N/A</v>
        <stp/>
        <stp>BDH|17776300099714761019</stp>
        <tr r="BD353" s="1"/>
      </tp>
      <tp t="s">
        <v>#N/A N/A</v>
        <stp/>
        <stp>BDH|11160573951860714882</stp>
        <tr r="AN322" s="1"/>
      </tp>
      <tp t="s">
        <v>#N/A N/A</v>
        <stp/>
        <stp>BDH|16529621269486606909</stp>
        <tr r="L268" s="1"/>
      </tp>
      <tp t="s">
        <v>#N/A N/A</v>
        <stp/>
        <stp>BDH|18310087020944319703</stp>
        <tr r="R148" s="1"/>
      </tp>
      <tp t="s">
        <v>#N/A N/A</v>
        <stp/>
        <stp>BDH|17076700758609859589</stp>
        <tr r="BL270" s="1"/>
      </tp>
      <tp t="s">
        <v>#N/A Requesting Data...518512719</v>
        <stp/>
        <stp>BDH|13197674457708126185</stp>
        <tr r="BZ198" s="1"/>
      </tp>
      <tp t="s">
        <v>#N/A Requesting Data...1041988218</v>
        <stp/>
        <stp>BDH|18125139227304830656</stp>
        <tr r="BZ112" s="1"/>
      </tp>
      <tp t="s">
        <v>#N/A N/A</v>
        <stp/>
        <stp>BDH|17915888158142100105</stp>
        <tr r="Z87" s="1"/>
      </tp>
      <tp t="s">
        <v>#N/A N/A</v>
        <stp/>
        <stp>BDH|15182531887720911143</stp>
        <tr r="AN94" s="1"/>
      </tp>
      <tp t="s">
        <v>#N/A Requesting Data...2880469315</v>
        <stp/>
        <stp>BDH|10932880516879658992</stp>
        <tr r="BX352" s="1"/>
      </tp>
      <tp t="s">
        <v>#N/A Requesting Data...2130132543</v>
        <stp/>
        <stp>BDH|10644404748620494923</stp>
        <tr r="BX366" s="1"/>
      </tp>
      <tp t="s">
        <v>#N/A N/A</v>
        <stp/>
        <stp>BDH|16671429459469456713</stp>
        <tr r="AN328" s="1"/>
      </tp>
      <tp t="s">
        <v>#N/A N/A</v>
        <stp/>
        <stp>BDH|11129446114715906800</stp>
        <tr r="AF267" s="1"/>
      </tp>
      <tp t="s">
        <v>#N/A N/A</v>
        <stp/>
        <stp>BDH|16763718380820816064</stp>
        <tr r="J329" s="1"/>
      </tp>
      <tp t="s">
        <v>#N/A N/A</v>
        <stp/>
        <stp>BDH|10721981513521535016</stp>
        <tr r="F58" s="1"/>
      </tp>
      <tp t="s">
        <v>#N/A N/A</v>
        <stp/>
        <stp>BDH|17223925648627776474</stp>
        <tr r="BN139" s="1"/>
      </tp>
      <tp t="s">
        <v>#N/A N/A</v>
        <stp/>
        <stp>BDH|17238731309181133812</stp>
        <tr r="BL246" s="1"/>
      </tp>
      <tp t="s">
        <v>#N/A N/A</v>
        <stp/>
        <stp>BDH|14189585499520190190</stp>
        <tr r="AF358" s="1"/>
      </tp>
      <tp t="s">
        <v>#N/A N/A</v>
        <stp/>
        <stp>BDH|14197922161880270285</stp>
        <tr r="R17" s="1"/>
      </tp>
      <tp t="s">
        <v>#N/A N/A</v>
        <stp/>
        <stp>BDH|14224800812236896208</stp>
        <tr r="AF168" s="1"/>
      </tp>
      <tp t="s">
        <v>#N/A N/A</v>
        <stp/>
        <stp>BDH|13865272566216912886</stp>
        <tr r="D93" s="1"/>
      </tp>
      <tp t="s">
        <v>#N/A Requesting Data...2094741414</v>
        <stp/>
        <stp>BDH|14822113599037819200</stp>
        <tr r="BZ378" s="1"/>
      </tp>
      <tp t="s">
        <v>#N/A N/A</v>
        <stp/>
        <stp>BDH|16757419928899438027</stp>
        <tr r="L331" s="1"/>
      </tp>
      <tp t="s">
        <v>#N/A N/A</v>
        <stp/>
        <stp>BDH|10704692987056826190</stp>
        <tr r="AJ130" s="1"/>
      </tp>
      <tp t="s">
        <v>#N/A N/A</v>
        <stp/>
        <stp>BDH|13178542288330051753</stp>
        <tr r="BF271" s="1"/>
      </tp>
      <tp t="s">
        <v>#N/A N/A</v>
        <stp/>
        <stp>BDH|17350303542260960902</stp>
        <tr r="J120" s="1"/>
      </tp>
      <tp t="s">
        <v>#N/A N/A</v>
        <stp/>
        <stp>BDH|14329554420158896269</stp>
        <tr r="BR329" s="1"/>
      </tp>
      <tp t="s">
        <v>#N/A N/A</v>
        <stp/>
        <stp>BDH|16099880679927978700</stp>
        <tr r="R46" s="1"/>
      </tp>
      <tp t="s">
        <v>#N/A N/A</v>
        <stp/>
        <stp>BDH|17906751346519678445</stp>
        <tr r="BD322" s="1"/>
      </tp>
      <tp t="s">
        <v>#N/A N/A</v>
        <stp/>
        <stp>BDH|17798949622322958700</stp>
        <tr r="AD70" s="1"/>
      </tp>
      <tp t="s">
        <v>#N/A N/A</v>
        <stp/>
        <stp>BDH|17640199415706292805</stp>
        <tr r="AZ216" s="1"/>
      </tp>
      <tp t="s">
        <v>#N/A N/A</v>
        <stp/>
        <stp>BDH|11636702988090346753</stp>
        <tr r="BD203" s="1"/>
      </tp>
      <tp t="s">
        <v>#N/A N/A</v>
        <stp/>
        <stp>BDH|15546015063663970966</stp>
        <tr r="AR192" s="1"/>
      </tp>
      <tp t="s">
        <v>#N/A Requesting Data...2747972492</v>
        <stp/>
        <stp>BDH|13602856909636662443</stp>
        <tr r="BX213" s="1"/>
      </tp>
      <tp t="s">
        <v>#N/A N/A</v>
        <stp/>
        <stp>BDH|12910510474550250964</stp>
        <tr r="N240" s="1"/>
      </tp>
      <tp t="s">
        <v>#N/A N/A</v>
        <stp/>
        <stp>BDH|18326765712421620694</stp>
        <tr r="AT60" s="1"/>
      </tp>
      <tp t="s">
        <v>#N/A N/A</v>
        <stp/>
        <stp>BDH|17538906839481701535</stp>
        <tr r="AH313" s="1"/>
      </tp>
      <tp t="s">
        <v>#N/A N/A</v>
        <stp/>
        <stp>BDH|15462856537557678086</stp>
        <tr r="AX153" s="1"/>
      </tp>
      <tp t="s">
        <v>#N/A N/A</v>
        <stp/>
        <stp>BDH|14240698270448085434</stp>
        <tr r="BH405" s="1"/>
      </tp>
      <tp t="s">
        <v>#N/A N/A</v>
        <stp/>
        <stp>BDH|12097263109791229864</stp>
        <tr r="BL74" s="1"/>
      </tp>
      <tp t="s">
        <v>#N/A N/A</v>
        <stp/>
        <stp>BDH|14785022101074685999</stp>
        <tr r="BP324" s="1"/>
      </tp>
      <tp t="s">
        <v>#N/A N/A</v>
        <stp/>
        <stp>BDH|16251626987952851346</stp>
        <tr r="AL67" s="1"/>
      </tp>
      <tp t="s">
        <v>#N/A N/A</v>
        <stp/>
        <stp>BDH|13516281115968519161</stp>
        <tr r="R21" s="1"/>
      </tp>
      <tp t="s">
        <v>#N/A Requesting Data...2498956307</v>
        <stp/>
        <stp>BDH|15521932257543383394</stp>
        <tr r="BX76" s="1"/>
      </tp>
      <tp t="s">
        <v>#N/A N/A</v>
        <stp/>
        <stp>BDH|17233969008655412234</stp>
        <tr r="BN85" s="1"/>
      </tp>
      <tp t="s">
        <v>#N/A N/A</v>
        <stp/>
        <stp>BDH|12543275419818790079</stp>
        <tr r="BD206" s="1"/>
      </tp>
      <tp t="s">
        <v>#N/A Requesting Data...2470876563</v>
        <stp/>
        <stp>BDH|17781603084095152596</stp>
        <tr r="BX13" s="1"/>
      </tp>
      <tp t="s">
        <v>#N/A N/A</v>
        <stp/>
        <stp>BDH|11007332239131293932</stp>
        <tr r="BR389" s="1"/>
      </tp>
      <tp t="s">
        <v>#N/A N/A</v>
        <stp/>
        <stp>BDH|12887956174545276004</stp>
        <tr r="BH10" s="1"/>
      </tp>
      <tp t="s">
        <v>#N/A N/A</v>
        <stp/>
        <stp>BDH|11966629265009499119</stp>
        <tr r="AZ161" s="1"/>
      </tp>
      <tp t="s">
        <v>#N/A N/A</v>
        <stp/>
        <stp>BDH|12443891317995152707</stp>
        <tr r="J394" s="1"/>
      </tp>
      <tp t="s">
        <v>#N/A Requesting Data...1468480312</v>
        <stp/>
        <stp>BDH|18222169565813390594</stp>
        <tr r="BX5" s="1"/>
      </tp>
      <tp t="s">
        <v>#N/A N/A</v>
        <stp/>
        <stp>BDH|16853452364188688543</stp>
        <tr r="AN298" s="1"/>
      </tp>
      <tp t="s">
        <v>#N/A N/A</v>
        <stp/>
        <stp>BDH|15695153757088600096</stp>
        <tr r="T149" s="1"/>
      </tp>
      <tp t="s">
        <v>#N/A N/A</v>
        <stp/>
        <stp>BDH|17047419071024870936</stp>
        <tr r="P229" s="1"/>
      </tp>
      <tp t="s">
        <v>#N/A N/A</v>
        <stp/>
        <stp>BDH|14495294590144664206</stp>
        <tr r="BN143" s="1"/>
      </tp>
      <tp t="s">
        <v>#N/A N/A</v>
        <stp/>
        <stp>BDH|18096204558224133220</stp>
        <tr r="X365" s="1"/>
      </tp>
      <tp t="s">
        <v>#N/A N/A</v>
        <stp/>
        <stp>BDH|11303888910975203422</stp>
        <tr r="D48" s="1"/>
      </tp>
      <tp t="s">
        <v>#N/A N/A</v>
        <stp/>
        <stp>BDH|15829574520272033944</stp>
        <tr r="BJ320" s="1"/>
      </tp>
      <tp t="s">
        <v>#N/A Requesting Data...373038983</v>
        <stp/>
        <stp>BDH|18222910345265860954</stp>
        <tr r="BX103" s="1"/>
      </tp>
      <tp t="s">
        <v>#N/A N/A</v>
        <stp/>
        <stp>BDH|10908362049568908646</stp>
        <tr r="X106" s="1"/>
      </tp>
      <tp t="s">
        <v>#N/A N/A</v>
        <stp/>
        <stp>BDH|11915866405686529642</stp>
        <tr r="AB109" s="1"/>
      </tp>
      <tp t="s">
        <v>#N/A N/A</v>
        <stp/>
        <stp>BDH|12493495813468496611</stp>
        <tr r="AL25" s="1"/>
      </tp>
      <tp t="s">
        <v>#N/A Requesting Data...1066805842</v>
        <stp/>
        <stp>BDH|10278181194544657536</stp>
        <tr r="BX261" s="1"/>
      </tp>
      <tp t="s">
        <v>#N/A Requesting Data...3803259331</v>
        <stp/>
        <stp>BDH|14739928039595593227</stp>
        <tr r="BV13" s="1"/>
      </tp>
      <tp t="s">
        <v>#N/A N/A</v>
        <stp/>
        <stp>BDH|11187944906760083184</stp>
        <tr r="AR207" s="1"/>
      </tp>
      <tp t="s">
        <v>#N/A N/A</v>
        <stp/>
        <stp>BDH|14656767463635907913</stp>
        <tr r="AT371" s="1"/>
      </tp>
      <tp t="s">
        <v>#N/A N/A</v>
        <stp/>
        <stp>BDH|14442080867409616267</stp>
        <tr r="P12" s="1"/>
      </tp>
      <tp t="s">
        <v>#N/A N/A</v>
        <stp/>
        <stp>BDH|16972935662328112826</stp>
        <tr r="L222" s="1"/>
      </tp>
      <tp t="s">
        <v>#N/A N/A</v>
        <stp/>
        <stp>BDH|14327596526778103265</stp>
        <tr r="AZ338" s="1"/>
      </tp>
      <tp t="s">
        <v>#N/A N/A</v>
        <stp/>
        <stp>BDH|12038722218015927886</stp>
        <tr r="AP288" s="1"/>
      </tp>
      <tp t="s">
        <v>#N/A N/A</v>
        <stp/>
        <stp>BDH|12262496362388063120</stp>
        <tr r="BF243" s="1"/>
      </tp>
      <tp t="s">
        <v>#N/A N/A</v>
        <stp/>
        <stp>BDH|14301274822128904541</stp>
        <tr r="AL22" s="1"/>
      </tp>
      <tp t="s">
        <v>#N/A Requesting Data...3116589677</v>
        <stp/>
        <stp>BDH|13271107287293784081</stp>
        <tr r="BV242" s="1"/>
      </tp>
      <tp t="s">
        <v>#N/A N/A</v>
        <stp/>
        <stp>BDH|13212205684596524698</stp>
        <tr r="J239" s="1"/>
      </tp>
      <tp t="s">
        <v>#N/A N/A</v>
        <stp/>
        <stp>BDH|15771398821619732421</stp>
        <tr r="BJ106" s="1"/>
      </tp>
      <tp t="s">
        <v>#N/A N/A</v>
        <stp/>
        <stp>BDH|10282604396537745196</stp>
        <tr r="BH221" s="1"/>
      </tp>
      <tp t="s">
        <v>#N/A N/A</v>
        <stp/>
        <stp>BDH|17761940347863704095</stp>
        <tr r="N43" s="1"/>
      </tp>
      <tp t="s">
        <v>#N/A N/A</v>
        <stp/>
        <stp>BDH|15665577825963850867</stp>
        <tr r="L74" s="1"/>
      </tp>
      <tp t="s">
        <v>#N/A N/A</v>
        <stp/>
        <stp>BDH|18251161748882744612</stp>
        <tr r="R113" s="1"/>
      </tp>
      <tp t="s">
        <v>#N/A N/A</v>
        <stp/>
        <stp>BDH|14156731389133073118</stp>
        <tr r="BD160" s="1"/>
      </tp>
      <tp t="s">
        <v>#N/A N/A</v>
        <stp/>
        <stp>BDH|17870054638424661998</stp>
        <tr r="AH251" s="1"/>
      </tp>
      <tp t="s">
        <v>#N/A N/A</v>
        <stp/>
        <stp>BDH|17475735783882679384</stp>
        <tr r="P394" s="1"/>
      </tp>
      <tp t="s">
        <v>#N/A Requesting Data...2193801196</v>
        <stp/>
        <stp>BDH|11127373589014191741</stp>
        <tr r="V211" s="1"/>
      </tp>
      <tp t="s">
        <v>#N/A N/A</v>
        <stp/>
        <stp>BDH|15982300586594223377</stp>
        <tr r="BB374" s="1"/>
      </tp>
      <tp t="s">
        <v>#N/A N/A</v>
        <stp/>
        <stp>BDH|17937597735081880974</stp>
        <tr r="BF246" s="1"/>
      </tp>
      <tp t="s">
        <v>#N/A N/A</v>
        <stp/>
        <stp>BDH|14298366739765328842</stp>
        <tr r="AJ373" s="1"/>
      </tp>
      <tp t="s">
        <v>#N/A N/A</v>
        <stp/>
        <stp>BDH|12755393860887528913</stp>
        <tr r="N335" s="1"/>
      </tp>
      <tp t="s">
        <v>#N/A N/A</v>
        <stp/>
        <stp>BDH|12584552257092951940</stp>
        <tr r="T145" s="1"/>
      </tp>
      <tp t="s">
        <v>#N/A N/A</v>
        <stp/>
        <stp>BDH|10144704628895033934</stp>
        <tr r="AD11" s="1"/>
      </tp>
      <tp t="s">
        <v>#N/A N/A</v>
        <stp/>
        <stp>BDH|12185723328529471756</stp>
        <tr r="AD328" s="1"/>
      </tp>
      <tp t="s">
        <v>#N/A N/A</v>
        <stp/>
        <stp>BDH|16807217243360093902</stp>
        <tr r="BF251" s="1"/>
      </tp>
      <tp t="s">
        <v>#N/A N/A</v>
        <stp/>
        <stp>BDH|13636934688758086377</stp>
        <tr r="L237" s="1"/>
      </tp>
      <tp t="s">
        <v>#N/A N/A</v>
        <stp/>
        <stp>BDH|16073859809034231343</stp>
        <tr r="AF210" s="1"/>
      </tp>
      <tp t="s">
        <v>#N/A N/A</v>
        <stp/>
        <stp>BDH|14086533691684068585</stp>
        <tr r="BL391" s="1"/>
      </tp>
      <tp t="s">
        <v>#N/A N/A</v>
        <stp/>
        <stp>BDH|14401970439810441741</stp>
        <tr r="J361" s="1"/>
      </tp>
      <tp t="s">
        <v>#N/A N/A</v>
        <stp/>
        <stp>BDH|16103054977861016991</stp>
        <tr r="F258" s="1"/>
      </tp>
      <tp t="s">
        <v>#N/A N/A</v>
        <stp/>
        <stp>BDH|12114078689454632732</stp>
        <tr r="Z111" s="1"/>
      </tp>
      <tp t="s">
        <v>#N/A N/A</v>
        <stp/>
        <stp>BDH|16237241575679022395</stp>
        <tr r="BD182" s="1"/>
      </tp>
      <tp t="s">
        <v>#N/A N/A</v>
        <stp/>
        <stp>BDH|17046895133053624660</stp>
        <tr r="L229" s="1"/>
      </tp>
      <tp t="s">
        <v>#N/A N/A</v>
        <stp/>
        <stp>BDH|14032324626579700591</stp>
        <tr r="AB184" s="1"/>
      </tp>
      <tp t="s">
        <v>#N/A N/A</v>
        <stp/>
        <stp>BDH|14975127010598946583</stp>
        <tr r="J156" s="1"/>
      </tp>
      <tp t="s">
        <v>#N/A N/A</v>
        <stp/>
        <stp>BDH|17949702440314578960</stp>
        <tr r="AZ223" s="1"/>
      </tp>
      <tp t="s">
        <v>#N/A N/A</v>
        <stp/>
        <stp>BDH|15889899953673851200</stp>
        <tr r="H79" s="1"/>
      </tp>
      <tp t="s">
        <v>#N/A N/A</v>
        <stp/>
        <stp>BDH|16548393116798906592</stp>
        <tr r="BF79" s="1"/>
      </tp>
      <tp t="s">
        <v>#N/A N/A</v>
        <stp/>
        <stp>BDH|14819301422549619566</stp>
        <tr r="BP195" s="1"/>
      </tp>
      <tp t="s">
        <v>#N/A N/A</v>
        <stp/>
        <stp>BDH|14166916841818206899</stp>
        <tr r="P82" s="1"/>
      </tp>
      <tp t="s">
        <v>#N/A Requesting Data...2300195419</v>
        <stp/>
        <stp>BDH|15610823056952087382</stp>
        <tr r="V80" s="1"/>
      </tp>
      <tp t="s">
        <v>#N/A N/A</v>
        <stp/>
        <stp>BDH|11991325964528197540</stp>
        <tr r="H377" s="1"/>
      </tp>
      <tp t="s">
        <v>#N/A N/A</v>
        <stp/>
        <stp>BDH|12387838644720779790</stp>
        <tr r="F10" s="1"/>
      </tp>
      <tp t="s">
        <v>#N/A N/A</v>
        <stp/>
        <stp>BDH|15938619116273694821</stp>
        <tr r="T407" s="1"/>
      </tp>
      <tp t="s">
        <v>#N/A Requesting Data...2807011729</v>
        <stp/>
        <stp>BDH|16041940710437813061</stp>
        <tr r="BZ22" s="1"/>
      </tp>
      <tp t="s">
        <v>#N/A N/A</v>
        <stp/>
        <stp>BDH|12978885831171225181</stp>
        <tr r="F61" s="1"/>
      </tp>
      <tp t="s">
        <v>#N/A N/A</v>
        <stp/>
        <stp>BDH|17503386815209677544</stp>
        <tr r="L300" s="1"/>
      </tp>
      <tp t="s">
        <v>#N/A N/A</v>
        <stp/>
        <stp>BDH|13798391978477538998</stp>
        <tr r="J367" s="1"/>
      </tp>
      <tp t="s">
        <v>#N/A Requesting Data...3808381257</v>
        <stp/>
        <stp>BDH|11711115488258009941</stp>
        <tr r="BX169" s="1"/>
      </tp>
      <tp t="s">
        <v>#N/A N/A</v>
        <stp/>
        <stp>BDH|17149083650018466376</stp>
        <tr r="BP287" s="1"/>
      </tp>
      <tp t="s">
        <v>#N/A N/A</v>
        <stp/>
        <stp>BDH|11806878611024382577</stp>
        <tr r="BH351" s="1"/>
      </tp>
      <tp t="s">
        <v>#N/A N/A</v>
        <stp/>
        <stp>BDH|15195686232921725863</stp>
        <tr r="J304" s="1"/>
      </tp>
      <tp t="s">
        <v>#N/A N/A</v>
        <stp/>
        <stp>BDH|18259324465495627190</stp>
        <tr r="AZ102" s="1"/>
      </tp>
      <tp t="s">
        <v>#N/A N/A</v>
        <stp/>
        <stp>BDH|16724820322622857756</stp>
        <tr r="BN249" s="1"/>
      </tp>
      <tp t="s">
        <v>#N/A N/A</v>
        <stp/>
        <stp>BDH|13528516157392109882</stp>
        <tr r="D317" s="1"/>
      </tp>
      <tp t="s">
        <v>#N/A N/A</v>
        <stp/>
        <stp>BDH|13852752640488149162</stp>
        <tr r="AR140" s="1"/>
      </tp>
      <tp t="s">
        <v>#N/A N/A</v>
        <stp/>
        <stp>BDH|11714014899162434313</stp>
        <tr r="H88" s="1"/>
      </tp>
      <tp t="s">
        <v>#N/A N/A</v>
        <stp/>
        <stp>BDH|17230630287704867446</stp>
        <tr r="AP105" s="1"/>
      </tp>
      <tp t="s">
        <v>#N/A N/A</v>
        <stp/>
        <stp>BDH|13476989617960746267</stp>
        <tr r="AD282" s="1"/>
      </tp>
      <tp t="s">
        <v>#N/A N/A</v>
        <stp/>
        <stp>BDH|13310996445543190430</stp>
        <tr r="BD105" s="1"/>
      </tp>
      <tp t="s">
        <v>#N/A N/A</v>
        <stp/>
        <stp>BDH|15915800366801437360</stp>
        <tr r="AR223" s="1"/>
      </tp>
      <tp t="s">
        <v>#N/A N/A</v>
        <stp/>
        <stp>BDH|16101683780639199855</stp>
        <tr r="N323" s="1"/>
      </tp>
      <tp t="s">
        <v>#N/A N/A</v>
        <stp/>
        <stp>BDH|16219643048078722549</stp>
        <tr r="F14" s="1"/>
      </tp>
      <tp t="s">
        <v>#N/A N/A</v>
        <stp/>
        <stp>BDH|18115894587420106138</stp>
        <tr r="F203" s="1"/>
      </tp>
      <tp t="s">
        <v>#N/A N/A</v>
        <stp/>
        <stp>BDH|11009135472019883745</stp>
        <tr r="AB4" s="1"/>
      </tp>
      <tp t="s">
        <v>#N/A N/A</v>
        <stp/>
        <stp>BDH|18259342484242687895</stp>
        <tr r="F66" s="1"/>
      </tp>
      <tp t="s">
        <v>#N/A Requesting Data...3074222202</v>
        <stp/>
        <stp>BDH|10570890314981711127</stp>
        <tr r="BZ138" s="1"/>
      </tp>
      <tp t="s">
        <v>#N/A Requesting Data...3951960789</v>
        <stp/>
        <stp>BDH|18150450704136953349</stp>
        <tr r="BV214" s="1"/>
      </tp>
      <tp t="s">
        <v>#N/A N/A</v>
        <stp/>
        <stp>BDH|10067442795510997450</stp>
        <tr r="AZ153" s="1"/>
      </tp>
      <tp t="s">
        <v>#N/A N/A</v>
        <stp/>
        <stp>BDH|13525417198950646777</stp>
        <tr r="AT69" s="1"/>
      </tp>
      <tp t="s">
        <v>#N/A N/A</v>
        <stp/>
        <stp>BDH|11861396997211388385</stp>
        <tr r="AF178" s="1"/>
      </tp>
      <tp t="s">
        <v>#N/A N/A</v>
        <stp/>
        <stp>BDH|17850949317753254541</stp>
        <tr r="AH208" s="1"/>
      </tp>
      <tp t="s">
        <v>#N/A N/A</v>
        <stp/>
        <stp>BDH|11861048813521167833</stp>
        <tr r="H159" s="1"/>
      </tp>
      <tp t="s">
        <v>#N/A N/A</v>
        <stp/>
        <stp>BDH|15198984077833506168</stp>
        <tr r="T9" s="1"/>
      </tp>
      <tp t="s">
        <v>#N/A N/A</v>
        <stp/>
        <stp>BDH|15882063890472315703</stp>
        <tr r="X24" s="1"/>
      </tp>
      <tp t="s">
        <v>#N/A N/A</v>
        <stp/>
        <stp>BDH|17628729089699873886</stp>
        <tr r="AP24" s="1"/>
      </tp>
      <tp t="s">
        <v>#N/A N/A</v>
        <stp/>
        <stp>BDH|17358987087597346820</stp>
        <tr r="BL47" s="1"/>
      </tp>
      <tp t="s">
        <v>#N/A N/A</v>
        <stp/>
        <stp>BDH|13447508778260397824</stp>
        <tr r="AF112" s="1"/>
      </tp>
      <tp t="s">
        <v>#N/A N/A</v>
        <stp/>
        <stp>BDH|15337422878338140754</stp>
        <tr r="J153" s="1"/>
      </tp>
      <tp t="s">
        <v>#N/A N/A</v>
        <stp/>
        <stp>BDH|13860140224710449917</stp>
        <tr r="J182" s="1"/>
      </tp>
      <tp t="s">
        <v>#N/A N/A</v>
        <stp/>
        <stp>BDH|11795467094060054589</stp>
        <tr r="AN36" s="1"/>
      </tp>
      <tp t="s">
        <v>#N/A Requesting Data...3916041486</v>
        <stp/>
        <stp>BDH|10727229768255923899</stp>
        <tr r="BZ50" s="1"/>
      </tp>
      <tp t="s">
        <v>#N/A Requesting Data...3034767648</v>
        <stp/>
        <stp>BDH|17920290251128576196</stp>
        <tr r="BX50" s="1"/>
      </tp>
      <tp t="s">
        <v>#N/A N/A</v>
        <stp/>
        <stp>BDH|15128031215995212889</stp>
        <tr r="J263" s="1"/>
      </tp>
      <tp t="s">
        <v>#N/A N/A</v>
        <stp/>
        <stp>BDH|12827163866548108446</stp>
        <tr r="R308" s="1"/>
      </tp>
      <tp t="s">
        <v>#N/A N/A</v>
        <stp/>
        <stp>BDH|15053980405092824786</stp>
        <tr r="F135" s="1"/>
      </tp>
      <tp t="s">
        <v>#N/A N/A</v>
        <stp/>
        <stp>BDH|11575482398730810502</stp>
        <tr r="AX246" s="1"/>
      </tp>
      <tp t="s">
        <v>#N/A N/A</v>
        <stp/>
        <stp>BDH|13865873843630578645</stp>
        <tr r="AN63" s="1"/>
      </tp>
      <tp t="s">
        <v>#N/A N/A</v>
        <stp/>
        <stp>BDH|10274184683603023346</stp>
        <tr r="BB46" s="1"/>
      </tp>
      <tp t="s">
        <v>#N/A N/A</v>
        <stp/>
        <stp>BDH|12872379095636713708</stp>
        <tr r="AJ93" s="1"/>
      </tp>
      <tp t="s">
        <v>#N/A N/A</v>
        <stp/>
        <stp>BDH|10578926423150155285</stp>
        <tr r="F103" s="1"/>
      </tp>
      <tp t="s">
        <v>#N/A N/A</v>
        <stp/>
        <stp>BDH|12376574310429848613</stp>
        <tr r="BN328" s="1"/>
      </tp>
      <tp t="s">
        <v>#N/A N/A</v>
        <stp/>
        <stp>BDH|14521000251328926003</stp>
        <tr r="BD116" s="1"/>
      </tp>
      <tp t="s">
        <v>#N/A N/A</v>
        <stp/>
        <stp>BDH|13898681184963970700</stp>
        <tr r="BJ307" s="1"/>
      </tp>
      <tp t="s">
        <v>#N/A N/A</v>
        <stp/>
        <stp>BDH|14939581490824984554</stp>
        <tr r="T164" s="1"/>
      </tp>
      <tp t="s">
        <v>#N/A N/A</v>
        <stp/>
        <stp>BDH|17879999807021992621</stp>
        <tr r="T399" s="1"/>
      </tp>
      <tp t="s">
        <v>#N/A Requesting Data...209330015</v>
        <stp/>
        <stp>BDH|14992512895339545859</stp>
        <tr r="BT302" s="1"/>
      </tp>
      <tp t="s">
        <v>#N/A N/A</v>
        <stp/>
        <stp>BDH|15442884091789745476</stp>
        <tr r="BB190" s="1"/>
      </tp>
      <tp t="s">
        <v>#N/A N/A</v>
        <stp/>
        <stp>BDH|14329564299020744166</stp>
        <tr r="AX192" s="1"/>
      </tp>
      <tp t="s">
        <v>#N/A N/A</v>
        <stp/>
        <stp>BDH|15978214641218661223</stp>
        <tr r="BL13" s="1"/>
      </tp>
      <tp t="s">
        <v>#N/A N/A</v>
        <stp/>
        <stp>BDH|18225679988158670769</stp>
        <tr r="AD139" s="1"/>
      </tp>
      <tp t="s">
        <v>#N/A N/A</v>
        <stp/>
        <stp>BDH|15653162784660069593</stp>
        <tr r="J144" s="1"/>
      </tp>
      <tp t="s">
        <v>#N/A N/A</v>
        <stp/>
        <stp>BDH|11077846459521144414</stp>
        <tr r="J50" s="1"/>
      </tp>
      <tp t="s">
        <v>#N/A N/A</v>
        <stp/>
        <stp>BDH|15606605686697549583</stp>
        <tr r="BF24" s="1"/>
      </tp>
      <tp t="s">
        <v>#N/A N/A</v>
        <stp/>
        <stp>BDH|12746203871918913636</stp>
        <tr r="BH139" s="1"/>
      </tp>
      <tp t="s">
        <v>#N/A N/A</v>
        <stp/>
        <stp>BDH|10872587669453449919</stp>
        <tr r="R148" s="1"/>
      </tp>
      <tp t="s">
        <v>#N/A N/A</v>
        <stp/>
        <stp>BDH|17933915341786610539</stp>
        <tr r="AP167" s="1"/>
      </tp>
      <tp t="s">
        <v>#N/A N/A</v>
        <stp/>
        <stp>BDH|18008358669031336532</stp>
        <tr r="AH142" s="1"/>
      </tp>
      <tp t="s">
        <v>#N/A N/A</v>
        <stp/>
        <stp>BDH|12426319756405656893</stp>
        <tr r="BB405" s="1"/>
      </tp>
      <tp t="s">
        <v>#N/A N/A</v>
        <stp/>
        <stp>BDH|14849541520329069308</stp>
        <tr r="F294" s="1"/>
      </tp>
      <tp t="s">
        <v>#N/A N/A</v>
        <stp/>
        <stp>BDH|11009901249991554405</stp>
        <tr r="AL213" s="1"/>
      </tp>
      <tp t="s">
        <v>#N/A N/A</v>
        <stp/>
        <stp>BDH|16763896212664097207</stp>
        <tr r="AR59" s="1"/>
      </tp>
      <tp t="s">
        <v>#N/A N/A</v>
        <stp/>
        <stp>BDH|14603769392860784391</stp>
        <tr r="BJ7" s="1"/>
      </tp>
      <tp t="s">
        <v>#N/A Requesting Data...1731512115</v>
        <stp/>
        <stp>BDH|16630119745199673383</stp>
        <tr r="BV168" s="1"/>
      </tp>
      <tp t="s">
        <v>#N/A N/A</v>
        <stp/>
        <stp>BDH|12818921100852062060</stp>
        <tr r="AF63" s="1"/>
      </tp>
      <tp t="s">
        <v>#N/A N/A</v>
        <stp/>
        <stp>BDH|15331377589956629171</stp>
        <tr r="BJ108" s="1"/>
      </tp>
      <tp t="s">
        <v>#N/A N/A</v>
        <stp/>
        <stp>BDH|11611875020100516289</stp>
        <tr r="BH124" s="1"/>
      </tp>
      <tp t="s">
        <v>#N/A N/A</v>
        <stp/>
        <stp>BDH|14962924620922345442</stp>
        <tr r="BL211" s="1"/>
      </tp>
      <tp t="s">
        <v>#N/A N/A</v>
        <stp/>
        <stp>BDH|15784786184554422734</stp>
        <tr r="AH109" s="1"/>
      </tp>
      <tp t="s">
        <v>#N/A N/A</v>
        <stp/>
        <stp>BDH|11182909455870048481</stp>
        <tr r="AV286" s="1"/>
      </tp>
      <tp t="s">
        <v>#N/A N/A</v>
        <stp/>
        <stp>BDH|16964218585305046015</stp>
        <tr r="J173" s="1"/>
      </tp>
      <tp t="s">
        <v>#N/A N/A</v>
        <stp/>
        <stp>BDH|18126139665696861038</stp>
        <tr r="BR52" s="1"/>
      </tp>
      <tp t="s">
        <v>#N/A N/A</v>
        <stp/>
        <stp>BDH|14972839501833640611</stp>
        <tr r="BL151" s="1"/>
      </tp>
      <tp t="s">
        <v>#N/A N/A</v>
        <stp/>
        <stp>BDH|10474891157557327352</stp>
        <tr r="AH381" s="1"/>
      </tp>
      <tp t="s">
        <v>#N/A N/A</v>
        <stp/>
        <stp>BDH|11139584175989057309</stp>
        <tr r="Z393" s="1"/>
      </tp>
      <tp t="s">
        <v>#N/A N/A</v>
        <stp/>
        <stp>BDH|12662972738578030950</stp>
        <tr r="AV94" s="1"/>
      </tp>
      <tp t="s">
        <v>#N/A N/A</v>
        <stp/>
        <stp>BDH|12477685956719253141</stp>
        <tr r="BB279" s="1"/>
      </tp>
      <tp t="s">
        <v>#N/A N/A</v>
        <stp/>
        <stp>BDH|15917017916844095926</stp>
        <tr r="AT408" s="1"/>
      </tp>
      <tp t="s">
        <v>#N/A N/A</v>
        <stp/>
        <stp>BDH|10750970543383705787</stp>
        <tr r="AR143" s="1"/>
      </tp>
      <tp t="s">
        <v>#N/A N/A</v>
        <stp/>
        <stp>BDH|17338990777026565645</stp>
        <tr r="AZ68" s="1"/>
      </tp>
      <tp t="s">
        <v>#N/A N/A</v>
        <stp/>
        <stp>BDH|17972666546365616933</stp>
        <tr r="AV43" s="1"/>
      </tp>
      <tp t="s">
        <v>#N/A N/A</v>
        <stp/>
        <stp>BDH|15082113971088583293</stp>
        <tr r="T137" s="1"/>
      </tp>
      <tp t="s">
        <v>#N/A N/A</v>
        <stp/>
        <stp>BDH|12210320949539153546</stp>
        <tr r="BL278" s="1"/>
      </tp>
      <tp t="s">
        <v>#N/A N/A</v>
        <stp/>
        <stp>BDH|10922910759212813756</stp>
        <tr r="AB38" s="1"/>
      </tp>
      <tp t="s">
        <v>#N/A N/A</v>
        <stp/>
        <stp>BDH|11215602288730352656</stp>
        <tr r="AD184" s="1"/>
      </tp>
      <tp t="s">
        <v>#N/A N/A</v>
        <stp/>
        <stp>BDH|11955883557014257184</stp>
        <tr r="N95" s="1"/>
      </tp>
      <tp t="s">
        <v>#N/A N/A</v>
        <stp/>
        <stp>BDH|14189478689779528862</stp>
        <tr r="AZ111" s="1"/>
      </tp>
      <tp t="s">
        <v>#N/A N/A</v>
        <stp/>
        <stp>BDH|11862301975589471552</stp>
        <tr r="L408" s="1"/>
      </tp>
      <tp t="s">
        <v>#N/A N/A</v>
        <stp/>
        <stp>BDH|10954795821618969446</stp>
        <tr r="H25" s="1"/>
      </tp>
      <tp t="s">
        <v>#N/A N/A</v>
        <stp/>
        <stp>BDH|13913901652373554520</stp>
        <tr r="BR37" s="1"/>
      </tp>
      <tp t="s">
        <v>#N/A Requesting Data...3411113469</v>
        <stp/>
        <stp>BDH|16417922737180549580</stp>
        <tr r="V386" s="1"/>
      </tp>
      <tp t="s">
        <v>#N/A N/A</v>
        <stp/>
        <stp>BDH|16710491234068771012</stp>
        <tr r="AF305" s="1"/>
      </tp>
      <tp t="s">
        <v>#N/A Requesting Data...2460876866</v>
        <stp/>
        <stp>BDH|16686081025684690912</stp>
        <tr r="BV249" s="1"/>
      </tp>
      <tp t="s">
        <v>#N/A N/A</v>
        <stp/>
        <stp>BDH|17211065519397666875</stp>
        <tr r="AF146" s="1"/>
      </tp>
      <tp t="s">
        <v>#N/A N/A</v>
        <stp/>
        <stp>BDH|13426407333344854937</stp>
        <tr r="BN347" s="1"/>
      </tp>
      <tp t="s">
        <v>#N/A Requesting Data...662822948</v>
        <stp/>
        <stp>BDH|16875682457814881831</stp>
        <tr r="BX118" s="1"/>
      </tp>
      <tp t="s">
        <v>#N/A N/A</v>
        <stp/>
        <stp>BDH|17509530533698966004</stp>
        <tr r="BB135" s="1"/>
      </tp>
      <tp t="s">
        <v>#N/A N/A</v>
        <stp/>
        <stp>BDH|15472785964608409500</stp>
        <tr r="L391" s="1"/>
      </tp>
      <tp t="s">
        <v>#N/A N/A</v>
        <stp/>
        <stp>BDH|18440109744720909461</stp>
        <tr r="AH276" s="1"/>
      </tp>
      <tp t="s">
        <v>#N/A N/A</v>
        <stp/>
        <stp>BDH|14085144957509549096</stp>
        <tr r="AH306" s="1"/>
      </tp>
      <tp t="s">
        <v>#N/A N/A</v>
        <stp/>
        <stp>BDH|18369158707977857768</stp>
        <tr r="AJ169" s="1"/>
      </tp>
      <tp t="s">
        <v>#N/A N/A</v>
        <stp/>
        <stp>BDH|15260152222807339895</stp>
        <tr r="R71" s="1"/>
      </tp>
      <tp t="s">
        <v>#N/A N/A</v>
        <stp/>
        <stp>BDH|16974571382474381600</stp>
        <tr r="BD153" s="1"/>
      </tp>
      <tp t="s">
        <v>#N/A N/A</v>
        <stp/>
        <stp>BDH|17537529551428871613</stp>
        <tr r="BR74" s="1"/>
      </tp>
      <tp t="s">
        <v>#N/A N/A</v>
        <stp/>
        <stp>BDH|11444529452230359883</stp>
        <tr r="BP322" s="1"/>
      </tp>
      <tp t="s">
        <v>#N/A N/A</v>
        <stp/>
        <stp>BDH|10182859505973787299</stp>
        <tr r="BJ21" s="1"/>
      </tp>
      <tp t="s">
        <v>#N/A N/A</v>
        <stp/>
        <stp>BDH|16906853202817619072</stp>
        <tr r="AD232" s="1"/>
      </tp>
      <tp t="s">
        <v>#N/A N/A</v>
        <stp/>
        <stp>BDH|14225519996901395093</stp>
        <tr r="AT151" s="1"/>
      </tp>
      <tp t="s">
        <v>#N/A N/A</v>
        <stp/>
        <stp>BDH|14691703399330349335</stp>
        <tr r="L207" s="1"/>
      </tp>
      <tp t="s">
        <v>#N/A N/A</v>
        <stp/>
        <stp>BDH|14635695941906126905</stp>
        <tr r="AR100" s="1"/>
      </tp>
      <tp t="s">
        <v>#N/A N/A</v>
        <stp/>
        <stp>BDH|13545938020681819013</stp>
        <tr r="R130" s="1"/>
      </tp>
      <tp t="s">
        <v>#N/A N/A</v>
        <stp/>
        <stp>BDH|11920493688213191762</stp>
        <tr r="BP324" s="1"/>
      </tp>
      <tp t="s">
        <v>#N/A N/A</v>
        <stp/>
        <stp>BDH|14208441045005576899</stp>
        <tr r="R397" s="1"/>
      </tp>
      <tp t="s">
        <v>#N/A N/A</v>
        <stp/>
        <stp>BDH|11067868740905909109</stp>
        <tr r="AD17" s="1"/>
      </tp>
      <tp t="s">
        <v>#N/A N/A</v>
        <stp/>
        <stp>BDH|14926917738352604598</stp>
        <tr r="BJ298" s="1"/>
      </tp>
      <tp t="s">
        <v>#N/A N/A</v>
        <stp/>
        <stp>BDH|17415832475934930544</stp>
        <tr r="BB400" s="1"/>
      </tp>
      <tp t="s">
        <v>#N/A Requesting Data...2527830754</v>
        <stp/>
        <stp>BDH|16306101981867820157</stp>
        <tr r="V182" s="1"/>
      </tp>
      <tp t="s">
        <v>#N/A Requesting Data...1381715511</v>
        <stp/>
        <stp>BDH|11022552301524214998</stp>
        <tr r="BX30" s="1"/>
      </tp>
      <tp t="s">
        <v>#N/A Requesting Data...2681178547</v>
        <stp/>
        <stp>BDH|15673497856575260840</stp>
        <tr r="V62" s="1"/>
      </tp>
      <tp t="s">
        <v>#N/A Requesting Data...3610322461</v>
        <stp/>
        <stp>BDH|14921456683380446140</stp>
        <tr r="BX51" s="1"/>
      </tp>
      <tp t="s">
        <v>#N/A N/A</v>
        <stp/>
        <stp>BDH|10158606479581406935</stp>
        <tr r="R187" s="1"/>
      </tp>
      <tp t="s">
        <v>#N/A N/A</v>
        <stp/>
        <stp>BDH|15807119522887061845</stp>
        <tr r="P192" s="1"/>
      </tp>
      <tp t="s">
        <v>#N/A N/A</v>
        <stp/>
        <stp>BDH|12250977298758630344</stp>
        <tr r="BL396" s="1"/>
      </tp>
      <tp t="s">
        <v>#N/A N/A</v>
        <stp/>
        <stp>BDH|13769928965807741280</stp>
        <tr r="AH178" s="1"/>
      </tp>
      <tp t="s">
        <v>#N/A N/A</v>
        <stp/>
        <stp>BDH|18188308528216721611</stp>
        <tr r="P10" s="1"/>
      </tp>
      <tp t="s">
        <v>#N/A Requesting Data...588214979</v>
        <stp/>
        <stp>BDH|12898464211737936998</stp>
        <tr r="BV105" s="1"/>
      </tp>
      <tp t="s">
        <v>#N/A N/A</v>
        <stp/>
        <stp>BDH|13553993741143026424</stp>
        <tr r="BB169" s="1"/>
      </tp>
      <tp t="s">
        <v>#N/A N/A</v>
        <stp/>
        <stp>BDH|12519449054609879328</stp>
        <tr r="AJ107" s="1"/>
      </tp>
      <tp t="s">
        <v>#N/A N/A</v>
        <stp/>
        <stp>BDH|13906552613379334733</stp>
        <tr r="BD361" s="1"/>
      </tp>
      <tp t="s">
        <v>#N/A N/A</v>
        <stp/>
        <stp>BDH|16129405764085275881</stp>
        <tr r="AN233" s="1"/>
      </tp>
      <tp t="s">
        <v>#N/A N/A</v>
        <stp/>
        <stp>BDH|17323137801347858863</stp>
        <tr r="D50" s="1"/>
      </tp>
      <tp t="s">
        <v>#N/A N/A</v>
        <stp/>
        <stp>BDH|18434602700225236290</stp>
        <tr r="BB249" s="1"/>
      </tp>
      <tp t="s">
        <v>#N/A N/A</v>
        <stp/>
        <stp>BDH|15338792609379539291</stp>
        <tr r="T202" s="1"/>
      </tp>
      <tp t="s">
        <v>#N/A N/A</v>
        <stp/>
        <stp>BDH|11673145242139610492</stp>
        <tr r="L70" s="1"/>
      </tp>
      <tp t="s">
        <v>#N/A N/A</v>
        <stp/>
        <stp>BDH|13537913548737049034</stp>
        <tr r="L284" s="1"/>
      </tp>
      <tp t="s">
        <v>#N/A N/A</v>
        <stp/>
        <stp>BDH|14919538664386242839</stp>
        <tr r="F366" s="1"/>
      </tp>
      <tp t="s">
        <v>#N/A N/A</v>
        <stp/>
        <stp>BDH|15014750116749454384</stp>
        <tr r="P70" s="1"/>
      </tp>
      <tp t="s">
        <v>#N/A N/A</v>
        <stp/>
        <stp>BDH|10940527585144165003</stp>
        <tr r="AL173" s="1"/>
      </tp>
      <tp t="s">
        <v>#N/A N/A</v>
        <stp/>
        <stp>BDH|18202745950295066696</stp>
        <tr r="AB386" s="1"/>
      </tp>
      <tp t="s">
        <v>#N/A N/A</v>
        <stp/>
        <stp>BDH|15850513792752303276</stp>
        <tr r="X276" s="1"/>
      </tp>
      <tp t="s">
        <v>#N/A N/A</v>
        <stp/>
        <stp>BDH|14176988008697772398</stp>
        <tr r="AL346" s="1"/>
      </tp>
      <tp t="s">
        <v>#N/A N/A</v>
        <stp/>
        <stp>BDH|17785980331992241633</stp>
        <tr r="AX108" s="1"/>
      </tp>
      <tp t="s">
        <v>#N/A Requesting Data...1321981166</v>
        <stp/>
        <stp>BDH|11030950616971854149</stp>
        <tr r="BV281" s="1"/>
      </tp>
      <tp t="s">
        <v>#N/A N/A</v>
        <stp/>
        <stp>BDH|18067312674605376093</stp>
        <tr r="AH213" s="1"/>
      </tp>
      <tp t="s">
        <v>#N/A N/A</v>
        <stp/>
        <stp>BDH|14423782556629572607</stp>
        <tr r="Z143" s="1"/>
      </tp>
      <tp t="s">
        <v>#N/A N/A</v>
        <stp/>
        <stp>BDH|11567180051359178527</stp>
        <tr r="BJ358" s="1"/>
      </tp>
      <tp t="s">
        <v>#N/A N/A</v>
        <stp/>
        <stp>BDH|11646178795670982027</stp>
        <tr r="AL282" s="1"/>
      </tp>
      <tp t="s">
        <v>#N/A N/A</v>
        <stp/>
        <stp>BDH|10185788516858282725</stp>
        <tr r="BF282" s="1"/>
      </tp>
      <tp t="s">
        <v>#N/A N/A</v>
        <stp/>
        <stp>BDH|17363451536120615992</stp>
        <tr r="AL360" s="1"/>
      </tp>
      <tp t="s">
        <v>#N/A N/A</v>
        <stp/>
        <stp>BDH|10329991037503716053</stp>
        <tr r="AL315" s="1"/>
      </tp>
      <tp t="s">
        <v>#N/A N/A</v>
        <stp/>
        <stp>BDH|12663070837451008996</stp>
        <tr r="AT94" s="1"/>
      </tp>
      <tp t="s">
        <v>#N/A N/A</v>
        <stp/>
        <stp>BDH|10913675890497452151</stp>
        <tr r="H384" s="1"/>
      </tp>
      <tp t="s">
        <v>#N/A Requesting Data...589870716</v>
        <stp/>
        <stp>BDH|11954306590020553232</stp>
        <tr r="BV148" s="1"/>
      </tp>
      <tp t="s">
        <v>#N/A N/A</v>
        <stp/>
        <stp>BDH|13285659009385384931</stp>
        <tr r="BP35" s="1"/>
      </tp>
      <tp t="s">
        <v>#N/A N/A</v>
        <stp/>
        <stp>BDH|10026258245118911771</stp>
        <tr r="AH336" s="1"/>
      </tp>
      <tp t="s">
        <v>#N/A N/A</v>
        <stp/>
        <stp>BDH|12886025768195535895</stp>
        <tr r="BL360" s="1"/>
      </tp>
      <tp t="s">
        <v>#N/A N/A</v>
        <stp/>
        <stp>BDH|13608614080614087090</stp>
        <tr r="BR330" s="1"/>
      </tp>
      <tp t="s">
        <v>#N/A N/A</v>
        <stp/>
        <stp>BDH|14212354547099965379</stp>
        <tr r="X295" s="1"/>
      </tp>
      <tp t="s">
        <v>#N/A N/A</v>
        <stp/>
        <stp>BDH|10207401498157423308</stp>
        <tr r="N400" s="1"/>
      </tp>
      <tp t="s">
        <v>#N/A N/A</v>
        <stp/>
        <stp>BDH|13010798591586767213</stp>
        <tr r="BH406" s="1"/>
      </tp>
      <tp t="s">
        <v>#N/A Requesting Data...1076886086</v>
        <stp/>
        <stp>BDH|10882026089178527984</stp>
        <tr r="V131" s="1"/>
      </tp>
      <tp t="s">
        <v>#N/A N/A</v>
        <stp/>
        <stp>BDH|17388277712758905510</stp>
        <tr r="BB326" s="1"/>
      </tp>
      <tp t="s">
        <v>#N/A N/A</v>
        <stp/>
        <stp>BDH|18164767709031399730</stp>
        <tr r="J386" s="1"/>
      </tp>
      <tp t="s">
        <v>#N/A N/A</v>
        <stp/>
        <stp>BDH|13357556149419897296</stp>
        <tr r="BJ218" s="1"/>
      </tp>
      <tp t="s">
        <v>#N/A N/A</v>
        <stp/>
        <stp>BDH|13170190969988735582</stp>
        <tr r="AL129" s="1"/>
      </tp>
      <tp t="s">
        <v>#N/A N/A</v>
        <stp/>
        <stp>BDH|16572018487017583088</stp>
        <tr r="AZ53" s="1"/>
      </tp>
      <tp t="s">
        <v>#N/A N/A</v>
        <stp/>
        <stp>BDH|14224657971349015589</stp>
        <tr r="N378" s="1"/>
      </tp>
      <tp t="s">
        <v>#N/A N/A</v>
        <stp/>
        <stp>BDH|18400635651872955016</stp>
        <tr r="T214" s="1"/>
      </tp>
      <tp t="s">
        <v>#N/A N/A</v>
        <stp/>
        <stp>BDH|13003959326636864757</stp>
        <tr r="AL84" s="1"/>
      </tp>
      <tp t="s">
        <v>#N/A Requesting Data...251817688</v>
        <stp/>
        <stp>BDH|18254136991988916175</stp>
        <tr r="BZ307" s="1"/>
      </tp>
      <tp t="s">
        <v>#N/A N/A</v>
        <stp/>
        <stp>BDH|17610885802470683645</stp>
        <tr r="BB120" s="1"/>
      </tp>
      <tp t="s">
        <v>#N/A N/A</v>
        <stp/>
        <stp>BDH|14552069242708859173</stp>
        <tr r="BD305" s="1"/>
      </tp>
      <tp t="s">
        <v>#N/A Requesting Data...4093640159</v>
        <stp/>
        <stp>BDH|16892950067591371176</stp>
        <tr r="BX184" s="1"/>
      </tp>
      <tp t="s">
        <v>#N/A N/A</v>
        <stp/>
        <stp>BDH|16210602625133082897</stp>
        <tr r="BN116" s="1"/>
      </tp>
      <tp t="s">
        <v>#N/A N/A</v>
        <stp/>
        <stp>BDH|14173972273811366286</stp>
        <tr r="AT152" s="1"/>
      </tp>
      <tp t="s">
        <v>#N/A N/A</v>
        <stp/>
        <stp>BDH|16832216819138618488</stp>
        <tr r="BH407" s="1"/>
      </tp>
      <tp t="s">
        <v>#N/A N/A</v>
        <stp/>
        <stp>BDH|15867305578050997877</stp>
        <tr r="AJ193" s="1"/>
      </tp>
      <tp t="s">
        <v>#N/A Requesting Data...1170622082</v>
        <stp/>
        <stp>BDH|14352488887789437865</stp>
        <tr r="BX332" s="1"/>
      </tp>
      <tp t="s">
        <v>#N/A N/A</v>
        <stp/>
        <stp>BDH|13400939548557394029</stp>
        <tr r="Z388" s="1"/>
      </tp>
      <tp t="s">
        <v>#N/A N/A</v>
        <stp/>
        <stp>BDH|13339012989813541101</stp>
        <tr r="BP237" s="1"/>
      </tp>
      <tp t="s">
        <v>#N/A N/A</v>
        <stp/>
        <stp>BDH|13172518792427588190</stp>
        <tr r="AB146" s="1"/>
      </tp>
      <tp t="s">
        <v>#N/A N/A</v>
        <stp/>
        <stp>BDH|18101177279953158408</stp>
        <tr r="AZ375" s="1"/>
      </tp>
      <tp t="s">
        <v>#N/A N/A</v>
        <stp/>
        <stp>BDH|16284698866687130826</stp>
        <tr r="R266" s="1"/>
      </tp>
      <tp t="s">
        <v>#N/A N/A</v>
        <stp/>
        <stp>BDH|16717495331719671177</stp>
        <tr r="P248" s="1"/>
      </tp>
      <tp t="s">
        <v>#N/A N/A</v>
        <stp/>
        <stp>BDH|17223372094022915662</stp>
        <tr r="P122" s="1"/>
      </tp>
      <tp t="s">
        <v>#N/A N/A</v>
        <stp/>
        <stp>BDH|12989379985759376962</stp>
        <tr r="BN161" s="1"/>
      </tp>
      <tp t="s">
        <v>#N/A N/A</v>
        <stp/>
        <stp>BDH|14988819842741229066</stp>
        <tr r="BL257" s="1"/>
      </tp>
      <tp t="s">
        <v>#N/A N/A</v>
        <stp/>
        <stp>BDH|10278792773629464027</stp>
        <tr r="AX193" s="1"/>
      </tp>
      <tp t="s">
        <v>#N/A Requesting Data...1928182677</v>
        <stp/>
        <stp>BDH|15530124735809581795</stp>
        <tr r="BX363" s="1"/>
      </tp>
      <tp t="s">
        <v>#N/A N/A</v>
        <stp/>
        <stp>BDH|10662534781844234088</stp>
        <tr r="Z114" s="1"/>
      </tp>
      <tp t="s">
        <v>#N/A N/A</v>
        <stp/>
        <stp>BDH|14946185239418406724</stp>
        <tr r="N153" s="1"/>
      </tp>
      <tp t="s">
        <v>#N/A N/A</v>
        <stp/>
        <stp>BDH|12425436473641809922</stp>
        <tr r="AN79" s="1"/>
      </tp>
      <tp t="s">
        <v>#N/A N/A</v>
        <stp/>
        <stp>BDH|10263545176263761897</stp>
        <tr r="J235" s="1"/>
      </tp>
      <tp t="s">
        <v>#N/A N/A</v>
        <stp/>
        <stp>BDH|14211930629245104373</stp>
        <tr r="D282" s="1"/>
      </tp>
      <tp t="s">
        <v>#N/A N/A</v>
        <stp/>
        <stp>BDH|11902803932335589608</stp>
        <tr r="P374" s="1"/>
      </tp>
      <tp t="s">
        <v>#N/A Requesting Data...1436401312</v>
        <stp/>
        <stp>BDH|17019229291023465699</stp>
        <tr r="BX164" s="1"/>
      </tp>
      <tp t="s">
        <v>#N/A N/A</v>
        <stp/>
        <stp>BDH|16347202887525962032</stp>
        <tr r="P271" s="1"/>
      </tp>
      <tp t="s">
        <v>#N/A N/A</v>
        <stp/>
        <stp>BDH|10958972627625152763</stp>
        <tr r="AP315" s="1"/>
      </tp>
      <tp t="s">
        <v>#N/A N/A</v>
        <stp/>
        <stp>BDH|17514279900225493985</stp>
        <tr r="BR322" s="1"/>
      </tp>
      <tp t="s">
        <v>#N/A N/A</v>
        <stp/>
        <stp>BDH|12978831309164479796</stp>
        <tr r="AD367" s="1"/>
      </tp>
      <tp t="s">
        <v>#N/A N/A</v>
        <stp/>
        <stp>BDH|14114239842599832268</stp>
        <tr r="AT183" s="1"/>
      </tp>
      <tp t="s">
        <v>#N/A N/A</v>
        <stp/>
        <stp>BDH|17094826092818904771</stp>
        <tr r="BP255" s="1"/>
      </tp>
      <tp t="s">
        <v>#N/A N/A</v>
        <stp/>
        <stp>BDH|14126582553478544516</stp>
        <tr r="BH281" s="1"/>
      </tp>
      <tp t="s">
        <v>#N/A N/A</v>
        <stp/>
        <stp>BDH|13994502485005142239</stp>
        <tr r="BP330" s="1"/>
      </tp>
      <tp t="s">
        <v>#N/A N/A</v>
        <stp/>
        <stp>BDH|11845683778501558832</stp>
        <tr r="BN167" s="1"/>
      </tp>
      <tp t="s">
        <v>#N/A N/A</v>
        <stp/>
        <stp>BDH|15127079366858965270</stp>
        <tr r="H177" s="1"/>
      </tp>
      <tp t="s">
        <v>#N/A N/A</v>
        <stp/>
        <stp>BDH|10976811337447267531</stp>
        <tr r="D339" s="1"/>
      </tp>
      <tp t="s">
        <v>#N/A N/A</v>
        <stp/>
        <stp>BDH|10935813841562012770</stp>
        <tr r="BF27" s="1"/>
      </tp>
      <tp t="s">
        <v>#N/A Requesting Data...4259671954</v>
        <stp/>
        <stp>BDH|11097879328877798565</stp>
        <tr r="BZ54" s="1"/>
      </tp>
      <tp t="s">
        <v>#N/A N/A</v>
        <stp/>
        <stp>BDH|18035017462750964741</stp>
        <tr r="AD237" s="1"/>
      </tp>
      <tp t="s">
        <v>#N/A N/A</v>
        <stp/>
        <stp>BDH|16816924103568024989</stp>
        <tr r="BN344" s="1"/>
      </tp>
      <tp t="s">
        <v>#N/A N/A</v>
        <stp/>
        <stp>BDH|10955248472113656882</stp>
        <tr r="J89" s="1"/>
      </tp>
      <tp t="s">
        <v>#N/A N/A</v>
        <stp/>
        <stp>BDH|14427389576978308688</stp>
        <tr r="AF59" s="1"/>
      </tp>
      <tp t="s">
        <v>#N/A N/A</v>
        <stp/>
        <stp>BDH|11532802804841230623</stp>
        <tr r="P62" s="1"/>
      </tp>
      <tp t="s">
        <v>#N/A N/A</v>
        <stp/>
        <stp>BDH|14518310493941162177</stp>
        <tr r="AZ165" s="1"/>
      </tp>
      <tp t="s">
        <v>#N/A N/A</v>
        <stp/>
        <stp>BDH|13658134083804226053</stp>
        <tr r="T300" s="1"/>
      </tp>
      <tp t="s">
        <v>#N/A Requesting Data...3564477223</v>
        <stp/>
        <stp>BDH|12529005395170096517</stp>
        <tr r="BX78" s="1"/>
      </tp>
      <tp t="s">
        <v>#N/A N/A</v>
        <stp/>
        <stp>BDH|16569767848433297884</stp>
        <tr r="N302" s="1"/>
      </tp>
      <tp t="s">
        <v>#N/A N/A</v>
        <stp/>
        <stp>BDH|10970099957719249245</stp>
        <tr r="R296" s="1"/>
      </tp>
      <tp t="s">
        <v>#N/A Requesting Data...3823571495</v>
        <stp/>
        <stp>BDH|18203109267128662926</stp>
        <tr r="AT2" s="1"/>
      </tp>
      <tp t="s">
        <v>#N/A N/A</v>
        <stp/>
        <stp>BDH|12271818075313753001</stp>
        <tr r="AX235" s="1"/>
      </tp>
      <tp t="s">
        <v>#N/A N/A</v>
        <stp/>
        <stp>BDH|10195065862210431802</stp>
        <tr r="AX176" s="1"/>
      </tp>
      <tp t="s">
        <v>#N/A N/A</v>
        <stp/>
        <stp>BDH|17940610913088281683</stp>
        <tr r="BH352" s="1"/>
      </tp>
      <tp t="s">
        <v>#N/A N/A</v>
        <stp/>
        <stp>BDH|10133379806718248536</stp>
        <tr r="AV363" s="1"/>
      </tp>
      <tp t="s">
        <v>#N/A N/A</v>
        <stp/>
        <stp>BDH|13256883868734360709</stp>
        <tr r="BN25" s="1"/>
      </tp>
      <tp t="s">
        <v>#N/A N/A</v>
        <stp/>
        <stp>BDH|10898156394135117391</stp>
        <tr r="H111" s="1"/>
      </tp>
      <tp t="s">
        <v>#N/A N/A</v>
        <stp/>
        <stp>BDH|17355400591617188325</stp>
        <tr r="BD295" s="1"/>
      </tp>
      <tp t="s">
        <v>#N/A N/A</v>
        <stp/>
        <stp>BDH|17107814513312507279</stp>
        <tr r="AZ215" s="1"/>
      </tp>
      <tp t="s">
        <v>#N/A N/A</v>
        <stp/>
        <stp>BDH|17025427474679391344</stp>
        <tr r="BB295" s="1"/>
      </tp>
      <tp t="s">
        <v>#N/A N/A</v>
        <stp/>
        <stp>BDH|14354968630608454800</stp>
        <tr r="AB333" s="1"/>
      </tp>
      <tp t="s">
        <v>#N/A N/A</v>
        <stp/>
        <stp>BDH|11395915195738116774</stp>
        <tr r="T31" s="1"/>
      </tp>
      <tp t="s">
        <v>#N/A N/A</v>
        <stp/>
        <stp>BDH|12238930963385798647</stp>
        <tr r="AF261" s="1"/>
      </tp>
      <tp t="s">
        <v>#N/A N/A</v>
        <stp/>
        <stp>BDH|15719884420379920879</stp>
        <tr r="AZ181" s="1"/>
      </tp>
      <tp t="s">
        <v>#N/A N/A</v>
        <stp/>
        <stp>BDH|18412862183590925698</stp>
        <tr r="BH49" s="1"/>
      </tp>
      <tp t="s">
        <v>#N/A N/A</v>
        <stp/>
        <stp>BDH|14325968445501575644</stp>
        <tr r="BF210" s="1"/>
      </tp>
      <tp t="s">
        <v>#N/A N/A</v>
        <stp/>
        <stp>BDH|18174088413220920723</stp>
        <tr r="AN43" s="1"/>
      </tp>
      <tp t="s">
        <v>#N/A N/A</v>
        <stp/>
        <stp>BDH|13232144645481450965</stp>
        <tr r="BL90" s="1"/>
      </tp>
      <tp t="s">
        <v>#N/A N/A</v>
        <stp/>
        <stp>BDH|18373143440530508332</stp>
        <tr r="BJ35" s="1"/>
      </tp>
      <tp t="s">
        <v>#N/A N/A</v>
        <stp/>
        <stp>BDH|12247441470129008676</stp>
        <tr r="BF340" s="1"/>
      </tp>
      <tp t="s">
        <v>#N/A N/A</v>
        <stp/>
        <stp>BDH|14088013103463096934</stp>
        <tr r="BF137" s="1"/>
      </tp>
      <tp t="s">
        <v>#N/A N/A</v>
        <stp/>
        <stp>BDH|18079975187227551047</stp>
        <tr r="AR267" s="1"/>
      </tp>
      <tp t="s">
        <v>#N/A N/A</v>
        <stp/>
        <stp>BDH|12248591499928697854</stp>
        <tr r="BD108" s="1"/>
      </tp>
      <tp t="s">
        <v>#N/A N/A</v>
        <stp/>
        <stp>BDH|13588187213918611596</stp>
        <tr r="F5" s="1"/>
      </tp>
      <tp t="s">
        <v>#N/A N/A</v>
        <stp/>
        <stp>BDH|16967038118260585965</stp>
        <tr r="BR271" s="1"/>
      </tp>
      <tp t="s">
        <v>#N/A N/A</v>
        <stp/>
        <stp>BDH|17646553608668886428</stp>
        <tr r="BN147" s="1"/>
      </tp>
      <tp t="s">
        <v>#N/A N/A</v>
        <stp/>
        <stp>BDH|14409930733977592700</stp>
        <tr r="Z116" s="1"/>
      </tp>
      <tp t="s">
        <v>#N/A N/A</v>
        <stp/>
        <stp>BDH|13348302755038057374</stp>
        <tr r="X376" s="1"/>
      </tp>
      <tp t="s">
        <v>#N/A N/A</v>
        <stp/>
        <stp>BDH|14871244518618563104</stp>
        <tr r="F231" s="1"/>
      </tp>
      <tp t="s">
        <v>#N/A N/A</v>
        <stp/>
        <stp>BDH|17753519444811777944</stp>
        <tr r="AJ222" s="1"/>
      </tp>
      <tp t="s">
        <v>#N/A N/A</v>
        <stp/>
        <stp>BDH|14621733404789554456</stp>
        <tr r="D35" s="1"/>
      </tp>
      <tp t="s">
        <v>#N/A N/A</v>
        <stp/>
        <stp>BDH|13375941566374293629</stp>
        <tr r="D385" s="1"/>
      </tp>
      <tp t="s">
        <v>#N/A N/A</v>
        <stp/>
        <stp>BDH|15205161134519821093</stp>
        <tr r="AN16" s="1"/>
      </tp>
      <tp t="s">
        <v>#N/A N/A</v>
        <stp/>
        <stp>BDH|16405837794870493963</stp>
        <tr r="BL72" s="1"/>
      </tp>
      <tp t="s">
        <v>#N/A N/A</v>
        <stp/>
        <stp>BDH|17401598199100082554</stp>
        <tr r="AT370" s="1"/>
      </tp>
      <tp t="s">
        <v>#N/A N/A</v>
        <stp/>
        <stp>BDH|10886975374413254388</stp>
        <tr r="BP228" s="1"/>
      </tp>
      <tp t="s">
        <v>#N/A N/A</v>
        <stp/>
        <stp>BDH|11829481430880310831</stp>
        <tr r="AF406" s="1"/>
      </tp>
      <tp t="s">
        <v>#N/A N/A</v>
        <stp/>
        <stp>BDH|16097265813889293276</stp>
        <tr r="BL46" s="1"/>
      </tp>
      <tp t="s">
        <v>#N/A N/A</v>
        <stp/>
        <stp>BDH|16327720887831300650</stp>
        <tr r="T153" s="1"/>
      </tp>
      <tp t="s">
        <v>#N/A N/A</v>
        <stp/>
        <stp>BDH|11378749806011308924</stp>
        <tr r="Z212" s="1"/>
      </tp>
      <tp t="s">
        <v>#N/A Requesting Data...3216482614</v>
        <stp/>
        <stp>BDH|17581707347262710856</stp>
        <tr r="BT254" s="1"/>
      </tp>
      <tp t="s">
        <v>#N/A N/A</v>
        <stp/>
        <stp>BDH|10007607023152495875</stp>
        <tr r="AF24" s="1"/>
      </tp>
      <tp t="s">
        <v>#N/A N/A</v>
        <stp/>
        <stp>BDH|15785026765954441949</stp>
        <tr r="N187" s="1"/>
      </tp>
      <tp t="s">
        <v>#N/A N/A</v>
        <stp/>
        <stp>BDH|16937907468823140402</stp>
        <tr r="T144" s="1"/>
      </tp>
      <tp t="s">
        <v>#N/A N/A</v>
        <stp/>
        <stp>BDH|18337221316034406138</stp>
        <tr r="AV190" s="1"/>
      </tp>
      <tp t="s">
        <v>#N/A N/A</v>
        <stp/>
        <stp>BDH|17391606597060731636</stp>
        <tr r="P30" s="1"/>
      </tp>
      <tp t="s">
        <v>#N/A N/A</v>
        <stp/>
        <stp>BDH|18013162938394791093</stp>
        <tr r="AH369" s="1"/>
      </tp>
      <tp t="s">
        <v>#N/A N/A</v>
        <stp/>
        <stp>BDH|15504325493103385275</stp>
        <tr r="D112" s="1"/>
      </tp>
      <tp t="s">
        <v>#N/A N/A</v>
        <stp/>
        <stp>BDH|11279711982076589646</stp>
        <tr r="BL335" s="1"/>
      </tp>
      <tp t="s">
        <v>#N/A N/A</v>
        <stp/>
        <stp>BDH|13066655436958539061</stp>
        <tr r="Z42" s="1"/>
      </tp>
      <tp t="s">
        <v>#N/A N/A</v>
        <stp/>
        <stp>BDH|14399821702940381201</stp>
        <tr r="BH398" s="1"/>
      </tp>
      <tp t="s">
        <v>#N/A N/A</v>
        <stp/>
        <stp>BDH|11165807759840971216</stp>
        <tr r="BD26" s="1"/>
      </tp>
      <tp t="s">
        <v>#N/A N/A</v>
        <stp/>
        <stp>BDH|13169499389303954286</stp>
        <tr r="BN328" s="1"/>
      </tp>
      <tp t="s">
        <v>#N/A N/A</v>
        <stp/>
        <stp>BDH|10113872163831563102</stp>
        <tr r="BJ233" s="1"/>
      </tp>
      <tp t="s">
        <v>#N/A N/A</v>
        <stp/>
        <stp>BDH|14112478492145159253</stp>
        <tr r="T280" s="1"/>
      </tp>
      <tp t="s">
        <v>#N/A N/A</v>
        <stp/>
        <stp>BDH|17182307547997019969</stp>
        <tr r="T100" s="1"/>
      </tp>
      <tp t="s">
        <v>#N/A Requesting Data...2653826042</v>
        <stp/>
        <stp>BDH|12649328947369143226</stp>
        <tr r="BT360" s="1"/>
      </tp>
      <tp t="s">
        <v>#N/A N/A</v>
        <stp/>
        <stp>BDH|11532967920863119720</stp>
        <tr r="AD100" s="1"/>
      </tp>
      <tp t="s">
        <v>#N/A N/A</v>
        <stp/>
        <stp>BDH|15447204052124544838</stp>
        <tr r="AJ190" s="1"/>
      </tp>
      <tp t="s">
        <v>#N/A N/A</v>
        <stp/>
        <stp>BDH|17478442114778770439</stp>
        <tr r="AN250" s="1"/>
      </tp>
      <tp t="s">
        <v>#N/A N/A</v>
        <stp/>
        <stp>BDH|16335569883521237440</stp>
        <tr r="X58" s="1"/>
      </tp>
      <tp t="s">
        <v>#N/A Requesting Data...1385007226</v>
        <stp/>
        <stp>BDH|11002379923636552816</stp>
        <tr r="BZ84" s="1"/>
      </tp>
      <tp t="s">
        <v>#N/A N/A</v>
        <stp/>
        <stp>BDH|12300607295042493122</stp>
        <tr r="AH302" s="1"/>
      </tp>
      <tp t="s">
        <v>#N/A Requesting Data...2845851942</v>
        <stp/>
        <stp>BDH|17010943672025574239</stp>
        <tr r="BT287" s="1"/>
      </tp>
      <tp t="s">
        <v>#N/A N/A</v>
        <stp/>
        <stp>BDH|17683552291752079729</stp>
        <tr r="J157" s="1"/>
      </tp>
      <tp t="s">
        <v>#N/A N/A</v>
        <stp/>
        <stp>BDH|12997698911343985889</stp>
        <tr r="AL356" s="1"/>
      </tp>
      <tp t="s">
        <v>#N/A Requesting Data...2639599945</v>
        <stp/>
        <stp>BDH|14320255950764576934</stp>
        <tr r="BV37" s="1"/>
      </tp>
      <tp t="s">
        <v>#N/A N/A</v>
        <stp/>
        <stp>BDH|16230803620723240100</stp>
        <tr r="AN102" s="1"/>
      </tp>
      <tp t="s">
        <v>#N/A N/A</v>
        <stp/>
        <stp>BDH|16175953743955280056</stp>
        <tr r="AJ171" s="1"/>
      </tp>
      <tp t="s">
        <v>#N/A N/A</v>
        <stp/>
        <stp>BDH|16991087498340197187</stp>
        <tr r="F389" s="1"/>
      </tp>
      <tp t="s">
        <v>#N/A N/A</v>
        <stp/>
        <stp>BDH|11641826182346507932</stp>
        <tr r="F391" s="1"/>
      </tp>
      <tp t="s">
        <v>#N/A N/A</v>
        <stp/>
        <stp>BDH|13320517183449406952</stp>
        <tr r="AV52" s="1"/>
      </tp>
      <tp t="s">
        <v>#N/A N/A</v>
        <stp/>
        <stp>BDH|18364814448273332991</stp>
        <tr r="X208" s="1"/>
      </tp>
      <tp t="s">
        <v>#N/A N/A</v>
        <stp/>
        <stp>BDH|10872893237036460320</stp>
        <tr r="AT178" s="1"/>
      </tp>
      <tp t="s">
        <v>#N/A N/A</v>
        <stp/>
        <stp>BDH|12884122205915815870</stp>
        <tr r="BP225" s="1"/>
      </tp>
      <tp t="s">
        <v>#N/A N/A</v>
        <stp/>
        <stp>BDH|18363485745684763292</stp>
        <tr r="BR233" s="1"/>
      </tp>
      <tp t="s">
        <v>#N/A N/A</v>
        <stp/>
        <stp>BDH|12638437987514780458</stp>
        <tr r="AD66" s="1"/>
      </tp>
      <tp t="s">
        <v>#N/A N/A</v>
        <stp/>
        <stp>BDH|16159397762244848924</stp>
        <tr r="P313" s="1"/>
      </tp>
      <tp t="s">
        <v>#N/A N/A</v>
        <stp/>
        <stp>BDH|11219043781693328441</stp>
        <tr r="Z63" s="1"/>
      </tp>
      <tp t="s">
        <v>#N/A N/A</v>
        <stp/>
        <stp>BDH|14732236286954693442</stp>
        <tr r="BR309" s="1"/>
      </tp>
      <tp t="s">
        <v>#N/A N/A</v>
        <stp/>
        <stp>BDH|13752614327449656077</stp>
        <tr r="AH211" s="1"/>
      </tp>
      <tp t="s">
        <v>#N/A Requesting Data...2392205410</v>
        <stp/>
        <stp>BDH|11024564114173610841</stp>
        <tr r="BT261" s="1"/>
      </tp>
      <tp t="s">
        <v>#N/A Requesting Data...2662272359</v>
        <stp/>
        <stp>BDH|10808522167104856950</stp>
        <tr r="BV291" s="1"/>
      </tp>
      <tp t="s">
        <v>#N/A N/A</v>
        <stp/>
        <stp>BDH|11234399105505682981</stp>
        <tr r="AB57" s="1"/>
      </tp>
      <tp t="s">
        <v>#N/A N/A</v>
        <stp/>
        <stp>BDH|18375355286744315932</stp>
        <tr r="AX98" s="1"/>
      </tp>
      <tp t="s">
        <v>#N/A N/A</v>
        <stp/>
        <stp>BDH|11954983862328061836</stp>
        <tr r="F90" s="1"/>
      </tp>
      <tp t="s">
        <v>#N/A N/A</v>
        <stp/>
        <stp>BDH|10295992379213297305</stp>
        <tr r="BF367" s="1"/>
      </tp>
      <tp t="s">
        <v>#N/A N/A</v>
        <stp/>
        <stp>BDH|15845638569903329813</stp>
        <tr r="AF321" s="1"/>
      </tp>
      <tp t="s">
        <v>#N/A N/A</v>
        <stp/>
        <stp>BDH|11070552997626660541</stp>
        <tr r="BP199" s="1"/>
      </tp>
      <tp t="s">
        <v>#N/A N/A</v>
        <stp/>
        <stp>BDH|10524854341416752463</stp>
        <tr r="D27" s="1"/>
      </tp>
      <tp t="s">
        <v>#N/A N/A</v>
        <stp/>
        <stp>BDH|18002486139006343726</stp>
        <tr r="BB340" s="1"/>
      </tp>
      <tp t="s">
        <v>#N/A N/A</v>
        <stp/>
        <stp>BDH|12953248688724471226</stp>
        <tr r="T113" s="1"/>
      </tp>
      <tp t="s">
        <v>#N/A N/A</v>
        <stp/>
        <stp>BDH|15679039826341119816</stp>
        <tr r="F221" s="1"/>
      </tp>
      <tp t="s">
        <v>#N/A Requesting Data...1846133988</v>
        <stp/>
        <stp>BDH|12507737848259578688</stp>
        <tr r="BX351" s="1"/>
      </tp>
      <tp t="s">
        <v>#N/A N/A</v>
        <stp/>
        <stp>BDH|11199862734572963691</stp>
        <tr r="R42" s="1"/>
      </tp>
      <tp t="s">
        <v>#N/A Requesting Data...2335855685</v>
        <stp/>
        <stp>BDH|13391216975110323875</stp>
        <tr r="BV47" s="1"/>
      </tp>
      <tp t="s">
        <v>#N/A N/A</v>
        <stp/>
        <stp>BDH|12222331330734581875</stp>
        <tr r="AV30" s="1"/>
      </tp>
      <tp t="s">
        <v>#N/A N/A</v>
        <stp/>
        <stp>BDH|17698400627529331617</stp>
        <tr r="BB118" s="1"/>
      </tp>
      <tp t="s">
        <v>#N/A N/A</v>
        <stp/>
        <stp>BDH|10215957401826562100</stp>
        <tr r="F189" s="1"/>
      </tp>
      <tp t="s">
        <v>#N/A N/A</v>
        <stp/>
        <stp>BDH|17499933072035619203</stp>
        <tr r="AT85" s="1"/>
      </tp>
      <tp t="s">
        <v>#N/A N/A</v>
        <stp/>
        <stp>BDH|17590093099584111471</stp>
        <tr r="BR364" s="1"/>
      </tp>
      <tp t="s">
        <v>#N/A N/A</v>
        <stp/>
        <stp>BDH|15590948743261090714</stp>
        <tr r="T5" s="1"/>
      </tp>
      <tp t="s">
        <v>#N/A N/A</v>
        <stp/>
        <stp>BDH|13547953971581586274</stp>
        <tr r="AH10" s="1"/>
      </tp>
      <tp t="s">
        <v>#N/A N/A</v>
        <stp/>
        <stp>BDH|12598792860684964966</stp>
        <tr r="AB327" s="1"/>
      </tp>
      <tp t="s">
        <v>#N/A N/A</v>
        <stp/>
        <stp>BDH|11160161104956946897</stp>
        <tr r="P316" s="1"/>
      </tp>
      <tp t="s">
        <v>#N/A N/A</v>
        <stp/>
        <stp>BDH|15035757093564589105</stp>
        <tr r="Z396" s="1"/>
      </tp>
      <tp t="s">
        <v>#N/A Requesting Data...1955474361</v>
        <stp/>
        <stp>BDH|17192204392736250423</stp>
        <tr r="BV131" s="1"/>
      </tp>
      <tp t="s">
        <v>#N/A N/A</v>
        <stp/>
        <stp>BDH|16037947810438472834</stp>
        <tr r="AL249" s="1"/>
      </tp>
      <tp t="s">
        <v>#N/A N/A</v>
        <stp/>
        <stp>BDH|11619030741178231350</stp>
        <tr r="BN297" s="1"/>
      </tp>
      <tp t="s">
        <v>#N/A N/A</v>
        <stp/>
        <stp>BDH|17635903688789431197</stp>
        <tr r="L97" s="1"/>
      </tp>
      <tp t="s">
        <v>#N/A N/A</v>
        <stp/>
        <stp>BDH|14250909711001361339</stp>
        <tr r="T209" s="1"/>
      </tp>
      <tp t="s">
        <v>#N/A N/A</v>
        <stp/>
        <stp>BDH|12454346442362177904</stp>
        <tr r="AZ230" s="1"/>
      </tp>
      <tp t="s">
        <v>#N/A N/A</v>
        <stp/>
        <stp>BDH|13417425345794611960</stp>
        <tr r="R203" s="1"/>
      </tp>
      <tp t="s">
        <v>#N/A N/A</v>
        <stp/>
        <stp>BDH|10270914872803188331</stp>
        <tr r="T236" s="1"/>
      </tp>
      <tp t="s">
        <v>#N/A N/A</v>
        <stp/>
        <stp>BDH|14621443244648607235</stp>
        <tr r="AF155" s="1"/>
      </tp>
      <tp t="s">
        <v>#N/A N/A</v>
        <stp/>
        <stp>BDH|12024268820508373469</stp>
        <tr r="J338" s="1"/>
      </tp>
      <tp t="s">
        <v>#N/A N/A</v>
        <stp/>
        <stp>BDH|11564677262198087739</stp>
        <tr r="AD65" s="1"/>
      </tp>
      <tp t="s">
        <v>#N/A N/A</v>
        <stp/>
        <stp>BDH|15738172491103534072</stp>
        <tr r="AR16" s="1"/>
      </tp>
      <tp t="s">
        <v>#N/A N/A</v>
        <stp/>
        <stp>BDH|18131507960512731752</stp>
        <tr r="T405" s="1"/>
      </tp>
      <tp t="s">
        <v>#N/A Requesting Data...2788281040</v>
        <stp/>
        <stp>BDH|12263957261096732522</stp>
        <tr r="BV81" s="1"/>
      </tp>
      <tp t="s">
        <v>#N/A N/A</v>
        <stp/>
        <stp>BDH|13429618385687498475</stp>
        <tr r="AH24" s="1"/>
      </tp>
      <tp t="s">
        <v>#N/A N/A</v>
        <stp/>
        <stp>BDH|14460249253159261428</stp>
        <tr r="AJ102" s="1"/>
      </tp>
      <tp t="s">
        <v>#N/A Requesting Data...1426207317</v>
        <stp/>
        <stp>BDH|18072111002941877688</stp>
        <tr r="BX111" s="1"/>
      </tp>
      <tp t="s">
        <v>#N/A N/A</v>
        <stp/>
        <stp>BDH|15642863210530633251</stp>
        <tr r="AV305" s="1"/>
      </tp>
      <tp t="s">
        <v>#N/A Requesting Data...2634583697</v>
        <stp/>
        <stp>BDH|12593202865118751048</stp>
        <tr r="BV174" s="1"/>
      </tp>
      <tp t="s">
        <v>#N/A N/A</v>
        <stp/>
        <stp>BDH|13340807230963250528</stp>
        <tr r="AB12" s="1"/>
      </tp>
      <tp t="s">
        <v>#N/A N/A</v>
        <stp/>
        <stp>BDH|10049686028872041838</stp>
        <tr r="L18" s="1"/>
      </tp>
      <tp t="s">
        <v>#N/A N/A</v>
        <stp/>
        <stp>BDH|15917961756993276488</stp>
        <tr r="BL386" s="1"/>
      </tp>
      <tp t="s">
        <v>#N/A N/A</v>
        <stp/>
        <stp>BDH|15363476701766009961</stp>
        <tr r="AJ37" s="1"/>
      </tp>
      <tp t="s">
        <v>#N/A N/A</v>
        <stp/>
        <stp>BDH|15143153432048237172</stp>
        <tr r="L217" s="1"/>
      </tp>
      <tp t="s">
        <v>#N/A N/A</v>
        <stp/>
        <stp>BDH|16209907301719968890</stp>
        <tr r="J385" s="1"/>
      </tp>
      <tp t="s">
        <v>#N/A N/A</v>
        <stp/>
        <stp>BDH|15533552255362426925</stp>
        <tr r="BJ261" s="1"/>
      </tp>
      <tp t="s">
        <v>#N/A Requesting Data...2949312397</v>
        <stp/>
        <stp>BDH|11571225372228320257</stp>
        <tr r="BX47" s="1"/>
      </tp>
      <tp t="s">
        <v>#N/A N/A</v>
        <stp/>
        <stp>BDH|12401155172842398830</stp>
        <tr r="BJ284" s="1"/>
      </tp>
      <tp t="s">
        <v>#N/A N/A</v>
        <stp/>
        <stp>BDH|12921980879676911421</stp>
        <tr r="Z396" s="1"/>
      </tp>
      <tp t="s">
        <v>#N/A N/A</v>
        <stp/>
        <stp>BDH|13946954427430908610</stp>
        <tr r="R188" s="1"/>
      </tp>
      <tp t="s">
        <v>#N/A N/A</v>
        <stp/>
        <stp>BDH|16633660993665426243</stp>
        <tr r="BR120" s="1"/>
      </tp>
      <tp t="s">
        <v>#N/A N/A</v>
        <stp/>
        <stp>BDH|13793452471279774765</stp>
        <tr r="BH81" s="1"/>
      </tp>
      <tp t="s">
        <v>#N/A N/A</v>
        <stp/>
        <stp>BDH|15202899748011216633</stp>
        <tr r="AN228" s="1"/>
      </tp>
      <tp t="s">
        <v>#N/A N/A</v>
        <stp/>
        <stp>BDH|12893997153283804386</stp>
        <tr r="AD267" s="1"/>
      </tp>
      <tp t="s">
        <v>#N/A Requesting Data...500227932</v>
        <stp/>
        <stp>BDH|14669642156078796114</stp>
        <tr r="BT207" s="1"/>
      </tp>
      <tp t="s">
        <v>#N/A N/A</v>
        <stp/>
        <stp>BDH|17430858679601307794</stp>
        <tr r="AN84" s="1"/>
      </tp>
      <tp t="s">
        <v>#N/A N/A</v>
        <stp/>
        <stp>BDH|16401418228476679893</stp>
        <tr r="H44" s="1"/>
      </tp>
      <tp t="s">
        <v>#N/A N/A</v>
        <stp/>
        <stp>BDH|14091355493697038741</stp>
        <tr r="AF337" s="1"/>
      </tp>
      <tp t="s">
        <v>#N/A N/A</v>
        <stp/>
        <stp>BDH|17752217290252314079</stp>
        <tr r="H134" s="1"/>
      </tp>
      <tp t="s">
        <v>#N/A Requesting Data...1045386515</v>
        <stp/>
        <stp>BDH|12787772644338240745</stp>
        <tr r="V302" s="1"/>
      </tp>
      <tp t="s">
        <v>#N/A N/A</v>
        <stp/>
        <stp>BDH|12548759110723756950</stp>
        <tr r="BH360" s="1"/>
      </tp>
      <tp t="s">
        <v>#N/A N/A</v>
        <stp/>
        <stp>BDH|17743795795090868718</stp>
        <tr r="AB91" s="1"/>
      </tp>
      <tp t="s">
        <v>#N/A N/A</v>
        <stp/>
        <stp>BDH|16340154690805422505</stp>
        <tr r="BN144" s="1"/>
      </tp>
      <tp t="s">
        <v>#N/A N/A</v>
        <stp/>
        <stp>BDH|14322815092878043324</stp>
        <tr r="BB229" s="1"/>
      </tp>
      <tp t="s">
        <v>#N/A N/A</v>
        <stp/>
        <stp>BDH|11065088241213232891</stp>
        <tr r="BP252" s="1"/>
      </tp>
      <tp t="s">
        <v>#N/A N/A</v>
        <stp/>
        <stp>BDH|16621876887041499900</stp>
        <tr r="R31" s="1"/>
      </tp>
      <tp t="s">
        <v>#N/A N/A</v>
        <stp/>
        <stp>BDH|18080967192702166473</stp>
        <tr r="BH116" s="1"/>
      </tp>
      <tp t="s">
        <v>#N/A N/A</v>
        <stp/>
        <stp>BDH|15780657657271770907</stp>
        <tr r="D133" s="1"/>
      </tp>
      <tp t="s">
        <v>#N/A Requesting Data...3221690241</v>
        <stp/>
        <stp>BDH|13146854333525348362</stp>
        <tr r="BT206" s="1"/>
      </tp>
      <tp t="s">
        <v>#N/A N/A</v>
        <stp/>
        <stp>BDH|17629891401546411784</stp>
        <tr r="BF175" s="1"/>
      </tp>
      <tp t="s">
        <v>#N/A N/A</v>
        <stp/>
        <stp>BDH|11432922351142454116</stp>
        <tr r="AZ361" s="1"/>
      </tp>
      <tp t="s">
        <v>#N/A N/A</v>
        <stp/>
        <stp>BDH|10753939236246759279</stp>
        <tr r="BH77" s="1"/>
      </tp>
      <tp t="s">
        <v>#N/A N/A</v>
        <stp/>
        <stp>BDH|12635616633699034062</stp>
        <tr r="AH355" s="1"/>
      </tp>
      <tp t="s">
        <v>#N/A N/A</v>
        <stp/>
        <stp>BDH|11344586257276724990</stp>
        <tr r="AH39" s="1"/>
      </tp>
      <tp t="s">
        <v>#N/A N/A</v>
        <stp/>
        <stp>BDH|11395945053264597735</stp>
        <tr r="BD138" s="1"/>
      </tp>
      <tp t="s">
        <v>#N/A N/A</v>
        <stp/>
        <stp>BDH|18410582939723567323</stp>
        <tr r="BP220" s="1"/>
      </tp>
      <tp t="s">
        <v>#N/A N/A</v>
        <stp/>
        <stp>BDH|11277587854206410982</stp>
        <tr r="AF258" s="1"/>
      </tp>
      <tp t="s">
        <v>#N/A N/A</v>
        <stp/>
        <stp>BDH|17176965692701026876</stp>
        <tr r="BB218" s="1"/>
      </tp>
      <tp t="s">
        <v>#N/A Requesting Data...265279235</v>
        <stp/>
        <stp>BDH|12116945373544521612</stp>
        <tr r="V53" s="1"/>
      </tp>
      <tp t="s">
        <v>#N/A N/A</v>
        <stp/>
        <stp>BDH|17342378271514603918</stp>
        <tr r="BB221" s="1"/>
      </tp>
      <tp t="s">
        <v>#N/A N/A</v>
        <stp/>
        <stp>BDH|17759347384110660235</stp>
        <tr r="L152" s="1"/>
      </tp>
      <tp t="s">
        <v>#N/A N/A</v>
        <stp/>
        <stp>BDH|18446074172388224911</stp>
        <tr r="J338" s="1"/>
      </tp>
      <tp t="s">
        <v>#N/A N/A</v>
        <stp/>
        <stp>BDH|17057860667062653550</stp>
        <tr r="AF8" s="1"/>
      </tp>
      <tp t="s">
        <v>#N/A Requesting Data...1667345185</v>
        <stp/>
        <stp>BDH|16813413318099259417</stp>
        <tr r="V395" s="1"/>
      </tp>
      <tp t="s">
        <v>#N/A N/A</v>
        <stp/>
        <stp>BDH|17734466054698423036</stp>
        <tr r="AL192" s="1"/>
      </tp>
      <tp t="s">
        <v>#N/A N/A</v>
        <stp/>
        <stp>BDH|11638227296432701677</stp>
        <tr r="BN322" s="1"/>
      </tp>
      <tp t="s">
        <v>#N/A N/A</v>
        <stp/>
        <stp>BDH|16450976968717162085</stp>
        <tr r="J400" s="1"/>
      </tp>
      <tp t="s">
        <v>#N/A N/A</v>
        <stp/>
        <stp>BDH|18041390220533225494</stp>
        <tr r="AL241" s="1"/>
      </tp>
      <tp t="s">
        <v>#N/A N/A</v>
        <stp/>
        <stp>BDH|15751734360658417221</stp>
        <tr r="AF335" s="1"/>
      </tp>
      <tp t="s">
        <v>#N/A Requesting Data...3894254952</v>
        <stp/>
        <stp>BDH|12709496881755827554</stp>
        <tr r="BT69" s="1"/>
      </tp>
      <tp t="s">
        <v>#N/A N/A</v>
        <stp/>
        <stp>BDH|16314215835161249876</stp>
        <tr r="AB226" s="1"/>
      </tp>
      <tp t="s">
        <v>#N/A N/A</v>
        <stp/>
        <stp>BDH|12689252195544510318</stp>
        <tr r="BH347" s="1"/>
      </tp>
      <tp t="s">
        <v>#N/A N/A</v>
        <stp/>
        <stp>BDH|14798812311417791420</stp>
        <tr r="BN194" s="1"/>
      </tp>
      <tp t="s">
        <v>#N/A N/A</v>
        <stp/>
        <stp>BDH|10004642656514394938</stp>
        <tr r="BP298" s="1"/>
      </tp>
      <tp t="s">
        <v>#N/A N/A</v>
        <stp/>
        <stp>BDH|10285008124049521514</stp>
        <tr r="AP148" s="1"/>
      </tp>
      <tp t="s">
        <v>#N/A N/A</v>
        <stp/>
        <stp>BDH|11088559368034919866</stp>
        <tr r="T217" s="1"/>
      </tp>
      <tp t="s">
        <v>#N/A Requesting Data...1728098057</v>
        <stp/>
        <stp>BDH|10670452594753149043</stp>
        <tr r="BZ337" s="1"/>
      </tp>
      <tp t="s">
        <v>#N/A N/A</v>
        <stp/>
        <stp>BDH|16469467135688049756</stp>
        <tr r="AD185" s="1"/>
      </tp>
      <tp t="s">
        <v>#N/A N/A</v>
        <stp/>
        <stp>BDH|11469299497812840607</stp>
        <tr r="AT355" s="1"/>
      </tp>
      <tp t="s">
        <v>#N/A Requesting Data...2047200037</v>
        <stp/>
        <stp>BDH|16110464793486243341</stp>
        <tr r="BT89" s="1"/>
      </tp>
      <tp t="s">
        <v>#N/A N/A</v>
        <stp/>
        <stp>BDH|12596320283774128378</stp>
        <tr r="P249" s="1"/>
      </tp>
      <tp t="s">
        <v>#N/A Requesting Data...286342765</v>
        <stp/>
        <stp>BDH|17506840227304530714</stp>
        <tr r="BZ324" s="1"/>
      </tp>
      <tp t="s">
        <v>#N/A N/A</v>
        <stp/>
        <stp>BDH|14193104790566594465</stp>
        <tr r="BN48" s="1"/>
      </tp>
      <tp t="s">
        <v>#N/A N/A</v>
        <stp/>
        <stp>BDH|12447686360255762992</stp>
        <tr r="J82" s="1"/>
      </tp>
      <tp t="s">
        <v>#N/A N/A</v>
        <stp/>
        <stp>BDH|18274559302694018702</stp>
        <tr r="AT200" s="1"/>
      </tp>
      <tp t="s">
        <v>#N/A N/A</v>
        <stp/>
        <stp>BDH|12384001984591348512</stp>
        <tr r="T386" s="1"/>
      </tp>
      <tp t="s">
        <v>#N/A N/A</v>
        <stp/>
        <stp>BDH|15807219558204055844</stp>
        <tr r="AP51" s="1"/>
      </tp>
      <tp t="s">
        <v>#N/A N/A</v>
        <stp/>
        <stp>BDH|13305328118197582898</stp>
        <tr r="BB14" s="1"/>
      </tp>
      <tp t="s">
        <v>#N/A N/A</v>
        <stp/>
        <stp>BDH|15895462428038757547</stp>
        <tr r="AX104" s="1"/>
      </tp>
      <tp t="s">
        <v>#N/A N/A</v>
        <stp/>
        <stp>BDH|10466174905788751749</stp>
        <tr r="P191" s="1"/>
      </tp>
      <tp t="s">
        <v>#N/A N/A</v>
        <stp/>
        <stp>BDH|11624770162999508733</stp>
        <tr r="AJ294" s="1"/>
      </tp>
      <tp t="s">
        <v>#N/A N/A</v>
        <stp/>
        <stp>BDH|14531618354309341064</stp>
        <tr r="AZ194" s="1"/>
      </tp>
      <tp t="s">
        <v>#N/A N/A</v>
        <stp/>
        <stp>BDH|17083838743073081650</stp>
        <tr r="D401" s="1"/>
      </tp>
      <tp t="s">
        <v>#N/A N/A</v>
        <stp/>
        <stp>BDH|12348966970930679263</stp>
        <tr r="F52" s="1"/>
      </tp>
      <tp t="s">
        <v>#N/A N/A</v>
        <stp/>
        <stp>BDH|17276807522672399161</stp>
        <tr r="AL328" s="1"/>
      </tp>
      <tp t="s">
        <v>#N/A N/A</v>
        <stp/>
        <stp>BDH|10659537986211098267</stp>
        <tr r="BP70" s="1"/>
      </tp>
      <tp t="s">
        <v>#N/A Requesting Data...4127686734</v>
        <stp/>
        <stp>BDH|13401358630324311974</stp>
        <tr r="BT214" s="1"/>
      </tp>
      <tp t="s">
        <v>#N/A N/A</v>
        <stp/>
        <stp>BDH|12455254898095472288</stp>
        <tr r="N226" s="1"/>
      </tp>
      <tp t="s">
        <v>#N/A N/A</v>
        <stp/>
        <stp>BDH|15921163351979315687</stp>
        <tr r="AT370" s="1"/>
      </tp>
      <tp t="s">
        <v>#N/A N/A</v>
        <stp/>
        <stp>BDH|17006543150090991987</stp>
        <tr r="D288" s="1"/>
      </tp>
      <tp t="s">
        <v>#N/A N/A</v>
        <stp/>
        <stp>BDH|15062506797865465263</stp>
        <tr r="AX206" s="1"/>
      </tp>
      <tp t="s">
        <v>#N/A N/A</v>
        <stp/>
        <stp>BDH|12059521420983568827</stp>
        <tr r="AT129" s="1"/>
      </tp>
      <tp t="s">
        <v>#N/A Requesting Data...1833217437</v>
        <stp/>
        <stp>BDH|16983287820160211863</stp>
        <tr r="V47" s="1"/>
      </tp>
      <tp t="s">
        <v>#N/A N/A</v>
        <stp/>
        <stp>BDH|10164918471060212063</stp>
        <tr r="Z356" s="1"/>
      </tp>
      <tp t="s">
        <v>#N/A Requesting Data...426111760</v>
        <stp/>
        <stp>BDH|18073148625743025646</stp>
        <tr r="BX361" s="1"/>
      </tp>
      <tp t="s">
        <v>#N/A N/A</v>
        <stp/>
        <stp>BDH|10834768683202174392</stp>
        <tr r="R276" s="1"/>
      </tp>
      <tp t="s">
        <v>#N/A N/A</v>
        <stp/>
        <stp>BDH|12180194853301759996</stp>
        <tr r="AT169" s="1"/>
      </tp>
      <tp t="s">
        <v>#N/A N/A</v>
        <stp/>
        <stp>BDH|17814955548142805689</stp>
        <tr r="AH124" s="1"/>
      </tp>
      <tp t="s">
        <v>#N/A N/A</v>
        <stp/>
        <stp>BDH|13360956015170428520</stp>
        <tr r="D145" s="1"/>
      </tp>
      <tp t="s">
        <v>#N/A N/A</v>
        <stp/>
        <stp>BDH|18327125031793605733</stp>
        <tr r="T189" s="1"/>
      </tp>
      <tp t="s">
        <v>#N/A N/A</v>
        <stp/>
        <stp>BDH|13758953896859352428</stp>
        <tr r="AD78" s="1"/>
      </tp>
      <tp t="s">
        <v>#N/A N/A</v>
        <stp/>
        <stp>BDH|17213681235768339496</stp>
        <tr r="AP88" s="1"/>
      </tp>
      <tp t="s">
        <v>#N/A N/A</v>
        <stp/>
        <stp>BDH|17355288025358986124</stp>
        <tr r="BR198" s="1"/>
      </tp>
      <tp t="s">
        <v>#N/A N/A</v>
        <stp/>
        <stp>BDH|11733913018610971723</stp>
        <tr r="R324" s="1"/>
      </tp>
      <tp t="s">
        <v>#N/A N/A</v>
        <stp/>
        <stp>BDH|12320822940252471204</stp>
        <tr r="BF284" s="1"/>
      </tp>
      <tp t="s">
        <v>#N/A N/A</v>
        <stp/>
        <stp>BDH|15797078449797576890</stp>
        <tr r="AV139" s="1"/>
      </tp>
      <tp t="s">
        <v>#N/A N/A</v>
        <stp/>
        <stp>BDH|13222810477914299633</stp>
        <tr r="AH133" s="1"/>
      </tp>
      <tp t="s">
        <v>#N/A N/A</v>
        <stp/>
        <stp>BDH|16566631846308155240</stp>
        <tr r="AL16" s="1"/>
      </tp>
      <tp t="s">
        <v>#N/A N/A</v>
        <stp/>
        <stp>BDH|10402065014206136925</stp>
        <tr r="Z106" s="1"/>
      </tp>
      <tp t="s">
        <v>#N/A Requesting Data...1877784627</v>
        <stp/>
        <stp>BDH|16074568183816872381</stp>
        <tr r="BT169" s="1"/>
      </tp>
      <tp t="s">
        <v>#N/A N/A</v>
        <stp/>
        <stp>BDH|14885137671889815576</stp>
        <tr r="BB335" s="1"/>
      </tp>
      <tp t="s">
        <v>#N/A N/A</v>
        <stp/>
        <stp>BDH|16803860842415814115</stp>
        <tr r="AF386" s="1"/>
      </tp>
      <tp t="s">
        <v>#N/A N/A</v>
        <stp/>
        <stp>BDH|11050520030218744103</stp>
        <tr r="BB199" s="1"/>
      </tp>
      <tp t="s">
        <v>#N/A N/A</v>
        <stp/>
        <stp>BDH|14321150750348677656</stp>
        <tr r="D314" s="1"/>
      </tp>
      <tp t="s">
        <v>#N/A N/A</v>
        <stp/>
        <stp>BDH|17301600047152972981</stp>
        <tr r="AN29" s="1"/>
      </tp>
      <tp t="s">
        <v>#N/A N/A</v>
        <stp/>
        <stp>BDH|15250371084368618820</stp>
        <tr r="AV169" s="1"/>
      </tp>
      <tp t="s">
        <v>#N/A N/A</v>
        <stp/>
        <stp>BDH|17068802056970196422</stp>
        <tr r="AR345" s="1"/>
      </tp>
      <tp t="s">
        <v>#N/A N/A</v>
        <stp/>
        <stp>BDH|10778306030937263908</stp>
        <tr r="AD190" s="1"/>
      </tp>
      <tp t="s">
        <v>#N/A N/A</v>
        <stp/>
        <stp>BDH|10928565655267752986</stp>
        <tr r="AT53" s="1"/>
      </tp>
      <tp t="s">
        <v>#N/A Requesting Data...2054312359</v>
        <stp/>
        <stp>BDH|12700012735537632802</stp>
        <tr r="BV214" s="1"/>
      </tp>
      <tp t="s">
        <v>#N/A N/A</v>
        <stp/>
        <stp>BDH|13739825482299372415</stp>
        <tr r="AH404" s="1"/>
      </tp>
      <tp t="s">
        <v>#N/A N/A</v>
        <stp/>
        <stp>BDH|17741408207019693433</stp>
        <tr r="T390" s="1"/>
      </tp>
      <tp t="s">
        <v>#N/A N/A</v>
        <stp/>
        <stp>BDH|16985376694225805779</stp>
        <tr r="X303" s="1"/>
      </tp>
      <tp t="s">
        <v>#N/A N/A</v>
        <stp/>
        <stp>BDH|13870588706948175024</stp>
        <tr r="R146" s="1"/>
      </tp>
      <tp t="s">
        <v>#N/A N/A</v>
        <stp/>
        <stp>BDH|12075250230014324930</stp>
        <tr r="AH300" s="1"/>
      </tp>
      <tp t="s">
        <v>#N/A N/A</v>
        <stp/>
        <stp>BDH|16208068481578109818</stp>
        <tr r="J296" s="1"/>
      </tp>
      <tp t="s">
        <v>#N/A N/A</v>
        <stp/>
        <stp>BDH|12900770470709349587</stp>
        <tr r="D40" s="1"/>
      </tp>
      <tp t="s">
        <v>#N/A N/A</v>
        <stp/>
        <stp>BDH|14783406618367901839</stp>
        <tr r="AZ409" s="1"/>
      </tp>
      <tp t="s">
        <v>#N/A N/A</v>
        <stp/>
        <stp>BDH|16263273702283543968</stp>
        <tr r="BD345" s="1"/>
      </tp>
      <tp t="s">
        <v>#N/A N/A</v>
        <stp/>
        <stp>BDH|10407823552785874688</stp>
        <tr r="BH333" s="1"/>
      </tp>
      <tp t="s">
        <v>#N/A N/A</v>
        <stp/>
        <stp>BDH|10143259464223424906</stp>
        <tr r="R162" s="1"/>
      </tp>
      <tp t="s">
        <v>#N/A N/A</v>
        <stp/>
        <stp>BDH|13246446813568687075</stp>
        <tr r="AR164" s="1"/>
      </tp>
      <tp t="s">
        <v>#N/A N/A</v>
        <stp/>
        <stp>BDH|14204880245137933128</stp>
        <tr r="BP154" s="1"/>
      </tp>
      <tp t="s">
        <v>#N/A N/A</v>
        <stp/>
        <stp>BDH|17849791775388050109</stp>
        <tr r="L11" s="1"/>
      </tp>
      <tp t="s">
        <v>#N/A N/A</v>
        <stp/>
        <stp>BDH|12706560296654552469</stp>
        <tr r="BD26" s="1"/>
      </tp>
      <tp t="s">
        <v>#N/A Requesting Data...2354918153</v>
        <stp/>
        <stp>BDH|18363304500262783702</stp>
        <tr r="BT242" s="1"/>
      </tp>
      <tp t="s">
        <v>#N/A N/A</v>
        <stp/>
        <stp>BDH|18080173360491160020</stp>
        <tr r="AN395" s="1"/>
      </tp>
      <tp t="s">
        <v>#N/A N/A</v>
        <stp/>
        <stp>BDH|18115097559884624734</stp>
        <tr r="R279" s="1"/>
      </tp>
      <tp t="s">
        <v>#N/A N/A</v>
        <stp/>
        <stp>BDH|10753379490793017742</stp>
        <tr r="X66" s="1"/>
      </tp>
      <tp t="s">
        <v>#N/A Requesting Data...1842291373</v>
        <stp/>
        <stp>BDH|12379441552829926484</stp>
        <tr r="BX343" s="1"/>
      </tp>
      <tp t="s">
        <v>#N/A N/A</v>
        <stp/>
        <stp>BDH|15486258793685671509</stp>
        <tr r="F310" s="1"/>
      </tp>
      <tp t="s">
        <v>#N/A N/A</v>
        <stp/>
        <stp>BDH|13928896712241698507</stp>
        <tr r="BP60" s="1"/>
      </tp>
      <tp t="s">
        <v>#N/A Requesting Data...2190842932</v>
        <stp/>
        <stp>BDH|10093996970117582789</stp>
        <tr r="V330" s="1"/>
      </tp>
      <tp t="s">
        <v>#N/A N/A</v>
        <stp/>
        <stp>BDH|13802199365473578954</stp>
        <tr r="L295" s="1"/>
      </tp>
      <tp t="s">
        <v>#N/A N/A</v>
        <stp/>
        <stp>BDH|12775139044169727033</stp>
        <tr r="AH46" s="1"/>
      </tp>
      <tp t="s">
        <v>#N/A N/A</v>
        <stp/>
        <stp>BDH|17676330994820167344</stp>
        <tr r="BL167" s="1"/>
      </tp>
      <tp t="s">
        <v>#N/A N/A</v>
        <stp/>
        <stp>BDH|14346668199642127795</stp>
        <tr r="AH90" s="1"/>
      </tp>
      <tp t="s">
        <v>#N/A N/A</v>
        <stp/>
        <stp>BDH|10224847014464440328</stp>
        <tr r="AL234" s="1"/>
      </tp>
      <tp t="s">
        <v>#N/A N/A</v>
        <stp/>
        <stp>BDH|14174803225705993596</stp>
        <tr r="AP37" s="1"/>
      </tp>
      <tp t="s">
        <v>#N/A N/A</v>
        <stp/>
        <stp>BDH|13006511050855477812</stp>
        <tr r="N379" s="1"/>
      </tp>
      <tp t="s">
        <v>#N/A N/A</v>
        <stp/>
        <stp>BDH|18299651516752159346</stp>
        <tr r="AX115" s="1"/>
      </tp>
      <tp t="s">
        <v>#N/A N/A</v>
        <stp/>
        <stp>BDH|17679410746571394868</stp>
        <tr r="H5" s="1"/>
      </tp>
      <tp t="s">
        <v>#N/A N/A</v>
        <stp/>
        <stp>BDH|16176732862931592816</stp>
        <tr r="AF238" s="1"/>
      </tp>
      <tp t="s">
        <v>#N/A N/A</v>
        <stp/>
        <stp>BDH|10349815479635708484</stp>
        <tr r="D304" s="1"/>
      </tp>
      <tp t="s">
        <v>#N/A N/A</v>
        <stp/>
        <stp>BDH|16036850842786016236</stp>
        <tr r="BR366" s="1"/>
      </tp>
      <tp t="s">
        <v>#N/A Requesting Data...1010649515</v>
        <stp/>
        <stp>BDH|18343163125541135452</stp>
        <tr r="BV244" s="1"/>
      </tp>
      <tp t="s">
        <v>#N/A Requesting Data...4084520243</v>
        <stp/>
        <stp>BDH|17730284000953244898</stp>
        <tr r="BT68" s="1"/>
      </tp>
      <tp t="s">
        <v>#N/A N/A</v>
        <stp/>
        <stp>BDH|13469129642988035007</stp>
        <tr r="AV185" s="1"/>
      </tp>
      <tp t="s">
        <v>#N/A N/A</v>
        <stp/>
        <stp>BDH|11972436183154801751</stp>
        <tr r="BL32" s="1"/>
      </tp>
      <tp t="s">
        <v>#N/A N/A</v>
        <stp/>
        <stp>BDH|15451274281254300552</stp>
        <tr r="J4" s="1"/>
      </tp>
      <tp t="s">
        <v>#N/A N/A</v>
        <stp/>
        <stp>BDH|14628332705220261964</stp>
        <tr r="AB118" s="1"/>
      </tp>
      <tp t="s">
        <v>#N/A N/A</v>
        <stp/>
        <stp>BDH|10300728333929776316</stp>
        <tr r="H233" s="1"/>
      </tp>
      <tp t="s">
        <v>#N/A N/A</v>
        <stp/>
        <stp>BDH|17425635382546513143</stp>
        <tr r="N398" s="1"/>
      </tp>
      <tp t="s">
        <v>#N/A N/A</v>
        <stp/>
        <stp>BDH|10702908277890056042</stp>
        <tr r="P184" s="1"/>
      </tp>
      <tp t="s">
        <v>#N/A N/A</v>
        <stp/>
        <stp>BDH|13719217191364351207</stp>
        <tr r="Z43" s="1"/>
      </tp>
      <tp t="s">
        <v>#N/A N/A</v>
        <stp/>
        <stp>BDH|11429115058108045394</stp>
        <tr r="P69" s="1"/>
      </tp>
      <tp t="s">
        <v>#N/A N/A</v>
        <stp/>
        <stp>BDH|16526594633167839932</stp>
        <tr r="BP288" s="1"/>
      </tp>
      <tp t="s">
        <v>#N/A N/A</v>
        <stp/>
        <stp>BDH|15117706383194045064</stp>
        <tr r="AH207" s="1"/>
      </tp>
      <tp t="s">
        <v>#N/A N/A</v>
        <stp/>
        <stp>BDH|15948430311247604990</stp>
        <tr r="BL86" s="1"/>
      </tp>
      <tp t="s">
        <v>#N/A N/A</v>
        <stp/>
        <stp>BDH|16006911034663164107</stp>
        <tr r="BJ346" s="1"/>
      </tp>
      <tp t="s">
        <v>#N/A N/A</v>
        <stp/>
        <stp>BDH|11515802162458513960</stp>
        <tr r="AZ11" s="1"/>
      </tp>
      <tp t="s">
        <v>#N/A N/A</v>
        <stp/>
        <stp>BDH|13739703970424247915</stp>
        <tr r="AJ367" s="1"/>
      </tp>
      <tp t="s">
        <v>#N/A N/A</v>
        <stp/>
        <stp>BDH|10230499523300945858</stp>
        <tr r="AN77" s="1"/>
      </tp>
      <tp t="s">
        <v>#N/A N/A</v>
        <stp/>
        <stp>BDH|13500127227888738639</stp>
        <tr r="BJ295" s="1"/>
      </tp>
      <tp t="s">
        <v>#N/A N/A</v>
        <stp/>
        <stp>BDH|18429324370074508672</stp>
        <tr r="BJ208" s="1"/>
      </tp>
      <tp t="s">
        <v>#N/A N/A</v>
        <stp/>
        <stp>BDH|10055486340319951751</stp>
        <tr r="AZ9" s="1"/>
      </tp>
      <tp t="s">
        <v>#N/A Requesting Data...2798697283</v>
        <stp/>
        <stp>BDH|10652312844021638810</stp>
        <tr r="V404" s="1"/>
      </tp>
      <tp t="s">
        <v>#N/A N/A</v>
        <stp/>
        <stp>BDH|17283343816499732238</stp>
        <tr r="AZ19" s="1"/>
      </tp>
      <tp t="s">
        <v>#N/A Requesting Data...1104396873</v>
        <stp/>
        <stp>BDH|14086087032329697081</stp>
        <tr r="BV143" s="1"/>
      </tp>
      <tp t="s">
        <v>#N/A Requesting Data...2716361949</v>
        <stp/>
        <stp>BDH|16476430310074294925</stp>
        <tr r="BZ253" s="1"/>
      </tp>
      <tp t="s">
        <v>#N/A N/A</v>
        <stp/>
        <stp>BDH|14076406586120522649</stp>
        <tr r="AZ295" s="1"/>
      </tp>
      <tp t="s">
        <v>#N/A N/A</v>
        <stp/>
        <stp>BDH|11819592877924029912</stp>
        <tr r="BJ371" s="1"/>
      </tp>
      <tp t="s">
        <v>#N/A N/A</v>
        <stp/>
        <stp>BDH|14614655134468389731</stp>
        <tr r="BB178" s="1"/>
      </tp>
      <tp t="s">
        <v>#N/A N/A</v>
        <stp/>
        <stp>BDH|17466505435996351956</stp>
        <tr r="R135" s="1"/>
      </tp>
      <tp t="s">
        <v>#N/A N/A</v>
        <stp/>
        <stp>BDH|16222032626838191218</stp>
        <tr r="BJ103" s="1"/>
      </tp>
      <tp t="s">
        <v>#N/A Requesting Data...4209066104</v>
        <stp/>
        <stp>BDH|15399925622048661822</stp>
        <tr r="BZ228" s="1"/>
      </tp>
      <tp t="s">
        <v>#N/A N/A</v>
        <stp/>
        <stp>BDH|17754425047529081055</stp>
        <tr r="BF337" s="1"/>
      </tp>
      <tp t="s">
        <v>#N/A N/A</v>
        <stp/>
        <stp>BDH|16766674330908314542</stp>
        <tr r="N215" s="1"/>
      </tp>
      <tp t="s">
        <v>#N/A N/A</v>
        <stp/>
        <stp>BDH|12490437482639107937</stp>
        <tr r="AJ248" s="1"/>
      </tp>
      <tp t="s">
        <v>#N/A N/A</v>
        <stp/>
        <stp>BDH|14625422097300448709</stp>
        <tr r="AX235" s="1"/>
      </tp>
      <tp t="s">
        <v>#N/A N/A</v>
        <stp/>
        <stp>BDH|17978958028172243014</stp>
        <tr r="T237" s="1"/>
      </tp>
      <tp t="s">
        <v>#N/A Requesting Data...2349433532</v>
        <stp/>
        <stp>BDH|11796673987537773676</stp>
        <tr r="V52" s="1"/>
      </tp>
      <tp t="s">
        <v>#N/A N/A</v>
        <stp/>
        <stp>BDH|11155395238848358743</stp>
        <tr r="AT94" s="1"/>
      </tp>
      <tp t="s">
        <v>#N/A N/A</v>
        <stp/>
        <stp>BDH|12057158726727750831</stp>
        <tr r="AB394" s="1"/>
      </tp>
      <tp t="s">
        <v>#N/A N/A</v>
        <stp/>
        <stp>BDH|17186968064937557112</stp>
        <tr r="AR6" s="1"/>
      </tp>
      <tp t="s">
        <v>#N/A N/A</v>
        <stp/>
        <stp>BDH|12646355888954954350</stp>
        <tr r="F330" s="1"/>
      </tp>
      <tp t="s">
        <v>#N/A Requesting Data...3734422238</v>
        <stp/>
        <stp>BDH|16707812640973803796</stp>
        <tr r="BX217" s="1"/>
      </tp>
      <tp t="s">
        <v>#N/A N/A</v>
        <stp/>
        <stp>BDH|18082553910760216201</stp>
        <tr r="P276" s="1"/>
      </tp>
      <tp t="s">
        <v>#N/A N/A</v>
        <stp/>
        <stp>BDH|16100155880142519369</stp>
        <tr r="BF371" s="1"/>
      </tp>
      <tp t="s">
        <v>#N/A Requesting Data...945527730</v>
        <stp/>
        <stp>BDH|14390886133493948263</stp>
        <tr r="V119" s="1"/>
      </tp>
      <tp t="s">
        <v>#N/A N/A</v>
        <stp/>
        <stp>BDH|12880619378949464422</stp>
        <tr r="BR92" s="1"/>
      </tp>
      <tp t="s">
        <v>#N/A N/A</v>
        <stp/>
        <stp>BDH|11271910845872645078</stp>
        <tr r="BR101" s="1"/>
      </tp>
      <tp t="s">
        <v>#N/A N/A</v>
        <stp/>
        <stp>BDH|14454958318855934775</stp>
        <tr r="AR45" s="1"/>
      </tp>
      <tp t="s">
        <v>#N/A N/A</v>
        <stp/>
        <stp>BDH|10471846875083021220</stp>
        <tr r="BJ118" s="1"/>
      </tp>
      <tp t="s">
        <v>#N/A N/A</v>
        <stp/>
        <stp>BDH|15646966044455310304</stp>
        <tr r="AX114" s="1"/>
      </tp>
      <tp t="s">
        <v>#N/A N/A</v>
        <stp/>
        <stp>BDH|12950363768268623165</stp>
        <tr r="AN152" s="1"/>
      </tp>
      <tp t="s">
        <v>#N/A N/A</v>
        <stp/>
        <stp>BDH|16273889399030486904</stp>
        <tr r="AT221" s="1"/>
      </tp>
      <tp t="s">
        <v>#N/A N/A</v>
        <stp/>
        <stp>BDH|13720513800090646877</stp>
        <tr r="AD396" s="1"/>
      </tp>
      <tp t="s">
        <v>#N/A N/A</v>
        <stp/>
        <stp>BDH|18094151180928701753</stp>
        <tr r="BH368" s="1"/>
      </tp>
      <tp t="s">
        <v>#N/A N/A</v>
        <stp/>
        <stp>BDH|14718434181040233607</stp>
        <tr r="AV202" s="1"/>
      </tp>
      <tp t="s">
        <v>#N/A N/A</v>
        <stp/>
        <stp>BDH|15832689901828457526</stp>
        <tr r="AX162" s="1"/>
      </tp>
      <tp t="s">
        <v>#N/A N/A</v>
        <stp/>
        <stp>BDH|10506143556248463246</stp>
        <tr r="BN277" s="1"/>
      </tp>
      <tp t="s">
        <v>#N/A N/A</v>
        <stp/>
        <stp>BDH|17862984737510839384</stp>
        <tr r="AF232" s="1"/>
      </tp>
      <tp t="s">
        <v>#N/A Requesting Data...3936258751</v>
        <stp/>
        <stp>BDH|16728335174349551521</stp>
        <tr r="BZ124" s="1"/>
      </tp>
      <tp t="s">
        <v>#N/A N/A</v>
        <stp/>
        <stp>BDH|11348778261999359710</stp>
        <tr r="N353" s="1"/>
      </tp>
      <tp t="s">
        <v>#N/A N/A</v>
        <stp/>
        <stp>BDH|10731414365935665928</stp>
        <tr r="N325" s="1"/>
      </tp>
      <tp t="s">
        <v>#N/A N/A</v>
        <stp/>
        <stp>BDH|17530684079659085139</stp>
        <tr r="J5" s="1"/>
      </tp>
      <tp t="s">
        <v>#N/A N/A</v>
        <stp/>
        <stp>BDH|11927080797647638170</stp>
        <tr r="P399" s="1"/>
      </tp>
      <tp t="s">
        <v>#N/A N/A</v>
        <stp/>
        <stp>BDH|15822415273738966041</stp>
        <tr r="BL188" s="1"/>
      </tp>
      <tp t="s">
        <v>#N/A N/A</v>
        <stp/>
        <stp>BDH|10979706989559229850</stp>
        <tr r="BP291" s="1"/>
      </tp>
      <tp t="s">
        <v>#N/A N/A</v>
        <stp/>
        <stp>BDH|14880384116269398121</stp>
        <tr r="N192" s="1"/>
      </tp>
      <tp t="s">
        <v>#N/A Requesting Data...601338303</v>
        <stp/>
        <stp>BDH|18108818691845311257</stp>
        <tr r="BT3" s="1"/>
      </tp>
      <tp t="s">
        <v>#N/A N/A</v>
        <stp/>
        <stp>BDH|16618037118241338891</stp>
        <tr r="P206" s="1"/>
      </tp>
      <tp t="s">
        <v>#N/A N/A</v>
        <stp/>
        <stp>BDH|12394883030302882547</stp>
        <tr r="BR250" s="1"/>
      </tp>
      <tp t="s">
        <v>#N/A N/A</v>
        <stp/>
        <stp>BDH|11479700039022868927</stp>
        <tr r="AF287" s="1"/>
      </tp>
      <tp t="s">
        <v>#N/A N/A</v>
        <stp/>
        <stp>BDH|13775393934778550583</stp>
        <tr r="D334" s="1"/>
      </tp>
      <tp t="s">
        <v>#N/A N/A</v>
        <stp/>
        <stp>BDH|14312975072042722663</stp>
        <tr r="BB165" s="1"/>
      </tp>
      <tp t="s">
        <v>#N/A N/A</v>
        <stp/>
        <stp>BDH|18241755783241336805</stp>
        <tr r="AB68" s="1"/>
      </tp>
      <tp t="s">
        <v>#N/A N/A</v>
        <stp/>
        <stp>BDH|16813000060057961962</stp>
        <tr r="BB177" s="1"/>
      </tp>
      <tp t="s">
        <v>#N/A N/A</v>
        <stp/>
        <stp>BDH|11410267787034748156</stp>
        <tr r="AN323" s="1"/>
      </tp>
      <tp t="s">
        <v>#N/A N/A</v>
        <stp/>
        <stp>BDH|13723596119740147913</stp>
        <tr r="AJ277" s="1"/>
      </tp>
      <tp t="s">
        <v>#N/A N/A</v>
        <stp/>
        <stp>BDH|17139687048768191361</stp>
        <tr r="AV172" s="1"/>
      </tp>
      <tp t="s">
        <v>#N/A N/A</v>
        <stp/>
        <stp>BDH|17738799081062116480</stp>
        <tr r="AN20" s="1"/>
      </tp>
      <tp t="s">
        <v>#N/A N/A</v>
        <stp/>
        <stp>BDH|18249047521930537442</stp>
        <tr r="D281" s="1"/>
      </tp>
      <tp t="s">
        <v>#N/A N/A</v>
        <stp/>
        <stp>BDH|13331216240273652829</stp>
        <tr r="BF240" s="1"/>
      </tp>
      <tp t="s">
        <v>#N/A N/A</v>
        <stp/>
        <stp>BDH|11389127896791765664</stp>
        <tr r="L361" s="1"/>
      </tp>
      <tp t="s">
        <v>#N/A N/A</v>
        <stp/>
        <stp>BDH|12343466501349233108</stp>
        <tr r="AT352" s="1"/>
      </tp>
      <tp t="s">
        <v>#N/A N/A</v>
        <stp/>
        <stp>BDH|14446729404384428906</stp>
        <tr r="R16" s="1"/>
      </tp>
      <tp t="s">
        <v>#N/A Requesting Data...3970666054</v>
        <stp/>
        <stp>BDH|10505695660307361999</stp>
        <tr r="BZ36" s="1"/>
      </tp>
      <tp t="s">
        <v>#N/A N/A</v>
        <stp/>
        <stp>BDH|17502227814709405318</stp>
        <tr r="AT179" s="1"/>
      </tp>
      <tp t="s">
        <v>#N/A N/A</v>
        <stp/>
        <stp>BDH|11351342842129361108</stp>
        <tr r="AN294" s="1"/>
      </tp>
      <tp t="s">
        <v>#N/A N/A</v>
        <stp/>
        <stp>BDH|14813046768538331419</stp>
        <tr r="BL252" s="1"/>
      </tp>
      <tp t="s">
        <v>#N/A N/A</v>
        <stp/>
        <stp>BDH|17409779293082163577</stp>
        <tr r="D124" s="1"/>
      </tp>
      <tp t="s">
        <v>#N/A N/A</v>
        <stp/>
        <stp>BDH|15383818361292784725</stp>
        <tr r="AP164" s="1"/>
      </tp>
      <tp t="s">
        <v>#N/A Requesting Data...3857505300</v>
        <stp/>
        <stp>BDH|16781235755398503721</stp>
        <tr r="BX325" s="1"/>
      </tp>
      <tp t="s">
        <v>#N/A N/A</v>
        <stp/>
        <stp>BDH|13968356754172791997</stp>
        <tr r="BD347" s="1"/>
      </tp>
      <tp t="s">
        <v>#N/A Requesting Data...3429624650</v>
        <stp/>
        <stp>BDH|13803891712880767420</stp>
        <tr r="BX352" s="1"/>
      </tp>
      <tp t="s">
        <v>#N/A N/A</v>
        <stp/>
        <stp>BDH|10167849770184674557</stp>
        <tr r="D57" s="1"/>
      </tp>
      <tp t="s">
        <v>#N/A Requesting Data...914211227</v>
        <stp/>
        <stp>BDH|11517452083892264173</stp>
        <tr r="BV85" s="1"/>
      </tp>
      <tp t="s">
        <v>#N/A N/A</v>
        <stp/>
        <stp>BDH|11736918624931257569</stp>
        <tr r="BH237" s="1"/>
      </tp>
      <tp t="s">
        <v>#N/A N/A</v>
        <stp/>
        <stp>BDH|16545007799056887725</stp>
        <tr r="J90" s="1"/>
      </tp>
      <tp t="s">
        <v>#N/A N/A</v>
        <stp/>
        <stp>BDH|15968901828113482330</stp>
        <tr r="AD276" s="1"/>
      </tp>
      <tp t="s">
        <v>#N/A N/A</v>
        <stp/>
        <stp>BDH|15951256687340543189</stp>
        <tr r="D44" s="1"/>
      </tp>
      <tp t="s">
        <v>#N/A N/A</v>
        <stp/>
        <stp>BDH|10609550882695596623</stp>
        <tr r="R376" s="1"/>
      </tp>
      <tp t="s">
        <v>#N/A N/A</v>
        <stp/>
        <stp>BDH|13907816106533821602</stp>
        <tr r="BR32" s="1"/>
      </tp>
      <tp t="s">
        <v>#N/A N/A</v>
        <stp/>
        <stp>BDH|11665703410549642067</stp>
        <tr r="F36" s="1"/>
      </tp>
      <tp t="s">
        <v>#N/A Requesting Data...1340304509</v>
        <stp/>
        <stp>BDH|16089241370064691942</stp>
        <tr r="BV250" s="1"/>
      </tp>
      <tp t="s">
        <v>#N/A Requesting Data...1659843022</v>
        <stp/>
        <stp>BDH|15376643850808865098</stp>
        <tr r="BT251" s="1"/>
      </tp>
      <tp t="s">
        <v>#N/A N/A</v>
        <stp/>
        <stp>BDH|13203231787064865385</stp>
        <tr r="AH409" s="1"/>
      </tp>
      <tp t="s">
        <v>#N/A N/A</v>
        <stp/>
        <stp>BDH|17779491719099640570</stp>
        <tr r="AP139" s="1"/>
      </tp>
      <tp t="s">
        <v>#N/A Requesting Data...3487657267</v>
        <stp/>
        <stp>BDH|11966627301640472982</stp>
        <tr r="BT225" s="1"/>
      </tp>
      <tp t="s">
        <v>#N/A N/A</v>
        <stp/>
        <stp>BDH|17343962496738013151</stp>
        <tr r="BB408" s="1"/>
      </tp>
      <tp t="s">
        <v>#N/A N/A</v>
        <stp/>
        <stp>BDH|12106269919317088883</stp>
        <tr r="AN102" s="1"/>
      </tp>
      <tp t="s">
        <v>#N/A Requesting Data...1525315987</v>
        <stp/>
        <stp>BDH|10060415387244844684</stp>
        <tr r="BV364" s="1"/>
      </tp>
      <tp t="s">
        <v>#N/A N/A</v>
        <stp/>
        <stp>BDH|10000557972689433553</stp>
        <tr r="AJ15" s="1"/>
      </tp>
      <tp t="s">
        <v>#N/A N/A</v>
        <stp/>
        <stp>BDH|13126316172259609026</stp>
        <tr r="X231" s="1"/>
      </tp>
      <tp t="s">
        <v>#N/A N/A</v>
        <stp/>
        <stp>BDH|15098021597617398507</stp>
        <tr r="R302" s="1"/>
      </tp>
      <tp t="s">
        <v>#N/A Requesting Data...558679125</v>
        <stp/>
        <stp>BDH|18144178772226095627</stp>
        <tr r="BT55" s="1"/>
      </tp>
      <tp t="s">
        <v>#N/A N/A</v>
        <stp/>
        <stp>BDH|13520839542851741057</stp>
        <tr r="BF370" s="1"/>
      </tp>
      <tp t="s">
        <v>#N/A Requesting Data...3832128745</v>
        <stp/>
        <stp>BDH|18308374651188146821</stp>
        <tr r="V229" s="1"/>
      </tp>
      <tp t="s">
        <v>#N/A Requesting Data...804468618</v>
        <stp/>
        <stp>BDH|11298728493244716525</stp>
        <tr r="BX23" s="1"/>
      </tp>
      <tp t="s">
        <v>#N/A N/A</v>
        <stp/>
        <stp>BDH|17485235235181391972</stp>
        <tr r="BR409" s="1"/>
      </tp>
      <tp t="s">
        <v>#N/A Requesting Data...3865060741</v>
        <stp/>
        <stp>BDH|14411403273518629172</stp>
        <tr r="BZ257" s="1"/>
      </tp>
      <tp t="s">
        <v>#N/A N/A</v>
        <stp/>
        <stp>BDH|15901195287710753260</stp>
        <tr r="AX342" s="1"/>
      </tp>
      <tp t="s">
        <v>#N/A N/A</v>
        <stp/>
        <stp>BDH|17776867643701711431</stp>
        <tr r="T207" s="1"/>
      </tp>
      <tp t="s">
        <v>#N/A N/A</v>
        <stp/>
        <stp>BDH|11878637886212272392</stp>
        <tr r="J326" s="1"/>
      </tp>
      <tp t="s">
        <v>#N/A N/A</v>
        <stp/>
        <stp>BDH|15730213297118471831</stp>
        <tr r="AV109" s="1"/>
      </tp>
      <tp t="s">
        <v>#N/A N/A</v>
        <stp/>
        <stp>BDH|14463951925762641342</stp>
        <tr r="BN353" s="1"/>
      </tp>
      <tp t="s">
        <v>#N/A N/A</v>
        <stp/>
        <stp>BDH|10325928186688789762</stp>
        <tr r="BN210" s="1"/>
      </tp>
      <tp t="s">
        <v>#N/A N/A</v>
        <stp/>
        <stp>BDH|10141034211517242877</stp>
        <tr r="X394" s="1"/>
      </tp>
      <tp t="s">
        <v>#N/A N/A</v>
        <stp/>
        <stp>BDH|12578766303752623901</stp>
        <tr r="BR293" s="1"/>
      </tp>
      <tp t="s">
        <v>#N/A N/A</v>
        <stp/>
        <stp>BDH|18056087645030928225</stp>
        <tr r="H292" s="1"/>
      </tp>
      <tp t="s">
        <v>#N/A N/A</v>
        <stp/>
        <stp>BDH|11500972804315249320</stp>
        <tr r="N196" s="1"/>
      </tp>
      <tp t="s">
        <v>#N/A Requesting Data...3535653065</v>
        <stp/>
        <stp>BDH|15645240093979108969</stp>
        <tr r="BZ378" s="1"/>
      </tp>
      <tp t="s">
        <v>#N/A N/A</v>
        <stp/>
        <stp>BDH|16691658590454466317</stp>
        <tr r="P161" s="1"/>
      </tp>
      <tp t="s">
        <v>#N/A N/A</v>
        <stp/>
        <stp>BDH|17220145171778270733</stp>
        <tr r="X232" s="1"/>
      </tp>
      <tp t="s">
        <v>#N/A Requesting Data...3459515482</v>
        <stp/>
        <stp>BDH|11819475800053135883</stp>
        <tr r="BV268" s="1"/>
      </tp>
      <tp t="s">
        <v>#N/A Requesting Data...631376132</v>
        <stp/>
        <stp>BDH|10629837507675917329</stp>
        <tr r="BZ213" s="1"/>
      </tp>
      <tp t="s">
        <v>#N/A N/A</v>
        <stp/>
        <stp>BDH|10320288894750346552</stp>
        <tr r="R276" s="1"/>
      </tp>
      <tp t="s">
        <v>#N/A N/A</v>
        <stp/>
        <stp>BDH|14901964115142772049</stp>
        <tr r="AF141" s="1"/>
      </tp>
      <tp t="s">
        <v>#N/A N/A</v>
        <stp/>
        <stp>BDH|11658638983988682996</stp>
        <tr r="BL307" s="1"/>
      </tp>
      <tp t="s">
        <v>#N/A N/A</v>
        <stp/>
        <stp>BDH|16987802871126967187</stp>
        <tr r="AZ66" s="1"/>
      </tp>
      <tp t="s">
        <v>#N/A N/A</v>
        <stp/>
        <stp>BDH|17803354995713991080</stp>
        <tr r="X268" s="1"/>
      </tp>
      <tp t="s">
        <v>#N/A N/A</v>
        <stp/>
        <stp>BDH|12068813919562486752</stp>
        <tr r="AL178" s="1"/>
      </tp>
      <tp t="s">
        <v>#N/A N/A</v>
        <stp/>
        <stp>BDH|10732979428595944082</stp>
        <tr r="BP266" s="1"/>
      </tp>
      <tp t="s">
        <v>#N/A N/A</v>
        <stp/>
        <stp>BDH|15986384169246025815</stp>
        <tr r="H168" s="1"/>
      </tp>
      <tp t="s">
        <v>#N/A N/A</v>
        <stp/>
        <stp>BDH|10488725838109178365</stp>
        <tr r="BP15" s="1"/>
      </tp>
      <tp t="s">
        <v>#N/A N/A</v>
        <stp/>
        <stp>BDH|13734321813409794681</stp>
        <tr r="F202" s="1"/>
      </tp>
      <tp t="s">
        <v>#N/A N/A</v>
        <stp/>
        <stp>BDH|16617451922127086987</stp>
        <tr r="AX154" s="1"/>
      </tp>
      <tp t="s">
        <v>#N/A N/A</v>
        <stp/>
        <stp>BDH|15574240459254332828</stp>
        <tr r="AJ18" s="1"/>
      </tp>
      <tp t="s">
        <v>#N/A N/A</v>
        <stp/>
        <stp>BDH|15576511073779686084</stp>
        <tr r="BN324" s="1"/>
      </tp>
      <tp t="s">
        <v>#N/A N/A</v>
        <stp/>
        <stp>BDH|13098162815125862821</stp>
        <tr r="X61" s="1"/>
      </tp>
      <tp t="s">
        <v>#N/A N/A</v>
        <stp/>
        <stp>BDH|17042524649499785150</stp>
        <tr r="BH357" s="1"/>
      </tp>
      <tp t="s">
        <v>#N/A N/A</v>
        <stp/>
        <stp>BDH|12687930234173916514</stp>
        <tr r="BD286" s="1"/>
      </tp>
      <tp t="s">
        <v>#N/A N/A</v>
        <stp/>
        <stp>BDH|13984344690657771031</stp>
        <tr r="AV3" s="1"/>
      </tp>
      <tp t="s">
        <v>#N/A N/A</v>
        <stp/>
        <stp>BDH|15111002108989314238</stp>
        <tr r="AB232" s="1"/>
      </tp>
      <tp t="s">
        <v>#N/A N/A</v>
        <stp/>
        <stp>BDH|14631574748169324237</stp>
        <tr r="AB303" s="1"/>
      </tp>
      <tp t="s">
        <v>#N/A N/A</v>
        <stp/>
        <stp>BDH|11830764587313072300</stp>
        <tr r="P357" s="1"/>
      </tp>
      <tp t="s">
        <v>#N/A N/A</v>
        <stp/>
        <stp>BDH|15607672381922016799</stp>
        <tr r="P407" s="1"/>
      </tp>
      <tp t="s">
        <v>#N/A N/A</v>
        <stp/>
        <stp>BDH|15570263086338947951</stp>
        <tr r="L335" s="1"/>
      </tp>
      <tp t="s">
        <v>#N/A N/A</v>
        <stp/>
        <stp>BDH|14891555190803412507</stp>
        <tr r="Z149" s="1"/>
      </tp>
      <tp t="s">
        <v>#N/A Requesting Data...3334764199</v>
        <stp/>
        <stp>BDH|11553671686994995545</stp>
        <tr r="V175" s="1"/>
      </tp>
      <tp t="s">
        <v>#N/A N/A</v>
        <stp/>
        <stp>BDH|12993239661140028822</stp>
        <tr r="AV98" s="1"/>
      </tp>
      <tp t="s">
        <v>#N/A N/A</v>
        <stp/>
        <stp>BDH|14324207571027328886</stp>
        <tr r="AZ80" s="1"/>
      </tp>
      <tp t="s">
        <v>#N/A Requesting Data...1917521544</v>
        <stp/>
        <stp>BDH|15064475139374323843</stp>
        <tr r="BX251" s="1"/>
      </tp>
      <tp t="s">
        <v>#N/A N/A</v>
        <stp/>
        <stp>BDH|17197783354209112259</stp>
        <tr r="BB304" s="1"/>
      </tp>
      <tp t="s">
        <v>#N/A N/A</v>
        <stp/>
        <stp>BDH|17041261255129254786</stp>
        <tr r="BJ266" s="1"/>
      </tp>
      <tp t="s">
        <v>#N/A N/A</v>
        <stp/>
        <stp>BDH|17707315636171143887</stp>
        <tr r="AB296" s="1"/>
      </tp>
      <tp t="s">
        <v>#N/A N/A</v>
        <stp/>
        <stp>BDH|14373801827264949447</stp>
        <tr r="AJ231" s="1"/>
      </tp>
      <tp t="s">
        <v>#N/A N/A</v>
        <stp/>
        <stp>BDH|12300567177639964720</stp>
        <tr r="AV121" s="1"/>
      </tp>
      <tp t="s">
        <v>#N/A N/A</v>
        <stp/>
        <stp>BDH|15742654091687895329</stp>
        <tr r="BF302" s="1"/>
      </tp>
      <tp t="s">
        <v>#N/A N/A</v>
        <stp/>
        <stp>BDH|17682677153843209991</stp>
        <tr r="AN340" s="1"/>
      </tp>
      <tp t="s">
        <v>#N/A N/A</v>
        <stp/>
        <stp>BDH|18144480310587836484</stp>
        <tr r="D58" s="1"/>
      </tp>
      <tp t="s">
        <v>#N/A N/A</v>
        <stp/>
        <stp>BDH|14434382224829681277</stp>
        <tr r="T159" s="1"/>
      </tp>
      <tp t="s">
        <v>#N/A Requesting Data...2960925613</v>
        <stp/>
        <stp>BDH|18352504980193330895</stp>
        <tr r="BV279" s="1"/>
      </tp>
      <tp t="s">
        <v>#N/A N/A</v>
        <stp/>
        <stp>BDH|11301934828625130104</stp>
        <tr r="BJ86" s="1"/>
      </tp>
      <tp t="s">
        <v>#N/A N/A</v>
        <stp/>
        <stp>BDH|15233785642749704164</stp>
        <tr r="AV9" s="1"/>
      </tp>
      <tp t="s">
        <v>#N/A N/A</v>
        <stp/>
        <stp>BDH|14168037295401998279</stp>
        <tr r="AH169" s="1"/>
      </tp>
      <tp t="s">
        <v>#N/A N/A</v>
        <stp/>
        <stp>BDH|12110536898109127920</stp>
        <tr r="AD44" s="1"/>
      </tp>
      <tp t="s">
        <v>#N/A N/A</v>
        <stp/>
        <stp>BDH|12765483217149363026</stp>
        <tr r="BJ217" s="1"/>
      </tp>
      <tp t="s">
        <v>#N/A N/A</v>
        <stp/>
        <stp>BDH|12967963565663354002</stp>
        <tr r="P364" s="1"/>
      </tp>
      <tp t="s">
        <v>#N/A N/A</v>
        <stp/>
        <stp>BDH|11814782792763368298</stp>
        <tr r="L375" s="1"/>
      </tp>
      <tp t="s">
        <v>#N/A N/A</v>
        <stp/>
        <stp>BDH|11239827556416832469</stp>
        <tr r="AZ321" s="1"/>
      </tp>
      <tp t="s">
        <v>#N/A N/A</v>
        <stp/>
        <stp>BDH|13907923752993328222</stp>
        <tr r="AF189" s="1"/>
      </tp>
      <tp t="s">
        <v>#N/A N/A</v>
        <stp/>
        <stp>BDH|14940858493158672310</stp>
        <tr r="AP55" s="1"/>
      </tp>
      <tp t="s">
        <v>#N/A Requesting Data...3717158509</v>
        <stp/>
        <stp>BDH|15248202650454884823</stp>
        <tr r="V29" s="1"/>
      </tp>
      <tp t="s">
        <v>#N/A N/A</v>
        <stp/>
        <stp>BDH|16420745042913378890</stp>
        <tr r="AL99" s="1"/>
      </tp>
      <tp t="s">
        <v>#N/A N/A</v>
        <stp/>
        <stp>BDH|10949019203467137923</stp>
        <tr r="P336" s="1"/>
      </tp>
      <tp t="s">
        <v>#N/A N/A</v>
        <stp/>
        <stp>BDH|14352853811087687497</stp>
        <tr r="AH186" s="1"/>
      </tp>
      <tp t="s">
        <v>#N/A N/A</v>
        <stp/>
        <stp>BDH|13987998623026895030</stp>
        <tr r="X188" s="1"/>
      </tp>
      <tp t="s">
        <v>#N/A N/A</v>
        <stp/>
        <stp>BDH|16015832301079229989</stp>
        <tr r="L10" s="1"/>
      </tp>
      <tp t="s">
        <v>#N/A Requesting Data...1630467096</v>
        <stp/>
        <stp>BDH|14082353989675030441</stp>
        <tr r="BX65" s="1"/>
      </tp>
      <tp t="s">
        <v>#N/A N/A</v>
        <stp/>
        <stp>BDH|10560091796903208401</stp>
        <tr r="AH330" s="1"/>
      </tp>
      <tp t="s">
        <v>#N/A N/A</v>
        <stp/>
        <stp>BDH|15867900495293085853</stp>
        <tr r="AX251" s="1"/>
      </tp>
      <tp t="s">
        <v>#N/A N/A</v>
        <stp/>
        <stp>BDH|17084795883273662546</stp>
        <tr r="AF127" s="1"/>
      </tp>
      <tp t="s">
        <v>#N/A N/A</v>
        <stp/>
        <stp>BDH|18380295625623211555</stp>
        <tr r="P20" s="1"/>
      </tp>
      <tp t="s">
        <v>#N/A N/A</v>
        <stp/>
        <stp>BDH|13603968309667195308</stp>
        <tr r="P135" s="1"/>
      </tp>
      <tp t="s">
        <v>#N/A N/A</v>
        <stp/>
        <stp>BDH|14818458681037071140</stp>
        <tr r="AX281" s="1"/>
      </tp>
      <tp t="s">
        <v>#N/A N/A</v>
        <stp/>
        <stp>BDH|10813539293807092507</stp>
        <tr r="N282" s="1"/>
      </tp>
      <tp t="s">
        <v>#N/A N/A</v>
        <stp/>
        <stp>BDH|16084024448684674840</stp>
        <tr r="BN57" s="1"/>
      </tp>
      <tp t="s">
        <v>#N/A N/A</v>
        <stp/>
        <stp>BDH|12088454411721866840</stp>
        <tr r="Z408" s="1"/>
      </tp>
      <tp t="s">
        <v>#N/A N/A</v>
        <stp/>
        <stp>BDH|13588615398721453302</stp>
        <tr r="AH27" s="1"/>
      </tp>
      <tp t="s">
        <v>#N/A N/A</v>
        <stp/>
        <stp>BDH|14697884371976000379</stp>
        <tr r="AP29" s="1"/>
      </tp>
      <tp t="s">
        <v>#N/A N/A</v>
        <stp/>
        <stp>BDH|10280616894070616193</stp>
        <tr r="H397" s="1"/>
      </tp>
      <tp t="s">
        <v>#N/A N/A</v>
        <stp/>
        <stp>BDH|10885574083797165451</stp>
        <tr r="J349" s="1"/>
      </tp>
      <tp t="s">
        <v>#N/A N/A</v>
        <stp/>
        <stp>BDH|15899132226561076955</stp>
        <tr r="F126" s="1"/>
      </tp>
      <tp t="s">
        <v>#N/A N/A</v>
        <stp/>
        <stp>BDH|10868774283063396277</stp>
        <tr r="P35" s="1"/>
      </tp>
      <tp t="s">
        <v>#N/A N/A</v>
        <stp/>
        <stp>BDH|18202755799299220146</stp>
        <tr r="P196" s="1"/>
      </tp>
      <tp t="s">
        <v>#N/A N/A</v>
        <stp/>
        <stp>BDH|14459590987290715754</stp>
        <tr r="AN44" s="1"/>
      </tp>
      <tp t="s">
        <v>#N/A N/A</v>
        <stp/>
        <stp>BDH|11374990571467412670</stp>
        <tr r="AV290" s="1"/>
      </tp>
      <tp t="s">
        <v>#N/A N/A</v>
        <stp/>
        <stp>BDH|16760688000278570629</stp>
        <tr r="BD107" s="1"/>
      </tp>
      <tp t="s">
        <v>#N/A Requesting Data...838118882</v>
        <stp/>
        <stp>BDH|18216273985119810503</stp>
        <tr r="V177" s="1"/>
      </tp>
      <tp t="s">
        <v>#N/A N/A</v>
        <stp/>
        <stp>BDH|12028494644604234872</stp>
        <tr r="AB9" s="1"/>
      </tp>
      <tp t="s">
        <v>#N/A N/A</v>
        <stp/>
        <stp>BDH|12220556908629331040</stp>
        <tr r="BB111" s="1"/>
      </tp>
      <tp t="s">
        <v>#N/A N/A</v>
        <stp/>
        <stp>BDH|13513303885966087082</stp>
        <tr r="N256" s="1"/>
      </tp>
      <tp t="s">
        <v>#N/A N/A</v>
        <stp/>
        <stp>BDH|17821560567478862291</stp>
        <tr r="BB166" s="1"/>
      </tp>
      <tp t="s">
        <v>#N/A N/A</v>
        <stp/>
        <stp>BDH|13717762296614664793</stp>
        <tr r="F344" s="1"/>
      </tp>
      <tp t="s">
        <v>#N/A N/A</v>
        <stp/>
        <stp>BDH|18333047086348999609</stp>
        <tr r="T342" s="1"/>
      </tp>
      <tp t="s">
        <v>#N/A N/A</v>
        <stp/>
        <stp>BDH|11949230104324020962</stp>
        <tr r="AB404" s="1"/>
      </tp>
      <tp t="s">
        <v>#N/A Requesting Data...1697428403</v>
        <stp/>
        <stp>BDH|14917769441310742918</stp>
        <tr r="BZ375" s="1"/>
      </tp>
      <tp t="s">
        <v>#N/A N/A</v>
        <stp/>
        <stp>BDH|16126307380354193788</stp>
        <tr r="D164" s="1"/>
      </tp>
      <tp t="s">
        <v>#N/A N/A</v>
        <stp/>
        <stp>BDH|15999069546209147600</stp>
        <tr r="R345" s="1"/>
      </tp>
      <tp t="s">
        <v>#N/A N/A</v>
        <stp/>
        <stp>BDH|14641963582499258280</stp>
        <tr r="BP238" s="1"/>
      </tp>
      <tp t="s">
        <v>#N/A N/A</v>
        <stp/>
        <stp>BDH|12948860376557413455</stp>
        <tr r="AB364" s="1"/>
      </tp>
      <tp t="s">
        <v>#N/A N/A</v>
        <stp/>
        <stp>BDH|15913343321598675225</stp>
        <tr r="BP289" s="1"/>
      </tp>
      <tp t="s">
        <v>#N/A N/A</v>
        <stp/>
        <stp>BDH|10989980779561980190</stp>
        <tr r="N139" s="1"/>
      </tp>
      <tp t="s">
        <v>#N/A N/A</v>
        <stp/>
        <stp>BDH|17477348418612784974</stp>
        <tr r="AN224" s="1"/>
      </tp>
      <tp t="s">
        <v>#N/A N/A</v>
        <stp/>
        <stp>BDH|13570961550235926423</stp>
        <tr r="BJ221" s="1"/>
      </tp>
      <tp t="s">
        <v>#N/A N/A</v>
        <stp/>
        <stp>BDH|12703674489513004114</stp>
        <tr r="BF231" s="1"/>
      </tp>
      <tp t="s">
        <v>#N/A N/A</v>
        <stp/>
        <stp>BDH|15505436689765618214</stp>
        <tr r="AV51" s="1"/>
      </tp>
      <tp t="s">
        <v>#N/A N/A</v>
        <stp/>
        <stp>BDH|14419091192467607410</stp>
        <tr r="AX284" s="1"/>
      </tp>
      <tp t="s">
        <v>#N/A N/A</v>
        <stp/>
        <stp>BDH|17964936253346212336</stp>
        <tr r="T162" s="1"/>
      </tp>
      <tp t="s">
        <v>#N/A N/A</v>
        <stp/>
        <stp>BDH|14797845816594855758</stp>
        <tr r="T212" s="1"/>
      </tp>
      <tp t="s">
        <v>#N/A N/A</v>
        <stp/>
        <stp>BDH|11142928053171212297</stp>
        <tr r="T279" s="1"/>
      </tp>
      <tp t="s">
        <v>#N/A N/A</v>
        <stp/>
        <stp>BDH|15252725799527795257</stp>
        <tr r="F285" s="1"/>
      </tp>
      <tp t="s">
        <v>#N/A N/A</v>
        <stp/>
        <stp>BDH|17178483799522921629</stp>
        <tr r="D139" s="1"/>
      </tp>
      <tp t="s">
        <v>#N/A N/A</v>
        <stp/>
        <stp>BDH|14234579143638578381</stp>
        <tr r="BR39" s="1"/>
      </tp>
      <tp t="s">
        <v>#N/A N/A</v>
        <stp/>
        <stp>BDH|12403389417097438940</stp>
        <tr r="Z393" s="1"/>
      </tp>
      <tp t="s">
        <v>#N/A N/A</v>
        <stp/>
        <stp>BDH|18374945519666788825</stp>
        <tr r="BN246" s="1"/>
      </tp>
      <tp t="s">
        <v>#N/A N/A</v>
        <stp/>
        <stp>BDH|12959018280653257717</stp>
        <tr r="AN146" s="1"/>
      </tp>
      <tp t="s">
        <v>#N/A N/A</v>
        <stp/>
        <stp>BDH|12525428601021825951</stp>
        <tr r="D63" s="1"/>
      </tp>
      <tp t="s">
        <v>#N/A N/A</v>
        <stp/>
        <stp>BDH|12497945290624931820</stp>
        <tr r="AL124" s="1"/>
      </tp>
      <tp t="s">
        <v>#N/A Requesting Data...2474934156</v>
        <stp/>
        <stp>BDH|15182589292450347738</stp>
        <tr r="BV260" s="1"/>
      </tp>
      <tp t="s">
        <v>#N/A N/A</v>
        <stp/>
        <stp>BDH|10989232140149971184</stp>
        <tr r="AR378" s="1"/>
      </tp>
      <tp t="s">
        <v>#N/A N/A</v>
        <stp/>
        <stp>BDH|13416081877968106211</stp>
        <tr r="AD219" s="1"/>
      </tp>
      <tp t="s">
        <v>#N/A N/A</v>
        <stp/>
        <stp>BDH|16762787302137708818</stp>
        <tr r="J339" s="1"/>
      </tp>
      <tp t="s">
        <v>#N/A N/A</v>
        <stp/>
        <stp>BDH|13217896150156896687</stp>
        <tr r="X216" s="1"/>
      </tp>
      <tp t="s">
        <v>#N/A N/A</v>
        <stp/>
        <stp>BDH|13929761047289416778</stp>
        <tr r="AB192" s="1"/>
      </tp>
      <tp t="s">
        <v>#N/A N/A</v>
        <stp/>
        <stp>BDH|16853135943875424875</stp>
        <tr r="X197" s="1"/>
      </tp>
      <tp t="s">
        <v>#N/A N/A</v>
        <stp/>
        <stp>BDH|13717925194379981430</stp>
        <tr r="BR292" s="1"/>
      </tp>
      <tp t="s">
        <v>#N/A N/A</v>
        <stp/>
        <stp>BDH|13665641874254824859</stp>
        <tr r="BB261" s="1"/>
      </tp>
      <tp t="s">
        <v>#N/A N/A</v>
        <stp/>
        <stp>BDH|17006385973809205423</stp>
        <tr r="AX56" s="1"/>
      </tp>
      <tp t="s">
        <v>#N/A N/A</v>
        <stp/>
        <stp>BDH|14506849262042142693</stp>
        <tr r="Z62" s="1"/>
      </tp>
      <tp t="s">
        <v>#N/A N/A</v>
        <stp/>
        <stp>BDH|14591522455663176987</stp>
        <tr r="BB405" s="1"/>
      </tp>
      <tp t="s">
        <v>#N/A N/A</v>
        <stp/>
        <stp>BDH|15121759885134357093</stp>
        <tr r="AP137" s="1"/>
      </tp>
      <tp t="s">
        <v>#N/A N/A</v>
        <stp/>
        <stp>BDH|15915932622671307106</stp>
        <tr r="T237" s="1"/>
      </tp>
      <tp t="s">
        <v>#N/A N/A</v>
        <stp/>
        <stp>BDH|15119315977418858747</stp>
        <tr r="AT364" s="1"/>
      </tp>
      <tp t="s">
        <v>#N/A Requesting Data...726953889</v>
        <stp/>
        <stp>BDH|16135276254186865910</stp>
        <tr r="BT354" s="1"/>
      </tp>
      <tp t="s">
        <v>#N/A N/A</v>
        <stp/>
        <stp>BDH|12267469986707088792</stp>
        <tr r="AV125" s="1"/>
      </tp>
      <tp t="s">
        <v>#N/A N/A</v>
        <stp/>
        <stp>BDH|14552552695760874665</stp>
        <tr r="J172" s="1"/>
      </tp>
      <tp t="s">
        <v>#N/A N/A</v>
        <stp/>
        <stp>BDH|12765534195322975234</stp>
        <tr r="F119" s="1"/>
      </tp>
      <tp t="s">
        <v>#N/A N/A</v>
        <stp/>
        <stp>BDH|16855634153863719849</stp>
        <tr r="BH179" s="1"/>
      </tp>
      <tp t="s">
        <v>#N/A N/A</v>
        <stp/>
        <stp>BDH|13906858076932652075</stp>
        <tr r="T238" s="1"/>
      </tp>
      <tp t="s">
        <v>#N/A N/A</v>
        <stp/>
        <stp>BDH|16744389287944504765</stp>
        <tr r="AD347" s="1"/>
      </tp>
      <tp t="s">
        <v>#N/A N/A</v>
        <stp/>
        <stp>BDH|11005767753475728891</stp>
        <tr r="AZ306" s="1"/>
      </tp>
      <tp t="s">
        <v>#N/A N/A</v>
        <stp/>
        <stp>BDH|13374734362618074492</stp>
        <tr r="BR124" s="1"/>
      </tp>
      <tp t="s">
        <v>#N/A N/A</v>
        <stp/>
        <stp>BDH|15541960242220848624</stp>
        <tr r="BP339" s="1"/>
      </tp>
      <tp t="s">
        <v>#N/A N/A</v>
        <stp/>
        <stp>BDH|11591238260063870850</stp>
        <tr r="BR376" s="1"/>
      </tp>
      <tp t="s">
        <v>#N/A N/A</v>
        <stp/>
        <stp>BDH|17528314990510943361</stp>
        <tr r="BR84" s="1"/>
      </tp>
      <tp t="s">
        <v>#N/A N/A</v>
        <stp/>
        <stp>BDH|14836509865218282145</stp>
        <tr r="AP98" s="1"/>
      </tp>
      <tp t="s">
        <v>#N/A N/A</v>
        <stp/>
        <stp>BDH|15020605829639327616</stp>
        <tr r="AR195" s="1"/>
      </tp>
      <tp t="s">
        <v>#N/A N/A</v>
        <stp/>
        <stp>BDH|10987085284095984370</stp>
        <tr r="Z39" s="1"/>
      </tp>
      <tp t="s">
        <v>#N/A N/A</v>
        <stp/>
        <stp>BDH|11722646889032576347</stp>
        <tr r="AF237" s="1"/>
      </tp>
      <tp t="s">
        <v>#N/A N/A</v>
        <stp/>
        <stp>BDH|11736814153104718693</stp>
        <tr r="AR234" s="1"/>
      </tp>
      <tp t="s">
        <v>#N/A N/A</v>
        <stp/>
        <stp>BDH|10815069370988149141</stp>
        <tr r="BP95" s="1"/>
      </tp>
      <tp t="s">
        <v>#N/A N/A</v>
        <stp/>
        <stp>BDH|13027945271321704290</stp>
        <tr r="BD80" s="1"/>
      </tp>
      <tp t="s">
        <v>#N/A N/A</v>
        <stp/>
        <stp>BDH|17865949637911661264</stp>
        <tr r="AH232" s="1"/>
      </tp>
      <tp t="s">
        <v>#N/A N/A</v>
        <stp/>
        <stp>BDH|11694014508958626722</stp>
        <tr r="BL87" s="1"/>
      </tp>
      <tp t="s">
        <v>#N/A N/A</v>
        <stp/>
        <stp>BDH|18335381325111508619</stp>
        <tr r="L257" s="1"/>
      </tp>
      <tp t="s">
        <v>#N/A N/A</v>
        <stp/>
        <stp>BDH|10846939311765259325</stp>
        <tr r="D70" s="1"/>
      </tp>
      <tp t="s">
        <v>#N/A N/A</v>
        <stp/>
        <stp>BDH|17070920121875923707</stp>
        <tr r="BF180" s="1"/>
      </tp>
      <tp t="s">
        <v>#N/A N/A</v>
        <stp/>
        <stp>BDH|11547979200426833000</stp>
        <tr r="BB223" s="1"/>
      </tp>
      <tp t="s">
        <v>#N/A N/A</v>
        <stp/>
        <stp>BDH|14683499994714387327</stp>
        <tr r="R273" s="1"/>
      </tp>
      <tp t="s">
        <v>#N/A Requesting Data...2658691125</v>
        <stp/>
        <stp>BDH|16506140012898826013</stp>
        <tr r="BV305" s="1"/>
      </tp>
      <tp t="s">
        <v>#N/A N/A</v>
        <stp/>
        <stp>BDH|10790720240124708981</stp>
        <tr r="P347" s="1"/>
      </tp>
      <tp t="s">
        <v>#N/A N/A</v>
        <stp/>
        <stp>BDH|14768125878534492836</stp>
        <tr r="AX6" s="1"/>
      </tp>
      <tp t="s">
        <v>#N/A N/A</v>
        <stp/>
        <stp>BDH|12709739815218922220</stp>
        <tr r="AZ206" s="1"/>
      </tp>
      <tp t="s">
        <v>#N/A N/A</v>
        <stp/>
        <stp>BDH|13030132799817469247</stp>
        <tr r="AX331" s="1"/>
      </tp>
      <tp t="s">
        <v>#N/A N/A</v>
        <stp/>
        <stp>BDH|15610949748487506154</stp>
        <tr r="N191" s="1"/>
      </tp>
      <tp t="s">
        <v>#N/A N/A</v>
        <stp/>
        <stp>BDH|12439288603036256876</stp>
        <tr r="T341" s="1"/>
      </tp>
      <tp t="s">
        <v>#N/A N/A</v>
        <stp/>
        <stp>BDH|11420275119115570959</stp>
        <tr r="BJ95" s="1"/>
      </tp>
      <tp t="s">
        <v>#N/A N/A</v>
        <stp/>
        <stp>BDH|15657876829056292705</stp>
        <tr r="X357" s="1"/>
      </tp>
      <tp t="s">
        <v>#N/A N/A</v>
        <stp/>
        <stp>BDH|17897550666563140907</stp>
        <tr r="BN126" s="1"/>
      </tp>
      <tp t="s">
        <v>#N/A N/A</v>
        <stp/>
        <stp>BDH|13391630922738812101</stp>
        <tr r="T11" s="1"/>
      </tp>
      <tp t="s">
        <v>#N/A N/A</v>
        <stp/>
        <stp>BDH|16084981440223535676</stp>
        <tr r="AR169" s="1"/>
      </tp>
      <tp t="s">
        <v>#N/A N/A</v>
        <stp/>
        <stp>BDH|12993806131773263400</stp>
        <tr r="J396" s="1"/>
      </tp>
      <tp t="s">
        <v>#N/A N/A</v>
        <stp/>
        <stp>BDH|15620484586265221208</stp>
        <tr r="BH250" s="1"/>
      </tp>
      <tp t="s">
        <v>#N/A N/A</v>
        <stp/>
        <stp>BDH|17844677875108164019</stp>
        <tr r="F358" s="1"/>
      </tp>
      <tp t="s">
        <v>#N/A N/A</v>
        <stp/>
        <stp>BDH|15962774263798605219</stp>
        <tr r="BL222" s="1"/>
      </tp>
      <tp t="s">
        <v>#N/A N/A</v>
        <stp/>
        <stp>BDH|13963757882346164458</stp>
        <tr r="BF86" s="1"/>
      </tp>
      <tp t="s">
        <v>#N/A N/A</v>
        <stp/>
        <stp>BDH|12986529927869090263</stp>
        <tr r="BN361" s="1"/>
      </tp>
      <tp t="s">
        <v>#N/A N/A</v>
        <stp/>
        <stp>BDH|11743371266542843846</stp>
        <tr r="BP198" s="1"/>
      </tp>
      <tp t="s">
        <v>#N/A N/A</v>
        <stp/>
        <stp>BDH|14403978087062894963</stp>
        <tr r="BF183" s="1"/>
      </tp>
      <tp t="s">
        <v>#N/A N/A</v>
        <stp/>
        <stp>BDH|14510390813859712129</stp>
        <tr r="BJ286" s="1"/>
      </tp>
      <tp t="s">
        <v>#N/A N/A</v>
        <stp/>
        <stp>BDH|17833916548182921627</stp>
        <tr r="AH238" s="1"/>
      </tp>
      <tp t="s">
        <v>#N/A N/A</v>
        <stp/>
        <stp>BDH|11355580331089537057</stp>
        <tr r="AR211" s="1"/>
      </tp>
      <tp t="s">
        <v>#N/A N/A</v>
        <stp/>
        <stp>BDH|14245484590210216722</stp>
        <tr r="H193" s="1"/>
      </tp>
      <tp t="s">
        <v>#N/A N/A</v>
        <stp/>
        <stp>BDH|12640847745684453490</stp>
        <tr r="AD237" s="1"/>
      </tp>
      <tp t="s">
        <v>#N/A N/A</v>
        <stp/>
        <stp>BDH|13970341814728235712</stp>
        <tr r="AV324" s="1"/>
      </tp>
      <tp t="s">
        <v>#N/A N/A</v>
        <stp/>
        <stp>BDH|13816650082262449117</stp>
        <tr r="AL219" s="1"/>
      </tp>
      <tp t="s">
        <v>#N/A N/A</v>
        <stp/>
        <stp>BDH|13510488154364084832</stp>
        <tr r="AH104" s="1"/>
      </tp>
      <tp t="s">
        <v>#N/A N/A</v>
        <stp/>
        <stp>BDH|10903926911781170716</stp>
        <tr r="N120" s="1"/>
      </tp>
      <tp t="s">
        <v>#N/A N/A</v>
        <stp/>
        <stp>BDH|10656451273325238883</stp>
        <tr r="D115" s="1"/>
      </tp>
      <tp t="s">
        <v>#N/A N/A</v>
        <stp/>
        <stp>BDH|13707494480596044742</stp>
        <tr r="BN101" s="1"/>
      </tp>
      <tp t="s">
        <v>#N/A N/A</v>
        <stp/>
        <stp>BDH|15918155852579366670</stp>
        <tr r="AZ240" s="1"/>
      </tp>
      <tp t="s">
        <v>#N/A Requesting Data...1951384588</v>
        <stp/>
        <stp>BDH|17477512000665978962</stp>
        <tr r="V363" s="1"/>
      </tp>
      <tp t="s">
        <v>#N/A Requesting Data...3674646680</v>
        <stp/>
        <stp>BDH|18066589385909460236</stp>
        <tr r="BX335" s="1"/>
      </tp>
      <tp t="s">
        <v>#N/A N/A</v>
        <stp/>
        <stp>BDH|13082876950924438492</stp>
        <tr r="H406" s="1"/>
      </tp>
      <tp t="s">
        <v>#N/A N/A</v>
        <stp/>
        <stp>BDH|15712597035245046815</stp>
        <tr r="BF362" s="1"/>
      </tp>
      <tp t="s">
        <v>#N/A N/A</v>
        <stp/>
        <stp>BDH|15914223165056269960</stp>
        <tr r="BN136" s="1"/>
      </tp>
      <tp t="s">
        <v>#N/A N/A</v>
        <stp/>
        <stp>BDH|13692529985684219493</stp>
        <tr r="P88" s="1"/>
      </tp>
      <tp t="s">
        <v>#N/A N/A</v>
        <stp/>
        <stp>BDH|18435660208026611666</stp>
        <tr r="T167" s="1"/>
      </tp>
      <tp t="s">
        <v>#N/A N/A</v>
        <stp/>
        <stp>BDH|16807345552039721733</stp>
        <tr r="L6" s="1"/>
      </tp>
      <tp t="s">
        <v>#N/A N/A</v>
        <stp/>
        <stp>BDH|12411864119925317056</stp>
        <tr r="T127" s="1"/>
      </tp>
      <tp t="s">
        <v>#N/A Requesting Data...1386318922</v>
        <stp/>
        <stp>BDH|17614482044081789800</stp>
        <tr r="BZ67" s="1"/>
      </tp>
      <tp t="s">
        <v>#N/A N/A</v>
        <stp/>
        <stp>BDH|16679445835959242684</stp>
        <tr r="BH172" s="1"/>
      </tp>
      <tp t="s">
        <v>#N/A Requesting Data...1200511616</v>
        <stp/>
        <stp>BDH|17085930841675906164</stp>
        <tr r="BT132" s="1"/>
      </tp>
      <tp t="s">
        <v>#N/A N/A</v>
        <stp/>
        <stp>BDH|15745626497481987564</stp>
        <tr r="BH94" s="1"/>
      </tp>
      <tp t="s">
        <v>#N/A Requesting Data...1912905769</v>
        <stp/>
        <stp>BDH|14287982825429638847</stp>
        <tr r="BZ212" s="1"/>
      </tp>
      <tp t="s">
        <v>#N/A Requesting Data...1305241608</v>
        <stp/>
        <stp>BDH|14863070653916221937</stp>
        <tr r="BZ136" s="1"/>
      </tp>
      <tp t="s">
        <v>#N/A N/A</v>
        <stp/>
        <stp>BDH|17807539781945488131</stp>
        <tr r="AB301" s="1"/>
      </tp>
      <tp t="s">
        <v>#N/A N/A</v>
        <stp/>
        <stp>BDH|14548406437974705982</stp>
        <tr r="N140" s="1"/>
      </tp>
      <tp t="s">
        <v>#N/A N/A</v>
        <stp/>
        <stp>BDH|16712997526202257178</stp>
        <tr r="AB9" s="1"/>
      </tp>
      <tp t="s">
        <v>#N/A N/A</v>
        <stp/>
        <stp>BDH|13934675845317191874</stp>
        <tr r="AR404" s="1"/>
      </tp>
      <tp t="s">
        <v>#N/A N/A</v>
        <stp/>
        <stp>BDH|14877850064926361270</stp>
        <tr r="J409" s="1"/>
      </tp>
      <tp t="s">
        <v>#N/A N/A</v>
        <stp/>
        <stp>BDH|10937846464449601929</stp>
        <tr r="AN343" s="1"/>
      </tp>
      <tp t="s">
        <v>#N/A N/A</v>
        <stp/>
        <stp>BDH|15585294392602504262</stp>
        <tr r="F104" s="1"/>
      </tp>
      <tp t="s">
        <v>#N/A N/A</v>
        <stp/>
        <stp>BDH|17035670866520900959</stp>
        <tr r="AX34" s="1"/>
      </tp>
      <tp t="s">
        <v>#N/A N/A</v>
        <stp/>
        <stp>BDH|11687967866191207191</stp>
        <tr r="X27" s="1"/>
      </tp>
      <tp t="s">
        <v>#N/A N/A</v>
        <stp/>
        <stp>BDH|10833829731920196575</stp>
        <tr r="L11" s="1"/>
      </tp>
      <tp t="s">
        <v>#N/A N/A</v>
        <stp/>
        <stp>BDH|13344691587854370734</stp>
        <tr r="AB322" s="1"/>
      </tp>
      <tp t="s">
        <v>#N/A N/A</v>
        <stp/>
        <stp>BDH|12903628894493474066</stp>
        <tr r="AV39" s="1"/>
      </tp>
      <tp t="s">
        <v>#N/A N/A</v>
        <stp/>
        <stp>BDH|10597896771298399939</stp>
        <tr r="BP215" s="1"/>
      </tp>
      <tp t="s">
        <v>#N/A N/A</v>
        <stp/>
        <stp>BDH|10892496221049827151</stp>
        <tr r="AZ291" s="1"/>
      </tp>
      <tp t="s">
        <v>#N/A N/A</v>
        <stp/>
        <stp>BDH|12876203693226469123</stp>
        <tr r="BH371" s="1"/>
      </tp>
      <tp t="s">
        <v>#N/A N/A</v>
        <stp/>
        <stp>BDH|11674413108002700957</stp>
        <tr r="BB368" s="1"/>
      </tp>
      <tp t="s">
        <v>#N/A N/A</v>
        <stp/>
        <stp>BDH|14267854084803812968</stp>
        <tr r="J74" s="1"/>
      </tp>
      <tp t="s">
        <v>#N/A N/A</v>
        <stp/>
        <stp>BDH|15910640352411077921</stp>
        <tr r="F32" s="1"/>
      </tp>
      <tp t="s">
        <v>#N/A N/A</v>
        <stp/>
        <stp>BDH|17874954122765466761</stp>
        <tr r="BH33" s="1"/>
      </tp>
      <tp t="s">
        <v>#N/A N/A</v>
        <stp/>
        <stp>BDH|14432740827348848727</stp>
        <tr r="N121" s="1"/>
      </tp>
      <tp t="s">
        <v>#N/A Requesting Data...2773548532</v>
        <stp/>
        <stp>BDH|15588898945250416700</stp>
        <tr r="BZ85" s="1"/>
      </tp>
      <tp t="s">
        <v>#N/A N/A</v>
        <stp/>
        <stp>BDH|13482659292724804664</stp>
        <tr r="D85" s="1"/>
      </tp>
      <tp t="s">
        <v>#N/A N/A</v>
        <stp/>
        <stp>BDH|15922365414720737911</stp>
        <tr r="BR405" s="1"/>
      </tp>
      <tp t="s">
        <v>#N/A N/A</v>
        <stp/>
        <stp>BDH|17568263139049715105</stp>
        <tr r="AN56" s="1"/>
      </tp>
      <tp t="s">
        <v>#N/A N/A</v>
        <stp/>
        <stp>BDH|17138331265889989533</stp>
        <tr r="AP58" s="1"/>
      </tp>
      <tp t="s">
        <v>#N/A N/A</v>
        <stp/>
        <stp>BDH|13219087405825595876</stp>
        <tr r="AF94" s="1"/>
      </tp>
      <tp t="s">
        <v>#N/A N/A</v>
        <stp/>
        <stp>BDH|11527547061535411990</stp>
        <tr r="AP339" s="1"/>
      </tp>
      <tp t="s">
        <v>#N/A Requesting Data...566383912</v>
        <stp/>
        <stp>BDH|14403488187345682302</stp>
        <tr r="BX120" s="1"/>
      </tp>
      <tp t="s">
        <v>#N/A N/A</v>
        <stp/>
        <stp>BDH|16899929138221829371</stp>
        <tr r="BR141" s="1"/>
      </tp>
      <tp t="s">
        <v>#N/A N/A</v>
        <stp/>
        <stp>BDH|13599089591126331222</stp>
        <tr r="BD339" s="1"/>
      </tp>
      <tp t="s">
        <v>#N/A Requesting Data...1197088600</v>
        <stp/>
        <stp>BDH|10917259019869852405</stp>
        <tr r="BV231" s="1"/>
      </tp>
      <tp t="s">
        <v>#N/A N/A</v>
        <stp/>
        <stp>BDH|10902805865939594942</stp>
        <tr r="BJ146" s="1"/>
      </tp>
      <tp t="s">
        <v>#N/A N/A</v>
        <stp/>
        <stp>BDH|12352254007516949857</stp>
        <tr r="AN348" s="1"/>
      </tp>
      <tp t="s">
        <v>#N/A N/A</v>
        <stp/>
        <stp>BDH|15601126765079577596</stp>
        <tr r="AT162" s="1"/>
      </tp>
      <tp t="s">
        <v>#N/A N/A</v>
        <stp/>
        <stp>BDH|14927447438489965411</stp>
        <tr r="AD327" s="1"/>
      </tp>
      <tp t="s">
        <v>#N/A N/A</v>
        <stp/>
        <stp>BDH|16479546660762457995</stp>
        <tr r="L121" s="1"/>
      </tp>
      <tp t="s">
        <v>#N/A N/A</v>
        <stp/>
        <stp>BDH|13010590367088213616</stp>
        <tr r="X335" s="1"/>
      </tp>
      <tp t="s">
        <v>#N/A N/A</v>
        <stp/>
        <stp>BDH|13541377614098804735</stp>
        <tr r="BL173" s="1"/>
      </tp>
      <tp t="s">
        <v>#N/A N/A</v>
        <stp/>
        <stp>BDH|17435356909909736329</stp>
        <tr r="AX330" s="1"/>
      </tp>
      <tp t="s">
        <v>#N/A N/A</v>
        <stp/>
        <stp>BDH|16842613755143164806</stp>
        <tr r="AZ26" s="1"/>
      </tp>
      <tp t="s">
        <v>#N/A N/A</v>
        <stp/>
        <stp>BDH|12440484555188073543</stp>
        <tr r="BF53" s="1"/>
      </tp>
      <tp t="s">
        <v>#N/A Requesting Data...2532186822</v>
        <stp/>
        <stp>BDH|14851367543028250523</stp>
        <tr r="BZ296" s="1"/>
      </tp>
      <tp t="s">
        <v>#N/A N/A</v>
        <stp/>
        <stp>BDH|14072890427355590569</stp>
        <tr r="BH353" s="1"/>
      </tp>
      <tp t="s">
        <v>#N/A Requesting Data...3574523166</v>
        <stp/>
        <stp>BDH|11881109307368636645</stp>
        <tr r="BX353" s="1"/>
      </tp>
      <tp t="s">
        <v>#N/A N/A</v>
        <stp/>
        <stp>BDH|12293558370479385787</stp>
        <tr r="AT379" s="1"/>
      </tp>
      <tp t="s">
        <v>#N/A N/A</v>
        <stp/>
        <stp>BDH|16413916980950162981</stp>
        <tr r="AZ361" s="1"/>
      </tp>
      <tp t="s">
        <v>#N/A N/A</v>
        <stp/>
        <stp>BDH|10210923909984375365</stp>
        <tr r="J11" s="1"/>
      </tp>
      <tp t="s">
        <v>#N/A N/A</v>
        <stp/>
        <stp>BDH|13932359757572516927</stp>
        <tr r="BH107" s="1"/>
      </tp>
      <tp t="s">
        <v>#N/A Requesting Data...1207691049</v>
        <stp/>
        <stp>BDH|11650380268573205989</stp>
        <tr r="BT115" s="1"/>
      </tp>
      <tp t="s">
        <v>#N/A N/A</v>
        <stp/>
        <stp>BDH|13955256204927245867</stp>
        <tr r="AD119" s="1"/>
      </tp>
      <tp t="s">
        <v>#N/A Requesting Data...1844929220</v>
        <stp/>
        <stp>BDH|14988257594531561014</stp>
        <tr r="BZ255" s="1"/>
      </tp>
      <tp t="s">
        <v>#N/A N/A</v>
        <stp/>
        <stp>BDH|10687954227013820606</stp>
        <tr r="AZ14" s="1"/>
      </tp>
      <tp t="s">
        <v>#N/A N/A</v>
        <stp/>
        <stp>BDH|11232557734019992065</stp>
        <tr r="H172" s="1"/>
      </tp>
      <tp t="s">
        <v>#N/A N/A</v>
        <stp/>
        <stp>BDH|12679198177722676820</stp>
        <tr r="AF193" s="1"/>
      </tp>
      <tp t="s">
        <v>#N/A N/A</v>
        <stp/>
        <stp>BDH|10438348874738116292</stp>
        <tr r="AJ180" s="1"/>
      </tp>
      <tp t="s">
        <v>#N/A N/A</v>
        <stp/>
        <stp>BDH|13777312841809938321</stp>
        <tr r="BN20" s="1"/>
      </tp>
      <tp t="s">
        <v>#N/A N/A</v>
        <stp/>
        <stp>BDH|10179960411886236083</stp>
        <tr r="X91" s="1"/>
      </tp>
      <tp t="s">
        <v>#N/A N/A</v>
        <stp/>
        <stp>BDH|12701547979998352654</stp>
        <tr r="BL271" s="1"/>
      </tp>
      <tp t="s">
        <v>#N/A N/A</v>
        <stp/>
        <stp>BDH|11376812511911979765</stp>
        <tr r="D376" s="1"/>
      </tp>
      <tp t="s">
        <v>#N/A N/A</v>
        <stp/>
        <stp>BDH|14508399383025633454</stp>
        <tr r="X398" s="1"/>
      </tp>
      <tp t="s">
        <v>#N/A N/A</v>
        <stp/>
        <stp>BDH|13272614655319382796</stp>
        <tr r="J272" s="1"/>
      </tp>
      <tp t="s">
        <v>#N/A N/A</v>
        <stp/>
        <stp>BDH|11518612544778815548</stp>
        <tr r="L268" s="1"/>
      </tp>
      <tp t="s">
        <v>#N/A N/A</v>
        <stp/>
        <stp>BDH|10326820322607992360</stp>
        <tr r="BH250" s="1"/>
      </tp>
      <tp t="s">
        <v>#N/A N/A</v>
        <stp/>
        <stp>BDH|14315348358728648456</stp>
        <tr r="BB269" s="1"/>
      </tp>
      <tp t="s">
        <v>#N/A N/A</v>
        <stp/>
        <stp>BDH|14446797813004270808</stp>
        <tr r="AP330" s="1"/>
      </tp>
      <tp t="s">
        <v>#N/A N/A</v>
        <stp/>
        <stp>BDH|16233271080490933209</stp>
        <tr r="BB129" s="1"/>
      </tp>
      <tp t="s">
        <v>#N/A N/A</v>
        <stp/>
        <stp>BDH|12142208097571351690</stp>
        <tr r="AB96" s="1"/>
      </tp>
      <tp t="s">
        <v>#N/A Requesting Data...1140468975</v>
        <stp/>
        <stp>BDH|12340149018648254412</stp>
        <tr r="BX255" s="1"/>
      </tp>
      <tp t="s">
        <v>#N/A N/A</v>
        <stp/>
        <stp>BDH|17889213281410429301</stp>
        <tr r="R227" s="1"/>
      </tp>
      <tp t="s">
        <v>#N/A N/A</v>
        <stp/>
        <stp>BDH|14305493776050991999</stp>
        <tr r="BP235" s="1"/>
      </tp>
      <tp t="s">
        <v>#N/A N/A</v>
        <stp/>
        <stp>BDH|12793806918331598466</stp>
        <tr r="AV344" s="1"/>
      </tp>
      <tp t="s">
        <v>#N/A N/A</v>
        <stp/>
        <stp>BDH|11823002181401062651</stp>
        <tr r="BL224" s="1"/>
      </tp>
      <tp t="s">
        <v>#N/A N/A</v>
        <stp/>
        <stp>BDH|12089452612288895132</stp>
        <tr r="H43" s="1"/>
      </tp>
      <tp t="s">
        <v>#N/A Requesting Data...2946696637</v>
        <stp/>
        <stp>BDH|12843343830458095408</stp>
        <tr r="BX351" s="1"/>
      </tp>
      <tp t="s">
        <v>#N/A N/A</v>
        <stp/>
        <stp>BDH|16528459305264836818</stp>
        <tr r="AZ290" s="1"/>
      </tp>
      <tp t="s">
        <v>#N/A N/A</v>
        <stp/>
        <stp>BDH|11294688393440705027</stp>
        <tr r="AJ339" s="1"/>
      </tp>
      <tp t="s">
        <v>#N/A N/A</v>
        <stp/>
        <stp>BDH|16837675297117039045</stp>
        <tr r="T324" s="1"/>
      </tp>
      <tp t="s">
        <v>#N/A N/A</v>
        <stp/>
        <stp>BDH|12995442981537081707</stp>
        <tr r="AJ302" s="1"/>
      </tp>
      <tp t="s">
        <v>#N/A N/A</v>
        <stp/>
        <stp>BDH|13848104152711424825</stp>
        <tr r="AV359" s="1"/>
      </tp>
      <tp t="s">
        <v>#N/A N/A</v>
        <stp/>
        <stp>BDH|15787162335558071188</stp>
        <tr r="BL92" s="1"/>
      </tp>
      <tp t="s">
        <v>#N/A N/A</v>
        <stp/>
        <stp>BDH|13516026493263846701</stp>
        <tr r="AV113" s="1"/>
      </tp>
      <tp t="s">
        <v>#N/A N/A</v>
        <stp/>
        <stp>BDH|13747353388586353050</stp>
        <tr r="AN248" s="1"/>
      </tp>
      <tp t="s">
        <v>#N/A N/A</v>
        <stp/>
        <stp>BDH|10170083003259444724</stp>
        <tr r="AZ127" s="1"/>
      </tp>
      <tp t="s">
        <v>#N/A Requesting Data...2872727589</v>
        <stp/>
        <stp>BDH|17711635553512836834</stp>
        <tr r="BV296" s="1"/>
      </tp>
      <tp t="s">
        <v>#N/A N/A</v>
        <stp/>
        <stp>BDH|13503901108785108100</stp>
        <tr r="AL76" s="1"/>
      </tp>
      <tp t="s">
        <v>#N/A N/A</v>
        <stp/>
        <stp>BDH|12467630196932489192</stp>
        <tr r="BL63" s="1"/>
      </tp>
      <tp t="s">
        <v>#N/A N/A</v>
        <stp/>
        <stp>BDH|13204881507182765763</stp>
        <tr r="BH242" s="1"/>
      </tp>
      <tp t="s">
        <v>#N/A N/A</v>
        <stp/>
        <stp>BDH|15949591920239907552</stp>
        <tr r="BL66" s="1"/>
      </tp>
      <tp t="s">
        <v>#N/A N/A</v>
        <stp/>
        <stp>BDH|10816476180705335706</stp>
        <tr r="BJ196" s="1"/>
      </tp>
      <tp t="s">
        <v>#N/A N/A</v>
        <stp/>
        <stp>BDH|14658397465976354965</stp>
        <tr r="BN373" s="1"/>
      </tp>
      <tp t="s">
        <v>#N/A N/A</v>
        <stp/>
        <stp>BDH|11020247798827563360</stp>
        <tr r="AR55" s="1"/>
      </tp>
      <tp t="s">
        <v>#N/A N/A</v>
        <stp/>
        <stp>BDH|15951493338039243559</stp>
        <tr r="AR398" s="1"/>
      </tp>
      <tp t="s">
        <v>#N/A Requesting Data...3053862321</v>
        <stp/>
        <stp>BDH|13699387693630379715</stp>
        <tr r="BV267" s="1"/>
      </tp>
      <tp t="s">
        <v>#N/A N/A</v>
        <stp/>
        <stp>BDH|11304335289315469129</stp>
        <tr r="F71" s="1"/>
      </tp>
      <tp t="s">
        <v>#N/A N/A</v>
        <stp/>
        <stp>BDH|11661879829726435332</stp>
        <tr r="H328" s="1"/>
      </tp>
      <tp t="s">
        <v>#N/A N/A</v>
        <stp/>
        <stp>BDH|18151332211954973050</stp>
        <tr r="N227" s="1"/>
      </tp>
      <tp t="s">
        <v>#N/A N/A</v>
        <stp/>
        <stp>BDH|10248615980320922059</stp>
        <tr r="BV405" s="1"/>
      </tp>
      <tp t="s">
        <v>#N/A N/A</v>
        <stp/>
        <stp>BDH|14260926011676796496</stp>
        <tr r="T243" s="1"/>
      </tp>
      <tp t="s">
        <v>#N/A Requesting Data...3342011369</v>
        <stp/>
        <stp>BDH|16773963357485919108</stp>
        <tr r="V69" s="1"/>
      </tp>
      <tp t="s">
        <v>#N/A N/A</v>
        <stp/>
        <stp>BDH|17133735472679881071</stp>
        <tr r="AR167" s="1"/>
      </tp>
      <tp t="s">
        <v>#N/A N/A</v>
        <stp/>
        <stp>BDH|15506309599099528862</stp>
        <tr r="BP174" s="1"/>
      </tp>
      <tp t="s">
        <v>#N/A N/A</v>
        <stp/>
        <stp>BDH|14969938720053647232</stp>
        <tr r="N236" s="1"/>
      </tp>
      <tp t="s">
        <v>#N/A N/A</v>
        <stp/>
        <stp>BDH|10597917870539947920</stp>
        <tr r="AZ134" s="1"/>
      </tp>
      <tp t="s">
        <v>#N/A N/A</v>
        <stp/>
        <stp>BDH|16046470534916948956</stp>
        <tr r="AL196" s="1"/>
      </tp>
      <tp t="s">
        <v>#N/A N/A</v>
        <stp/>
        <stp>BDH|11212201266918314387</stp>
        <tr r="AJ291" s="1"/>
      </tp>
      <tp t="s">
        <v>#N/A N/A</v>
        <stp/>
        <stp>BDH|10460556186811144292</stp>
        <tr r="BH207" s="1"/>
      </tp>
      <tp t="s">
        <v>#N/A N/A</v>
        <stp/>
        <stp>BDH|14954137228718423199</stp>
        <tr r="AF154" s="1"/>
      </tp>
      <tp t="s">
        <v>#N/A N/A</v>
        <stp/>
        <stp>BDH|10375351656099889170</stp>
        <tr r="BJ358" s="1"/>
      </tp>
      <tp t="s">
        <v>#N/A Requesting Data...907753749</v>
        <stp/>
        <stp>BDH|18437646703117488781</stp>
        <tr r="BT197" s="1"/>
      </tp>
      <tp t="s">
        <v>#N/A N/A</v>
        <stp/>
        <stp>BDH|17777466296897828306</stp>
        <tr r="N409" s="1"/>
      </tp>
      <tp t="s">
        <v>#N/A N/A</v>
        <stp/>
        <stp>BDH|18264563877911421582</stp>
        <tr r="D8" s="1"/>
      </tp>
      <tp t="s">
        <v>#N/A N/A</v>
        <stp/>
        <stp>BDH|15146853456867971144</stp>
        <tr r="AJ69" s="1"/>
      </tp>
      <tp t="s">
        <v>#N/A N/A</v>
        <stp/>
        <stp>BDH|14508092324950348843</stp>
        <tr r="N10" s="1"/>
      </tp>
      <tp t="s">
        <v>#N/A N/A</v>
        <stp/>
        <stp>BDH|18167785342930117557</stp>
        <tr r="T409" s="1"/>
      </tp>
      <tp t="s">
        <v>#N/A N/A</v>
        <stp/>
        <stp>BDH|16849297978584101975</stp>
        <tr r="L94" s="1"/>
      </tp>
      <tp t="s">
        <v>#N/A Requesting Data...1496663378</v>
        <stp/>
        <stp>BDH|12930577560699494658</stp>
        <tr r="BV241" s="1"/>
      </tp>
      <tp t="s">
        <v>#N/A Requesting Data...4273399548</v>
        <stp/>
        <stp>BDH|12365201667970941829</stp>
        <tr r="BT243" s="1"/>
      </tp>
      <tp t="s">
        <v>#N/A N/A</v>
        <stp/>
        <stp>BDH|15901274912481402973</stp>
        <tr r="AZ39" s="1"/>
      </tp>
      <tp t="s">
        <v>#N/A N/A</v>
        <stp/>
        <stp>BDH|14518396201209100034</stp>
        <tr r="F96" s="1"/>
      </tp>
      <tp t="s">
        <v>#N/A N/A</v>
        <stp/>
        <stp>BDH|12725836718515177027</stp>
        <tr r="BF135" s="1"/>
      </tp>
      <tp t="s">
        <v>#N/A N/A</v>
        <stp/>
        <stp>BDH|10039346689556199338</stp>
        <tr r="L252" s="1"/>
      </tp>
      <tp t="s">
        <v>#N/A N/A</v>
        <stp/>
        <stp>BDH|15058724628996108848</stp>
        <tr r="AR190" s="1"/>
      </tp>
      <tp t="s">
        <v>#N/A N/A</v>
        <stp/>
        <stp>BDH|13107581108250940877</stp>
        <tr r="BB81" s="1"/>
      </tp>
      <tp t="s">
        <v>#N/A N/A</v>
        <stp/>
        <stp>BDH|13140806772254870647</stp>
        <tr r="AR162" s="1"/>
      </tp>
      <tp t="s">
        <v>#N/A N/A</v>
        <stp/>
        <stp>BDH|11801582586111830317</stp>
        <tr r="AL354" s="1"/>
      </tp>
      <tp t="s">
        <v>#N/A N/A</v>
        <stp/>
        <stp>BDH|17115929373642787581</stp>
        <tr r="D136" s="1"/>
      </tp>
      <tp t="s">
        <v>#N/A Requesting Data...3447081789</v>
        <stp/>
        <stp>BDH|11566751861337805962</stp>
        <tr r="BT296" s="1"/>
      </tp>
      <tp t="s">
        <v>#N/A N/A</v>
        <stp/>
        <stp>BDH|12788005154608484186</stp>
        <tr r="AD348" s="1"/>
      </tp>
      <tp t="s">
        <v>#N/A N/A</v>
        <stp/>
        <stp>BDH|17971261982501211207</stp>
        <tr r="J53" s="1"/>
      </tp>
      <tp t="s">
        <v>#N/A N/A</v>
        <stp/>
        <stp>BDH|14879003681236528431</stp>
        <tr r="AX145" s="1"/>
      </tp>
      <tp t="s">
        <v>#N/A N/A</v>
        <stp/>
        <stp>BDH|11353133595971997633</stp>
        <tr r="BP106" s="1"/>
      </tp>
      <tp t="s">
        <v>#N/A N/A</v>
        <stp/>
        <stp>BDH|14357921304325307692</stp>
        <tr r="BP265" s="1"/>
      </tp>
      <tp t="s">
        <v>#N/A N/A</v>
        <stp/>
        <stp>BDH|12601984043510412165</stp>
        <tr r="X408" s="1"/>
      </tp>
      <tp t="s">
        <v>#N/A N/A</v>
        <stp/>
        <stp>BDH|14284993222585381452</stp>
        <tr r="AL132" s="1"/>
      </tp>
      <tp t="s">
        <v>#N/A N/A</v>
        <stp/>
        <stp>BDH|12938420943865370948</stp>
        <tr r="H21" s="1"/>
      </tp>
      <tp t="s">
        <v>#N/A N/A</v>
        <stp/>
        <stp>BDH|17723009830419070393</stp>
        <tr r="BL220" s="1"/>
      </tp>
      <tp t="s">
        <v>#N/A N/A</v>
        <stp/>
        <stp>BDH|15276671186624492192</stp>
        <tr r="BN372" s="1"/>
      </tp>
      <tp t="s">
        <v>#N/A N/A</v>
        <stp/>
        <stp>BDH|15347624398835456137</stp>
        <tr r="BD274" s="1"/>
      </tp>
      <tp t="s">
        <v>#N/A N/A</v>
        <stp/>
        <stp>BDH|17755095395834618430</stp>
        <tr r="AZ84" s="1"/>
      </tp>
      <tp t="s">
        <v>#N/A N/A</v>
        <stp/>
        <stp>BDH|14602351583393625289</stp>
        <tr r="BJ169" s="1"/>
      </tp>
      <tp t="s">
        <v>#N/A N/A</v>
        <stp/>
        <stp>BDH|13930938696845698843</stp>
        <tr r="R84" s="1"/>
      </tp>
      <tp t="s">
        <v>#N/A N/A</v>
        <stp/>
        <stp>BDH|15761556887981863736</stp>
        <tr r="AJ260" s="1"/>
      </tp>
      <tp t="s">
        <v>#N/A N/A</v>
        <stp/>
        <stp>BDH|13338154220836959812</stp>
        <tr r="AH314" s="1"/>
      </tp>
      <tp t="s">
        <v>#N/A N/A</v>
        <stp/>
        <stp>BDH|13379601480353424098</stp>
        <tr r="BD247" s="1"/>
      </tp>
      <tp t="s">
        <v>#N/A Requesting Data...944743877</v>
        <stp/>
        <stp>BDH|10292005970251811840</stp>
        <tr r="BT50" s="1"/>
      </tp>
      <tp t="s">
        <v>#N/A N/A</v>
        <stp/>
        <stp>BDH|17761127739952704956</stp>
        <tr r="AP244" s="1"/>
      </tp>
      <tp t="s">
        <v>#N/A N/A</v>
        <stp/>
        <stp>BDH|15164750490360226589</stp>
        <tr r="P125" s="1"/>
      </tp>
      <tp t="s">
        <v>#N/A N/A</v>
        <stp/>
        <stp>BDH|17928160597054383557</stp>
        <tr r="L164" s="1"/>
      </tp>
      <tp t="s">
        <v>#N/A N/A</v>
        <stp/>
        <stp>BDH|12374483085846005601</stp>
        <tr r="AT393" s="1"/>
      </tp>
      <tp t="s">
        <v>#N/A N/A</v>
        <stp/>
        <stp>BDH|13420662177279893536</stp>
        <tr r="H230" s="1"/>
      </tp>
      <tp t="s">
        <v>#N/A N/A</v>
        <stp/>
        <stp>BDH|15628624654119922179</stp>
        <tr r="AT180" s="1"/>
      </tp>
      <tp t="s">
        <v>#N/A N/A</v>
        <stp/>
        <stp>BDH|17460673913927945974</stp>
        <tr r="AZ65" s="1"/>
      </tp>
      <tp t="s">
        <v>#N/A N/A</v>
        <stp/>
        <stp>BDH|13544968368263234171</stp>
        <tr r="AX35" s="1"/>
      </tp>
      <tp t="s">
        <v>#N/A Requesting Data...1842241806</v>
        <stp/>
        <stp>BDH|10825625543069331548</stp>
        <tr r="BT99" s="1"/>
      </tp>
      <tp t="s">
        <v>#N/A N/A</v>
        <stp/>
        <stp>BDH|10328350628837800889</stp>
        <tr r="AP27" s="1"/>
      </tp>
      <tp t="s">
        <v>#N/A N/A</v>
        <stp/>
        <stp>BDH|15470611938709568764</stp>
        <tr r="BH123" s="1"/>
      </tp>
      <tp t="s">
        <v>#N/A N/A</v>
        <stp/>
        <stp>BDH|18068911996745914302</stp>
        <tr r="Z18" s="1"/>
      </tp>
      <tp t="s">
        <v>#N/A N/A</v>
        <stp/>
        <stp>BDH|12566634887791974361</stp>
        <tr r="BV385" s="1"/>
      </tp>
      <tp t="s">
        <v>#N/A N/A</v>
        <stp/>
        <stp>BDH|14893728706709126437</stp>
        <tr r="BD245" s="1"/>
      </tp>
      <tp t="s">
        <v>#N/A N/A</v>
        <stp/>
        <stp>BDH|16764206173879830429</stp>
        <tr r="L5" s="1"/>
      </tp>
      <tp t="s">
        <v>#N/A Requesting Data...2348438989</v>
        <stp/>
        <stp>BDH|10097473041826128891</stp>
        <tr r="V278" s="1"/>
      </tp>
      <tp t="s">
        <v>#N/A N/A</v>
        <stp/>
        <stp>BDH|17634814226544838770</stp>
        <tr r="AT176" s="1"/>
      </tp>
      <tp t="s">
        <v>#N/A N/A</v>
        <stp/>
        <stp>BDH|18065389855016671658</stp>
        <tr r="R299" s="1"/>
      </tp>
      <tp t="s">
        <v>#N/A Requesting Data...1527374742</v>
        <stp/>
        <stp>BDH|18406643596420105990</stp>
        <tr r="BV17" s="1"/>
      </tp>
      <tp t="s">
        <v>#N/A N/A</v>
        <stp/>
        <stp>BDH|17323541923568935633</stp>
        <tr r="AL275" s="1"/>
      </tp>
      <tp t="s">
        <v>#N/A N/A</v>
        <stp/>
        <stp>BDH|10700237898475037026</stp>
        <tr r="AD266" s="1"/>
      </tp>
      <tp t="s">
        <v>#N/A N/A</v>
        <stp/>
        <stp>BDH|11872093937545827906</stp>
        <tr r="BJ199" s="1"/>
      </tp>
      <tp t="s">
        <v>#N/A N/A</v>
        <stp/>
        <stp>BDH|17438642519767159966</stp>
        <tr r="AD345" s="1"/>
      </tp>
      <tp t="s">
        <v>#N/A N/A</v>
        <stp/>
        <stp>BDH|15974541397623208464</stp>
        <tr r="Z134" s="1"/>
      </tp>
      <tp t="s">
        <v>#N/A N/A</v>
        <stp/>
        <stp>BDH|17677594220758506640</stp>
        <tr r="AL214" s="1"/>
      </tp>
      <tp t="s">
        <v>#N/A N/A</v>
        <stp/>
        <stp>BDH|18098855510968949725</stp>
        <tr r="AZ159" s="1"/>
      </tp>
      <tp t="s">
        <v>#N/A N/A</v>
        <stp/>
        <stp>BDH|13355625993312205118</stp>
        <tr r="BD17" s="1"/>
      </tp>
      <tp t="s">
        <v>#N/A N/A</v>
        <stp/>
        <stp>BDH|11040426767849620523</stp>
        <tr r="N138" s="1"/>
      </tp>
      <tp t="s">
        <v>#N/A N/A</v>
        <stp/>
        <stp>BDH|13332308944339042266</stp>
        <tr r="F178" s="1"/>
      </tp>
      <tp t="s">
        <v>#N/A Requesting Data...537115577</v>
        <stp/>
        <stp>BDH|10262303192000696576</stp>
        <tr r="BT280" s="1"/>
      </tp>
      <tp t="s">
        <v>#N/A Requesting Data...1211367227</v>
        <stp/>
        <stp>BDH|11519828526381980598</stp>
        <tr r="BV106" s="1"/>
      </tp>
      <tp t="s">
        <v>#N/A N/A</v>
        <stp/>
        <stp>BDH|13915443601061485990</stp>
        <tr r="BP135" s="1"/>
      </tp>
      <tp t="s">
        <v>#N/A N/A</v>
        <stp/>
        <stp>BDH|12019555482187776718</stp>
        <tr r="Z69" s="1"/>
      </tp>
      <tp t="s">
        <v>#N/A Requesting Data...1385974353</v>
        <stp/>
        <stp>BDH|13322339947038734311</stp>
        <tr r="BZ164" s="1"/>
      </tp>
      <tp t="s">
        <v>#N/A N/A</v>
        <stp/>
        <stp>BDH|17929401210455196897</stp>
        <tr r="H318" s="1"/>
      </tp>
      <tp t="s">
        <v>#N/A N/A</v>
        <stp/>
        <stp>BDH|13216395191936921026</stp>
        <tr r="AN85" s="1"/>
      </tp>
      <tp t="s">
        <v>#N/A N/A</v>
        <stp/>
        <stp>BDH|11490168099820224682</stp>
        <tr r="P339" s="1"/>
      </tp>
      <tp t="s">
        <v>#N/A N/A</v>
        <stp/>
        <stp>BDH|12071251062591228848</stp>
        <tr r="BL237" s="1"/>
      </tp>
      <tp t="s">
        <v>#N/A N/A</v>
        <stp/>
        <stp>BDH|12276275501169439618</stp>
        <tr r="AJ328" s="1"/>
      </tp>
      <tp t="s">
        <v>#N/A N/A</v>
        <stp/>
        <stp>BDH|13778365549508992306</stp>
        <tr r="R168" s="1"/>
      </tp>
      <tp t="s">
        <v>#N/A N/A</v>
        <stp/>
        <stp>BDH|10938120808109339719</stp>
        <tr r="BP187" s="1"/>
      </tp>
      <tp t="s">
        <v>#N/A N/A</v>
        <stp/>
        <stp>BDH|16218780598280332708</stp>
        <tr r="N355" s="1"/>
      </tp>
      <tp t="s">
        <v>#N/A N/A</v>
        <stp/>
        <stp>BDH|13027064527059276729</stp>
        <tr r="BN90" s="1"/>
      </tp>
      <tp t="s">
        <v>#N/A N/A</v>
        <stp/>
        <stp>BDH|18023077393928073653</stp>
        <tr r="D10" s="1"/>
      </tp>
      <tp t="s">
        <v>#N/A N/A</v>
        <stp/>
        <stp>BDH|18237755904985261506</stp>
        <tr r="H35" s="1"/>
      </tp>
      <tp t="s">
        <v>#N/A Requesting Data...3577378813</v>
        <stp/>
        <stp>BDH|13767908045337257617</stp>
        <tr r="BZ323" s="1"/>
      </tp>
      <tp t="s">
        <v>#N/A N/A</v>
        <stp/>
        <stp>BDH|14285517283756820095</stp>
        <tr r="AH311" s="1"/>
      </tp>
      <tp t="s">
        <v>#N/A N/A</v>
        <stp/>
        <stp>BDH|11916486346496685805</stp>
        <tr r="AJ249" s="1"/>
      </tp>
      <tp t="s">
        <v>#N/A N/A</v>
        <stp/>
        <stp>BDH|17018648293026506134</stp>
        <tr r="BB212" s="1"/>
      </tp>
      <tp t="s">
        <v>#N/A N/A</v>
        <stp/>
        <stp>BDH|14476381179837745837</stp>
        <tr r="AD262" s="1"/>
      </tp>
      <tp t="s">
        <v>#N/A N/A</v>
        <stp/>
        <stp>BDH|15405321290842504225</stp>
        <tr r="AL29" s="1"/>
      </tp>
      <tp t="s">
        <v>#N/A N/A</v>
        <stp/>
        <stp>BDH|17658239831538534106</stp>
        <tr r="AN112" s="1"/>
      </tp>
      <tp t="s">
        <v>#N/A N/A</v>
        <stp/>
        <stp>BDH|14985076129440553933</stp>
        <tr r="P65" s="1"/>
      </tp>
      <tp t="s">
        <v>#N/A N/A</v>
        <stp/>
        <stp>BDH|12323372250412739924</stp>
        <tr r="AT275" s="1"/>
      </tp>
      <tp t="s">
        <v>#N/A N/A</v>
        <stp/>
        <stp>BDH|14324925820253670361</stp>
        <tr r="AP5" s="1"/>
      </tp>
      <tp t="s">
        <v>#N/A N/A</v>
        <stp/>
        <stp>BDH|15044565488077972065</stp>
        <tr r="BB304" s="1"/>
      </tp>
      <tp t="s">
        <v>#N/A N/A</v>
        <stp/>
        <stp>BDH|18215542004894008638</stp>
        <tr r="F403" s="1"/>
      </tp>
      <tp t="s">
        <v>#N/A N/A</v>
        <stp/>
        <stp>BDH|13607140580225077036</stp>
        <tr r="AR232" s="1"/>
      </tp>
      <tp t="s">
        <v>#N/A N/A</v>
        <stp/>
        <stp>BDH|16122368377665771868</stp>
        <tr r="AP107" s="1"/>
      </tp>
      <tp t="s">
        <v>#N/A N/A</v>
        <stp/>
        <stp>BDH|15227947243652333573</stp>
        <tr r="BF160" s="1"/>
      </tp>
      <tp t="s">
        <v>#N/A N/A</v>
        <stp/>
        <stp>BDH|17858902112157311785</stp>
        <tr r="D34" s="1"/>
      </tp>
      <tp t="s">
        <v>#N/A N/A</v>
        <stp/>
        <stp>BDH|10531519802892492839</stp>
        <tr r="P300" s="1"/>
      </tp>
      <tp t="s">
        <v>#N/A N/A</v>
        <stp/>
        <stp>BDH|15876487053023589879</stp>
        <tr r="BB28" s="1"/>
      </tp>
      <tp t="s">
        <v>#N/A N/A</v>
        <stp/>
        <stp>BDH|17565587898467344370</stp>
        <tr r="AL260" s="1"/>
      </tp>
      <tp t="s">
        <v>#N/A N/A</v>
        <stp/>
        <stp>BDH|13635602011493406824</stp>
        <tr r="BR49" s="1"/>
      </tp>
      <tp t="s">
        <v>#N/A N/A</v>
        <stp/>
        <stp>BDH|17227411784734276042</stp>
        <tr r="F269" s="1"/>
      </tp>
      <tp t="s">
        <v>#N/A N/A</v>
        <stp/>
        <stp>BDH|12202726183715196739</stp>
        <tr r="X6" s="1"/>
      </tp>
      <tp t="s">
        <v>#N/A N/A</v>
        <stp/>
        <stp>BDH|14221377585685478555</stp>
        <tr r="AZ112" s="1"/>
      </tp>
      <tp t="s">
        <v>#N/A N/A</v>
        <stp/>
        <stp>BDH|16313540673018015350</stp>
        <tr r="AP265" s="1"/>
      </tp>
      <tp t="s">
        <v>#N/A N/A</v>
        <stp/>
        <stp>BDH|10839140533818890565</stp>
        <tr r="J211" s="1"/>
      </tp>
      <tp t="s">
        <v>#N/A N/A</v>
        <stp/>
        <stp>BDH|16773064633318358202</stp>
        <tr r="AN348" s="1"/>
      </tp>
      <tp t="s">
        <v>#N/A N/A</v>
        <stp/>
        <stp>BDH|14026443294156652072</stp>
        <tr r="BP18" s="1"/>
      </tp>
      <tp t="s">
        <v>#N/A N/A</v>
        <stp/>
        <stp>BDH|14906996377353709613</stp>
        <tr r="F242" s="1"/>
      </tp>
      <tp t="s">
        <v>#N/A N/A</v>
        <stp/>
        <stp>BDH|10367621355484027857</stp>
        <tr r="Z46" s="1"/>
      </tp>
      <tp t="s">
        <v>#N/A N/A</v>
        <stp/>
        <stp>BDH|15002736796592366673</stp>
        <tr r="AP99" s="1"/>
      </tp>
      <tp t="s">
        <v>#N/A N/A</v>
        <stp/>
        <stp>BDH|13482436081707161769</stp>
        <tr r="AB392" s="1"/>
      </tp>
      <tp t="s">
        <v>#N/A N/A</v>
        <stp/>
        <stp>BDH|13915672969378444421</stp>
        <tr r="BH270" s="1"/>
      </tp>
      <tp t="s">
        <v>#N/A Requesting Data...2770330031</v>
        <stp/>
        <stp>BDH|11222910233694110000</stp>
        <tr r="BX113" s="1"/>
      </tp>
      <tp t="s">
        <v>#N/A N/A</v>
        <stp/>
        <stp>BDH|10116042621418413513</stp>
        <tr r="AR188" s="1"/>
      </tp>
      <tp t="s">
        <v>#N/A N/A</v>
        <stp/>
        <stp>BDH|15138860437736113701</stp>
        <tr r="AL299" s="1"/>
      </tp>
      <tp t="s">
        <v>#N/A N/A</v>
        <stp/>
        <stp>BDH|14643275991471902181</stp>
        <tr r="AR112" s="1"/>
      </tp>
      <tp t="s">
        <v>#N/A N/A</v>
        <stp/>
        <stp>BDH|16544263277485771920</stp>
        <tr r="N81" s="1"/>
      </tp>
      <tp t="s">
        <v>#N/A N/A</v>
        <stp/>
        <stp>BDH|18150675167491983698</stp>
        <tr r="BN22" s="1"/>
      </tp>
      <tp t="s">
        <v>#N/A N/A</v>
        <stp/>
        <stp>BDH|14228235894670252060</stp>
        <tr r="Z284" s="1"/>
      </tp>
      <tp t="s">
        <v>#N/A Requesting Data...2113862597</v>
        <stp/>
        <stp>BDH|11899196061180744971</stp>
        <tr r="BT364" s="1"/>
      </tp>
      <tp t="s">
        <v>#N/A N/A</v>
        <stp/>
        <stp>BDH|16744507847790361839</stp>
        <tr r="AH127" s="1"/>
      </tp>
      <tp t="s">
        <v>#N/A Requesting Data...3471738861</v>
        <stp/>
        <stp>BDH|16705340601823551976</stp>
        <tr r="BV255" s="1"/>
      </tp>
      <tp t="s">
        <v>#N/A Requesting Data...2232579158</v>
        <stp/>
        <stp>BDH|17543013673019587624</stp>
        <tr r="BZ130" s="1"/>
      </tp>
      <tp t="s">
        <v>#N/A N/A</v>
        <stp/>
        <stp>BDH|12305959181685755900</stp>
        <tr r="N153" s="1"/>
      </tp>
      <tp t="s">
        <v>#N/A N/A</v>
        <stp/>
        <stp>BDH|14570791778403616829</stp>
        <tr r="AT140" s="1"/>
      </tp>
      <tp t="s">
        <v>#N/A N/A</v>
        <stp/>
        <stp>BDH|12706314163880537807</stp>
        <tr r="BF273" s="1"/>
      </tp>
      <tp t="s">
        <v>#N/A Requesting Data...1908749134</v>
        <stp/>
        <stp>BDH|12283216631679265506</stp>
        <tr r="BV339" s="1"/>
      </tp>
      <tp t="s">
        <v>#N/A N/A</v>
        <stp/>
        <stp>BDH|13673817533981066640</stp>
        <tr r="Z11" s="1"/>
      </tp>
      <tp t="s">
        <v>#N/A N/A</v>
        <stp/>
        <stp>BDH|15775538514188720673</stp>
        <tr r="BP251" s="1"/>
      </tp>
      <tp t="s">
        <v>#N/A N/A</v>
        <stp/>
        <stp>BDH|11132603389816043683</stp>
        <tr r="AZ374" s="1"/>
      </tp>
      <tp t="s">
        <v>#N/A Requesting Data...898116478</v>
        <stp/>
        <stp>BDH|13787570389788837912</stp>
        <tr r="BT250" s="1"/>
      </tp>
      <tp t="s">
        <v>#N/A N/A</v>
        <stp/>
        <stp>BDH|11190780745368870543</stp>
        <tr r="AF348" s="1"/>
      </tp>
      <tp t="s">
        <v>#N/A N/A</v>
        <stp/>
        <stp>BDH|15169361044948674554</stp>
        <tr r="P388" s="1"/>
      </tp>
      <tp t="s">
        <v>#N/A N/A</v>
        <stp/>
        <stp>BDH|14634412501926775912</stp>
        <tr r="H301" s="1"/>
      </tp>
      <tp t="s">
        <v>#N/A Requesting Data...2447389760</v>
        <stp/>
        <stp>BDH|12550741817112082961</stp>
        <tr r="V67" s="1"/>
      </tp>
      <tp t="s">
        <v>#N/A N/A</v>
        <stp/>
        <stp>BDH|13644534851888545410</stp>
        <tr r="F342" s="1"/>
      </tp>
      <tp t="s">
        <v>#N/A N/A</v>
        <stp/>
        <stp>BDH|10183247733388165679</stp>
        <tr r="L336" s="1"/>
      </tp>
      <tp t="s">
        <v>#N/A N/A</v>
        <stp/>
        <stp>BDH|16339682686065862254</stp>
        <tr r="T293" s="1"/>
      </tp>
      <tp t="s">
        <v>#N/A N/A</v>
        <stp/>
        <stp>BDH|18137047204890466759</stp>
        <tr r="BP236" s="1"/>
      </tp>
      <tp t="s">
        <v>#N/A Requesting Data...1162617985</v>
        <stp/>
        <stp>BDH|13534381219617140953</stp>
        <tr r="BT3" s="1"/>
      </tp>
      <tp t="s">
        <v>#N/A N/A</v>
        <stp/>
        <stp>BDH|11769195382366970155</stp>
        <tr r="P131" s="1"/>
      </tp>
      <tp t="s">
        <v>#N/A N/A</v>
        <stp/>
        <stp>BDH|13711742574805198960</stp>
        <tr r="AL221" s="1"/>
      </tp>
      <tp t="s">
        <v>#N/A N/A</v>
        <stp/>
        <stp>BDH|12287198300838898433</stp>
        <tr r="AR250" s="1"/>
      </tp>
      <tp t="s">
        <v>#N/A N/A</v>
        <stp/>
        <stp>BDH|12326871267845609659</stp>
        <tr r="P246" s="1"/>
      </tp>
      <tp t="s">
        <v>#N/A N/A</v>
        <stp/>
        <stp>BDH|10567317602164402822</stp>
        <tr r="BJ182" s="1"/>
      </tp>
      <tp t="s">
        <v>#N/A N/A</v>
        <stp/>
        <stp>BDH|15088959652623739505</stp>
        <tr r="X84" s="1"/>
      </tp>
      <tp t="s">
        <v>#N/A Requesting Data...3887154282</v>
        <stp/>
        <stp>BDH|15902890511375455657</stp>
        <tr r="BX61" s="1"/>
      </tp>
      <tp t="s">
        <v>#N/A Requesting Data...4023238037</v>
        <stp/>
        <stp>BDH|17575219575865511846</stp>
        <tr r="BV243" s="1"/>
      </tp>
      <tp t="s">
        <v>#N/A Requesting Data...649926982</v>
        <stp/>
        <stp>BDH|15251224799303028290</stp>
        <tr r="BZ148" s="1"/>
      </tp>
      <tp t="s">
        <v>#N/A N/A</v>
        <stp/>
        <stp>BDH|18381462450891745726</stp>
        <tr r="BH306" s="1"/>
      </tp>
      <tp t="s">
        <v>#N/A N/A</v>
        <stp/>
        <stp>BDH|13134911320260956795</stp>
        <tr r="R116" s="1"/>
      </tp>
      <tp t="s">
        <v>#N/A N/A</v>
        <stp/>
        <stp>BDH|12770468990496852698</stp>
        <tr r="BL200" s="1"/>
      </tp>
      <tp t="s">
        <v>#N/A N/A</v>
        <stp/>
        <stp>BDH|10769322801874299860</stp>
        <tr r="BB208" s="1"/>
      </tp>
      <tp t="s">
        <v>#N/A N/A</v>
        <stp/>
        <stp>BDH|15148919772912218600</stp>
        <tr r="AV258" s="1"/>
      </tp>
      <tp t="s">
        <v>#N/A N/A</v>
        <stp/>
        <stp>BDH|17446576239227809924</stp>
        <tr r="F230" s="1"/>
      </tp>
      <tp t="s">
        <v>#N/A N/A</v>
        <stp/>
        <stp>BDH|10730933874520730172</stp>
        <tr r="N66" s="1"/>
      </tp>
      <tp t="s">
        <v>#N/A N/A</v>
        <stp/>
        <stp>BDH|14098885420880893109</stp>
        <tr r="BB76" s="1"/>
      </tp>
      <tp t="s">
        <v>#N/A N/A</v>
        <stp/>
        <stp>BDH|14050271256715140903</stp>
        <tr r="R201" s="1"/>
      </tp>
      <tp t="s">
        <v>#N/A N/A</v>
        <stp/>
        <stp>BDH|12621204285115499245</stp>
        <tr r="BF109" s="1"/>
      </tp>
      <tp t="s">
        <v>#N/A N/A</v>
        <stp/>
        <stp>BDH|10577498728708015172</stp>
        <tr r="AB365" s="1"/>
      </tp>
      <tp t="s">
        <v>#N/A N/A</v>
        <stp/>
        <stp>BDH|16479119229142618895</stp>
        <tr r="BP189" s="1"/>
      </tp>
      <tp t="s">
        <v>#N/A N/A</v>
        <stp/>
        <stp>BDH|13219000317068436528</stp>
        <tr r="BD197" s="1"/>
      </tp>
      <tp t="s">
        <v>#N/A N/A</v>
        <stp/>
        <stp>BDH|14588761965518146242</stp>
        <tr r="D219" s="1"/>
      </tp>
      <tp t="s">
        <v>#N/A Requesting Data...2161534201</v>
        <stp/>
        <stp>BDH|16436747600009392707</stp>
        <tr r="BX349" s="1"/>
      </tp>
      <tp t="s">
        <v>#N/A N/A</v>
        <stp/>
        <stp>BDH|16354872537481488342</stp>
        <tr r="BB161" s="1"/>
      </tp>
      <tp t="s">
        <v>#N/A N/A</v>
        <stp/>
        <stp>BDH|15747048889922185085</stp>
        <tr r="BL339" s="1"/>
      </tp>
      <tp t="s">
        <v>#N/A N/A</v>
        <stp/>
        <stp>BDH|10101181010068381796</stp>
        <tr r="D154" s="1"/>
      </tp>
      <tp t="s">
        <v>#N/A N/A</v>
        <stp/>
        <stp>BDH|18414619300024473520</stp>
        <tr r="AP42" s="1"/>
      </tp>
      <tp t="s">
        <v>#N/A N/A</v>
        <stp/>
        <stp>BDH|13284063355758511172</stp>
        <tr r="AH227" s="1"/>
      </tp>
      <tp t="s">
        <v>#N/A N/A</v>
        <stp/>
        <stp>BDH|13248850044745652568</stp>
        <tr r="N245" s="1"/>
      </tp>
      <tp t="s">
        <v>#N/A N/A</v>
        <stp/>
        <stp>BDH|17960309484014854764</stp>
        <tr r="X387" s="1"/>
      </tp>
      <tp t="s">
        <v>#N/A N/A</v>
        <stp/>
        <stp>BDH|10479473650847201921</stp>
        <tr r="BV387" s="1"/>
      </tp>
      <tp t="s">
        <v>#N/A N/A</v>
        <stp/>
        <stp>BDH|14268744993922064760</stp>
        <tr r="AB367" s="1"/>
      </tp>
      <tp t="s">
        <v>#N/A Requesting Data...3096388941</v>
        <stp/>
        <stp>BDH|10290126590755001235</stp>
        <tr r="BZ175" s="1"/>
      </tp>
      <tp t="s">
        <v>#N/A N/A</v>
        <stp/>
        <stp>BDH|11896589377398575418</stp>
        <tr r="D177" s="1"/>
      </tp>
      <tp t="s">
        <v>#N/A N/A</v>
        <stp/>
        <stp>BDH|11880692532062228924</stp>
        <tr r="AV377" s="1"/>
      </tp>
      <tp t="s">
        <v>#N/A N/A</v>
        <stp/>
        <stp>BDH|10166015115317682904</stp>
        <tr r="N28" s="1"/>
      </tp>
      <tp t="s">
        <v>#N/A N/A</v>
        <stp/>
        <stp>BDH|17515002153028638533</stp>
        <tr r="AZ289" s="1"/>
      </tp>
      <tp t="s">
        <v>#N/A N/A</v>
        <stp/>
        <stp>BDH|12531131153429017066</stp>
        <tr r="AL309" s="1"/>
      </tp>
      <tp t="s">
        <v>#N/A N/A</v>
        <stp/>
        <stp>BDH|10449100801736525830</stp>
        <tr r="AB156" s="1"/>
      </tp>
      <tp t="s">
        <v>#N/A N/A</v>
        <stp/>
        <stp>BDH|13098145592802434617</stp>
        <tr r="L348" s="1"/>
      </tp>
      <tp t="s">
        <v>#N/A N/A</v>
        <stp/>
        <stp>BDH|14560079883224599774</stp>
        <tr r="BN333" s="1"/>
      </tp>
      <tp t="s">
        <v>#N/A N/A</v>
        <stp/>
        <stp>BDH|16390055383954375552</stp>
        <tr r="BL132" s="1"/>
      </tp>
      <tp t="s">
        <v>#N/A N/A</v>
        <stp/>
        <stp>BDH|15178842542786727030</stp>
        <tr r="P320" s="1"/>
      </tp>
      <tp t="s">
        <v>#N/A N/A</v>
        <stp/>
        <stp>BDH|18196428291088140202</stp>
        <tr r="D172" s="1"/>
      </tp>
      <tp t="s">
        <v>#N/A N/A</v>
        <stp/>
        <stp>BDH|17589541190544192032</stp>
        <tr r="X300" s="1"/>
      </tp>
      <tp t="s">
        <v>#N/A N/A</v>
        <stp/>
        <stp>BDH|15461715079713858976</stp>
        <tr r="T113" s="1"/>
      </tp>
      <tp t="s">
        <v>#N/A N/A</v>
        <stp/>
        <stp>BDH|17579515792702345666</stp>
        <tr r="X397" s="1"/>
      </tp>
      <tp t="s">
        <v>#N/A N/A</v>
        <stp/>
        <stp>BDH|13061135672518097228</stp>
        <tr r="AZ247" s="1"/>
      </tp>
      <tp t="s">
        <v>#N/A N/A</v>
        <stp/>
        <stp>BDH|10133751355618303512</stp>
        <tr r="F379" s="1"/>
      </tp>
      <tp t="s">
        <v>#N/A N/A</v>
        <stp/>
        <stp>BDH|14651580025588156490</stp>
        <tr r="AH105" s="1"/>
      </tp>
      <tp t="s">
        <v>#N/A N/A</v>
        <stp/>
        <stp>BDH|12393378932575598808</stp>
        <tr r="BR202" s="1"/>
      </tp>
      <tp t="s">
        <v>#N/A N/A</v>
        <stp/>
        <stp>BDH|17585254590921589269</stp>
        <tr r="T59" s="1"/>
      </tp>
      <tp t="s">
        <v>#N/A N/A</v>
        <stp/>
        <stp>BDH|15748418547882688857</stp>
        <tr r="T156" s="1"/>
      </tp>
      <tp t="s">
        <v>#N/A N/A</v>
        <stp/>
        <stp>BDH|15844981831735286511</stp>
        <tr r="AJ257" s="1"/>
      </tp>
      <tp t="s">
        <v>#N/A N/A</v>
        <stp/>
        <stp>BDH|11943945139824775015</stp>
        <tr r="BB161" s="1"/>
      </tp>
      <tp t="s">
        <v>#N/A N/A</v>
        <stp/>
        <stp>BDH|17900819588559730154</stp>
        <tr r="AT155" s="1"/>
      </tp>
      <tp t="s">
        <v>#N/A N/A</v>
        <stp/>
        <stp>BDH|10475058497230228665</stp>
        <tr r="AJ220" s="1"/>
      </tp>
      <tp t="s">
        <v>#N/A N/A</v>
        <stp/>
        <stp>BDH|11079374006988606550</stp>
        <tr r="Z56" s="1"/>
      </tp>
      <tp t="s">
        <v>#N/A N/A</v>
        <stp/>
        <stp>BDH|10302930004813772515</stp>
        <tr r="BL313" s="1"/>
      </tp>
      <tp t="s">
        <v>#N/A N/A</v>
        <stp/>
        <stp>BDH|17633479497493372670</stp>
        <tr r="BR209" s="1"/>
      </tp>
      <tp t="s">
        <v>#N/A N/A</v>
        <stp/>
        <stp>BDH|10364722021928751251</stp>
        <tr r="BD22" s="1"/>
      </tp>
      <tp t="s">
        <v>#N/A N/A</v>
        <stp/>
        <stp>BDH|15405685778933330856</stp>
        <tr r="BH394" s="1"/>
      </tp>
      <tp t="s">
        <v>#N/A Requesting Data...2901281422</v>
        <stp/>
        <stp>BDH|13468895549811376154</stp>
        <tr r="V334" s="1"/>
      </tp>
      <tp t="s">
        <v>#N/A Requesting Data...3979635229</v>
        <stp/>
        <stp>BDH|15712307446975589868</stp>
        <tr r="BV302" s="1"/>
      </tp>
      <tp t="s">
        <v>#N/A N/A</v>
        <stp/>
        <stp>BDH|17043412658881935822</stp>
        <tr r="AN295" s="1"/>
      </tp>
      <tp t="s">
        <v>#N/A N/A</v>
        <stp/>
        <stp>BDH|12718415050679488505</stp>
        <tr r="AP48" s="1"/>
      </tp>
      <tp t="s">
        <v>#N/A N/A</v>
        <stp/>
        <stp>BDH|10136324182945192128</stp>
        <tr r="AP306" s="1"/>
      </tp>
      <tp t="s">
        <v>#N/A N/A</v>
        <stp/>
        <stp>BDH|11077151522145496811</stp>
        <tr r="AT108" s="1"/>
      </tp>
      <tp t="s">
        <v>#N/A N/A</v>
        <stp/>
        <stp>BDH|10082279704278756568</stp>
        <tr r="P391" s="1"/>
      </tp>
      <tp t="s">
        <v>#N/A N/A</v>
        <stp/>
        <stp>BDH|11329183568189690077</stp>
        <tr r="AX365" s="1"/>
      </tp>
      <tp t="s">
        <v>#N/A Requesting Data...1821202623</v>
        <stp/>
        <stp>BDH|11435309557279743162</stp>
        <tr r="BZ292" s="1"/>
      </tp>
      <tp t="s">
        <v>#N/A N/A</v>
        <stp/>
        <stp>BDH|17380623803786160814</stp>
        <tr r="AR194" s="1"/>
      </tp>
      <tp t="s">
        <v>#N/A N/A</v>
        <stp/>
        <stp>BDH|13985946077621954313</stp>
        <tr r="BR373" s="1"/>
      </tp>
      <tp t="s">
        <v>#N/A N/A</v>
        <stp/>
        <stp>BDH|16385897518712546251</stp>
        <tr r="AX355" s="1"/>
      </tp>
      <tp t="s">
        <v>#N/A N/A</v>
        <stp/>
        <stp>BDH|15949678237616379980</stp>
        <tr r="AN10" s="1"/>
      </tp>
      <tp t="s">
        <v>#N/A N/A</v>
        <stp/>
        <stp>BDH|10457480017408198284</stp>
        <tr r="AX120" s="1"/>
      </tp>
      <tp t="s">
        <v>#N/A N/A</v>
        <stp/>
        <stp>BDH|11972994032550410444</stp>
        <tr r="AP32" s="1"/>
      </tp>
      <tp t="s">
        <v>#N/A N/A</v>
        <stp/>
        <stp>BDH|10675553543678334612</stp>
        <tr r="AL127" s="1"/>
      </tp>
      <tp t="s">
        <v>#N/A Requesting Data...3998978568</v>
        <stp/>
        <stp>BDH|13455858470516604559</stp>
        <tr r="BV185" s="1"/>
      </tp>
      <tp t="s">
        <v>#N/A N/A</v>
        <stp/>
        <stp>BDH|12825041438436655803</stp>
        <tr r="BR330" s="1"/>
      </tp>
      <tp t="s">
        <v>#N/A N/A</v>
        <stp/>
        <stp>BDH|17184782618116333809</stp>
        <tr r="F18" s="1"/>
      </tp>
      <tp t="s">
        <v>#N/A N/A</v>
        <stp/>
        <stp>BDH|16312114094549654824</stp>
        <tr r="BP182" s="1"/>
      </tp>
      <tp t="s">
        <v>#N/A N/A</v>
        <stp/>
        <stp>BDH|13628043270338654367</stp>
        <tr r="T311" s="1"/>
      </tp>
      <tp t="s">
        <v>#N/A N/A</v>
        <stp/>
        <stp>BDH|10197768753775718817</stp>
        <tr r="BP222" s="1"/>
      </tp>
      <tp t="s">
        <v>#N/A N/A</v>
        <stp/>
        <stp>BDH|17726233557587832897</stp>
        <tr r="R69" s="1"/>
      </tp>
      <tp t="s">
        <v>#N/A Requesting Data...1608215255</v>
        <stp/>
        <stp>BDH|17345753296030310616</stp>
        <tr r="BZ229" s="1"/>
      </tp>
      <tp t="s">
        <v>#N/A N/A</v>
        <stp/>
        <stp>BDH|15823190446536163941</stp>
        <tr r="AL107" s="1"/>
      </tp>
      <tp t="s">
        <v>#N/A Requesting Data...2130305516</v>
        <stp/>
        <stp>BDH|15979356121629660296</stp>
        <tr r="BV228" s="1"/>
      </tp>
      <tp t="s">
        <v>#N/A N/A</v>
        <stp/>
        <stp>BDH|13192994808893022620</stp>
        <tr r="BP354" s="1"/>
      </tp>
      <tp t="s">
        <v>#N/A N/A</v>
        <stp/>
        <stp>BDH|12852164675602137983</stp>
        <tr r="AV90" s="1"/>
      </tp>
      <tp t="s">
        <v>#N/A Requesting Data...2120832322</v>
        <stp/>
        <stp>BDH|12718653850709179714</stp>
        <tr r="BV258" s="1"/>
      </tp>
      <tp t="s">
        <v>#N/A N/A</v>
        <stp/>
        <stp>BDH|11582316022329038648</stp>
        <tr r="BJ111" s="1"/>
      </tp>
      <tp t="s">
        <v>#N/A N/A</v>
        <stp/>
        <stp>BDH|16774091578879602728</stp>
        <tr r="J113" s="1"/>
      </tp>
      <tp t="s">
        <v>#N/A Requesting Data...4136303393</v>
        <stp/>
        <stp>BDH|15695583789854017355</stp>
        <tr r="V48" s="1"/>
      </tp>
      <tp t="s">
        <v>#N/A N/A</v>
        <stp/>
        <stp>BDH|10104636043984331909</stp>
        <tr r="BD231" s="1"/>
      </tp>
      <tp t="s">
        <v>#N/A N/A</v>
        <stp/>
        <stp>BDH|13086411295014455529</stp>
        <tr r="AB192" s="1"/>
      </tp>
      <tp t="s">
        <v>#N/A N/A</v>
        <stp/>
        <stp>BDH|16729104181533647323</stp>
        <tr r="AV144" s="1"/>
      </tp>
      <tp t="s">
        <v>#N/A Requesting Data...2510436602</v>
        <stp/>
        <stp>BDH|12940087996980789426</stp>
        <tr r="BZ139" s="1"/>
      </tp>
      <tp t="s">
        <v>#N/A N/A</v>
        <stp/>
        <stp>BDH|15785844049363986513</stp>
        <tr r="T49" s="1"/>
      </tp>
      <tp t="s">
        <v>#N/A N/A</v>
        <stp/>
        <stp>BDH|12360921615453253642</stp>
        <tr r="AL219" s="1"/>
      </tp>
      <tp t="s">
        <v>#N/A N/A</v>
        <stp/>
        <stp>BDH|13071974107062244703</stp>
        <tr r="BJ374" s="1"/>
      </tp>
      <tp t="s">
        <v>#N/A N/A</v>
        <stp/>
        <stp>BDH|10326086345582321988</stp>
        <tr r="AL34" s="1"/>
      </tp>
      <tp t="s">
        <v>#N/A Requesting Data...1642976799</v>
        <stp/>
        <stp>BDH|16413111335193536809</stp>
        <tr r="BZ128" s="1"/>
      </tp>
      <tp t="s">
        <v>#N/A N/A</v>
        <stp/>
        <stp>BDH|13293133207409728447</stp>
        <tr r="BR285" s="1"/>
      </tp>
      <tp t="s">
        <v>#N/A Requesting Data...3725059614</v>
        <stp/>
        <stp>BDH|10694246680292173761</stp>
        <tr r="V236" s="1"/>
      </tp>
      <tp t="s">
        <v>#N/A N/A</v>
        <stp/>
        <stp>BDH|13486747881711034240</stp>
        <tr r="AD225" s="1"/>
      </tp>
      <tp t="s">
        <v>#N/A N/A</v>
        <stp/>
        <stp>BDH|12505595495314956558</stp>
        <tr r="X227" s="1"/>
      </tp>
      <tp t="s">
        <v>#N/A N/A</v>
        <stp/>
        <stp>BDH|15413943211337434509</stp>
        <tr r="P219" s="1"/>
      </tp>
      <tp t="s">
        <v>#N/A N/A</v>
        <stp/>
        <stp>BDH|17580667524004475863</stp>
        <tr r="N151" s="1"/>
      </tp>
      <tp t="s">
        <v>#N/A N/A</v>
        <stp/>
        <stp>BDH|10597927223985784165</stp>
        <tr r="N24" s="1"/>
      </tp>
      <tp t="s">
        <v>#N/A N/A</v>
        <stp/>
        <stp>BDH|14310374884575125548</stp>
        <tr r="BJ254" s="1"/>
      </tp>
      <tp t="s">
        <v>#N/A N/A</v>
        <stp/>
        <stp>BDH|10550027712606195817</stp>
        <tr r="AD407" s="1"/>
      </tp>
      <tp t="s">
        <v>#N/A N/A</v>
        <stp/>
        <stp>BDH|14739489553639076392</stp>
        <tr r="AF105" s="1"/>
      </tp>
      <tp t="s">
        <v>#N/A N/A</v>
        <stp/>
        <stp>BDH|18081313241198660835</stp>
        <tr r="L232" s="1"/>
      </tp>
      <tp t="s">
        <v>#N/A N/A</v>
        <stp/>
        <stp>BDH|13193602694840826388</stp>
        <tr r="F257" s="1"/>
      </tp>
      <tp t="s">
        <v>#N/A N/A</v>
        <stp/>
        <stp>BDH|16405586598910503546</stp>
        <tr r="AN383" s="1"/>
      </tp>
      <tp t="s">
        <v>#N/A N/A</v>
        <stp/>
        <stp>BDH|17005448490282844796</stp>
        <tr r="BP350" s="1"/>
      </tp>
      <tp t="s">
        <v>#N/A N/A</v>
        <stp/>
        <stp>BDH|12729229940702569952</stp>
        <tr r="J196" s="1"/>
      </tp>
      <tp t="s">
        <v>#N/A N/A</v>
        <stp/>
        <stp>BDH|11077905666406792747</stp>
        <tr r="BD137" s="1"/>
      </tp>
      <tp t="s">
        <v>#N/A N/A</v>
        <stp/>
        <stp>BDH|14036128312192562903</stp>
        <tr r="AX259" s="1"/>
      </tp>
      <tp t="s">
        <v>#N/A Requesting Data...1724952633</v>
        <stp/>
        <stp>BDH|12616933481814967883</stp>
        <tr r="V399" s="1"/>
      </tp>
      <tp t="s">
        <v>#N/A Requesting Data...537120137</v>
        <stp/>
        <stp>BDH|13616551685218353908</stp>
        <tr r="BX127" s="1"/>
      </tp>
      <tp t="s">
        <v>#N/A N/A</v>
        <stp/>
        <stp>BDH|12545836263234999797</stp>
        <tr r="AH11" s="1"/>
      </tp>
      <tp t="s">
        <v>#N/A N/A</v>
        <stp/>
        <stp>BDH|11394821761268636837</stp>
        <tr r="F135" s="1"/>
      </tp>
      <tp t="s">
        <v>#N/A N/A</v>
        <stp/>
        <stp>BDH|10081192818799336673</stp>
        <tr r="AD304" s="1"/>
      </tp>
      <tp t="s">
        <v>#N/A N/A</v>
        <stp/>
        <stp>BDH|15456313907450188967</stp>
        <tr r="BB362" s="1"/>
      </tp>
      <tp t="s">
        <v>#N/A N/A</v>
        <stp/>
        <stp>BDH|11630839112683204400</stp>
        <tr r="BH56" s="1"/>
      </tp>
      <tp t="s">
        <v>#N/A N/A</v>
        <stp/>
        <stp>BDH|17513139003379020005</stp>
        <tr r="J365" s="1"/>
      </tp>
      <tp t="s">
        <v>#N/A N/A</v>
        <stp/>
        <stp>BDH|16476838752540637465</stp>
        <tr r="AD404" s="1"/>
      </tp>
      <tp t="s">
        <v>#N/A N/A</v>
        <stp/>
        <stp>BDH|16547010996417673714</stp>
        <tr r="BF154" s="1"/>
      </tp>
      <tp t="s">
        <v>#N/A Requesting Data...2813884684</v>
        <stp/>
        <stp>BDH|16270926417398273906</stp>
        <tr r="BT17" s="1"/>
      </tp>
      <tp t="s">
        <v>#N/A N/A</v>
        <stp/>
        <stp>BDH|14428071407119394228</stp>
        <tr r="T88" s="1"/>
      </tp>
      <tp t="s">
        <v>#N/A N/A</v>
        <stp/>
        <stp>BDH|14285260716970162864</stp>
        <tr r="D375" s="1"/>
      </tp>
      <tp t="s">
        <v>#N/A N/A</v>
        <stp/>
        <stp>BDH|12684938718847092283</stp>
        <tr r="AT66" s="1"/>
      </tp>
      <tp t="s">
        <v>#N/A N/A</v>
        <stp/>
        <stp>BDH|18069415603126327541</stp>
        <tr r="P89" s="1"/>
      </tp>
      <tp t="s">
        <v>#N/A N/A</v>
        <stp/>
        <stp>BDH|14810936567265114185</stp>
        <tr r="BL374" s="1"/>
      </tp>
      <tp t="s">
        <v>#N/A N/A</v>
        <stp/>
        <stp>BDH|11677640205181444962</stp>
        <tr r="AV99" s="1"/>
      </tp>
      <tp t="s">
        <v>#N/A N/A</v>
        <stp/>
        <stp>BDH|13226753224488745111</stp>
        <tr r="AH219" s="1"/>
      </tp>
      <tp t="s">
        <v>#N/A N/A</v>
        <stp/>
        <stp>BDH|13620040053431637825</stp>
        <tr r="AT168" s="1"/>
      </tp>
      <tp t="s">
        <v>#N/A N/A</v>
        <stp/>
        <stp>BDH|14798704501579308508</stp>
        <tr r="BN260" s="1"/>
      </tp>
      <tp t="s">
        <v>#N/A N/A</v>
        <stp/>
        <stp>BDH|14691098960458940536</stp>
        <tr r="D237" s="1"/>
      </tp>
      <tp t="s">
        <v>#N/A N/A</v>
        <stp/>
        <stp>BDH|16996958779320449741</stp>
        <tr r="AV280" s="1"/>
      </tp>
      <tp t="s">
        <v>#N/A N/A</v>
        <stp/>
        <stp>BDH|10761719400409083134</stp>
        <tr r="R151" s="1"/>
      </tp>
      <tp t="s">
        <v>#N/A N/A</v>
        <stp/>
        <stp>BDH|13419226053373828881</stp>
        <tr r="AD376" s="1"/>
      </tp>
      <tp t="s">
        <v>#N/A N/A</v>
        <stp/>
        <stp>BDH|16457900664932134448</stp>
        <tr r="P148" s="1"/>
      </tp>
      <tp t="s">
        <v>#N/A N/A</v>
        <stp/>
        <stp>BDH|16363903536012446146</stp>
        <tr r="AV68" s="1"/>
      </tp>
      <tp t="s">
        <v>#N/A N/A</v>
        <stp/>
        <stp>BDH|13602210580455341317</stp>
        <tr r="D259" s="1"/>
      </tp>
      <tp t="s">
        <v>#N/A N/A</v>
        <stp/>
        <stp>BDH|11343866516583540435</stp>
        <tr r="BN75" s="1"/>
      </tp>
      <tp t="s">
        <v>#N/A N/A</v>
        <stp/>
        <stp>BDH|16010133933048175343</stp>
        <tr r="AZ384" s="1"/>
      </tp>
      <tp t="s">
        <v>#N/A Requesting Data...1041714815</v>
        <stp/>
        <stp>BDH|11663152672438341072</stp>
        <tr r="BZ49" s="1"/>
      </tp>
      <tp t="s">
        <v>#N/A N/A</v>
        <stp/>
        <stp>BDH|16249208263604658929</stp>
        <tr r="BJ279" s="1"/>
      </tp>
      <tp t="s">
        <v>#N/A N/A</v>
        <stp/>
        <stp>BDH|17790367687583765048</stp>
        <tr r="X264" s="1"/>
      </tp>
      <tp t="s">
        <v>#N/A Requesting Data...4217555788</v>
        <stp/>
        <stp>BDH|13012555382451345011</stp>
        <tr r="BZ338" s="1"/>
      </tp>
      <tp t="s">
        <v>#N/A Requesting Data...4050603560</v>
        <stp/>
        <stp>BDH|11792878286756516862</stp>
        <tr r="BV147" s="1"/>
      </tp>
      <tp t="s">
        <v>#N/A N/A</v>
        <stp/>
        <stp>BDH|15163065717793610831</stp>
        <tr r="AB172" s="1"/>
      </tp>
      <tp t="s">
        <v>#N/A Requesting Data...1012225913</v>
        <stp/>
        <stp>BDH|11147931563291048047</stp>
        <tr r="BZ349" s="1"/>
      </tp>
      <tp t="s">
        <v>#N/A N/A</v>
        <stp/>
        <stp>BDH|13732505491893524377</stp>
        <tr r="BR338" s="1"/>
      </tp>
      <tp t="s">
        <v>#N/A N/A</v>
        <stp/>
        <stp>BDH|10046532617412910998</stp>
        <tr r="L88" s="1"/>
      </tp>
      <tp t="s">
        <v>#N/A N/A</v>
        <stp/>
        <stp>BDH|15854691869959569390</stp>
        <tr r="N155" s="1"/>
      </tp>
      <tp t="s">
        <v>#N/A N/A</v>
        <stp/>
        <stp>BDH|16543638787174231375</stp>
        <tr r="BL94" s="1"/>
      </tp>
      <tp t="s">
        <v>#N/A N/A</v>
        <stp/>
        <stp>BDH|13690246905248461671</stp>
        <tr r="AV38" s="1"/>
      </tp>
      <tp t="s">
        <v>#N/A Requesting Data...609557381</v>
        <stp/>
        <stp>BDH|11057749223492479975</stp>
        <tr r="BV174" s="1"/>
      </tp>
      <tp t="s">
        <v>#N/A N/A</v>
        <stp/>
        <stp>BDH|10267005506878876786</stp>
        <tr r="BR14" s="1"/>
      </tp>
      <tp t="s">
        <v>#N/A Requesting Data...1501759304</v>
        <stp/>
        <stp>BDH|13199288416806843934</stp>
        <tr r="V350" s="1"/>
      </tp>
      <tp t="s">
        <v>#N/A N/A</v>
        <stp/>
        <stp>BDH|11833656412829234097</stp>
        <tr r="BF249" s="1"/>
      </tp>
      <tp t="s">
        <v>#N/A N/A</v>
        <stp/>
        <stp>BDH|14009901755802972586</stp>
        <tr r="BB338" s="1"/>
      </tp>
      <tp t="s">
        <v>#N/A N/A</v>
        <stp/>
        <stp>BDH|15303462095161729639</stp>
        <tr r="P199" s="1"/>
      </tp>
      <tp t="s">
        <v>#N/A N/A</v>
        <stp/>
        <stp>BDH|16489143211979028058</stp>
        <tr r="D331" s="1"/>
      </tp>
      <tp t="s">
        <v>#N/A N/A</v>
        <stp/>
        <stp>BDH|12905954977946809575</stp>
        <tr r="BF359" s="1"/>
      </tp>
      <tp t="s">
        <v>#N/A N/A</v>
        <stp/>
        <stp>BDH|11656312424677168868</stp>
        <tr r="AT12" s="1"/>
      </tp>
      <tp t="s">
        <v>#N/A N/A</v>
        <stp/>
        <stp>BDH|13365240104379437739</stp>
        <tr r="BN258" s="1"/>
      </tp>
      <tp t="s">
        <v>#N/A Requesting Data...3623939406</v>
        <stp/>
        <stp>BDH|13274979700503948681</stp>
        <tr r="BV308" s="1"/>
      </tp>
      <tp t="s">
        <v>#N/A N/A</v>
        <stp/>
        <stp>BDH|12952304639839712436</stp>
        <tr r="AJ111" s="1"/>
      </tp>
      <tp t="s">
        <v>#N/A N/A</v>
        <stp/>
        <stp>BDH|14209640195195671118</stp>
        <tr r="BD213" s="1"/>
      </tp>
      <tp t="s">
        <v>#N/A N/A</v>
        <stp/>
        <stp>BDH|15603887708601086327</stp>
        <tr r="BF12" s="1"/>
      </tp>
      <tp t="s">
        <v>#N/A N/A</v>
        <stp/>
        <stp>BDH|15787106512639909385</stp>
        <tr r="AD155" s="1"/>
      </tp>
      <tp t="s">
        <v>#N/A N/A</v>
        <stp/>
        <stp>BDH|11804933289028581736</stp>
        <tr r="T106" s="1"/>
      </tp>
      <tp t="s">
        <v>#N/A N/A</v>
        <stp/>
        <stp>BDH|16323973651306499357</stp>
        <tr r="AJ211" s="1"/>
      </tp>
      <tp t="s">
        <v>#N/A N/A</v>
        <stp/>
        <stp>BDH|14284112691226540530</stp>
        <tr r="J179" s="1"/>
      </tp>
      <tp t="s">
        <v>#N/A N/A</v>
        <stp/>
        <stp>BDH|11400164130804462826</stp>
        <tr r="J170" s="1"/>
      </tp>
      <tp t="s">
        <v>#N/A N/A</v>
        <stp/>
        <stp>BDH|10496292551488109093</stp>
        <tr r="AL149" s="1"/>
      </tp>
      <tp t="s">
        <v>#N/A Requesting Data...2947919396</v>
        <stp/>
        <stp>BDH|11588819830273895686</stp>
        <tr r="BV256" s="1"/>
      </tp>
      <tp t="s">
        <v>#N/A N/A</v>
        <stp/>
        <stp>BDH|16768832066574476325</stp>
        <tr r="AB60" s="1"/>
      </tp>
      <tp t="s">
        <v>#N/A N/A</v>
        <stp/>
        <stp>BDH|10069964410024185339</stp>
        <tr r="BB288" s="1"/>
      </tp>
      <tp t="s">
        <v>#N/A N/A</v>
        <stp/>
        <stp>BDH|15215723977549502364</stp>
        <tr r="AP193" s="1"/>
      </tp>
      <tp t="s">
        <v>#N/A Requesting Data...2920120798</v>
        <stp/>
        <stp>BDH|11367074474101439802</stp>
        <tr r="V105" s="1"/>
      </tp>
      <tp t="s">
        <v>#N/A N/A</v>
        <stp/>
        <stp>BDH|18147033295418755644</stp>
        <tr r="AR351" s="1"/>
      </tp>
      <tp t="s">
        <v>#N/A N/A</v>
        <stp/>
        <stp>BDH|17508708990286299031</stp>
        <tr r="BB178" s="1"/>
      </tp>
      <tp t="s">
        <v>#N/A N/A</v>
        <stp/>
        <stp>BDH|10133077262459727070</stp>
        <tr r="AZ82" s="1"/>
      </tp>
      <tp t="s">
        <v>#N/A N/A</v>
        <stp/>
        <stp>BDH|15467732793360211427</stp>
        <tr r="BL94" s="1"/>
      </tp>
      <tp t="s">
        <v>#N/A N/A</v>
        <stp/>
        <stp>BDH|11171745783025368414</stp>
        <tr r="BL81" s="1"/>
      </tp>
      <tp t="s">
        <v>#N/A N/A</v>
        <stp/>
        <stp>BDH|15301988208483385044</stp>
        <tr r="BD243" s="1"/>
      </tp>
      <tp t="s">
        <v>#N/A N/A</v>
        <stp/>
        <stp>BDH|13976683234741475854</stp>
        <tr r="D352" s="1"/>
      </tp>
      <tp t="s">
        <v>#N/A Requesting Data...3050947629</v>
        <stp/>
        <stp>BDH|16481026573899504741</stp>
        <tr r="BX325" s="1"/>
      </tp>
      <tp t="s">
        <v>#N/A N/A</v>
        <stp/>
        <stp>BDH|16783235588927010482</stp>
        <tr r="BP100" s="1"/>
      </tp>
      <tp t="s">
        <v>#N/A N/A</v>
        <stp/>
        <stp>BDH|12454644424021715877</stp>
        <tr r="J92" s="1"/>
      </tp>
      <tp t="s">
        <v>#N/A N/A</v>
        <stp/>
        <stp>BDH|17473011463957080920</stp>
        <tr r="BN56" s="1"/>
      </tp>
      <tp t="s">
        <v>#N/A N/A</v>
        <stp/>
        <stp>BDH|11575365340199601015</stp>
        <tr r="L297" s="1"/>
      </tp>
      <tp t="s">
        <v>#N/A Requesting Data...698777433</v>
        <stp/>
        <stp>BDH|13196675275518645518</stp>
        <tr r="BZ331" s="1"/>
      </tp>
      <tp t="s">
        <v>#N/A N/A</v>
        <stp/>
        <stp>BDH|14625344793072518303</stp>
        <tr r="AZ354" s="1"/>
      </tp>
      <tp t="s">
        <v>#N/A Requesting Data...3630056137</v>
        <stp/>
        <stp>BDH|11158809157235233609</stp>
        <tr r="BT281" s="1"/>
      </tp>
      <tp t="s">
        <v>#N/A N/A</v>
        <stp/>
        <stp>BDH|16008246850287232923</stp>
        <tr r="J214" s="1"/>
      </tp>
      <tp t="s">
        <v>#N/A N/A</v>
        <stp/>
        <stp>BDH|11123067812199545644</stp>
        <tr r="R310" s="1"/>
      </tp>
      <tp t="s">
        <v>#N/A N/A</v>
        <stp/>
        <stp>BDH|16605263552629175776</stp>
        <tr r="L383" s="1"/>
      </tp>
      <tp t="s">
        <v>#N/A N/A</v>
        <stp/>
        <stp>BDH|12155766194752477137</stp>
        <tr r="AV177" s="1"/>
      </tp>
      <tp t="s">
        <v>#N/A N/A</v>
        <stp/>
        <stp>BDH|13575155792531417522</stp>
        <tr r="R70" s="1"/>
      </tp>
      <tp t="s">
        <v>#N/A N/A</v>
        <stp/>
        <stp>BDH|10129905921704620026</stp>
        <tr r="AV101" s="1"/>
      </tp>
      <tp t="s">
        <v>#N/A N/A</v>
        <stp/>
        <stp>BDH|17240668664531559927</stp>
        <tr r="T126" s="1"/>
      </tp>
      <tp t="s">
        <v>#N/A Requesting Data...1521123305</v>
        <stp/>
        <stp>BDH|12757839820212006535</stp>
        <tr r="V88" s="1"/>
      </tp>
      <tp t="s">
        <v>#N/A N/A</v>
        <stp/>
        <stp>BDH|11212898488117152956</stp>
        <tr r="R216" s="1"/>
      </tp>
      <tp t="s">
        <v>#N/A N/A</v>
        <stp/>
        <stp>BDH|16335788345572121887</stp>
        <tr r="BJ120" s="1"/>
      </tp>
      <tp t="s">
        <v>#N/A N/A</v>
        <stp/>
        <stp>BDH|12697909465326718438</stp>
        <tr r="Z9" s="1"/>
      </tp>
      <tp t="s">
        <v>#N/A Requesting Data...3629229825</v>
        <stp/>
        <stp>BDH|11091360550968589042</stp>
        <tr r="V128" s="1"/>
      </tp>
      <tp t="s">
        <v>#N/A N/A</v>
        <stp/>
        <stp>BDH|14203857117915040770</stp>
        <tr r="AT49" s="1"/>
      </tp>
      <tp t="s">
        <v>#N/A Requesting Data...2919670444</v>
        <stp/>
        <stp>BDH|18184084175815842539</stp>
        <tr r="BZ267" s="1"/>
      </tp>
      <tp t="s">
        <v>#N/A N/A</v>
        <stp/>
        <stp>BDH|17376040947298446438</stp>
        <tr r="BF131" s="1"/>
      </tp>
      <tp t="s">
        <v>#N/A N/A</v>
        <stp/>
        <stp>BDH|12758427899372399280</stp>
        <tr r="BP130" s="1"/>
      </tp>
      <tp t="s">
        <v>#N/A N/A</v>
        <stp/>
        <stp>BDH|18091766178326000194</stp>
        <tr r="BF154" s="1"/>
      </tp>
      <tp t="s">
        <v>#N/A N/A</v>
        <stp/>
        <stp>BDH|10891658704598682183</stp>
        <tr r="AZ94" s="1"/>
      </tp>
      <tp t="s">
        <v>#N/A N/A</v>
        <stp/>
        <stp>BDH|10109042350478396210</stp>
        <tr r="P318" s="1"/>
      </tp>
      <tp t="s">
        <v>#N/A N/A</v>
        <stp/>
        <stp>BDH|15185076473578173533</stp>
        <tr r="AD169" s="1"/>
      </tp>
      <tp t="s">
        <v>#N/A N/A</v>
        <stp/>
        <stp>BDH|14247547494823706424</stp>
        <tr r="AD286" s="1"/>
      </tp>
      <tp t="s">
        <v>#N/A N/A</v>
        <stp/>
        <stp>BDH|15286414596415617247</stp>
        <tr r="AV273" s="1"/>
      </tp>
      <tp t="s">
        <v>#N/A N/A</v>
        <stp/>
        <stp>BDH|17545968565345368224</stp>
        <tr r="AZ54" s="1"/>
      </tp>
      <tp t="s">
        <v>#N/A Requesting Data...3142187798</v>
        <stp/>
        <stp>BDH|13002220413929675603</stp>
        <tr r="BV170" s="1"/>
      </tp>
      <tp t="s">
        <v>#N/A Requesting Data...2320755709</v>
        <stp/>
        <stp>BDH|15190874609330932211</stp>
        <tr r="V340" s="1"/>
      </tp>
      <tp t="s">
        <v>#N/A N/A</v>
        <stp/>
        <stp>BDH|14646475284016386115</stp>
        <tr r="D170" s="1"/>
      </tp>
      <tp t="s">
        <v>#N/A N/A</v>
        <stp/>
        <stp>BDH|16484441244570563966</stp>
        <tr r="BH127" s="1"/>
      </tp>
      <tp t="s">
        <v>#N/A Requesting Data...3648267440</v>
        <stp/>
        <stp>BDH|11423860127532059621</stp>
        <tr r="BX286" s="1"/>
      </tp>
      <tp t="s">
        <v>#N/A N/A</v>
        <stp/>
        <stp>BDH|15268637384602170633</stp>
        <tr r="BR284" s="1"/>
      </tp>
      <tp t="s">
        <v>#N/A N/A</v>
        <stp/>
        <stp>BDH|17939810438712676110</stp>
        <tr r="P292" s="1"/>
      </tp>
      <tp t="s">
        <v>#N/A N/A</v>
        <stp/>
        <stp>BDH|18443573022419517931</stp>
        <tr r="BB72" s="1"/>
      </tp>
      <tp t="s">
        <v>#N/A N/A</v>
        <stp/>
        <stp>BDH|14226284483048874962</stp>
        <tr r="AB102" s="1"/>
      </tp>
      <tp t="s">
        <v>#N/A Requesting Data...1227709855</v>
        <stp/>
        <stp>BDH|16201178697434476518</stp>
        <tr r="V345" s="1"/>
      </tp>
      <tp t="s">
        <v>#N/A Requesting Data...3453917357</v>
        <stp/>
        <stp>BDH|18355394847502353293</stp>
        <tr r="BT118" s="1"/>
      </tp>
      <tp t="s">
        <v>#N/A N/A</v>
        <stp/>
        <stp>BDH|11910399794156380203</stp>
        <tr r="P78" s="1"/>
      </tp>
      <tp t="s">
        <v>#N/A N/A</v>
        <stp/>
        <stp>BDH|10542576216488024335</stp>
        <tr r="BD362" s="1"/>
      </tp>
      <tp t="s">
        <v>#N/A N/A</v>
        <stp/>
        <stp>BDH|14140462876068042063</stp>
        <tr r="R364" s="1"/>
      </tp>
      <tp t="s">
        <v>#N/A N/A</v>
        <stp/>
        <stp>BDH|12118767692285039626</stp>
        <tr r="AP314" s="1"/>
      </tp>
      <tp t="s">
        <v>#N/A N/A</v>
        <stp/>
        <stp>BDH|12098864459915966513</stp>
        <tr r="BB29" s="1"/>
      </tp>
      <tp t="s">
        <v>#N/A N/A</v>
        <stp/>
        <stp>BDH|16328053333992792850</stp>
        <tr r="N149" s="1"/>
      </tp>
      <tp t="s">
        <v>#N/A N/A</v>
        <stp/>
        <stp>BDH|17128325555867584947</stp>
        <tr r="AF103" s="1"/>
      </tp>
      <tp t="s">
        <v>#N/A N/A</v>
        <stp/>
        <stp>BDH|17238315494120122212</stp>
        <tr r="AZ20" s="1"/>
      </tp>
      <tp t="s">
        <v>#N/A N/A</v>
        <stp/>
        <stp>BDH|12119459472437526949</stp>
        <tr r="T329" s="1"/>
      </tp>
      <tp t="s">
        <v>#N/A N/A</v>
        <stp/>
        <stp>BDH|14030930030231278061</stp>
        <tr r="BR375" s="1"/>
      </tp>
      <tp t="s">
        <v>#N/A N/A</v>
        <stp/>
        <stp>BDH|15237946246324290358</stp>
        <tr r="AB266" s="1"/>
      </tp>
      <tp t="s">
        <v>#N/A N/A</v>
        <stp/>
        <stp>BDH|17119913810433574326</stp>
        <tr r="BP326" s="1"/>
      </tp>
      <tp t="s">
        <v>#N/A N/A</v>
        <stp/>
        <stp>BDH|13202381049062708937</stp>
        <tr r="BD171" s="1"/>
      </tp>
      <tp t="s">
        <v>#N/A Requesting Data...1245379712</v>
        <stp/>
        <stp>BDH|12305566642995214928</stp>
        <tr r="BT21" s="1"/>
      </tp>
      <tp t="s">
        <v>#N/A N/A</v>
        <stp/>
        <stp>BDH|17552950128254738782</stp>
        <tr r="H77" s="1"/>
      </tp>
      <tp t="s">
        <v>#N/A Requesting Data...3643695556</v>
        <stp/>
        <stp>BDH|12313950341669992998</stp>
        <tr r="BZ278" s="1"/>
      </tp>
      <tp t="s">
        <v>#N/A N/A</v>
        <stp/>
        <stp>BDH|11724696331612951911</stp>
        <tr r="BN132" s="1"/>
      </tp>
      <tp t="s">
        <v>#N/A N/A</v>
        <stp/>
        <stp>BDH|16693630983462984580</stp>
        <tr r="T289" s="1"/>
      </tp>
      <tp t="s">
        <v>#N/A N/A</v>
        <stp/>
        <stp>BDH|12224022184040470572</stp>
        <tr r="AT67" s="1"/>
      </tp>
      <tp t="s">
        <v>#N/A N/A</v>
        <stp/>
        <stp>BDH|11737271914264448970</stp>
        <tr r="D261" s="1"/>
      </tp>
      <tp t="s">
        <v>#N/A N/A</v>
        <stp/>
        <stp>BDH|16297736989642931471</stp>
        <tr r="AP86" s="1"/>
      </tp>
      <tp t="s">
        <v>#N/A N/A</v>
        <stp/>
        <stp>BDH|16035830743711062469</stp>
        <tr r="H104" s="1"/>
      </tp>
      <tp t="s">
        <v>#N/A N/A</v>
        <stp/>
        <stp>BDH|15961288280534330442</stp>
        <tr r="N15" s="1"/>
      </tp>
      <tp t="s">
        <v>#N/A N/A</v>
        <stp/>
        <stp>BDH|11185379957839081178</stp>
        <tr r="BD354" s="1"/>
      </tp>
      <tp t="s">
        <v>#N/A N/A</v>
        <stp/>
        <stp>BDH|18410783137996966544</stp>
        <tr r="BP140" s="1"/>
      </tp>
      <tp t="s">
        <v>#N/A N/A</v>
        <stp/>
        <stp>BDH|15104675303409787540</stp>
        <tr r="BP69" s="1"/>
      </tp>
      <tp t="s">
        <v>#N/A N/A</v>
        <stp/>
        <stp>BDH|12672811832473086532</stp>
        <tr r="AN13" s="1"/>
      </tp>
      <tp t="s">
        <v>#N/A N/A</v>
        <stp/>
        <stp>BDH|13543537297352389247</stp>
        <tr r="BJ334" s="1"/>
      </tp>
      <tp t="s">
        <v>#N/A N/A</v>
        <stp/>
        <stp>BDH|14365705982945737106</stp>
        <tr r="BD315" s="1"/>
      </tp>
      <tp t="s">
        <v>#N/A N/A</v>
        <stp/>
        <stp>BDH|11307552040376688966</stp>
        <tr r="T108" s="1"/>
      </tp>
      <tp t="s">
        <v>#N/A Requesting Data...1702406653</v>
        <stp/>
        <stp>BDH|14531827324928625930</stp>
        <tr r="BZ361" s="1"/>
      </tp>
      <tp t="s">
        <v>#N/A Requesting Data...3044426634</v>
        <stp/>
        <stp>BDH|10674594190062992105</stp>
        <tr r="BZ87" s="1"/>
      </tp>
      <tp t="s">
        <v>#N/A N/A</v>
        <stp/>
        <stp>BDH|17753549831507556912</stp>
        <tr r="H332" s="1"/>
      </tp>
      <tp t="s">
        <v>#N/A N/A</v>
        <stp/>
        <stp>BDH|11827521807609227299</stp>
        <tr r="BR266" s="1"/>
      </tp>
      <tp t="s">
        <v>#N/A N/A</v>
        <stp/>
        <stp>BDH|10799620350189527564</stp>
        <tr r="L49" s="1"/>
      </tp>
      <tp t="s">
        <v>#N/A N/A</v>
        <stp/>
        <stp>BDH|17115687586745883317</stp>
        <tr r="D157" s="1"/>
      </tp>
      <tp t="s">
        <v>#N/A N/A</v>
        <stp/>
        <stp>BDH|18397265540537567661</stp>
        <tr r="BB197" s="1"/>
      </tp>
      <tp t="s">
        <v>#N/A N/A</v>
        <stp/>
        <stp>BDH|18446705125880549223</stp>
        <tr r="AR139" s="1"/>
      </tp>
      <tp t="s">
        <v>#N/A N/A</v>
        <stp/>
        <stp>BDH|16420743455802655952</stp>
        <tr r="L101" s="1"/>
      </tp>
      <tp t="s">
        <v>#N/A N/A</v>
        <stp/>
        <stp>BDH|14644709061179130301</stp>
        <tr r="D152" s="1"/>
      </tp>
      <tp t="s">
        <v>#N/A N/A</v>
        <stp/>
        <stp>BDH|18389545480213315923</stp>
        <tr r="BB95" s="1"/>
      </tp>
      <tp t="s">
        <v>#N/A N/A</v>
        <stp/>
        <stp>BDH|18369249571267661566</stp>
        <tr r="AD380" s="1"/>
      </tp>
      <tp t="s">
        <v>#N/A Requesting Data...3101368324</v>
        <stp/>
        <stp>BDH|12802405674789276788</stp>
        <tr r="BX247" s="1"/>
      </tp>
      <tp t="s">
        <v>#N/A N/A</v>
        <stp/>
        <stp>BDH|14085537895581641663</stp>
        <tr r="BL48" s="1"/>
      </tp>
      <tp t="s">
        <v>#N/A N/A</v>
        <stp/>
        <stp>BDH|11707798237749938360</stp>
        <tr r="BD362" s="1"/>
      </tp>
      <tp t="s">
        <v>#N/A N/A</v>
        <stp/>
        <stp>BDH|11197017792984633328</stp>
        <tr r="BP75" s="1"/>
      </tp>
      <tp t="s">
        <v>#N/A N/A</v>
        <stp/>
        <stp>BDH|15869801046886937010</stp>
        <tr r="T146" s="1"/>
      </tp>
      <tp t="s">
        <v>#N/A N/A</v>
        <stp/>
        <stp>BDH|17106967647426349354</stp>
        <tr r="BH237" s="1"/>
      </tp>
      <tp t="s">
        <v>#N/A N/A</v>
        <stp/>
        <stp>BDH|12444390962718808010</stp>
        <tr r="P290" s="1"/>
      </tp>
      <tp t="s">
        <v>#N/A N/A</v>
        <stp/>
        <stp>BDH|15664409592732583573</stp>
        <tr r="R210" s="1"/>
      </tp>
      <tp t="s">
        <v>#N/A N/A</v>
        <stp/>
        <stp>BDH|11304806037285037026</stp>
        <tr r="AD166" s="1"/>
      </tp>
      <tp t="s">
        <v>#N/A N/A</v>
        <stp/>
        <stp>BDH|12651142239277815855</stp>
        <tr r="AP194" s="1"/>
      </tp>
      <tp t="s">
        <v>#N/A N/A</v>
        <stp/>
        <stp>BDH|14190069091601663361</stp>
        <tr r="AP70" s="1"/>
      </tp>
      <tp t="s">
        <v>#N/A N/A</v>
        <stp/>
        <stp>BDH|14611721430288551777</stp>
        <tr r="AT222" s="1"/>
      </tp>
      <tp t="s">
        <v>#N/A N/A</v>
        <stp/>
        <stp>BDH|16200060832729605367</stp>
        <tr r="BL154" s="1"/>
      </tp>
      <tp t="s">
        <v>#N/A N/A</v>
        <stp/>
        <stp>BDH|11363863657007700435</stp>
        <tr r="BP127" s="1"/>
      </tp>
      <tp t="s">
        <v>#N/A N/A</v>
        <stp/>
        <stp>BDH|13517314586934691325</stp>
        <tr r="AX310" s="1"/>
      </tp>
      <tp t="s">
        <v>#N/A N/A</v>
        <stp/>
        <stp>BDH|17824598624217400878</stp>
        <tr r="T99" s="1"/>
      </tp>
      <tp t="s">
        <v>#N/A N/A</v>
        <stp/>
        <stp>BDH|16880044709999525060</stp>
        <tr r="P121" s="1"/>
      </tp>
      <tp t="s">
        <v>#N/A N/A</v>
        <stp/>
        <stp>BDH|15675974260657275255</stp>
        <tr r="AZ152" s="1"/>
      </tp>
      <tp t="s">
        <v>#N/A N/A</v>
        <stp/>
        <stp>BDH|16445928042433281707</stp>
        <tr r="N281" s="1"/>
      </tp>
      <tp t="s">
        <v>#N/A Requesting Data...2466482705</v>
        <stp/>
        <stp>BDH|16451813104725425434</stp>
        <tr r="BX347" s="1"/>
      </tp>
      <tp t="s">
        <v>#N/A N/A</v>
        <stp/>
        <stp>BDH|17919857125597850571</stp>
        <tr r="BN354" s="1"/>
      </tp>
      <tp t="s">
        <v>#N/A N/A</v>
        <stp/>
        <stp>BDH|14052814926069951882</stp>
        <tr r="AZ352" s="1"/>
      </tp>
      <tp t="s">
        <v>#N/A N/A</v>
        <stp/>
        <stp>BDH|10444209996416295266</stp>
        <tr r="BD166" s="1"/>
      </tp>
      <tp t="s">
        <v>#N/A Requesting Data...2897568209</v>
        <stp/>
        <stp>BDH|17769052461828634639</stp>
        <tr r="BV166" s="1"/>
      </tp>
      <tp t="s">
        <v>#N/A N/A</v>
        <stp/>
        <stp>BDH|14710144092637259450</stp>
        <tr r="BB6" s="1"/>
      </tp>
      <tp t="s">
        <v>#N/A N/A</v>
        <stp/>
        <stp>BDH|13920003171512747996</stp>
        <tr r="AN301" s="1"/>
      </tp>
      <tp t="s">
        <v>#N/A N/A</v>
        <stp/>
        <stp>BDH|17363774009049855631</stp>
        <tr r="AN196" s="1"/>
      </tp>
      <tp t="s">
        <v>#N/A N/A</v>
        <stp/>
        <stp>BDH|15805629163253964968</stp>
        <tr r="J327" s="1"/>
      </tp>
      <tp t="s">
        <v>#N/A N/A</v>
        <stp/>
        <stp>BDH|15602862624074727455</stp>
        <tr r="P57" s="1"/>
      </tp>
      <tp t="s">
        <v>#N/A N/A</v>
        <stp/>
        <stp>BDH|18414940141159634316</stp>
        <tr r="AD234" s="1"/>
      </tp>
      <tp t="s">
        <v>#N/A N/A</v>
        <stp/>
        <stp>BDH|15684876422588488816</stp>
        <tr r="AV34" s="1"/>
      </tp>
      <tp t="s">
        <v>#N/A N/A</v>
        <stp/>
        <stp>BDH|14023899639416727618</stp>
        <tr r="AJ47" s="1"/>
      </tp>
      <tp t="s">
        <v>#N/A N/A</v>
        <stp/>
        <stp>BDH|15635284968526331835</stp>
        <tr r="AD308" s="1"/>
      </tp>
      <tp t="s">
        <v>#N/A N/A</v>
        <stp/>
        <stp>BDH|17549343574505645952</stp>
        <tr r="T340" s="1"/>
      </tp>
      <tp t="s">
        <v>#N/A N/A</v>
        <stp/>
        <stp>BDH|13490101081700295512</stp>
        <tr r="BR162" s="1"/>
      </tp>
      <tp t="s">
        <v>#N/A N/A</v>
        <stp/>
        <stp>BDH|15563963475292869685</stp>
        <tr r="BB96" s="1"/>
      </tp>
      <tp t="s">
        <v>#N/A N/A</v>
        <stp/>
        <stp>BDH|16246410473548560233</stp>
        <tr r="T366" s="1"/>
      </tp>
      <tp t="s">
        <v>#N/A N/A</v>
        <stp/>
        <stp>BDH|10780743721752967821</stp>
        <tr r="AX158" s="1"/>
      </tp>
      <tp t="s">
        <v>#N/A N/A</v>
        <stp/>
        <stp>BDH|13980935100313057630</stp>
        <tr r="BB124" s="1"/>
      </tp>
      <tp t="s">
        <v>#N/A N/A</v>
        <stp/>
        <stp>BDH|17344008492603871207</stp>
        <tr r="AL252" s="1"/>
      </tp>
      <tp t="s">
        <v>#N/A N/A</v>
        <stp/>
        <stp>BDH|13952448484350978090</stp>
        <tr r="Z38" s="1"/>
      </tp>
      <tp t="s">
        <v>#N/A Requesting Data...4179013028</v>
        <stp/>
        <stp>BDH|16997709797120304748</stp>
        <tr r="BZ325" s="1"/>
      </tp>
      <tp t="s">
        <v>#N/A N/A</v>
        <stp/>
        <stp>BDH|16302904673207884017</stp>
        <tr r="P340" s="1"/>
      </tp>
      <tp t="s">
        <v>#N/A N/A</v>
        <stp/>
        <stp>BDH|13342835046990639092</stp>
        <tr r="AP223" s="1"/>
      </tp>
      <tp t="s">
        <v>#N/A N/A</v>
        <stp/>
        <stp>BDH|13021300385132528599</stp>
        <tr r="BR320" s="1"/>
      </tp>
      <tp t="s">
        <v>#N/A N/A</v>
        <stp/>
        <stp>BDH|15404582484261382620</stp>
        <tr r="AZ41" s="1"/>
      </tp>
      <tp t="s">
        <v>#N/A N/A</v>
        <stp/>
        <stp>BDH|17778919529533535037</stp>
        <tr r="H361" s="1"/>
      </tp>
      <tp t="s">
        <v>#N/A N/A</v>
        <stp/>
        <stp>BDH|12393016465643940872</stp>
        <tr r="F343" s="1"/>
      </tp>
      <tp t="s">
        <v>#N/A N/A</v>
        <stp/>
        <stp>BDH|13174745486373895026</stp>
        <tr r="AV306" s="1"/>
      </tp>
      <tp t="s">
        <v>#N/A Requesting Data...2820547954</v>
        <stp/>
        <stp>BDH|15013822524113999366</stp>
        <tr r="BT132" s="1"/>
      </tp>
      <tp t="s">
        <v>#N/A N/A</v>
        <stp/>
        <stp>BDH|16215099688353840222</stp>
        <tr r="BN172" s="1"/>
      </tp>
      <tp t="s">
        <v>#N/A N/A</v>
        <stp/>
        <stp>BDH|10884863702537058057</stp>
        <tr r="BB177" s="1"/>
      </tp>
      <tp t="s">
        <v>#N/A N/A</v>
        <stp/>
        <stp>BDH|18312821377900729887</stp>
        <tr r="AF368" s="1"/>
      </tp>
      <tp t="s">
        <v>#N/A N/A</v>
        <stp/>
        <stp>BDH|12281062427508303793</stp>
        <tr r="BD61" s="1"/>
      </tp>
      <tp t="s">
        <v>#N/A Requesting Data...2670165288</v>
        <stp/>
        <stp>BDH|17981065110540467922</stp>
        <tr r="BZ45" s="1"/>
      </tp>
      <tp t="s">
        <v>#N/A N/A</v>
        <stp/>
        <stp>BDH|18173698226910723308</stp>
        <tr r="AJ88" s="1"/>
      </tp>
      <tp t="s">
        <v>#N/A N/A</v>
        <stp/>
        <stp>BDH|10612407059606480824</stp>
        <tr r="H143" s="1"/>
      </tp>
      <tp t="s">
        <v>#N/A N/A</v>
        <stp/>
        <stp>BDH|17364662667361834936</stp>
        <tr r="BF216" s="1"/>
      </tp>
      <tp t="s">
        <v>#N/A N/A</v>
        <stp/>
        <stp>BDH|11987407206048382255</stp>
        <tr r="BD107" s="1"/>
      </tp>
      <tp t="s">
        <v>#N/A Requesting Data...1143266843</v>
        <stp/>
        <stp>BDH|11636186286687570045</stp>
        <tr r="V10" s="1"/>
      </tp>
      <tp t="s">
        <v>#N/A N/A</v>
        <stp/>
        <stp>BDH|10993654165218088706</stp>
        <tr r="AX260" s="1"/>
      </tp>
      <tp t="s">
        <v>#N/A N/A</v>
        <stp/>
        <stp>BDH|14307889431730397006</stp>
        <tr r="J149" s="1"/>
      </tp>
      <tp t="s">
        <v>#N/A N/A</v>
        <stp/>
        <stp>BDH|18116730549433653741</stp>
        <tr r="BB13" s="1"/>
      </tp>
      <tp t="s">
        <v>#N/A N/A</v>
        <stp/>
        <stp>BDH|13820294629085760960</stp>
        <tr r="AJ315" s="1"/>
      </tp>
      <tp t="s">
        <v>#N/A N/A</v>
        <stp/>
        <stp>BDH|11617251439789212611</stp>
        <tr r="AL60" s="1"/>
      </tp>
      <tp t="s">
        <v>#N/A N/A</v>
        <stp/>
        <stp>BDH|14845900166881397542</stp>
        <tr r="T319" s="1"/>
      </tp>
      <tp t="s">
        <v>#N/A N/A</v>
        <stp/>
        <stp>BDH|17812376430751372950</stp>
        <tr r="AV225" s="1"/>
      </tp>
      <tp t="s">
        <v>#N/A N/A</v>
        <stp/>
        <stp>BDH|10421965936637813256</stp>
        <tr r="J150" s="1"/>
      </tp>
      <tp t="s">
        <v>#N/A Requesting Data...3911712343</v>
        <stp/>
        <stp>BDH|11275345692780510482</stp>
        <tr r="BT100" s="1"/>
      </tp>
      <tp t="s">
        <v>#N/A N/A</v>
        <stp/>
        <stp>BDH|17649413088350256447</stp>
        <tr r="BR288" s="1"/>
      </tp>
      <tp t="s">
        <v>#N/A Requesting Data...1365217093</v>
        <stp/>
        <stp>BDH|14888109324698495018</stp>
        <tr r="V317" s="1"/>
      </tp>
      <tp t="s">
        <v>#N/A N/A</v>
        <stp/>
        <stp>BDH|13771820309663352762</stp>
        <tr r="AR108" s="1"/>
      </tp>
      <tp t="s">
        <v>#N/A Requesting Data...2075565533</v>
        <stp/>
        <stp>BDH|18331497434604254451</stp>
        <tr r="BZ189" s="1"/>
      </tp>
      <tp t="s">
        <v>#N/A N/A</v>
        <stp/>
        <stp>BDH|12443911303154615093</stp>
        <tr r="BR320" s="1"/>
      </tp>
      <tp t="s">
        <v>#N/A N/A</v>
        <stp/>
        <stp>BDH|17035497222016754857</stp>
        <tr r="BR198" s="1"/>
      </tp>
      <tp t="s">
        <v>#N/A N/A</v>
        <stp/>
        <stp>BDH|10708453587766961557</stp>
        <tr r="X395" s="1"/>
      </tp>
      <tp t="s">
        <v>#N/A Requesting Data...2038220142</v>
        <stp/>
        <stp>BDH|14530761676119427284</stp>
        <tr r="BV193" s="1"/>
      </tp>
      <tp t="s">
        <v>#N/A Requesting Data...2386592902</v>
        <stp/>
        <stp>BDH|10090860839931157571</stp>
        <tr r="V122" s="1"/>
      </tp>
      <tp t="s">
        <v>#N/A N/A</v>
        <stp/>
        <stp>BDH|18297001939846401264</stp>
        <tr r="BF200" s="1"/>
      </tp>
      <tp t="s">
        <v>#N/A N/A</v>
        <stp/>
        <stp>BDH|12760545829478405273</stp>
        <tr r="N105" s="1"/>
      </tp>
      <tp t="s">
        <v>#N/A N/A</v>
        <stp/>
        <stp>BDH|17293725815566989855</stp>
        <tr r="H141" s="1"/>
      </tp>
      <tp t="s">
        <v>#N/A N/A</v>
        <stp/>
        <stp>BDH|15186551374100193885</stp>
        <tr r="BR337" s="1"/>
      </tp>
      <tp t="s">
        <v>#N/A Requesting Data...675803548</v>
        <stp/>
        <stp>BDH|18427279850901909136</stp>
        <tr r="BZ334" s="1"/>
      </tp>
      <tp t="s">
        <v>#N/A N/A</v>
        <stp/>
        <stp>BDH|11955200287877225344</stp>
        <tr r="AN68" s="1"/>
      </tp>
      <tp t="s">
        <v>#N/A N/A</v>
        <stp/>
        <stp>BDH|16057362732820812945</stp>
        <tr r="AX360" s="1"/>
      </tp>
      <tp t="s">
        <v>#N/A N/A</v>
        <stp/>
        <stp>BDH|17893502984757107256</stp>
        <tr r="H217" s="1"/>
      </tp>
      <tp t="s">
        <v>#N/A N/A</v>
        <stp/>
        <stp>BDH|14729965009786190413</stp>
        <tr r="H168" s="1"/>
      </tp>
      <tp t="s">
        <v>#N/A N/A</v>
        <stp/>
        <stp>BDH|18401307272432801169</stp>
        <tr r="AB363" s="1"/>
      </tp>
      <tp t="s">
        <v>#N/A N/A</v>
        <stp/>
        <stp>BDH|11341596759369283793</stp>
        <tr r="L271" s="1"/>
      </tp>
      <tp t="s">
        <v>#N/A Requesting Data...2422832732</v>
        <stp/>
        <stp>BDH|12998862616565504146</stp>
        <tr r="V91" s="1"/>
      </tp>
      <tp t="s">
        <v>#N/A N/A</v>
        <stp/>
        <stp>BDH|13147692999301982205</stp>
        <tr r="AH259" s="1"/>
      </tp>
      <tp t="s">
        <v>#N/A N/A</v>
        <stp/>
        <stp>BDH|11702904993019481784</stp>
        <tr r="AN122" s="1"/>
      </tp>
      <tp t="s">
        <v>#N/A N/A</v>
        <stp/>
        <stp>BDH|16994739311328325709</stp>
        <tr r="AD125" s="1"/>
      </tp>
      <tp t="s">
        <v>#N/A N/A</v>
        <stp/>
        <stp>BDH|12741495810648200048</stp>
        <tr r="BN132" s="1"/>
      </tp>
      <tp t="s">
        <v>#N/A N/A</v>
        <stp/>
        <stp>BDH|10449889105914392323</stp>
        <tr r="AP144" s="1"/>
      </tp>
      <tp t="s">
        <v>#N/A N/A</v>
        <stp/>
        <stp>BDH|16371176536392397995</stp>
        <tr r="AZ75" s="1"/>
      </tp>
      <tp t="s">
        <v>#N/A Requesting Data...2954581227</v>
        <stp/>
        <stp>BDH|16294057099616550633</stp>
        <tr r="V363" s="1"/>
      </tp>
      <tp t="s">
        <v>#N/A N/A</v>
        <stp/>
        <stp>BDH|12424457539023919998</stp>
        <tr r="BL66" s="1"/>
      </tp>
      <tp t="s">
        <v>#N/A N/A</v>
        <stp/>
        <stp>BDH|17064024489908605857</stp>
        <tr r="AR16" s="1"/>
      </tp>
      <tp t="s">
        <v>#N/A Requesting Data...3995434811</v>
        <stp/>
        <stp>BDH|13864389693061889734</stp>
        <tr r="BT21" s="1"/>
      </tp>
      <tp t="s">
        <v>#N/A N/A</v>
        <stp/>
        <stp>BDH|17971904189088925112</stp>
        <tr r="N110" s="1"/>
      </tp>
      <tp t="s">
        <v>#N/A N/A</v>
        <stp/>
        <stp>BDH|10048730169906360818</stp>
        <tr r="AX328" s="1"/>
      </tp>
      <tp t="s">
        <v>#N/A N/A</v>
        <stp/>
        <stp>BDH|13237819119332785752</stp>
        <tr r="AX334" s="1"/>
      </tp>
      <tp t="s">
        <v>#N/A N/A</v>
        <stp/>
        <stp>BDH|18342880787147368071</stp>
        <tr r="AX152" s="1"/>
      </tp>
      <tp t="s">
        <v>#N/A N/A</v>
        <stp/>
        <stp>BDH|14613332689474733436</stp>
        <tr r="BD138" s="1"/>
      </tp>
      <tp t="s">
        <v>#N/A Requesting Data...4182096776</v>
        <stp/>
        <stp>BDH|15493621764719345399</stp>
        <tr r="BV18" s="1"/>
      </tp>
      <tp t="s">
        <v>#N/A N/A</v>
        <stp/>
        <stp>BDH|10729631669039350667</stp>
        <tr r="BB266" s="1"/>
      </tp>
      <tp t="s">
        <v>#N/A N/A</v>
        <stp/>
        <stp>BDH|18027118129345313139</stp>
        <tr r="BB364" s="1"/>
      </tp>
      <tp t="s">
        <v>#N/A N/A</v>
        <stp/>
        <stp>BDH|16862452339048537696</stp>
        <tr r="AR359" s="1"/>
      </tp>
      <tp t="s">
        <v>#N/A N/A</v>
        <stp/>
        <stp>BDH|18209650610156864677</stp>
        <tr r="H386" s="1"/>
      </tp>
      <tp t="s">
        <v>#N/A N/A</v>
        <stp/>
        <stp>BDH|15536822162162417691</stp>
        <tr r="AB191" s="1"/>
      </tp>
      <tp t="s">
        <v>#N/A N/A</v>
        <stp/>
        <stp>BDH|10721463688823798067</stp>
        <tr r="AB61" s="1"/>
      </tp>
      <tp t="s">
        <v>#N/A N/A</v>
        <stp/>
        <stp>BDH|12948267160451292859</stp>
        <tr r="AJ178" s="1"/>
      </tp>
      <tp t="s">
        <v>#N/A N/A</v>
        <stp/>
        <stp>BDH|14518016065665129884</stp>
        <tr r="AD208" s="1"/>
      </tp>
      <tp t="s">
        <v>#N/A N/A</v>
        <stp/>
        <stp>BDH|16245707189877150128</stp>
        <tr r="BP336" s="1"/>
      </tp>
      <tp t="s">
        <v>#N/A N/A</v>
        <stp/>
        <stp>BDH|11026780581193961280</stp>
        <tr r="BJ145" s="1"/>
      </tp>
      <tp t="s">
        <v>#N/A N/A</v>
        <stp/>
        <stp>BDH|15024842364427856304</stp>
        <tr r="P152" s="1"/>
      </tp>
      <tp t="s">
        <v>#N/A N/A</v>
        <stp/>
        <stp>BDH|10659872648030650376</stp>
        <tr r="J141" s="1"/>
      </tp>
      <tp t="s">
        <v>#N/A N/A</v>
        <stp/>
        <stp>BDH|17774742184305612293</stp>
        <tr r="AV204" s="1"/>
      </tp>
      <tp t="s">
        <v>#N/A N/A</v>
        <stp/>
        <stp>BDH|10667554627658816041</stp>
        <tr r="AF300" s="1"/>
      </tp>
      <tp t="s">
        <v>#N/A N/A</v>
        <stp/>
        <stp>BDH|18210740478164040360</stp>
        <tr r="BL321" s="1"/>
      </tp>
      <tp t="s">
        <v>#N/A N/A</v>
        <stp/>
        <stp>BDH|11339879278934395541</stp>
        <tr r="H280" s="1"/>
      </tp>
      <tp t="s">
        <v>#N/A N/A</v>
        <stp/>
        <stp>BDH|15593863984503565992</stp>
        <tr r="BP141" s="1"/>
      </tp>
      <tp t="s">
        <v>#N/A N/A</v>
        <stp/>
        <stp>BDH|11859559344739527672</stp>
        <tr r="H252" s="1"/>
      </tp>
      <tp t="s">
        <v>#N/A N/A</v>
        <stp/>
        <stp>BDH|13782181687843496673</stp>
        <tr r="AL320" s="1"/>
      </tp>
      <tp t="s">
        <v>#N/A N/A</v>
        <stp/>
        <stp>BDH|11463836958937024441</stp>
        <tr r="AH67" s="1"/>
      </tp>
      <tp t="s">
        <v>#N/A N/A</v>
        <stp/>
        <stp>BDH|12766448659798204430</stp>
        <tr r="X117" s="1"/>
      </tp>
      <tp t="s">
        <v>#N/A N/A</v>
        <stp/>
        <stp>BDH|14367291802729292010</stp>
        <tr r="BD40" s="1"/>
      </tp>
      <tp t="s">
        <v>#N/A N/A</v>
        <stp/>
        <stp>BDH|18096687265677101071</stp>
        <tr r="AB128" s="1"/>
      </tp>
      <tp t="s">
        <v>#N/A N/A</v>
        <stp/>
        <stp>BDH|18046133869666519648</stp>
        <tr r="AF221" s="1"/>
      </tp>
      <tp t="s">
        <v>#N/A Requesting Data...4233757093</v>
        <stp/>
        <stp>BDH|18021467229834724530</stp>
        <tr r="BV92" s="1"/>
      </tp>
      <tp t="s">
        <v>#N/A N/A</v>
        <stp/>
        <stp>BDH|13992814425952122479</stp>
        <tr r="AN59" s="1"/>
      </tp>
      <tp t="s">
        <v>#N/A N/A</v>
        <stp/>
        <stp>BDH|14744101997553373089</stp>
        <tr r="BN274" s="1"/>
      </tp>
      <tp t="s">
        <v>#N/A N/A</v>
        <stp/>
        <stp>BDH|10710050297011689787</stp>
        <tr r="P11" s="1"/>
      </tp>
      <tp t="s">
        <v>#N/A N/A</v>
        <stp/>
        <stp>BDH|13981931612543613753</stp>
        <tr r="BB262" s="1"/>
      </tp>
      <tp t="s">
        <v>#N/A N/A</v>
        <stp/>
        <stp>BDH|15544279753438870520</stp>
        <tr r="D28" s="1"/>
      </tp>
      <tp t="s">
        <v>#N/A N/A</v>
        <stp/>
        <stp>BDH|11926862358925964651</stp>
        <tr r="P246" s="1"/>
      </tp>
      <tp t="s">
        <v>#N/A N/A</v>
        <stp/>
        <stp>BDH|12973432519269829108</stp>
        <tr r="AJ297" s="1"/>
      </tp>
      <tp t="s">
        <v>#N/A Requesting Data...4244481074</v>
        <stp/>
        <stp>BDH|14204339462817150999</stp>
        <tr r="BZ146" s="1"/>
      </tp>
      <tp t="s">
        <v>#N/A N/A</v>
        <stp/>
        <stp>BDH|15419510241239989266</stp>
        <tr r="BF162" s="1"/>
      </tp>
      <tp t="s">
        <v>#N/A N/A</v>
        <stp/>
        <stp>BDH|16668876815231991166</stp>
        <tr r="H47" s="1"/>
      </tp>
      <tp t="s">
        <v>#N/A Requesting Data...979637646</v>
        <stp/>
        <stp>BDH|10469962404544494294</stp>
        <tr r="BX133" s="1"/>
      </tp>
      <tp t="s">
        <v>#N/A N/A</v>
        <stp/>
        <stp>BDH|10769845181246045999</stp>
        <tr r="L341" s="1"/>
      </tp>
      <tp t="s">
        <v>#N/A N/A</v>
        <stp/>
        <stp>BDH|13732842188484601866</stp>
        <tr r="N381" s="1"/>
      </tp>
      <tp t="s">
        <v>#N/A N/A</v>
        <stp/>
        <stp>BDH|14533719141768678088</stp>
        <tr r="H131" s="1"/>
      </tp>
      <tp t="s">
        <v>#N/A N/A</v>
        <stp/>
        <stp>BDH|12882454321292252959</stp>
        <tr r="BH386" s="1"/>
      </tp>
      <tp t="s">
        <v>#N/A N/A</v>
        <stp/>
        <stp>BDH|10415199223149692532</stp>
        <tr r="BL290" s="1"/>
      </tp>
      <tp t="s">
        <v>#N/A N/A</v>
        <stp/>
        <stp>BDH|17572585633996621838</stp>
        <tr r="BL269" s="1"/>
      </tp>
      <tp t="s">
        <v>#N/A N/A</v>
        <stp/>
        <stp>BDH|18184125099829828697</stp>
        <tr r="T338" s="1"/>
      </tp>
      <tp t="s">
        <v>#N/A N/A</v>
        <stp/>
        <stp>BDH|12570874356420746083</stp>
        <tr r="P137" s="1"/>
      </tp>
      <tp t="s">
        <v>#N/A N/A</v>
        <stp/>
        <stp>BDH|16752994805722328234</stp>
        <tr r="J126" s="1"/>
      </tp>
      <tp t="s">
        <v>#N/A N/A</v>
        <stp/>
        <stp>BDH|13995199968802494976</stp>
        <tr r="BB230" s="1"/>
      </tp>
      <tp t="s">
        <v>#N/A N/A</v>
        <stp/>
        <stp>BDH|11950803333700744563</stp>
        <tr r="BD240" s="1"/>
      </tp>
      <tp t="s">
        <v>#N/A N/A</v>
        <stp/>
        <stp>BDH|16945160334053205822</stp>
        <tr r="BR289" s="1"/>
      </tp>
      <tp t="s">
        <v>#N/A Requesting Data...3823659850</v>
        <stp/>
        <stp>BDH|11793188831078160442</stp>
        <tr r="BV358" s="1"/>
      </tp>
      <tp t="s">
        <v>#N/A N/A</v>
        <stp/>
        <stp>BDH|15373156344436199989</stp>
        <tr r="BL63" s="1"/>
      </tp>
      <tp t="s">
        <v>#N/A N/A</v>
        <stp/>
        <stp>BDH|17695285490147513409</stp>
        <tr r="BB317" s="1"/>
      </tp>
      <tp t="s">
        <v>#N/A Requesting Data...3683074596</v>
        <stp/>
        <stp>BDH|12321032555251612986</stp>
        <tr r="V89" s="1"/>
      </tp>
      <tp t="s">
        <v>#N/A N/A</v>
        <stp/>
        <stp>BDH|10275187447439745314</stp>
        <tr r="T352" s="1"/>
      </tp>
      <tp t="s">
        <v>#N/A N/A</v>
        <stp/>
        <stp>BDH|12417366381066034080</stp>
        <tr r="AF394" s="1"/>
      </tp>
      <tp t="s">
        <v>#N/A N/A</v>
        <stp/>
        <stp>BDH|16134635168539719079</stp>
        <tr r="BF394" s="1"/>
      </tp>
      <tp t="s">
        <v>#N/A N/A</v>
        <stp/>
        <stp>BDH|12360768148519524722</stp>
        <tr r="AR366" s="1"/>
      </tp>
      <tp t="s">
        <v>#N/A N/A</v>
        <stp/>
        <stp>BDH|14423862155464494296</stp>
        <tr r="AJ374" s="1"/>
      </tp>
      <tp t="s">
        <v>#N/A N/A</v>
        <stp/>
        <stp>BDH|16443678069130855982</stp>
        <tr r="AD241" s="1"/>
      </tp>
      <tp t="s">
        <v>#N/A N/A</v>
        <stp/>
        <stp>BDH|12285483817180771807</stp>
        <tr r="AD398" s="1"/>
      </tp>
      <tp t="s">
        <v>#N/A N/A</v>
        <stp/>
        <stp>BDH|17084677568958671038</stp>
        <tr r="AF315" s="1"/>
      </tp>
      <tp t="s">
        <v>#N/A N/A</v>
        <stp/>
        <stp>BDH|11752343478658194200</stp>
        <tr r="AN160" s="1"/>
      </tp>
      <tp t="s">
        <v>#N/A N/A</v>
        <stp/>
        <stp>BDH|15684860895879788281</stp>
        <tr r="T71" s="1"/>
      </tp>
      <tp t="s">
        <v>#N/A N/A</v>
        <stp/>
        <stp>BDH|11943276272918002362</stp>
        <tr r="BL286" s="1"/>
      </tp>
      <tp t="s">
        <v>#N/A Requesting Data...4185082723</v>
        <stp/>
        <stp>BDH|15855375345328226528</stp>
        <tr r="BX81" s="1"/>
      </tp>
      <tp t="s">
        <v>#N/A N/A</v>
        <stp/>
        <stp>BDH|18231262753888981849</stp>
        <tr r="L166" s="1"/>
      </tp>
      <tp t="s">
        <v>#N/A N/A</v>
        <stp/>
        <stp>BDH|16923978013648722906</stp>
        <tr r="D11" s="1"/>
      </tp>
      <tp t="s">
        <v>#N/A N/A</v>
        <stp/>
        <stp>BDH|10397935553461832213</stp>
        <tr r="P138" s="1"/>
      </tp>
      <tp t="s">
        <v>#N/A N/A</v>
        <stp/>
        <stp>BDH|15440777309868174513</stp>
        <tr r="BB69" s="1"/>
      </tp>
      <tp t="s">
        <v>#N/A N/A</v>
        <stp/>
        <stp>BDH|17203525709635747848</stp>
        <tr r="BD115" s="1"/>
      </tp>
      <tp t="s">
        <v>#N/A N/A</v>
        <stp/>
        <stp>BDH|10175861768305596402</stp>
        <tr r="AF379" s="1"/>
      </tp>
      <tp t="s">
        <v>#N/A Requesting Data...3238652876</v>
        <stp/>
        <stp>BDH|14818763585986066213</stp>
        <tr r="V5" s="1"/>
      </tp>
      <tp t="s">
        <v>#N/A N/A</v>
        <stp/>
        <stp>BDH|12721692190964264661</stp>
        <tr r="J63" s="1"/>
      </tp>
      <tp t="s">
        <v>#N/A N/A</v>
        <stp/>
        <stp>BDH|11325298102699243505</stp>
        <tr r="AR44" s="1"/>
      </tp>
      <tp t="s">
        <v>#N/A N/A</v>
        <stp/>
        <stp>BDH|10271931025033785793</stp>
        <tr r="N344" s="1"/>
      </tp>
      <tp t="s">
        <v>#N/A Requesting Data...2687725106</v>
        <stp/>
        <stp>BDH|14828956416450648379</stp>
        <tr r="BT89" s="1"/>
      </tp>
      <tp t="s">
        <v>#N/A Requesting Data...3722354014</v>
        <stp/>
        <stp>BDH|12238482386889460822</stp>
        <tr r="BT372" s="1"/>
      </tp>
      <tp t="s">
        <v>#N/A N/A</v>
        <stp/>
        <stp>BDH|14224181579184085996</stp>
        <tr r="AH13" s="1"/>
      </tp>
      <tp t="s">
        <v>#N/A N/A</v>
        <stp/>
        <stp>BDH|10838822614720187652</stp>
        <tr r="BR125" s="1"/>
      </tp>
      <tp t="s">
        <v>#N/A N/A</v>
        <stp/>
        <stp>BDH|11443837069401422107</stp>
        <tr r="AZ198" s="1"/>
      </tp>
      <tp t="s">
        <v>#N/A Requesting Data...2336357231</v>
        <stp/>
        <stp>BDH|12300577819420649915</stp>
        <tr r="BX70" s="1"/>
      </tp>
      <tp t="s">
        <v>#N/A N/A</v>
        <stp/>
        <stp>BDH|15675882014947249429</stp>
        <tr r="AP63" s="1"/>
      </tp>
      <tp t="s">
        <v>#N/A N/A</v>
        <stp/>
        <stp>BDH|16056628702818937737</stp>
        <tr r="AB211" s="1"/>
      </tp>
      <tp t="s">
        <v>#N/A N/A</v>
        <stp/>
        <stp>BDH|17340394219608830214</stp>
        <tr r="L337" s="1"/>
      </tp>
      <tp t="s">
        <v>#N/A N/A</v>
        <stp/>
        <stp>BDH|13175882157567489608</stp>
        <tr r="AP347" s="1"/>
      </tp>
      <tp t="s">
        <v>#N/A N/A</v>
        <stp/>
        <stp>BDH|11918161780914714328</stp>
        <tr r="F218" s="1"/>
      </tp>
      <tp t="s">
        <v>#N/A N/A</v>
        <stp/>
        <stp>BDH|15356432047839560389</stp>
        <tr r="AZ245" s="1"/>
      </tp>
      <tp t="s">
        <v>#N/A N/A</v>
        <stp/>
        <stp>BDH|11407728313811836973</stp>
        <tr r="AJ283" s="1"/>
      </tp>
      <tp t="s">
        <v>#N/A N/A</v>
        <stp/>
        <stp>BDH|12650907988358132455</stp>
        <tr r="AR332" s="1"/>
      </tp>
      <tp t="s">
        <v>#N/A N/A</v>
        <stp/>
        <stp>BDH|16994568490702739722</stp>
        <tr r="BN61" s="1"/>
      </tp>
      <tp t="s">
        <v>#N/A N/A</v>
        <stp/>
        <stp>BDH|16537849721367988437</stp>
        <tr r="AT240" s="1"/>
      </tp>
      <tp t="s">
        <v>#N/A N/A</v>
        <stp/>
        <stp>BDH|11672495604529066317</stp>
        <tr r="AP276" s="1"/>
      </tp>
      <tp t="s">
        <v>#N/A N/A</v>
        <stp/>
        <stp>BDH|10448791043955692920</stp>
        <tr r="AL61" s="1"/>
      </tp>
      <tp t="s">
        <v>#N/A N/A</v>
        <stp/>
        <stp>BDH|14845077687685695649</stp>
        <tr r="AF313" s="1"/>
      </tp>
      <tp t="s">
        <v>#N/A N/A</v>
        <stp/>
        <stp>BDH|10610667616299435182</stp>
        <tr r="AZ160" s="1"/>
      </tp>
      <tp t="s">
        <v>#N/A N/A</v>
        <stp/>
        <stp>BDH|18347530308514464662</stp>
        <tr r="D41" s="1"/>
      </tp>
      <tp t="s">
        <v>#N/A Requesting Data...2543947052</v>
        <stp/>
        <stp>BDH|17814790983940771784</stp>
        <tr r="BX231" s="1"/>
      </tp>
      <tp t="s">
        <v>#N/A N/A</v>
        <stp/>
        <stp>BDH|10311858187769944651</stp>
        <tr r="Z221" s="1"/>
      </tp>
      <tp t="s">
        <v>#N/A Requesting Data...1247841745</v>
        <stp/>
        <stp>BDH|15283090183293707120</stp>
        <tr r="BX119" s="1"/>
      </tp>
      <tp t="s">
        <v>#N/A Requesting Data...730089444</v>
        <stp/>
        <stp>BDH|11464403597807778493</stp>
        <tr r="BZ362" s="1"/>
      </tp>
      <tp t="s">
        <v>#N/A N/A</v>
        <stp/>
        <stp>BDH|18298038819456091055</stp>
        <tr r="BJ199" s="1"/>
      </tp>
      <tp t="s">
        <v>#N/A Requesting Data...1468124140</v>
        <stp/>
        <stp>BDH|10962707842475551938</stp>
        <tr r="BV226" s="1"/>
      </tp>
      <tp t="s">
        <v>#N/A N/A</v>
        <stp/>
        <stp>BDH|12657557251299789487</stp>
        <tr r="J8" s="1"/>
      </tp>
      <tp t="s">
        <v>#N/A N/A</v>
        <stp/>
        <stp>BDH|16421767057848001382</stp>
        <tr r="J200" s="1"/>
      </tp>
      <tp t="s">
        <v>#N/A N/A</v>
        <stp/>
        <stp>BDH|10414318740769147195</stp>
        <tr r="D313" s="1"/>
      </tp>
      <tp t="s">
        <v>#N/A N/A</v>
        <stp/>
        <stp>BDH|16153594467003163939</stp>
        <tr r="AJ145" s="1"/>
      </tp>
      <tp t="s">
        <v>#N/A N/A</v>
        <stp/>
        <stp>BDH|10680880300613443474</stp>
        <tr r="L340" s="1"/>
      </tp>
      <tp t="s">
        <v>#N/A N/A</v>
        <stp/>
        <stp>BDH|15529911301532925119</stp>
        <tr r="AX209" s="1"/>
      </tp>
      <tp t="s">
        <v>#N/A N/A</v>
        <stp/>
        <stp>BDH|15341253279936217902</stp>
        <tr r="BF10" s="1"/>
      </tp>
      <tp t="s">
        <v>#N/A N/A</v>
        <stp/>
        <stp>BDH|12298064179433619965</stp>
        <tr r="F312" s="1"/>
      </tp>
      <tp t="s">
        <v>#N/A Requesting Data...3658104256</v>
        <stp/>
        <stp>BDH|14814247100591580847</stp>
        <tr r="V74" s="1"/>
      </tp>
      <tp t="s">
        <v>#N/A N/A</v>
        <stp/>
        <stp>BDH|11558212691703091685</stp>
        <tr r="H24" s="1"/>
      </tp>
      <tp t="s">
        <v>#N/A N/A</v>
        <stp/>
        <stp>BDH|17786780431499555565</stp>
        <tr r="AD81" s="1"/>
      </tp>
      <tp t="s">
        <v>#N/A Requesting Data...2783775137</v>
        <stp/>
        <stp>BDH|15505888427441367146</stp>
        <tr r="BV72" s="1"/>
      </tp>
      <tp t="s">
        <v>#N/A N/A</v>
        <stp/>
        <stp>BDH|11995903767982556365</stp>
        <tr r="AR159" s="1"/>
      </tp>
      <tp t="s">
        <v>#N/A Requesting Data...1882949127</v>
        <stp/>
        <stp>BDH|11891172755992711800</stp>
        <tr r="BT6" s="1"/>
      </tp>
      <tp t="s">
        <v>#N/A N/A</v>
        <stp/>
        <stp>BDH|10323213437989988713</stp>
        <tr r="AB176" s="1"/>
      </tp>
      <tp t="s">
        <v>#N/A N/A</v>
        <stp/>
        <stp>BDH|13838942706166325340</stp>
        <tr r="AX175" s="1"/>
      </tp>
      <tp t="s">
        <v>#N/A N/A</v>
        <stp/>
        <stp>BDH|15173781764108378332</stp>
        <tr r="AV20" s="1"/>
      </tp>
      <tp t="s">
        <v>#N/A N/A</v>
        <stp/>
        <stp>BDH|16844249414468786223</stp>
        <tr r="AT397" s="1"/>
      </tp>
      <tp t="s">
        <v>#N/A N/A</v>
        <stp/>
        <stp>BDH|13849874981285310902</stp>
        <tr r="AJ140" s="1"/>
      </tp>
      <tp t="s">
        <v>#N/A N/A</v>
        <stp/>
        <stp>BDH|15199823576844163195</stp>
        <tr r="BH9" s="1"/>
      </tp>
      <tp t="s">
        <v>#N/A N/A</v>
        <stp/>
        <stp>BDH|11414150041542955940</stp>
        <tr r="AD406" s="1"/>
      </tp>
      <tp t="s">
        <v>#N/A N/A</v>
        <stp/>
        <stp>BDH|18003048372789298997</stp>
        <tr r="BF119" s="1"/>
      </tp>
      <tp t="s">
        <v>#N/A N/A</v>
        <stp/>
        <stp>BDH|18169555574667559281</stp>
        <tr r="AR349" s="1"/>
      </tp>
      <tp t="s">
        <v>#N/A N/A</v>
        <stp/>
        <stp>BDH|13924630808559715381</stp>
        <tr r="AT375" s="1"/>
      </tp>
      <tp t="s">
        <v>#N/A N/A</v>
        <stp/>
        <stp>BDH|13251101988583347642</stp>
        <tr r="F227" s="1"/>
      </tp>
      <tp t="s">
        <v>#N/A N/A</v>
        <stp/>
        <stp>BDH|11254033329059772526</stp>
        <tr r="BD162" s="1"/>
      </tp>
      <tp t="s">
        <v>#N/A N/A</v>
        <stp/>
        <stp>BDH|13868696709563316962</stp>
        <tr r="AJ108" s="1"/>
      </tp>
      <tp t="s">
        <v>#N/A N/A</v>
        <stp/>
        <stp>BDH|18021037586667844801</stp>
        <tr r="AX180" s="1"/>
      </tp>
      <tp t="s">
        <v>#N/A N/A</v>
        <stp/>
        <stp>BDH|11591970752923844152</stp>
        <tr r="T51" s="1"/>
      </tp>
      <tp t="s">
        <v>#N/A N/A</v>
        <stp/>
        <stp>BDH|13097945349872463344</stp>
        <tr r="AJ236" s="1"/>
      </tp>
      <tp t="s">
        <v>#N/A N/A</v>
        <stp/>
        <stp>BDH|17717922436245847763</stp>
        <tr r="BH90" s="1"/>
      </tp>
      <tp t="s">
        <v>#N/A N/A</v>
        <stp/>
        <stp>BDH|14283271578638296620</stp>
        <tr r="AH17" s="1"/>
      </tp>
      <tp t="s">
        <v>#N/A N/A</v>
        <stp/>
        <stp>BDH|12982731901678193273</stp>
        <tr r="AD366" s="1"/>
      </tp>
      <tp t="s">
        <v>#N/A N/A</v>
        <stp/>
        <stp>BDH|15964713434328633670</stp>
        <tr r="P251" s="1"/>
      </tp>
      <tp t="s">
        <v>#N/A N/A</v>
        <stp/>
        <stp>BDH|13917512288057922644</stp>
        <tr r="AH118" s="1"/>
      </tp>
      <tp t="s">
        <v>#N/A N/A</v>
        <stp/>
        <stp>BDH|12693419888644108532</stp>
        <tr r="X315" s="1"/>
      </tp>
      <tp t="s">
        <v>#N/A N/A</v>
        <stp/>
        <stp>BDH|13984170135576106866</stp>
        <tr r="AD122" s="1"/>
      </tp>
      <tp t="s">
        <v>#N/A N/A</v>
        <stp/>
        <stp>BDH|12387001193600826446</stp>
        <tr r="J256" s="1"/>
      </tp>
      <tp t="s">
        <v>#N/A N/A</v>
        <stp/>
        <stp>BDH|12461351520725596982</stp>
        <tr r="X212" s="1"/>
      </tp>
      <tp t="s">
        <v>#N/A N/A</v>
        <stp/>
        <stp>BDH|16600761868880142856</stp>
        <tr r="AR318" s="1"/>
      </tp>
      <tp t="s">
        <v>#N/A Requesting Data...3569398065</v>
        <stp/>
        <stp>BDH|12230368174238859146</stp>
        <tr r="BZ80" s="1"/>
      </tp>
      <tp t="s">
        <v>#N/A N/A</v>
        <stp/>
        <stp>BDH|18381497949351629694</stp>
        <tr r="BJ234" s="1"/>
      </tp>
      <tp t="s">
        <v>#N/A N/A</v>
        <stp/>
        <stp>BDH|10999906504537519141</stp>
        <tr r="BB276" s="1"/>
      </tp>
      <tp t="s">
        <v>#N/A N/A</v>
        <stp/>
        <stp>BDH|17804215320070776828</stp>
        <tr r="J378" s="1"/>
      </tp>
      <tp t="s">
        <v>#N/A N/A</v>
        <stp/>
        <stp>BDH|15819938047795010205</stp>
        <tr r="X134" s="1"/>
      </tp>
      <tp t="s">
        <v>#N/A N/A</v>
        <stp/>
        <stp>BDH|16158301773598890561</stp>
        <tr r="AD209" s="1"/>
      </tp>
      <tp t="s">
        <v>#N/A N/A</v>
        <stp/>
        <stp>BDH|16652411695694683082</stp>
        <tr r="AL355" s="1"/>
      </tp>
      <tp t="s">
        <v>#N/A N/A</v>
        <stp/>
        <stp>BDH|11799472409239494318</stp>
        <tr r="AZ346" s="1"/>
      </tp>
      <tp t="s">
        <v>#N/A Requesting Data...4018014232</v>
        <stp/>
        <stp>BDH|11797293999427969220</stp>
        <tr r="V287" s="1"/>
      </tp>
      <tp t="s">
        <v>#N/A N/A</v>
        <stp/>
        <stp>BDH|13663947679971705300</stp>
        <tr r="AF91" s="1"/>
      </tp>
      <tp t="s">
        <v>#N/A Requesting Data...1430255500</v>
        <stp/>
        <stp>BDH|11971205230499097650</stp>
        <tr r="BV172" s="1"/>
      </tp>
      <tp t="s">
        <v>#N/A N/A</v>
        <stp/>
        <stp>BDH|15539389789231101096</stp>
        <tr r="AD218" s="1"/>
      </tp>
      <tp t="s">
        <v>#N/A N/A</v>
        <stp/>
        <stp>BDH|13181592381496791729</stp>
        <tr r="P240" s="1"/>
      </tp>
      <tp t="s">
        <v>#N/A N/A</v>
        <stp/>
        <stp>BDH|10860388284755957112</stp>
        <tr r="AR391" s="1"/>
      </tp>
      <tp t="s">
        <v>#N/A N/A</v>
        <stp/>
        <stp>BDH|10490541658086779932</stp>
        <tr r="H61" s="1"/>
      </tp>
      <tp t="s">
        <v>#N/A N/A</v>
        <stp/>
        <stp>BDH|12015825450260827069</stp>
        <tr r="AH326" s="1"/>
      </tp>
      <tp t="s">
        <v>#N/A N/A</v>
        <stp/>
        <stp>BDH|10490164499796774101</stp>
        <tr r="BV372" s="1"/>
      </tp>
      <tp t="s">
        <v>#N/A N/A</v>
        <stp/>
        <stp>BDH|17825439187216622267</stp>
        <tr r="BR207" s="1"/>
      </tp>
      <tp t="s">
        <v>#N/A N/A</v>
        <stp/>
        <stp>BDH|11320103172761991943</stp>
        <tr r="BR16" s="1"/>
      </tp>
      <tp t="s">
        <v>#N/A N/A</v>
        <stp/>
        <stp>BDH|13520228388410453677</stp>
        <tr r="AL376" s="1"/>
      </tp>
      <tp t="s">
        <v>#N/A N/A</v>
        <stp/>
        <stp>BDH|17271960706559782899</stp>
        <tr r="AH370" s="1"/>
      </tp>
      <tp t="s">
        <v>#N/A N/A</v>
        <stp/>
        <stp>BDH|11112896849100565282</stp>
        <tr r="AZ407" s="1"/>
      </tp>
      <tp t="s">
        <v>#N/A N/A</v>
        <stp/>
        <stp>BDH|15972300414761749966</stp>
        <tr r="AB134" s="1"/>
      </tp>
      <tp t="s">
        <v>#N/A N/A</v>
        <stp/>
        <stp>BDH|10932938077626882797</stp>
        <tr r="BP272" s="1"/>
      </tp>
      <tp t="s">
        <v>#N/A N/A</v>
        <stp/>
        <stp>BDH|17556355714142828802</stp>
        <tr r="AZ326" s="1"/>
      </tp>
      <tp t="s">
        <v>#N/A N/A</v>
        <stp/>
        <stp>BDH|12177149989890813486</stp>
        <tr r="P373" s="1"/>
      </tp>
      <tp t="s">
        <v>#N/A N/A</v>
        <stp/>
        <stp>BDH|12223436318458203071</stp>
        <tr r="AL33" s="1"/>
      </tp>
      <tp t="s">
        <v>#N/A N/A</v>
        <stp/>
        <stp>BDH|16025631586353066497</stp>
        <tr r="BN141" s="1"/>
      </tp>
      <tp t="s">
        <v>#N/A N/A</v>
        <stp/>
        <stp>BDH|14699081395075787700</stp>
        <tr r="AV51" s="1"/>
      </tp>
      <tp t="s">
        <v>#N/A N/A</v>
        <stp/>
        <stp>BDH|14570914100577941512</stp>
        <tr r="AV374" s="1"/>
      </tp>
      <tp t="s">
        <v>#N/A N/A</v>
        <stp/>
        <stp>BDH|11023947086237826865</stp>
        <tr r="AX335" s="1"/>
      </tp>
      <tp t="s">
        <v>#N/A N/A</v>
        <stp/>
        <stp>BDH|11275027150989962258</stp>
        <tr r="Z390" s="1"/>
      </tp>
      <tp t="s">
        <v>#N/A N/A</v>
        <stp/>
        <stp>BDH|18229020755527144585</stp>
        <tr r="X387" s="1"/>
      </tp>
      <tp t="s">
        <v>#N/A N/A</v>
        <stp/>
        <stp>BDH|12121954578557017404</stp>
        <tr r="AZ185" s="1"/>
      </tp>
      <tp t="s">
        <v>#N/A Requesting Data...3052871823</v>
        <stp/>
        <stp>BDH|14450885907542071177</stp>
        <tr r="BT64" s="1"/>
      </tp>
      <tp t="s">
        <v>#N/A N/A</v>
        <stp/>
        <stp>BDH|11537818707312989465</stp>
        <tr r="AB323" s="1"/>
      </tp>
      <tp t="s">
        <v>#N/A N/A</v>
        <stp/>
        <stp>BDH|15335453059209150222</stp>
        <tr r="AF202" s="1"/>
      </tp>
      <tp t="s">
        <v>#N/A N/A</v>
        <stp/>
        <stp>BDH|15770415568881198936</stp>
        <tr r="Z149" s="1"/>
      </tp>
      <tp t="s">
        <v>#N/A N/A</v>
        <stp/>
        <stp>BDH|14376802199409213345</stp>
        <tr r="AR196" s="1"/>
      </tp>
      <tp t="s">
        <v>#N/A N/A</v>
        <stp/>
        <stp>BDH|11644434807203829964</stp>
        <tr r="AB195" s="1"/>
      </tp>
      <tp t="s">
        <v>#N/A N/A</v>
        <stp/>
        <stp>BDH|18386505012620854365</stp>
        <tr r="N75" s="1"/>
      </tp>
      <tp t="s">
        <v>#N/A Requesting Data...686146900</v>
        <stp/>
        <stp>BDH|12621613585984821753</stp>
        <tr r="BZ160" s="1"/>
      </tp>
      <tp t="s">
        <v>#N/A Requesting Data...1628854035</v>
        <stp/>
        <stp>BDH|12043459741298253592</stp>
        <tr r="BV139" s="1"/>
      </tp>
      <tp t="s">
        <v>#N/A N/A</v>
        <stp/>
        <stp>BDH|13321866426980548691</stp>
        <tr r="AN244" s="1"/>
      </tp>
      <tp t="s">
        <v>#N/A N/A</v>
        <stp/>
        <stp>BDH|18171374948896336620</stp>
        <tr r="AT350" s="1"/>
      </tp>
      <tp t="s">
        <v>#N/A N/A</v>
        <stp/>
        <stp>BDH|12106384875581490877</stp>
        <tr r="AT6" s="1"/>
      </tp>
      <tp t="s">
        <v>#N/A N/A</v>
        <stp/>
        <stp>BDH|10475310191056211399</stp>
        <tr r="BF311" s="1"/>
      </tp>
      <tp t="s">
        <v>#N/A N/A</v>
        <stp/>
        <stp>BDH|12407981181229340519</stp>
        <tr r="AR402" s="1"/>
      </tp>
      <tp t="s">
        <v>#N/A N/A</v>
        <stp/>
        <stp>BDH|17444820170475171289</stp>
        <tr r="AB387" s="1"/>
      </tp>
      <tp t="s">
        <v>#N/A N/A</v>
        <stp/>
        <stp>BDH|16820389996543804013</stp>
        <tr r="AN390" s="1"/>
      </tp>
      <tp t="s">
        <v>#N/A N/A</v>
        <stp/>
        <stp>BDH|16917959243667256326</stp>
        <tr r="R371" s="1"/>
      </tp>
      <tp t="s">
        <v>#N/A N/A</v>
        <stp/>
        <stp>BDH|14403458793476473096</stp>
        <tr r="AN398" s="1"/>
      </tp>
      <tp t="s">
        <v>#N/A Requesting Data...1721901752</v>
        <stp/>
        <stp>BDH|14896569087035647309</stp>
        <tr r="V108" s="1"/>
      </tp>
      <tp t="s">
        <v>#N/A Requesting Data...4207284764</v>
        <stp/>
        <stp>BDH|11608111888264581357</stp>
        <tr r="BX327" s="1"/>
      </tp>
      <tp t="s">
        <v>#N/A N/A</v>
        <stp/>
        <stp>BDH|14579806131376807631</stp>
        <tr r="AH205" s="1"/>
      </tp>
      <tp t="s">
        <v>#N/A N/A</v>
        <stp/>
        <stp>BDH|10338364242939082185</stp>
        <tr r="BH201" s="1"/>
      </tp>
      <tp t="s">
        <v>#N/A N/A</v>
        <stp/>
        <stp>BDH|12916707433628764125</stp>
        <tr r="BH103" s="1"/>
      </tp>
      <tp t="s">
        <v>#N/A N/A</v>
        <stp/>
        <stp>BDH|12932619543769767638</stp>
        <tr r="AH21" s="1"/>
      </tp>
      <tp t="s">
        <v>#N/A N/A</v>
        <stp/>
        <stp>BDH|16100316252617473894</stp>
        <tr r="AX139" s="1"/>
      </tp>
      <tp t="s">
        <v>#N/A N/A</v>
        <stp/>
        <stp>BDH|12653882520217164000</stp>
        <tr r="P363" s="1"/>
      </tp>
      <tp t="s">
        <v>#N/A N/A</v>
        <stp/>
        <stp>BDH|10925906194527520871</stp>
        <tr r="AH326" s="1"/>
      </tp>
      <tp t="s">
        <v>#N/A N/A</v>
        <stp/>
        <stp>BDH|18225232584664977933</stp>
        <tr r="AL310" s="1"/>
      </tp>
      <tp t="s">
        <v>#N/A Requesting Data...2554527181</v>
        <stp/>
        <stp>BDH|13849559009959231096</stp>
        <tr r="V394" s="1"/>
      </tp>
      <tp t="s">
        <v>#N/A N/A</v>
        <stp/>
        <stp>BDH|17221103201021885848</stp>
        <tr r="BL147" s="1"/>
      </tp>
      <tp t="s">
        <v>#N/A N/A</v>
        <stp/>
        <stp>BDH|10484249896093944704</stp>
        <tr r="AJ290" s="1"/>
      </tp>
      <tp t="s">
        <v>#N/A N/A</v>
        <stp/>
        <stp>BDH|15758734322728104786</stp>
        <tr r="BR391" s="1"/>
      </tp>
      <tp t="s">
        <v>#N/A Requesting Data...3256948431</v>
        <stp/>
        <stp>BDH|18116745599330029935</stp>
        <tr r="BX270" s="1"/>
      </tp>
      <tp t="s">
        <v>#N/A N/A</v>
        <stp/>
        <stp>BDH|12919234575430351833</stp>
        <tr r="AB277" s="1"/>
      </tp>
      <tp t="s">
        <v>#N/A N/A</v>
        <stp/>
        <stp>BDH|11639638884573605389</stp>
        <tr r="T205" s="1"/>
      </tp>
      <tp t="s">
        <v>#N/A N/A</v>
        <stp/>
        <stp>BDH|12157366383591804730</stp>
        <tr r="AR257" s="1"/>
      </tp>
      <tp t="s">
        <v>#N/A N/A</v>
        <stp/>
        <stp>BDH|12824828220593495410</stp>
        <tr r="Z93" s="1"/>
      </tp>
      <tp t="s">
        <v>#N/A N/A</v>
        <stp/>
        <stp>BDH|13168048028478692646</stp>
        <tr r="AD156" s="1"/>
      </tp>
      <tp t="s">
        <v>#N/A N/A</v>
        <stp/>
        <stp>BDH|15266937311510930262</stp>
        <tr r="X122" s="1"/>
      </tp>
      <tp t="s">
        <v>#N/A N/A</v>
        <stp/>
        <stp>BDH|15282179560518397598</stp>
        <tr r="BP68" s="1"/>
      </tp>
      <tp t="s">
        <v>#N/A Requesting Data...4142543374</v>
        <stp/>
        <stp>BDH|12993413478628833664</stp>
        <tr r="BZ163" s="1"/>
      </tp>
      <tp t="s">
        <v>#N/A N/A</v>
        <stp/>
        <stp>BDH|13600529361228372787</stp>
        <tr r="BB5" s="1"/>
      </tp>
      <tp t="s">
        <v>#N/A N/A</v>
        <stp/>
        <stp>BDH|16614990861500160618</stp>
        <tr r="F335" s="1"/>
      </tp>
      <tp t="s">
        <v>#N/A N/A</v>
        <stp/>
        <stp>BDH|12756892813630699452</stp>
        <tr r="AF77" s="1"/>
      </tp>
      <tp t="s">
        <v>#N/A N/A</v>
        <stp/>
        <stp>BDH|10181958270559870828</stp>
        <tr r="BL300" s="1"/>
      </tp>
      <tp t="s">
        <v>#N/A N/A</v>
        <stp/>
        <stp>BDH|17782930452305127193</stp>
        <tr r="AN335" s="1"/>
      </tp>
      <tp t="s">
        <v>#N/A N/A</v>
        <stp/>
        <stp>BDH|16694163604530851820</stp>
        <tr r="J109" s="1"/>
      </tp>
      <tp t="s">
        <v>#N/A Requesting Data...2643979787</v>
        <stp/>
        <stp>BDH|17229969608184778554</stp>
        <tr r="BZ139" s="1"/>
      </tp>
      <tp t="s">
        <v>#N/A N/A</v>
        <stp/>
        <stp>BDH|15063897364802429672</stp>
        <tr r="H279" s="1"/>
      </tp>
      <tp t="s">
        <v>#N/A N/A</v>
        <stp/>
        <stp>BDH|12521024501568926518</stp>
        <tr r="AB326" s="1"/>
      </tp>
      <tp t="s">
        <v>#N/A N/A</v>
        <stp/>
        <stp>BDH|14170629492295972163</stp>
        <tr r="AZ401" s="1"/>
      </tp>
      <tp t="s">
        <v>#N/A Requesting Data...2234593877</v>
        <stp/>
        <stp>BDH|17554188069689805623</stp>
        <tr r="V388" s="1"/>
      </tp>
      <tp t="s">
        <v>#N/A N/A</v>
        <stp/>
        <stp>BDH|18272490274696019218</stp>
        <tr r="AR189" s="1"/>
      </tp>
      <tp t="s">
        <v>#N/A N/A</v>
        <stp/>
        <stp>BDH|11684445358679173654</stp>
        <tr r="L12" s="1"/>
      </tp>
      <tp t="s">
        <v>#N/A N/A</v>
        <stp/>
        <stp>BDH|11848548341308034733</stp>
        <tr r="AP30" s="1"/>
      </tp>
      <tp t="s">
        <v>#N/A N/A</v>
        <stp/>
        <stp>BDH|16850259468159209492</stp>
        <tr r="BJ139" s="1"/>
      </tp>
      <tp t="s">
        <v>#N/A N/A</v>
        <stp/>
        <stp>BDH|11373086731025486806</stp>
        <tr r="AR406" s="1"/>
      </tp>
      <tp t="s">
        <v>#N/A N/A</v>
        <stp/>
        <stp>BDH|15429798003825999894</stp>
        <tr r="Z372" s="1"/>
      </tp>
      <tp t="s">
        <v>#N/A N/A</v>
        <stp/>
        <stp>BDH|18036962065618498090</stp>
        <tr r="AF170" s="1"/>
      </tp>
      <tp t="s">
        <v>#N/A Requesting Data...3382753590</v>
        <stp/>
        <stp>BDH|12163153443969044196</stp>
        <tr r="BV354" s="1"/>
      </tp>
      <tp t="s">
        <v>#N/A N/A</v>
        <stp/>
        <stp>BDH|11182028777768901139</stp>
        <tr r="AR63" s="1"/>
      </tp>
      <tp t="s">
        <v>#N/A N/A</v>
        <stp/>
        <stp>BDH|10843564289792834019</stp>
        <tr r="BR352" s="1"/>
      </tp>
      <tp t="s">
        <v>#N/A N/A</v>
        <stp/>
        <stp>BDH|12316488625283623864</stp>
        <tr r="J356" s="1"/>
      </tp>
      <tp t="s">
        <v>#N/A N/A</v>
        <stp/>
        <stp>BDH|10752122980597276198</stp>
        <tr r="AV368" s="1"/>
      </tp>
      <tp t="s">
        <v>#N/A N/A</v>
        <stp/>
        <stp>BDH|15165326972599814779</stp>
        <tr r="BR179" s="1"/>
      </tp>
      <tp t="s">
        <v>#N/A N/A</v>
        <stp/>
        <stp>BDH|16833731573918309157</stp>
        <tr r="BL353" s="1"/>
      </tp>
      <tp t="s">
        <v>#N/A Requesting Data...699706909</v>
        <stp/>
        <stp>BDH|11917637987396203619</stp>
        <tr r="BT39" s="1"/>
      </tp>
      <tp t="s">
        <v>#N/A N/A</v>
        <stp/>
        <stp>BDH|16425585078559281286</stp>
        <tr r="T194" s="1"/>
      </tp>
      <tp t="s">
        <v>#N/A N/A</v>
        <stp/>
        <stp>BDH|10920508709942897869</stp>
        <tr r="AP202" s="1"/>
      </tp>
      <tp t="s">
        <v>#N/A N/A</v>
        <stp/>
        <stp>BDH|16183806208669086873</stp>
        <tr r="BH261" s="1"/>
      </tp>
      <tp t="s">
        <v>#N/A N/A</v>
        <stp/>
        <stp>BDH|16924016113569260174</stp>
        <tr r="BH67" s="1"/>
      </tp>
      <tp t="s">
        <v>#N/A Requesting Data...2603828551</v>
        <stp/>
        <stp>BDH|10900312508628708496</stp>
        <tr r="V315" s="1"/>
      </tp>
      <tp t="s">
        <v>#N/A N/A</v>
        <stp/>
        <stp>BDH|12300435378779650705</stp>
        <tr r="AP112" s="1"/>
      </tp>
      <tp t="s">
        <v>#N/A N/A</v>
        <stp/>
        <stp>BDH|11607995459065931717</stp>
        <tr r="AN300" s="1"/>
      </tp>
      <tp t="s">
        <v>#N/A Requesting Data...2832013991</v>
        <stp/>
        <stp>BDH|14577885325706472723</stp>
        <tr r="BV69" s="1"/>
      </tp>
      <tp t="s">
        <v>#N/A N/A</v>
        <stp/>
        <stp>BDH|12076412485171266082</stp>
        <tr r="BH267" s="1"/>
      </tp>
      <tp t="s">
        <v>#N/A N/A</v>
        <stp/>
        <stp>BDH|13774111843650215996</stp>
        <tr r="BB151" s="1"/>
      </tp>
      <tp t="s">
        <v>#N/A N/A</v>
        <stp/>
        <stp>BDH|16690422807048985544</stp>
        <tr r="H284" s="1"/>
      </tp>
      <tp t="s">
        <v>#N/A N/A</v>
        <stp/>
        <stp>BDH|13602890219202847701</stp>
        <tr r="AD374" s="1"/>
      </tp>
      <tp t="s">
        <v>#N/A N/A</v>
        <stp/>
        <stp>BDH|15568945028591027073</stp>
        <tr r="BR36" s="1"/>
      </tp>
      <tp t="s">
        <v>#N/A N/A</v>
        <stp/>
        <stp>BDH|14327392557179625454</stp>
        <tr r="L98" s="1"/>
      </tp>
      <tp t="s">
        <v>#N/A N/A</v>
        <stp/>
        <stp>BDH|17929078097209167868</stp>
        <tr r="D403" s="1"/>
      </tp>
      <tp t="s">
        <v>#N/A Requesting Data...3952385244</v>
        <stp/>
        <stp>BDH|13688849218926743339</stp>
        <tr r="BR2" s="1"/>
      </tp>
      <tp t="s">
        <v>#N/A N/A</v>
        <stp/>
        <stp>BDH|14765116390060007385</stp>
        <tr r="BB85" s="1"/>
      </tp>
      <tp t="s">
        <v>#N/A N/A</v>
        <stp/>
        <stp>BDH|17572981034177773505</stp>
        <tr r="AD35" s="1"/>
      </tp>
      <tp t="s">
        <v>#N/A Requesting Data...2971707082</v>
        <stp/>
        <stp>BDH|17329984549767918255</stp>
        <tr r="BZ29" s="1"/>
      </tp>
      <tp t="s">
        <v>#N/A N/A</v>
        <stp/>
        <stp>BDH|11977437245428719661</stp>
        <tr r="AZ106" s="1"/>
      </tp>
      <tp t="s">
        <v>#N/A N/A</v>
        <stp/>
        <stp>BDH|10316987262379078976</stp>
        <tr r="BB299" s="1"/>
      </tp>
      <tp t="s">
        <v>#N/A N/A</v>
        <stp/>
        <stp>BDH|17889804552057613229</stp>
        <tr r="BJ160" s="1"/>
      </tp>
      <tp t="s">
        <v>#N/A N/A</v>
        <stp/>
        <stp>BDH|17999919800364646503</stp>
        <tr r="L84" s="1"/>
      </tp>
      <tp t="s">
        <v>#N/A N/A</v>
        <stp/>
        <stp>BDH|15115719254839227186</stp>
        <tr r="BP235" s="1"/>
      </tp>
      <tp t="s">
        <v>#N/A N/A</v>
        <stp/>
        <stp>BDH|11452040685644114159</stp>
        <tr r="BD248" s="1"/>
      </tp>
      <tp t="s">
        <v>#N/A Requesting Data...1768404661</v>
        <stp/>
        <stp>BDH|17265104000459094334</stp>
        <tr r="V386" s="1"/>
      </tp>
      <tp t="s">
        <v>#N/A N/A</v>
        <stp/>
        <stp>BDH|12185985444876471588</stp>
        <tr r="AD63" s="1"/>
      </tp>
      <tp t="s">
        <v>#N/A N/A</v>
        <stp/>
        <stp>BDH|10510739713092223863</stp>
        <tr r="AV50" s="1"/>
      </tp>
      <tp t="s">
        <v>#N/A N/A</v>
        <stp/>
        <stp>BDH|13750745203411158908</stp>
        <tr r="J225" s="1"/>
      </tp>
      <tp t="s">
        <v>#N/A Requesting Data...3749450595</v>
        <stp/>
        <stp>BDH|11880193792525115036</stp>
        <tr r="BT337" s="1"/>
      </tp>
      <tp t="s">
        <v>#N/A N/A</v>
        <stp/>
        <stp>BDH|15412112299524470598</stp>
        <tr r="T10" s="1"/>
      </tp>
      <tp t="s">
        <v>#N/A N/A</v>
        <stp/>
        <stp>BDH|13350973894968852792</stp>
        <tr r="J118" s="1"/>
      </tp>
      <tp t="s">
        <v>#N/A N/A</v>
        <stp/>
        <stp>BDH|12409220539077881860</stp>
        <tr r="AP113" s="1"/>
      </tp>
      <tp t="s">
        <v>#N/A N/A</v>
        <stp/>
        <stp>BDH|15288537052688216100</stp>
        <tr r="BN156" s="1"/>
      </tp>
      <tp t="s">
        <v>#N/A Requesting Data...1178441291</v>
        <stp/>
        <stp>BDH|11943032683023977619</stp>
        <tr r="BX249" s="1"/>
      </tp>
      <tp t="s">
        <v>#N/A N/A</v>
        <stp/>
        <stp>BDH|11145113602199306509</stp>
        <tr r="BF76" s="1"/>
      </tp>
      <tp t="s">
        <v>#N/A N/A</v>
        <stp/>
        <stp>BDH|10395527796419728917</stp>
        <tr r="P148" s="1"/>
      </tp>
      <tp t="s">
        <v>#N/A N/A</v>
        <stp/>
        <stp>BDH|17271747350859440033</stp>
        <tr r="AT353" s="1"/>
      </tp>
      <tp t="s">
        <v>#N/A N/A</v>
        <stp/>
        <stp>BDH|11801909872851973228</stp>
        <tr r="AN405" s="1"/>
      </tp>
      <tp t="s">
        <v>#N/A N/A</v>
        <stp/>
        <stp>BDH|15122715189943138593</stp>
        <tr r="AZ97" s="1"/>
      </tp>
      <tp t="s">
        <v>#N/A N/A</v>
        <stp/>
        <stp>BDH|12613032766108150039</stp>
        <tr r="BN140" s="1"/>
      </tp>
      <tp t="s">
        <v>#N/A N/A</v>
        <stp/>
        <stp>BDH|10769396034074952828</stp>
        <tr r="BB121" s="1"/>
      </tp>
      <tp t="s">
        <v>#N/A N/A</v>
        <stp/>
        <stp>BDH|12516499982181879373</stp>
        <tr r="BH226" s="1"/>
      </tp>
      <tp t="s">
        <v>#N/A N/A</v>
        <stp/>
        <stp>BDH|14609258418053833826</stp>
        <tr r="T118" s="1"/>
      </tp>
      <tp t="s">
        <v>#N/A Requesting Data...1373908275</v>
        <stp/>
        <stp>BDH|10274813441872753244</stp>
        <tr r="BV327" s="1"/>
      </tp>
      <tp t="s">
        <v>#N/A N/A</v>
        <stp/>
        <stp>BDH|17092800229146817704</stp>
        <tr r="BL379" s="1"/>
      </tp>
      <tp t="s">
        <v>#N/A N/A</v>
        <stp/>
        <stp>BDH|10584673086204529607</stp>
        <tr r="AV237" s="1"/>
      </tp>
      <tp t="s">
        <v>#N/A N/A</v>
        <stp/>
        <stp>BDH|17494503730358539509</stp>
        <tr r="R24" s="1"/>
      </tp>
      <tp t="s">
        <v>#N/A Requesting Data...784570637</v>
        <stp/>
        <stp>BDH|17107875862051634435</stp>
        <tr r="BV187" s="1"/>
      </tp>
      <tp t="s">
        <v>#N/A N/A</v>
        <stp/>
        <stp>BDH|16099898710215096689</stp>
        <tr r="J202" s="1"/>
      </tp>
      <tp t="s">
        <v>#N/A N/A</v>
        <stp/>
        <stp>BDH|14596079115671438826</stp>
        <tr r="BB75" s="1"/>
      </tp>
      <tp t="s">
        <v>#N/A N/A</v>
        <stp/>
        <stp>BDH|12079735030139091329</stp>
        <tr r="AZ73" s="1"/>
      </tp>
      <tp t="s">
        <v>#N/A N/A</v>
        <stp/>
        <stp>BDH|12789639780360692038</stp>
        <tr r="AX87" s="1"/>
      </tp>
      <tp t="s">
        <v>#N/A N/A</v>
        <stp/>
        <stp>BDH|18364171002063027676</stp>
        <tr r="AX107" s="1"/>
      </tp>
      <tp t="s">
        <v>#N/A Requesting Data...1918156262</v>
        <stp/>
        <stp>BDH|11019865254830694057</stp>
        <tr r="BT87" s="1"/>
      </tp>
      <tp t="s">
        <v>#N/A Requesting Data...3472172739</v>
        <stp/>
        <stp>BDH|10170156757491337914</stp>
        <tr r="BX316" s="1"/>
      </tp>
      <tp t="s">
        <v>#N/A N/A</v>
        <stp/>
        <stp>BDH|16606010073285605830</stp>
        <tr r="J44" s="1"/>
      </tp>
      <tp t="s">
        <v>#N/A N/A</v>
        <stp/>
        <stp>BDH|12702843913905211239</stp>
        <tr r="AT335" s="1"/>
      </tp>
      <tp t="s">
        <v>#N/A Requesting Data...825156029</v>
        <stp/>
        <stp>BDH|13361140642443657925</stp>
        <tr r="BZ277" s="1"/>
      </tp>
      <tp t="s">
        <v>#N/A N/A</v>
        <stp/>
        <stp>BDH|14954555298595762122</stp>
        <tr r="AX216" s="1"/>
      </tp>
      <tp t="s">
        <v>#N/A N/A</v>
        <stp/>
        <stp>BDH|18364156107871516458</stp>
        <tr r="J240" s="1"/>
      </tp>
      <tp t="s">
        <v>#N/A N/A</v>
        <stp/>
        <stp>BDH|13076059342448385352</stp>
        <tr r="R76" s="1"/>
      </tp>
      <tp t="s">
        <v>#N/A N/A</v>
        <stp/>
        <stp>BDH|16245892818433358017</stp>
        <tr r="BB296" s="1"/>
      </tp>
      <tp t="s">
        <v>#N/A N/A</v>
        <stp/>
        <stp>BDH|11704836670274239670</stp>
        <tr r="BN180" s="1"/>
      </tp>
      <tp t="s">
        <v>#N/A N/A</v>
        <stp/>
        <stp>BDH|14981108936062658882</stp>
        <tr r="AP274" s="1"/>
      </tp>
      <tp t="s">
        <v>#N/A N/A</v>
        <stp/>
        <stp>BDH|12143668025408388206</stp>
        <tr r="BB294" s="1"/>
      </tp>
      <tp t="s">
        <v>#N/A N/A</v>
        <stp/>
        <stp>BDH|12246430772364344915</stp>
        <tr r="BL308" s="1"/>
      </tp>
      <tp t="s">
        <v>#N/A N/A</v>
        <stp/>
        <stp>BDH|11066887074030961242</stp>
        <tr r="AB292" s="1"/>
      </tp>
      <tp t="s">
        <v>#N/A N/A</v>
        <stp/>
        <stp>BDH|14364122899131900101</stp>
        <tr r="X350" s="1"/>
      </tp>
      <tp t="s">
        <v>#N/A N/A</v>
        <stp/>
        <stp>BDH|12206089534429992460</stp>
        <tr r="R4" s="1"/>
      </tp>
      <tp t="s">
        <v>#N/A N/A</v>
        <stp/>
        <stp>BDH|13042337593196082301</stp>
        <tr r="X308" s="1"/>
      </tp>
      <tp t="s">
        <v>#N/A N/A</v>
        <stp/>
        <stp>BDH|13223631206978688119</stp>
        <tr r="H301" s="1"/>
      </tp>
      <tp t="s">
        <v>#N/A N/A</v>
        <stp/>
        <stp>BDH|16115942167570256509</stp>
        <tr r="J97" s="1"/>
      </tp>
      <tp t="s">
        <v>#N/A N/A</v>
        <stp/>
        <stp>BDH|18181830092685409044</stp>
        <tr r="BH367" s="1"/>
      </tp>
      <tp t="s">
        <v>#N/A N/A</v>
        <stp/>
        <stp>BDH|14515406424928170603</stp>
        <tr r="R145" s="1"/>
      </tp>
      <tp t="s">
        <v>#N/A N/A</v>
        <stp/>
        <stp>BDH|13408410115038815288</stp>
        <tr r="Z12" s="1"/>
      </tp>
      <tp t="s">
        <v>#N/A N/A</v>
        <stp/>
        <stp>BDH|13698242395396647215</stp>
        <tr r="AR219" s="1"/>
      </tp>
      <tp t="s">
        <v>#N/A Requesting Data...1867943498</v>
        <stp/>
        <stp>BDH|12697788426682874908</stp>
        <tr r="BX293" s="1"/>
      </tp>
      <tp t="s">
        <v>#N/A Requesting Data...710910756</v>
        <stp/>
        <stp>BDH|10075542087523319209</stp>
        <tr r="BZ174" s="1"/>
      </tp>
      <tp t="s">
        <v>#N/A N/A</v>
        <stp/>
        <stp>BDH|17983241258888591400</stp>
        <tr r="R219" s="1"/>
      </tp>
      <tp t="s">
        <v>#N/A N/A</v>
        <stp/>
        <stp>BDH|15924439180417365291</stp>
        <tr r="J75" s="1"/>
      </tp>
      <tp t="s">
        <v>#N/A N/A</v>
        <stp/>
        <stp>BDH|14085007855329212472</stp>
        <tr r="T196" s="1"/>
      </tp>
      <tp t="s">
        <v>#N/A N/A</v>
        <stp/>
        <stp>BDH|12958705388206452758</stp>
        <tr r="BB91" s="1"/>
      </tp>
      <tp t="s">
        <v>#N/A N/A</v>
        <stp/>
        <stp>BDH|14495791361259548091</stp>
        <tr r="BD342" s="1"/>
      </tp>
      <tp t="s">
        <v>#N/A N/A</v>
        <stp/>
        <stp>BDH|16664820783878501221</stp>
        <tr r="BL99" s="1"/>
      </tp>
      <tp t="s">
        <v>#N/A N/A</v>
        <stp/>
        <stp>BDH|12301964021991756436</stp>
        <tr r="J35" s="1"/>
      </tp>
      <tp t="s">
        <v>#N/A Requesting Data...1402874599</v>
        <stp/>
        <stp>BDH|16491847396078616301</stp>
        <tr r="BV365" s="1"/>
      </tp>
      <tp t="s">
        <v>#N/A N/A</v>
        <stp/>
        <stp>BDH|13499674389547863623</stp>
        <tr r="AX210" s="1"/>
      </tp>
      <tp t="s">
        <v>#N/A N/A</v>
        <stp/>
        <stp>BDH|10007628206599357375</stp>
        <tr r="AR215" s="1"/>
      </tp>
      <tp t="s">
        <v>#N/A N/A</v>
        <stp/>
        <stp>BDH|17584304890080000151</stp>
        <tr r="BL62" s="1"/>
      </tp>
      <tp t="s">
        <v>#N/A N/A</v>
        <stp/>
        <stp>BDH|16370664284270349429</stp>
        <tr r="D32" s="1"/>
      </tp>
      <tp t="s">
        <v>#N/A Requesting Data...4195594531</v>
        <stp/>
        <stp>BDH|15208458346978093114</stp>
        <tr r="BZ287" s="1"/>
      </tp>
      <tp t="s">
        <v>#N/A N/A</v>
        <stp/>
        <stp>BDH|15227910725687581530</stp>
        <tr r="AD169" s="1"/>
      </tp>
      <tp t="s">
        <v>#N/A N/A</v>
        <stp/>
        <stp>BDH|11153495776619696783</stp>
        <tr r="H354" s="1"/>
      </tp>
      <tp t="s">
        <v>#N/A N/A</v>
        <stp/>
        <stp>BDH|11142304313897085823</stp>
        <tr r="N273" s="1"/>
      </tp>
      <tp t="s">
        <v>#N/A N/A</v>
        <stp/>
        <stp>BDH|12937827167605929553</stp>
        <tr r="AP23" s="1"/>
      </tp>
      <tp t="s">
        <v>#N/A N/A</v>
        <stp/>
        <stp>BDH|10749160291661504551</stp>
        <tr r="H404" s="1"/>
      </tp>
      <tp t="s">
        <v>#N/A N/A</v>
        <stp/>
        <stp>BDH|13324873114476934095</stp>
        <tr r="BH309" s="1"/>
      </tp>
      <tp t="s">
        <v>#N/A N/A</v>
        <stp/>
        <stp>BDH|15659088082563892243</stp>
        <tr r="BL257" s="1"/>
      </tp>
      <tp t="s">
        <v>#N/A N/A</v>
        <stp/>
        <stp>BDH|12625740873436342820</stp>
        <tr r="BR232" s="1"/>
      </tp>
      <tp t="s">
        <v>#N/A N/A</v>
        <stp/>
        <stp>BDH|10765075903219042537</stp>
        <tr r="D399" s="1"/>
      </tp>
      <tp t="s">
        <v>#N/A N/A</v>
        <stp/>
        <stp>BDH|16601515288596941165</stp>
        <tr r="R249" s="1"/>
      </tp>
      <tp t="s">
        <v>#N/A Requesting Data...3912959052</v>
        <stp/>
        <stp>BDH|15145079217140586845</stp>
        <tr r="BZ149" s="1"/>
      </tp>
      <tp t="s">
        <v>#N/A N/A</v>
        <stp/>
        <stp>BDH|15021226597523401110</stp>
        <tr r="AB268" s="1"/>
      </tp>
      <tp t="s">
        <v>#N/A N/A</v>
        <stp/>
        <stp>BDH|15272607696244373274</stp>
        <tr r="AN12" s="1"/>
      </tp>
      <tp t="s">
        <v>#N/A N/A</v>
        <stp/>
        <stp>BDH|18349367171067556716</stp>
        <tr r="J354" s="1"/>
      </tp>
      <tp t="s">
        <v>#N/A N/A</v>
        <stp/>
        <stp>BDH|17561556810509368633</stp>
        <tr r="AD118" s="1"/>
      </tp>
      <tp t="s">
        <v>#N/A N/A</v>
        <stp/>
        <stp>BDH|18214530723572347110</stp>
        <tr r="AD407" s="1"/>
      </tp>
      <tp t="s">
        <v>#N/A N/A</v>
        <stp/>
        <stp>BDH|14568508394976001210</stp>
        <tr r="BR122" s="1"/>
      </tp>
      <tp t="s">
        <v>#N/A N/A</v>
        <stp/>
        <stp>BDH|13808440672418667485</stp>
        <tr r="F390" s="1"/>
      </tp>
      <tp t="s">
        <v>#N/A N/A</v>
        <stp/>
        <stp>BDH|17558436313217041952</stp>
        <tr r="BH92" s="1"/>
      </tp>
      <tp t="s">
        <v>#N/A Requesting Data...3220791453</v>
        <stp/>
        <stp>BDH|14068610291837199010</stp>
        <tr r="BV286" s="1"/>
      </tp>
      <tp t="s">
        <v>#N/A Requesting Data...4104091237</v>
        <stp/>
        <stp>BDH|12071792703310241984</stp>
        <tr r="BX220" s="1"/>
      </tp>
      <tp t="s">
        <v>#N/A N/A</v>
        <stp/>
        <stp>BDH|13401056375531227967</stp>
        <tr r="AP273" s="1"/>
      </tp>
      <tp t="s">
        <v>#N/A N/A</v>
        <stp/>
        <stp>BDH|14666535194220615476</stp>
        <tr r="AD161" s="1"/>
      </tp>
      <tp t="s">
        <v>#N/A Requesting Data...2525858752</v>
        <stp/>
        <stp>BDH|11003933098534952925</stp>
        <tr r="V375" s="1"/>
      </tp>
      <tp t="s">
        <v>#N/A N/A</v>
        <stp/>
        <stp>BDH|16880478740763903961</stp>
        <tr r="BD279" s="1"/>
      </tp>
      <tp t="s">
        <v>#N/A N/A</v>
        <stp/>
        <stp>BDH|11031902853446422773</stp>
        <tr r="BH295" s="1"/>
      </tp>
      <tp t="s">
        <v>#N/A N/A</v>
        <stp/>
        <stp>BDH|17986406264698582184</stp>
        <tr r="Z145" s="1"/>
      </tp>
      <tp t="s">
        <v>#N/A N/A</v>
        <stp/>
        <stp>BDH|17161125363079132514</stp>
        <tr r="BB98" s="1"/>
      </tp>
      <tp t="s">
        <v>#N/A N/A</v>
        <stp/>
        <stp>BDH|16798624682585284154</stp>
        <tr r="AT104" s="1"/>
      </tp>
      <tp t="s">
        <v>#N/A N/A</v>
        <stp/>
        <stp>BDH|15427109286224439451</stp>
        <tr r="BF169" s="1"/>
      </tp>
      <tp t="s">
        <v>#N/A Requesting Data...2616389293</v>
        <stp/>
        <stp>BDH|10241130969329251299</stp>
        <tr r="BX281" s="1"/>
      </tp>
      <tp t="s">
        <v>#N/A N/A</v>
        <stp/>
        <stp>BDH|11433820497045108938</stp>
        <tr r="AR32" s="1"/>
      </tp>
      <tp t="s">
        <v>#N/A N/A</v>
        <stp/>
        <stp>BDH|15486772799076041195</stp>
        <tr r="BF250" s="1"/>
      </tp>
      <tp t="s">
        <v>#N/A N/A</v>
        <stp/>
        <stp>BDH|12621869757026374577</stp>
        <tr r="N266" s="1"/>
      </tp>
      <tp t="s">
        <v>#N/A N/A</v>
        <stp/>
        <stp>BDH|17298272563506230977</stp>
        <tr r="F9" s="1"/>
      </tp>
      <tp t="s">
        <v>#N/A Requesting Data...2137379024</v>
        <stp/>
        <stp>BDH|13546615199590890067</stp>
        <tr r="BT309" s="1"/>
      </tp>
      <tp t="s">
        <v>#N/A Requesting Data...1856878604</v>
        <stp/>
        <stp>BDH|12164214323789080704</stp>
        <tr r="BT70" s="1"/>
      </tp>
      <tp t="s">
        <v>#N/A N/A</v>
        <stp/>
        <stp>BDH|11181093789184355116</stp>
        <tr r="H99" s="1"/>
      </tp>
      <tp t="s">
        <v>#N/A N/A</v>
        <stp/>
        <stp>BDH|13704291707068281580</stp>
        <tr r="L50" s="1"/>
      </tp>
      <tp t="s">
        <v>#N/A N/A</v>
        <stp/>
        <stp>BDH|12128851090697547828</stp>
        <tr r="BH176" s="1"/>
      </tp>
      <tp t="s">
        <v>#N/A N/A</v>
        <stp/>
        <stp>BDH|14909918149682146733</stp>
        <tr r="H114" s="1"/>
      </tp>
      <tp t="s">
        <v>#N/A N/A</v>
        <stp/>
        <stp>BDH|11595914978305727684</stp>
        <tr r="AL41" s="1"/>
      </tp>
      <tp t="s">
        <v>#N/A Requesting Data...2531290211</v>
        <stp/>
        <stp>BDH|18193281085267760984</stp>
        <tr r="BX241" s="1"/>
      </tp>
      <tp t="s">
        <v>#N/A N/A</v>
        <stp/>
        <stp>BDH|16997126231340808813</stp>
        <tr r="X163" s="1"/>
      </tp>
      <tp t="s">
        <v>#N/A N/A</v>
        <stp/>
        <stp>BDH|16438076182612752059</stp>
        <tr r="BD123" s="1"/>
      </tp>
      <tp t="s">
        <v>#N/A N/A</v>
        <stp/>
        <stp>BDH|12689952662008048921</stp>
        <tr r="N240" s="1"/>
      </tp>
      <tp t="s">
        <v>#N/A N/A</v>
        <stp/>
        <stp>BDH|18384841219559545487</stp>
        <tr r="BR268" s="1"/>
      </tp>
      <tp t="s">
        <v>#N/A N/A</v>
        <stp/>
        <stp>BDH|17761427602548231768</stp>
        <tr r="Z126" s="1"/>
      </tp>
      <tp t="s">
        <v>#N/A N/A</v>
        <stp/>
        <stp>BDH|14978849811310868175</stp>
        <tr r="BP272" s="1"/>
      </tp>
      <tp t="s">
        <v>#N/A N/A</v>
        <stp/>
        <stp>BDH|11779849318282041686</stp>
        <tr r="BF186" s="1"/>
      </tp>
      <tp t="s">
        <v>#N/A N/A</v>
        <stp/>
        <stp>BDH|15768062490389322918</stp>
        <tr r="BR229" s="1"/>
      </tp>
      <tp t="s">
        <v>#N/A N/A</v>
        <stp/>
        <stp>BDH|13923475394705859719</stp>
        <tr r="BB92" s="1"/>
      </tp>
      <tp t="s">
        <v>#N/A N/A</v>
        <stp/>
        <stp>BDH|12865009029398424462</stp>
        <tr r="BR208" s="1"/>
      </tp>
      <tp t="s">
        <v>#N/A N/A</v>
        <stp/>
        <stp>BDH|13909597181931150337</stp>
        <tr r="BP91" s="1"/>
      </tp>
      <tp t="s">
        <v>#N/A N/A</v>
        <stp/>
        <stp>BDH|12236449576438556567</stp>
        <tr r="P405" s="1"/>
      </tp>
      <tp t="s">
        <v>#N/A N/A</v>
        <stp/>
        <stp>BDH|13307644183370250150</stp>
        <tr r="AT264" s="1"/>
      </tp>
      <tp t="s">
        <v>#N/A N/A</v>
        <stp/>
        <stp>BDH|15176841617718531840</stp>
        <tr r="BD93" s="1"/>
      </tp>
      <tp t="s">
        <v>#N/A N/A</v>
        <stp/>
        <stp>BDH|16832309265949602682</stp>
        <tr r="AT359" s="1"/>
      </tp>
      <tp t="s">
        <v>#N/A Requesting Data...4119436407</v>
        <stp/>
        <stp>BDH|12033153116357536951</stp>
        <tr r="V142" s="1"/>
      </tp>
      <tp t="s">
        <v>#N/A N/A</v>
        <stp/>
        <stp>BDH|10203889436652779588</stp>
        <tr r="BJ12" s="1"/>
      </tp>
      <tp t="s">
        <v>#N/A N/A</v>
        <stp/>
        <stp>BDH|16345203286480074064</stp>
        <tr r="BB33" s="1"/>
      </tp>
      <tp t="s">
        <v>#N/A N/A</v>
        <stp/>
        <stp>BDH|16211858535918013911</stp>
        <tr r="AX270" s="1"/>
      </tp>
      <tp t="s">
        <v>#N/A N/A</v>
        <stp/>
        <stp>BDH|13617581298374153746</stp>
        <tr r="BP87" s="1"/>
      </tp>
      <tp t="s">
        <v>#N/A N/A</v>
        <stp/>
        <stp>BDH|13244412180256172513</stp>
        <tr r="BV402" s="1"/>
      </tp>
      <tp t="s">
        <v>#N/A N/A</v>
        <stp/>
        <stp>BDH|14702921777221573743</stp>
        <tr r="AN143" s="1"/>
      </tp>
      <tp t="s">
        <v>#N/A N/A</v>
        <stp/>
        <stp>BDH|14741857060461106700</stp>
        <tr r="BB160" s="1"/>
      </tp>
      <tp t="s">
        <v>#N/A Requesting Data...3831669923</v>
        <stp/>
        <stp>BDH|11791315064848147007</stp>
        <tr r="BZ271" s="1"/>
      </tp>
      <tp t="s">
        <v>#N/A Requesting Data...3299682228</v>
        <stp/>
        <stp>BDH|11098113113405807898</stp>
        <tr r="BV99" s="1"/>
      </tp>
      <tp t="s">
        <v>#N/A N/A</v>
        <stp/>
        <stp>BDH|14158653717057881888</stp>
        <tr r="AH355" s="1"/>
      </tp>
      <tp t="s">
        <v>#N/A N/A</v>
        <stp/>
        <stp>BDH|17389922022981754170</stp>
        <tr r="AF378" s="1"/>
      </tp>
      <tp t="s">
        <v>#N/A N/A</v>
        <stp/>
        <stp>BDH|11714823357536125603</stp>
        <tr r="L275" s="1"/>
      </tp>
      <tp t="s">
        <v>#N/A N/A</v>
        <stp/>
        <stp>BDH|16443346486556360767</stp>
        <tr r="X401" s="1"/>
      </tp>
      <tp t="s">
        <v>#N/A N/A</v>
        <stp/>
        <stp>BDH|11450876303521038430</stp>
        <tr r="AN44" s="1"/>
      </tp>
      <tp t="s">
        <v>#N/A N/A</v>
        <stp/>
        <stp>BDH|10447560783136224702</stp>
        <tr r="R260" s="1"/>
      </tp>
      <tp t="s">
        <v>#N/A N/A</v>
        <stp/>
        <stp>BDH|15731908601978531804</stp>
        <tr r="BF204" s="1"/>
      </tp>
      <tp t="s">
        <v>#N/A N/A</v>
        <stp/>
        <stp>BDH|11482969041185667562</stp>
        <tr r="AF212" s="1"/>
      </tp>
      <tp t="s">
        <v>#N/A N/A</v>
        <stp/>
        <stp>BDH|12288709086554094579</stp>
        <tr r="J13" s="1"/>
      </tp>
      <tp t="s">
        <v>#N/A N/A</v>
        <stp/>
        <stp>BDH|17577074998501967304</stp>
        <tr r="AB208" s="1"/>
      </tp>
      <tp t="s">
        <v>#N/A N/A</v>
        <stp/>
        <stp>BDH|14610177755125600913</stp>
        <tr r="BR361" s="1"/>
      </tp>
      <tp t="s">
        <v>#N/A N/A</v>
        <stp/>
        <stp>BDH|10522379741392248928</stp>
        <tr r="N18" s="1"/>
      </tp>
      <tp t="s">
        <v>#N/A N/A</v>
        <stp/>
        <stp>BDH|18133510547356765332</stp>
        <tr r="AT159" s="1"/>
      </tp>
      <tp t="s">
        <v>#N/A N/A</v>
        <stp/>
        <stp>BDH|16166329024803014842</stp>
        <tr r="T260" s="1"/>
      </tp>
      <tp t="s">
        <v>#N/A N/A</v>
        <stp/>
        <stp>BDH|11800828516782725696</stp>
        <tr r="BF310" s="1"/>
      </tp>
      <tp t="s">
        <v>#N/A N/A</v>
        <stp/>
        <stp>BDH|16848130218412738868</stp>
        <tr r="Z350" s="1"/>
      </tp>
      <tp t="s">
        <v>#N/A Requesting Data...2528166899</v>
        <stp/>
        <stp>BDH|14093253596134809791</stp>
        <tr r="BT279" s="1"/>
      </tp>
      <tp t="s">
        <v>#N/A N/A</v>
        <stp/>
        <stp>BDH|18033233930433285636</stp>
        <tr r="AT123" s="1"/>
      </tp>
      <tp t="s">
        <v>#N/A N/A</v>
        <stp/>
        <stp>BDH|13749989157794284788</stp>
        <tr r="BD143" s="1"/>
      </tp>
      <tp t="s">
        <v>#N/A N/A</v>
        <stp/>
        <stp>BDH|14338722863909216023</stp>
        <tr r="BN217" s="1"/>
      </tp>
      <tp t="s">
        <v>#N/A N/A</v>
        <stp/>
        <stp>BDH|16523759481721035435</stp>
        <tr r="BJ27" s="1"/>
      </tp>
      <tp t="s">
        <v>#N/A N/A</v>
        <stp/>
        <stp>BDH|13748912616370645748</stp>
        <tr r="F88" s="1"/>
      </tp>
      <tp t="s">
        <v>#N/A Requesting Data...1814749363</v>
        <stp/>
        <stp>BDH|11188710763628334424</stp>
        <tr r="BX176" s="1"/>
      </tp>
      <tp t="s">
        <v>#N/A Requesting Data...2595221785</v>
        <stp/>
        <stp>BDH|14040583982066996317</stp>
        <tr r="BT199" s="1"/>
      </tp>
      <tp t="s">
        <v>#N/A N/A</v>
        <stp/>
        <stp>BDH|12106638414199143054</stp>
        <tr r="AX160" s="1"/>
      </tp>
      <tp t="s">
        <v>#N/A N/A</v>
        <stp/>
        <stp>BDH|14187436721949691777</stp>
        <tr r="AH341" s="1"/>
      </tp>
      <tp t="s">
        <v>#N/A N/A</v>
        <stp/>
        <stp>BDH|17932649421538678780</stp>
        <tr r="N230" s="1"/>
      </tp>
      <tp t="s">
        <v>#N/A N/A</v>
        <stp/>
        <stp>BDH|12599730294164941494</stp>
        <tr r="AF328" s="1"/>
      </tp>
      <tp t="s">
        <v>#N/A N/A</v>
        <stp/>
        <stp>BDH|18176344540496071578</stp>
        <tr r="AB56" s="1"/>
      </tp>
      <tp t="s">
        <v>#N/A N/A</v>
        <stp/>
        <stp>BDH|11619093196336390287</stp>
        <tr r="BF40" s="1"/>
      </tp>
      <tp t="s">
        <v>#N/A Requesting Data...3258836751</v>
        <stp/>
        <stp>BDH|12797340630008027614</stp>
        <tr r="BX354" s="1"/>
      </tp>
      <tp t="s">
        <v>#N/A N/A</v>
        <stp/>
        <stp>BDH|13262842987779290614</stp>
        <tr r="AZ184" s="1"/>
      </tp>
      <tp t="s">
        <v>#N/A Requesting Data...3201366904</v>
        <stp/>
        <stp>BDH|15775506080687411318</stp>
        <tr r="BT85" s="1"/>
      </tp>
      <tp t="s">
        <v>#N/A Requesting Data...2950667609</v>
        <stp/>
        <stp>BDH|11901396536968735532</stp>
        <tr r="BV173" s="1"/>
      </tp>
      <tp t="s">
        <v>#N/A Requesting Data...841238098</v>
        <stp/>
        <stp>BDH|15392929153946901397</stp>
        <tr r="V67" s="1"/>
      </tp>
      <tp t="s">
        <v>#N/A Requesting Data...770794199</v>
        <stp/>
        <stp>BDH|16795333504469666046</stp>
        <tr r="BX74" s="1"/>
      </tp>
      <tp t="s">
        <v>#N/A N/A</v>
        <stp/>
        <stp>BDH|11851588102510248821</stp>
        <tr r="AN70" s="1"/>
      </tp>
      <tp t="s">
        <v>#N/A N/A</v>
        <stp/>
        <stp>BDH|12103160509488517798</stp>
        <tr r="N126" s="1"/>
      </tp>
      <tp t="s">
        <v>#N/A N/A</v>
        <stp/>
        <stp>BDH|15162308693197159417</stp>
        <tr r="BL91" s="1"/>
      </tp>
      <tp t="s">
        <v>#N/A N/A</v>
        <stp/>
        <stp>BDH|13324808328550034591</stp>
        <tr r="D310" s="1"/>
      </tp>
      <tp t="s">
        <v>#N/A N/A</v>
        <stp/>
        <stp>BDH|11138041243219349079</stp>
        <tr r="AB351" s="1"/>
      </tp>
      <tp t="s">
        <v>#N/A N/A</v>
        <stp/>
        <stp>BDH|11220556492930104161</stp>
        <tr r="R319" s="1"/>
      </tp>
      <tp t="s">
        <v>#N/A N/A</v>
        <stp/>
        <stp>BDH|10807386081824627350</stp>
        <tr r="J397" s="1"/>
      </tp>
      <tp t="s">
        <v>#N/A N/A</v>
        <stp/>
        <stp>BDH|15698127633173046858</stp>
        <tr r="AJ90" s="1"/>
      </tp>
      <tp t="s">
        <v>#N/A N/A</v>
        <stp/>
        <stp>BDH|15688862906676263769</stp>
        <tr r="AX89" s="1"/>
      </tp>
      <tp t="s">
        <v>#N/A N/A</v>
        <stp/>
        <stp>BDH|16545214437322529943</stp>
        <tr r="H260" s="1"/>
      </tp>
      <tp t="s">
        <v>#N/A N/A</v>
        <stp/>
        <stp>BDH|17932432832584338895</stp>
        <tr r="AJ152" s="1"/>
      </tp>
      <tp t="s">
        <v>#N/A N/A</v>
        <stp/>
        <stp>BDH|10253238562991078911</stp>
        <tr r="H314" s="1"/>
      </tp>
      <tp t="s">
        <v>#N/A Requesting Data...1731878983</v>
        <stp/>
        <stp>BDH|14760374535179244155</stp>
        <tr r="BT154" s="1"/>
      </tp>
      <tp t="s">
        <v>#N/A N/A</v>
        <stp/>
        <stp>BDH|13422323992141122473</stp>
        <tr r="AZ267" s="1"/>
      </tp>
      <tp t="s">
        <v>#N/A N/A</v>
        <stp/>
        <stp>BDH|10201751029370410982</stp>
        <tr r="N360" s="1"/>
      </tp>
      <tp t="s">
        <v>#N/A N/A</v>
        <stp/>
        <stp>BDH|17208332436362185949</stp>
        <tr r="Z317" s="1"/>
      </tp>
      <tp t="s">
        <v>#N/A N/A</v>
        <stp/>
        <stp>BDH|11619835322227513007</stp>
        <tr r="AB69" s="1"/>
      </tp>
      <tp t="s">
        <v>#N/A N/A</v>
        <stp/>
        <stp>BDH|12094719595810365059</stp>
        <tr r="AL21" s="1"/>
      </tp>
      <tp t="s">
        <v>#N/A N/A</v>
        <stp/>
        <stp>BDH|16933728713355967939</stp>
        <tr r="BB222" s="1"/>
      </tp>
      <tp t="s">
        <v>#N/A N/A</v>
        <stp/>
        <stp>BDH|15469134383026208645</stp>
        <tr r="BR219" s="1"/>
      </tp>
      <tp t="s">
        <v>#N/A N/A</v>
        <stp/>
        <stp>BDH|10599457662829860786</stp>
        <tr r="AX208" s="1"/>
      </tp>
      <tp t="s">
        <v>#N/A N/A</v>
        <stp/>
        <stp>BDH|13540745135068610306</stp>
        <tr r="AN100" s="1"/>
      </tp>
      <tp t="s">
        <v>#N/A N/A</v>
        <stp/>
        <stp>BDH|13585566591227983492</stp>
        <tr r="F107" s="1"/>
      </tp>
      <tp t="s">
        <v>#N/A N/A</v>
        <stp/>
        <stp>BDH|17395856232368493823</stp>
        <tr r="D83" s="1"/>
      </tp>
      <tp t="s">
        <v>#N/A N/A</v>
        <stp/>
        <stp>BDH|17004861844287970091</stp>
        <tr r="AZ7" s="1"/>
      </tp>
      <tp t="s">
        <v>#N/A N/A</v>
        <stp/>
        <stp>BDH|13455021759153469997</stp>
        <tr r="N199" s="1"/>
      </tp>
      <tp t="s">
        <v>#N/A N/A</v>
        <stp/>
        <stp>BDH|10575212096060459744</stp>
        <tr r="AN381" s="1"/>
      </tp>
      <tp t="s">
        <v>#N/A N/A</v>
        <stp/>
        <stp>BDH|14245540450648560010</stp>
        <tr r="D21" s="1"/>
      </tp>
      <tp t="s">
        <v>#N/A Requesting Data...3221149021</v>
        <stp/>
        <stp>BDH|12558857143195314726</stp>
        <tr r="BT369" s="1"/>
      </tp>
      <tp t="s">
        <v>#N/A N/A</v>
        <stp/>
        <stp>BDH|12209686871627165882</stp>
        <tr r="Z62" s="1"/>
      </tp>
      <tp t="s">
        <v>#N/A N/A</v>
        <stp/>
        <stp>BDH|12841491657579336677</stp>
        <tr r="BB371" s="1"/>
      </tp>
      <tp t="s">
        <v>#N/A N/A</v>
        <stp/>
        <stp>BDH|10439050380686742245</stp>
        <tr r="BD136" s="1"/>
      </tp>
      <tp t="s">
        <v>#N/A N/A</v>
        <stp/>
        <stp>BDH|16177923427465632479</stp>
        <tr r="AB41" s="1"/>
      </tp>
      <tp t="s">
        <v>#N/A N/A</v>
        <stp/>
        <stp>BDH|16745014223111886983</stp>
        <tr r="BF214" s="1"/>
      </tp>
      <tp t="s">
        <v>#N/A N/A</v>
        <stp/>
        <stp>BDH|17328946455802567522</stp>
        <tr r="AN35" s="1"/>
      </tp>
      <tp t="s">
        <v>#N/A N/A</v>
        <stp/>
        <stp>BDH|15655328214599724222</stp>
        <tr r="J198" s="1"/>
      </tp>
      <tp t="s">
        <v>#N/A N/A</v>
        <stp/>
        <stp>BDH|16079900562601090477</stp>
        <tr r="AZ376" s="1"/>
      </tp>
      <tp t="s">
        <v>#N/A N/A</v>
        <stp/>
        <stp>BDH|10659058961053461934</stp>
        <tr r="N244" s="1"/>
      </tp>
      <tp t="s">
        <v>#N/A N/A</v>
        <stp/>
        <stp>BDH|13495601781571312033</stp>
        <tr r="BL302" s="1"/>
      </tp>
      <tp t="s">
        <v>#N/A Requesting Data...4130166963</v>
        <stp/>
        <stp>BDH|14416930347815102046</stp>
        <tr r="BX243" s="1"/>
      </tp>
      <tp t="s">
        <v>#N/A N/A</v>
        <stp/>
        <stp>BDH|18146513765967255024</stp>
        <tr r="AP7" s="1"/>
      </tp>
      <tp t="s">
        <v>#N/A N/A</v>
        <stp/>
        <stp>BDH|14507308123589120021</stp>
        <tr r="AV140" s="1"/>
      </tp>
      <tp t="s">
        <v>#N/A N/A</v>
        <stp/>
        <stp>BDH|11488263405666522971</stp>
        <tr r="AP243" s="1"/>
      </tp>
      <tp t="s">
        <v>#N/A N/A</v>
        <stp/>
        <stp>BDH|14003927525950225302</stp>
        <tr r="Z173" s="1"/>
      </tp>
      <tp t="s">
        <v>#N/A Requesting Data...3306468079</v>
        <stp/>
        <stp>BDH|11442618504458122354</stp>
        <tr r="BX190" s="1"/>
      </tp>
      <tp t="s">
        <v>#N/A N/A</v>
        <stp/>
        <stp>BDH|14089841390618422150</stp>
        <tr r="AT181" s="1"/>
      </tp>
      <tp t="s">
        <v>#N/A N/A</v>
        <stp/>
        <stp>BDH|15240900361861552734</stp>
        <tr r="AP136" s="1"/>
      </tp>
      <tp t="s">
        <v>#N/A N/A</v>
        <stp/>
        <stp>BDH|15775118239809386292</stp>
        <tr r="AB117" s="1"/>
      </tp>
      <tp t="s">
        <v>#N/A N/A</v>
        <stp/>
        <stp>BDH|15491437695324155065</stp>
        <tr r="AZ307" s="1"/>
      </tp>
      <tp t="s">
        <v>#N/A N/A</v>
        <stp/>
        <stp>BDH|13339175650613298835</stp>
        <tr r="AB106" s="1"/>
      </tp>
      <tp t="s">
        <v>#N/A N/A</v>
        <stp/>
        <stp>BDH|14382517086641277432</stp>
        <tr r="L395" s="1"/>
      </tp>
      <tp t="s">
        <v>#N/A N/A</v>
        <stp/>
        <stp>BDH|14284366481532060101</stp>
        <tr r="AX128" s="1"/>
      </tp>
      <tp t="s">
        <v>#N/A N/A</v>
        <stp/>
        <stp>BDH|14814298420279208168</stp>
        <tr r="Z103" s="1"/>
      </tp>
      <tp t="s">
        <v>#N/A N/A</v>
        <stp/>
        <stp>BDH|18244724508977898453</stp>
        <tr r="Z108" s="1"/>
      </tp>
      <tp t="s">
        <v>#N/A N/A</v>
        <stp/>
        <stp>BDH|18143033377643433041</stp>
        <tr r="AV281" s="1"/>
      </tp>
      <tp t="s">
        <v>#N/A N/A</v>
        <stp/>
        <stp>BDH|18297569005045354476</stp>
        <tr r="BH85" s="1"/>
      </tp>
      <tp t="s">
        <v>#N/A N/A</v>
        <stp/>
        <stp>BDH|17316970076207476237</stp>
        <tr r="AZ38" s="1"/>
      </tp>
      <tp t="s">
        <v>#N/A N/A</v>
        <stp/>
        <stp>BDH|10409871909535961161</stp>
        <tr r="BH106" s="1"/>
      </tp>
      <tp t="s">
        <v>#N/A Requesting Data...3411351857</v>
        <stp/>
        <stp>BDH|12212570704943433808</stp>
        <tr r="BV273" s="1"/>
      </tp>
      <tp t="s">
        <v>#N/A N/A</v>
        <stp/>
        <stp>BDH|10781848834573511476</stp>
        <tr r="BL301" s="1"/>
      </tp>
      <tp t="s">
        <v>#N/A Requesting Data...3911582725</v>
        <stp/>
        <stp>BDH|16949480417369555660</stp>
        <tr r="BZ383" s="1"/>
      </tp>
      <tp t="s">
        <v>#N/A N/A</v>
        <stp/>
        <stp>BDH|13619402334179245154</stp>
        <tr r="AZ133" s="1"/>
      </tp>
      <tp t="s">
        <v>#N/A N/A</v>
        <stp/>
        <stp>BDH|17135873541111427662</stp>
        <tr r="AB34" s="1"/>
      </tp>
      <tp t="s">
        <v>#N/A N/A</v>
        <stp/>
        <stp>BDH|15032994315069147882</stp>
        <tr r="AL78" s="1"/>
      </tp>
      <tp t="s">
        <v>#N/A N/A</v>
        <stp/>
        <stp>BDH|10837902739466675023</stp>
        <tr r="L260" s="1"/>
      </tp>
      <tp t="s">
        <v>#N/A N/A</v>
        <stp/>
        <stp>BDH|16231445291120209707</stp>
        <tr r="T73" s="1"/>
      </tp>
      <tp t="s">
        <v>#N/A N/A</v>
        <stp/>
        <stp>BDH|18239107481694573935</stp>
        <tr r="AN131" s="1"/>
      </tp>
      <tp t="s">
        <v>#N/A N/A</v>
        <stp/>
        <stp>BDH|12178761795368245856</stp>
        <tr r="AN38" s="1"/>
      </tp>
      <tp t="s">
        <v>#N/A N/A</v>
        <stp/>
        <stp>BDH|16469812974516716337</stp>
        <tr r="AB27" s="1"/>
      </tp>
      <tp t="s">
        <v>#N/A N/A</v>
        <stp/>
        <stp>BDH|16611257956638028505</stp>
        <tr r="AH108" s="1"/>
      </tp>
      <tp t="s">
        <v>#N/A Requesting Data...1826569526</v>
        <stp/>
        <stp>BDH|18281323868231999047</stp>
        <tr r="V195" s="1"/>
      </tp>
      <tp t="s">
        <v>#N/A N/A</v>
        <stp/>
        <stp>BDH|13647447050697443937</stp>
        <tr r="F133" s="1"/>
      </tp>
      <tp t="s">
        <v>#N/A N/A</v>
        <stp/>
        <stp>BDH|11473758073998723502</stp>
        <tr r="BF351" s="1"/>
      </tp>
      <tp t="s">
        <v>#N/A N/A</v>
        <stp/>
        <stp>BDH|12682352278693783992</stp>
        <tr r="BL342" s="1"/>
      </tp>
      <tp t="s">
        <v>#N/A Requesting Data...3529606208</v>
        <stp/>
        <stp>BDH|13301193981893782595</stp>
        <tr r="V138" s="1"/>
      </tp>
      <tp t="s">
        <v>#N/A N/A</v>
        <stp/>
        <stp>BDH|16024069037601499801</stp>
        <tr r="N93" s="1"/>
      </tp>
      <tp t="s">
        <v>#N/A N/A</v>
        <stp/>
        <stp>BDH|13597172395163399416</stp>
        <tr r="L103" s="1"/>
      </tp>
      <tp t="s">
        <v>#N/A N/A</v>
        <stp/>
        <stp>BDH|11162033276559050310</stp>
        <tr r="F158" s="1"/>
      </tp>
      <tp t="s">
        <v>#N/A N/A</v>
        <stp/>
        <stp>BDH|14288627231689097445</stp>
        <tr r="AD310" s="1"/>
      </tp>
      <tp t="s">
        <v>#N/A N/A</v>
        <stp/>
        <stp>BDH|12417267057058365135</stp>
        <tr r="L57" s="1"/>
      </tp>
      <tp t="s">
        <v>#N/A N/A</v>
        <stp/>
        <stp>BDH|15777189494163658291</stp>
        <tr r="AZ37" s="1"/>
      </tp>
      <tp t="s">
        <v>#N/A N/A</v>
        <stp/>
        <stp>BDH|11881706980402506091</stp>
        <tr r="AH198" s="1"/>
      </tp>
      <tp t="s">
        <v>#N/A Requesting Data...3903994216</v>
        <stp/>
        <stp>BDH|11359624782582463139</stp>
        <tr r="V305" s="1"/>
      </tp>
      <tp t="s">
        <v>#N/A N/A</v>
        <stp/>
        <stp>BDH|12943493974825140811</stp>
        <tr r="P258" s="1"/>
      </tp>
      <tp t="s">
        <v>#N/A N/A</v>
        <stp/>
        <stp>BDH|15028080909658682136</stp>
        <tr r="BR322" s="1"/>
      </tp>
      <tp t="s">
        <v>#N/A N/A</v>
        <stp/>
        <stp>BDH|16168626105678367419</stp>
        <tr r="D232" s="1"/>
      </tp>
      <tp t="s">
        <v>#N/A N/A</v>
        <stp/>
        <stp>BDH|12096322492755066143</stp>
        <tr r="AZ71" s="1"/>
      </tp>
      <tp t="s">
        <v>#N/A Requesting Data...3812013112</v>
        <stp/>
        <stp>BDH|13484984438964397135</stp>
        <tr r="BT246" s="1"/>
      </tp>
      <tp t="s">
        <v>#N/A N/A</v>
        <stp/>
        <stp>BDH|13260790813770513998</stp>
        <tr r="N60" s="1"/>
      </tp>
      <tp t="s">
        <v>#N/A N/A</v>
        <stp/>
        <stp>BDH|15139274788832821125</stp>
        <tr r="T163" s="1"/>
      </tp>
      <tp t="s">
        <v>#N/A N/A</v>
        <stp/>
        <stp>BDH|16283345877668311662</stp>
        <tr r="L88" s="1"/>
      </tp>
      <tp t="s">
        <v>#N/A N/A</v>
        <stp/>
        <stp>BDH|12435757792979739901</stp>
        <tr r="T4" s="1"/>
      </tp>
      <tp t="s">
        <v>#N/A Requesting Data...1350620556</v>
        <stp/>
        <stp>BDH|17448758677933421868</stp>
        <tr r="AF2" s="1"/>
      </tp>
      <tp t="s">
        <v>#N/A N/A</v>
        <stp/>
        <stp>BDH|12171432423579461119</stp>
        <tr r="BP39" s="1"/>
      </tp>
      <tp t="s">
        <v>#N/A Requesting Data...2505167286</v>
        <stp/>
        <stp>BDH|17589364653695027846</stp>
        <tr r="V374" s="1"/>
      </tp>
      <tp t="s">
        <v>#N/A N/A</v>
        <stp/>
        <stp>BDH|12335374763599489274</stp>
        <tr r="BP225" s="1"/>
      </tp>
      <tp t="s">
        <v>#N/A N/A</v>
        <stp/>
        <stp>BDH|16705442369169976179</stp>
        <tr r="BL99" s="1"/>
      </tp>
      <tp t="s">
        <v>#N/A N/A</v>
        <stp/>
        <stp>BDH|12509867867241794171</stp>
        <tr r="H224" s="1"/>
      </tp>
      <tp t="s">
        <v>#N/A N/A</v>
        <stp/>
        <stp>BDH|10193862362277727566</stp>
        <tr r="AR132" s="1"/>
      </tp>
      <tp t="s">
        <v>#N/A N/A</v>
        <stp/>
        <stp>BDH|17388076370219746574</stp>
        <tr r="BR371" s="1"/>
      </tp>
      <tp t="s">
        <v>#N/A N/A</v>
        <stp/>
        <stp>BDH|16035938923906576719</stp>
        <tr r="AR363" s="1"/>
      </tp>
      <tp t="s">
        <v>#N/A N/A</v>
        <stp/>
        <stp>BDH|11843103498835410002</stp>
        <tr r="AX261" s="1"/>
      </tp>
      <tp t="s">
        <v>#N/A N/A</v>
        <stp/>
        <stp>BDH|16657701405939602411</stp>
        <tr r="AT47" s="1"/>
      </tp>
      <tp t="s">
        <v>#N/A N/A</v>
        <stp/>
        <stp>BDH|15448630040403475874</stp>
        <tr r="AB196" s="1"/>
      </tp>
      <tp t="s">
        <v>#N/A Requesting Data...1696299320</v>
        <stp/>
        <stp>BDH|15880565989667111329</stp>
        <tr r="V302" s="1"/>
      </tp>
      <tp t="s">
        <v>#N/A N/A</v>
        <stp/>
        <stp>BDH|12131751382082292308</stp>
        <tr r="H296" s="1"/>
      </tp>
      <tp t="s">
        <v>#N/A N/A</v>
        <stp/>
        <stp>BDH|10924468254939685498</stp>
        <tr r="AN168" s="1"/>
      </tp>
      <tp t="s">
        <v>#N/A Requesting Data...3819598818</v>
        <stp/>
        <stp>BDH|15012688614958800602</stp>
        <tr r="V325" s="1"/>
      </tp>
      <tp t="s">
        <v>#N/A N/A</v>
        <stp/>
        <stp>BDH|13711579304428072209</stp>
        <tr r="BR392" s="1"/>
      </tp>
      <tp t="s">
        <v>#N/A N/A</v>
        <stp/>
        <stp>BDH|11937360418439058633</stp>
        <tr r="AX155" s="1"/>
      </tp>
      <tp t="s">
        <v>#N/A N/A</v>
        <stp/>
        <stp>BDH|15484837210906213616</stp>
        <tr r="D20" s="1"/>
      </tp>
      <tp t="s">
        <v>#N/A N/A</v>
        <stp/>
        <stp>BDH|14162754770121922991</stp>
        <tr r="P179" s="1"/>
      </tp>
      <tp t="s">
        <v>#N/A N/A</v>
        <stp/>
        <stp>BDH|17960996643122227453</stp>
        <tr r="AT396" s="1"/>
      </tp>
      <tp t="s">
        <v>#N/A Requesting Data...3419500159</v>
        <stp/>
        <stp>BDH|15649944212440773134</stp>
        <tr r="BV79" s="1"/>
      </tp>
      <tp t="s">
        <v>#N/A N/A</v>
        <stp/>
        <stp>BDH|10043556988248928905</stp>
        <tr r="AN114" s="1"/>
      </tp>
      <tp t="s">
        <v>#N/A N/A</v>
        <stp/>
        <stp>BDH|10015357325548061542</stp>
        <tr r="X160" s="1"/>
      </tp>
      <tp t="s">
        <v>#N/A N/A</v>
        <stp/>
        <stp>BDH|15752248690022338048</stp>
        <tr r="AJ290" s="1"/>
      </tp>
      <tp t="s">
        <v>#N/A N/A</v>
        <stp/>
        <stp>BDH|17737832790139728374</stp>
        <tr r="AF212" s="1"/>
      </tp>
      <tp t="s">
        <v>#N/A N/A</v>
        <stp/>
        <stp>BDH|11313546196159013851</stp>
        <tr r="BB114" s="1"/>
      </tp>
      <tp t="s">
        <v>#N/A N/A</v>
        <stp/>
        <stp>BDH|18080570850376689255</stp>
        <tr r="AT214" s="1"/>
      </tp>
      <tp t="s">
        <v>#N/A Requesting Data...2843927254</v>
        <stp/>
        <stp>BDH|10751050592512168753</stp>
        <tr r="BX166" s="1"/>
      </tp>
      <tp t="s">
        <v>#N/A N/A</v>
        <stp/>
        <stp>BDH|13575808751350309239</stp>
        <tr r="AP347" s="1"/>
      </tp>
      <tp t="s">
        <v>#N/A Requesting Data...843888115</v>
        <stp/>
        <stp>BDH|14595854201596245679</stp>
        <tr r="BT259" s="1"/>
      </tp>
      <tp t="s">
        <v>#N/A N/A</v>
        <stp/>
        <stp>BDH|14936499061613693930</stp>
        <tr r="BR44" s="1"/>
      </tp>
      <tp t="s">
        <v>#N/A N/A</v>
        <stp/>
        <stp>BDH|15966486057778125030</stp>
        <tr r="J104" s="1"/>
      </tp>
      <tp t="s">
        <v>#N/A N/A</v>
        <stp/>
        <stp>BDH|12166857673870351109</stp>
        <tr r="AN137" s="1"/>
      </tp>
      <tp t="s">
        <v>#N/A Requesting Data...2491609813</v>
        <stp/>
        <stp>BDH|17098622186784080101</stp>
        <tr r="V382" s="1"/>
      </tp>
      <tp t="s">
        <v>#N/A N/A</v>
        <stp/>
        <stp>BDH|18360724022502311343</stp>
        <tr r="R386" s="1"/>
      </tp>
      <tp t="s">
        <v>#N/A N/A</v>
        <stp/>
        <stp>BDH|12865285567948584267</stp>
        <tr r="AZ206" s="1"/>
      </tp>
      <tp t="s">
        <v>#N/A N/A</v>
        <stp/>
        <stp>BDH|14071733850753250952</stp>
        <tr r="AV238" s="1"/>
      </tp>
      <tp t="s">
        <v>#N/A Requesting Data...2120954507</v>
        <stp/>
        <stp>BDH|15746109997912241364</stp>
        <tr r="BB2" s="1"/>
      </tp>
      <tp t="s">
        <v>#N/A N/A</v>
        <stp/>
        <stp>BDH|10693223554689315279</stp>
        <tr r="BN255" s="1"/>
      </tp>
      <tp t="s">
        <v>#N/A N/A</v>
        <stp/>
        <stp>BDH|18301079952967893692</stp>
        <tr r="R180" s="1"/>
      </tp>
      <tp t="s">
        <v>#N/A N/A</v>
        <stp/>
        <stp>BDH|17372610386997654250</stp>
        <tr r="AF37" s="1"/>
      </tp>
      <tp t="s">
        <v>#N/A N/A</v>
        <stp/>
        <stp>BDH|12949619036432112983</stp>
        <tr r="H314" s="1"/>
      </tp>
      <tp t="s">
        <v>#N/A N/A</v>
        <stp/>
        <stp>BDH|12286966553467850586</stp>
        <tr r="R118" s="1"/>
      </tp>
      <tp t="s">
        <v>#N/A N/A</v>
        <stp/>
        <stp>BDH|15652447837438291607</stp>
        <tr r="AR157" s="1"/>
      </tp>
      <tp t="s">
        <v>#N/A Requesting Data...2267180602</v>
        <stp/>
        <stp>BDH|12715419216338023371</stp>
        <tr r="BV206" s="1"/>
      </tp>
      <tp t="s">
        <v>#N/A N/A</v>
        <stp/>
        <stp>BDH|11343809037641604753</stp>
        <tr r="AD206" s="1"/>
      </tp>
      <tp t="s">
        <v>#N/A N/A</v>
        <stp/>
        <stp>BDH|15501628567239165064</stp>
        <tr r="BB23" s="1"/>
      </tp>
      <tp t="s">
        <v>#N/A N/A</v>
        <stp/>
        <stp>BDH|17784247805358916183</stp>
        <tr r="BN208" s="1"/>
      </tp>
      <tp t="s">
        <v>#N/A N/A</v>
        <stp/>
        <stp>BDH|15545152260759174768</stp>
        <tr r="BF380" s="1"/>
      </tp>
      <tp t="s">
        <v>#N/A N/A</v>
        <stp/>
        <stp>BDH|13721388574092403987</stp>
        <tr r="BR398" s="1"/>
      </tp>
      <tp t="s">
        <v>#N/A Requesting Data...4152743376</v>
        <stp/>
        <stp>BDH|13968975523955936134</stp>
        <tr r="BT201" s="1"/>
      </tp>
      <tp t="s">
        <v>#N/A Requesting Data...3358130815</v>
        <stp/>
        <stp>BDH|14045720724604164908</stp>
        <tr r="BV48" s="1"/>
      </tp>
      <tp t="s">
        <v>#N/A N/A</v>
        <stp/>
        <stp>BDH|11527416067939377676</stp>
        <tr r="N12" s="1"/>
      </tp>
      <tp t="s">
        <v>#N/A N/A</v>
        <stp/>
        <stp>BDH|13038100106578403655</stp>
        <tr r="AX102" s="1"/>
      </tp>
      <tp t="s">
        <v>#N/A Requesting Data...2556178660</v>
        <stp/>
        <stp>BDH|13766145191190155744</stp>
        <tr r="BT155" s="1"/>
      </tp>
      <tp t="s">
        <v>#N/A N/A</v>
        <stp/>
        <stp>BDH|13304856224350163540</stp>
        <tr r="BL403" s="1"/>
      </tp>
      <tp t="s">
        <v>#N/A N/A</v>
        <stp/>
        <stp>BDH|16536710782046277337</stp>
        <tr r="BL345" s="1"/>
      </tp>
      <tp t="s">
        <v>#N/A N/A</v>
        <stp/>
        <stp>BDH|15667097599237110700</stp>
        <tr r="AX224" s="1"/>
      </tp>
      <tp t="s">
        <v>#N/A Requesting Data...2757360652</v>
        <stp/>
        <stp>BDH|15839694165351016834</stp>
        <tr r="BX279" s="1"/>
      </tp>
      <tp t="s">
        <v>#N/A N/A</v>
        <stp/>
        <stp>BDH|16566346892453070342</stp>
        <tr r="AL289" s="1"/>
      </tp>
      <tp t="s">
        <v>#N/A N/A</v>
        <stp/>
        <stp>BDH|11683661689373683083</stp>
        <tr r="Z360" s="1"/>
      </tp>
      <tp t="s">
        <v>#N/A Requesting Data...3002528833</v>
        <stp/>
        <stp>BDH|13324685877048364681</stp>
        <tr r="BV46" s="1"/>
      </tp>
      <tp t="s">
        <v>#N/A Requesting Data...2096910092</v>
        <stp/>
        <stp>BDH|13885605662196855959</stp>
        <tr r="BT238" s="1"/>
      </tp>
      <tp t="s">
        <v>#N/A N/A</v>
        <stp/>
        <stp>BDH|10158613163828485406</stp>
        <tr r="BJ336" s="1"/>
      </tp>
      <tp t="s">
        <v>#N/A N/A</v>
        <stp/>
        <stp>BDH|18269432814792073324</stp>
        <tr r="AL92" s="1"/>
      </tp>
      <tp t="s">
        <v>#N/A N/A</v>
        <stp/>
        <stp>BDH|17297754210378090507</stp>
        <tr r="BJ240" s="1"/>
      </tp>
      <tp t="s">
        <v>#N/A Requesting Data...3433616742</v>
        <stp/>
        <stp>BDH|11893329718796759925</stp>
        <tr r="BV331" s="1"/>
      </tp>
      <tp t="s">
        <v>#N/A Requesting Data...2146703504</v>
        <stp/>
        <stp>BDH|11952997943338708836</stp>
        <tr r="V83" s="1"/>
      </tp>
      <tp t="s">
        <v>#N/A Requesting Data...2630191574</v>
        <stp/>
        <stp>BDH|16347308165876813992</stp>
        <tr r="BT314" s="1"/>
      </tp>
      <tp t="s">
        <v>#N/A N/A</v>
        <stp/>
        <stp>BDH|10273932010900627408</stp>
        <tr r="BR17" s="1"/>
      </tp>
      <tp t="s">
        <v>#N/A N/A</v>
        <stp/>
        <stp>BDH|12326054083261654747</stp>
        <tr r="AR233" s="1"/>
      </tp>
      <tp t="s">
        <v>#N/A Requesting Data...3728509160</v>
        <stp/>
        <stp>BDH|10774566583556512703</stp>
        <tr r="BX321" s="1"/>
      </tp>
      <tp t="s">
        <v>#N/A N/A</v>
        <stp/>
        <stp>BDH|11033989676300063399</stp>
        <tr r="AD42" s="1"/>
      </tp>
      <tp t="s">
        <v>#N/A N/A</v>
        <stp/>
        <stp>BDH|13252121526138835490</stp>
        <tr r="BB354" s="1"/>
      </tp>
      <tp t="s">
        <v>#N/A N/A</v>
        <stp/>
        <stp>BDH|13664392764413570991</stp>
        <tr r="BR173" s="1"/>
      </tp>
      <tp t="s">
        <v>#N/A Requesting Data...2509690921</v>
        <stp/>
        <stp>BDH|14372996079370242663</stp>
        <tr r="BX87" s="1"/>
      </tp>
      <tp t="s">
        <v>#N/A N/A</v>
        <stp/>
        <stp>BDH|17953936116187848433</stp>
        <tr r="F380" s="1"/>
      </tp>
      <tp t="s">
        <v>#N/A Requesting Data...3424778943</v>
        <stp/>
        <stp>BDH|16817667086582732684</stp>
        <tr r="BZ120" s="1"/>
      </tp>
      <tp t="s">
        <v>#N/A N/A</v>
        <stp/>
        <stp>BDH|14121132665607129810</stp>
        <tr r="X190" s="1"/>
      </tp>
      <tp t="s">
        <v>#N/A N/A</v>
        <stp/>
        <stp>BDH|17404532725734175846</stp>
        <tr r="AN391" s="1"/>
      </tp>
      <tp t="s">
        <v>#N/A N/A</v>
        <stp/>
        <stp>BDH|10323962722643241426</stp>
        <tr r="N229" s="1"/>
      </tp>
      <tp t="s">
        <v>#N/A N/A</v>
        <stp/>
        <stp>BDH|12710800919141993612</stp>
        <tr r="AV166" s="1"/>
      </tp>
      <tp t="s">
        <v>#N/A N/A</v>
        <stp/>
        <stp>BDH|13589847660361671010</stp>
        <tr r="L324" s="1"/>
      </tp>
      <tp t="s">
        <v>#N/A N/A</v>
        <stp/>
        <stp>BDH|14267309601613365864</stp>
        <tr r="H274" s="1"/>
      </tp>
      <tp t="s">
        <v>#N/A N/A</v>
        <stp/>
        <stp>BDH|16312533427934220932</stp>
        <tr r="H173" s="1"/>
      </tp>
      <tp t="s">
        <v>#N/A N/A</v>
        <stp/>
        <stp>BDH|14189112313639778120</stp>
        <tr r="AN387" s="1"/>
      </tp>
      <tp t="s">
        <v>#N/A N/A</v>
        <stp/>
        <stp>BDH|14779190318818379033</stp>
        <tr r="L249" s="1"/>
      </tp>
      <tp t="s">
        <v>#N/A N/A</v>
        <stp/>
        <stp>BDH|16424390161939218680</stp>
        <tr r="BH206" s="1"/>
      </tp>
      <tp t="s">
        <v>#N/A N/A</v>
        <stp/>
        <stp>BDH|11086905887545923980</stp>
        <tr r="AV179" s="1"/>
      </tp>
      <tp t="s">
        <v>#N/A N/A</v>
        <stp/>
        <stp>BDH|17496311143209236523</stp>
        <tr r="BL203" s="1"/>
      </tp>
      <tp t="s">
        <v>#N/A N/A</v>
        <stp/>
        <stp>BDH|14136092132898954355</stp>
        <tr r="AL234" s="1"/>
      </tp>
      <tp t="s">
        <v>#N/A N/A</v>
        <stp/>
        <stp>BDH|14046079867457502931</stp>
        <tr r="D188" s="1"/>
      </tp>
      <tp t="s">
        <v>#N/A N/A</v>
        <stp/>
        <stp>BDH|12338694073738997767</stp>
        <tr r="AD71" s="1"/>
      </tp>
      <tp t="s">
        <v>#N/A N/A</v>
        <stp/>
        <stp>BDH|15680391343509823720</stp>
        <tr r="BP227" s="1"/>
      </tp>
      <tp t="s">
        <v>#N/A Requesting Data...3165332742</v>
        <stp/>
        <stp>BDH|11325856665832200171</stp>
        <tr r="BV113" s="1"/>
      </tp>
      <tp t="s">
        <v>#N/A N/A</v>
        <stp/>
        <stp>BDH|15345845116813667312</stp>
        <tr r="AP247" s="1"/>
      </tp>
      <tp t="s">
        <v>#N/A N/A</v>
        <stp/>
        <stp>BDH|18066658822258869897</stp>
        <tr r="AR134" s="1"/>
      </tp>
      <tp t="s">
        <v>#N/A N/A</v>
        <stp/>
        <stp>BDH|11259529126778295221</stp>
        <tr r="AH401" s="1"/>
      </tp>
      <tp t="s">
        <v>#N/A Requesting Data...1880460831</v>
        <stp/>
        <stp>BDH|14735000146549762503</stp>
        <tr r="BZ259" s="1"/>
      </tp>
      <tp t="s">
        <v>#N/A N/A</v>
        <stp/>
        <stp>BDH|13059573251218276721</stp>
        <tr r="BP363" s="1"/>
      </tp>
      <tp t="s">
        <v>#N/A N/A</v>
        <stp/>
        <stp>BDH|17007341073009879694</stp>
        <tr r="Z257" s="1"/>
      </tp>
      <tp t="s">
        <v>#N/A N/A</v>
        <stp/>
        <stp>BDH|15000665609058017796</stp>
        <tr r="AP86" s="1"/>
      </tp>
      <tp t="s">
        <v>#N/A N/A</v>
        <stp/>
        <stp>BDH|17712889333970279087</stp>
        <tr r="BJ21" s="1"/>
      </tp>
      <tp t="s">
        <v>#N/A Requesting Data...1887000096</v>
        <stp/>
        <stp>BDH|18075105317046068215</stp>
        <tr r="BZ194" s="1"/>
      </tp>
      <tp t="s">
        <v>#N/A N/A</v>
        <stp/>
        <stp>BDH|15578835570566902097</stp>
        <tr r="AB303" s="1"/>
      </tp>
      <tp t="s">
        <v>#N/A N/A</v>
        <stp/>
        <stp>BDH|17670351885203328336</stp>
        <tr r="R144" s="1"/>
      </tp>
      <tp t="s">
        <v>#N/A N/A</v>
        <stp/>
        <stp>BDH|14175977681698809196</stp>
        <tr r="D116" s="1"/>
      </tp>
      <tp t="s">
        <v>#N/A N/A</v>
        <stp/>
        <stp>BDH|13042055863201855881</stp>
        <tr r="BF354" s="1"/>
      </tp>
      <tp t="s">
        <v>#N/A N/A</v>
        <stp/>
        <stp>BDH|16462637981442257627</stp>
        <tr r="AV88" s="1"/>
      </tp>
      <tp t="s">
        <v>#N/A N/A</v>
        <stp/>
        <stp>BDH|16497663995214464159</stp>
        <tr r="J161" s="1"/>
      </tp>
      <tp t="s">
        <v>#N/A N/A</v>
        <stp/>
        <stp>BDH|10366710445129857695</stp>
        <tr r="AV288" s="1"/>
      </tp>
      <tp t="s">
        <v>#N/A N/A</v>
        <stp/>
        <stp>BDH|15671369781311186362</stp>
        <tr r="L330" s="1"/>
      </tp>
      <tp t="s">
        <v>#N/A Requesting Data...2928901994</v>
        <stp/>
        <stp>BDH|11309354827575065970</stp>
        <tr r="BX139" s="1"/>
      </tp>
      <tp t="s">
        <v>#N/A N/A</v>
        <stp/>
        <stp>BDH|17454430827064419923</stp>
        <tr r="BL26" s="1"/>
      </tp>
      <tp t="s">
        <v>#N/A N/A</v>
        <stp/>
        <stp>BDH|13152959220160384412</stp>
        <tr r="AT249" s="1"/>
      </tp>
      <tp t="s">
        <v>#N/A Requesting Data...2760818466</v>
        <stp/>
        <stp>BDH|13508310390112571770</stp>
        <tr r="V293" s="1"/>
      </tp>
      <tp t="s">
        <v>#N/A N/A</v>
        <stp/>
        <stp>BDH|15358275340656094929</stp>
        <tr r="L377" s="1"/>
      </tp>
      <tp t="s">
        <v>#N/A N/A</v>
        <stp/>
        <stp>BDH|12813136979398736031</stp>
        <tr r="AP260" s="1"/>
      </tp>
      <tp t="s">
        <v>#N/A N/A</v>
        <stp/>
        <stp>BDH|13307789117848276180</stp>
        <tr r="AV52" s="1"/>
      </tp>
      <tp t="s">
        <v>#N/A N/A</v>
        <stp/>
        <stp>BDH|14954628849982170855</stp>
        <tr r="AH226" s="1"/>
      </tp>
      <tp t="s">
        <v>#N/A N/A</v>
        <stp/>
        <stp>BDH|13448953863569765932</stp>
        <tr r="BL22" s="1"/>
      </tp>
      <tp t="s">
        <v>#N/A N/A</v>
        <stp/>
        <stp>BDH|11028467081438019916</stp>
        <tr r="AF214" s="1"/>
      </tp>
      <tp t="s">
        <v>#N/A Requesting Data...2226164486</v>
        <stp/>
        <stp>BDH|11724954024885125319</stp>
        <tr r="BV217" s="1"/>
      </tp>
      <tp t="s">
        <v>#N/A N/A</v>
        <stp/>
        <stp>BDH|18114319156873823187</stp>
        <tr r="X9" s="1"/>
      </tp>
      <tp t="s">
        <v>#N/A N/A</v>
        <stp/>
        <stp>BDH|15934672515266545882</stp>
        <tr r="BL407" s="1"/>
      </tp>
      <tp t="s">
        <v>#N/A N/A</v>
        <stp/>
        <stp>BDH|11300540526278519227</stp>
        <tr r="R174" s="1"/>
      </tp>
      <tp t="s">
        <v>#N/A N/A</v>
        <stp/>
        <stp>BDH|14012101354069332517</stp>
        <tr r="AB164" s="1"/>
      </tp>
      <tp t="s">
        <v>#N/A N/A</v>
        <stp/>
        <stp>BDH|10267652281151286329</stp>
        <tr r="BD332" s="1"/>
      </tp>
      <tp t="s">
        <v>#N/A N/A</v>
        <stp/>
        <stp>BDH|12242306796465102132</stp>
        <tr r="BF304" s="1"/>
      </tp>
      <tp t="s">
        <v>#N/A N/A</v>
        <stp/>
        <stp>BDH|16654780405505801854</stp>
        <tr r="L14" s="1"/>
      </tp>
      <tp t="s">
        <v>#N/A N/A</v>
        <stp/>
        <stp>BDH|18418942097691082519</stp>
        <tr r="L241" s="1"/>
      </tp>
      <tp t="s">
        <v>#N/A N/A</v>
        <stp/>
        <stp>BDH|12898635844165319957</stp>
        <tr r="BB137" s="1"/>
      </tp>
      <tp t="s">
        <v>#N/A N/A</v>
        <stp/>
        <stp>BDH|15741256821991205880</stp>
        <tr r="L343" s="1"/>
      </tp>
      <tp t="s">
        <v>#N/A N/A</v>
        <stp/>
        <stp>BDH|14133800690891898809</stp>
        <tr r="AH88" s="1"/>
      </tp>
      <tp t="s">
        <v>#N/A N/A</v>
        <stp/>
        <stp>BDH|14921909553494541061</stp>
        <tr r="BF388" s="1"/>
      </tp>
      <tp t="s">
        <v>#N/A N/A</v>
        <stp/>
        <stp>BDH|10895111472019368314</stp>
        <tr r="BD129" s="1"/>
      </tp>
      <tp t="s">
        <v>#N/A N/A</v>
        <stp/>
        <stp>BDH|16375809908420356215</stp>
        <tr r="AB308" s="1"/>
      </tp>
      <tp t="s">
        <v>#N/A Requesting Data...3146583784</v>
        <stp/>
        <stp>BDH|15335827200152188397</stp>
        <tr r="BT135" s="1"/>
      </tp>
      <tp t="s">
        <v>#N/A N/A</v>
        <stp/>
        <stp>BDH|17098600181481040483</stp>
        <tr r="T75" s="1"/>
      </tp>
      <tp t="s">
        <v>#N/A Requesting Data...993500045</v>
        <stp/>
        <stp>BDH|14429162615860934872</stp>
        <tr r="V157" s="1"/>
      </tp>
      <tp t="s">
        <v>#N/A N/A</v>
        <stp/>
        <stp>BDH|15075483014844118844</stp>
        <tr r="BL175" s="1"/>
      </tp>
      <tp t="s">
        <v>#N/A N/A</v>
        <stp/>
        <stp>BDH|13061275472962519892</stp>
        <tr r="BN108" s="1"/>
      </tp>
      <tp t="s">
        <v>#N/A N/A</v>
        <stp/>
        <stp>BDH|17066962735778922938</stp>
        <tr r="T185" s="1"/>
      </tp>
      <tp t="s">
        <v>#N/A N/A</v>
        <stp/>
        <stp>BDH|11754466030852046886</stp>
        <tr r="AF314" s="1"/>
      </tp>
      <tp t="s">
        <v>#N/A Requesting Data...3266602987</v>
        <stp/>
        <stp>BDH|13895307120659212730</stp>
        <tr r="BV49" s="1"/>
      </tp>
      <tp t="s">
        <v>#N/A N/A</v>
        <stp/>
        <stp>BDH|12959203340981952992</stp>
        <tr r="R309" s="1"/>
      </tp>
      <tp t="s">
        <v>#N/A N/A</v>
        <stp/>
        <stp>BDH|17106620189950368500</stp>
        <tr r="BP347" s="1"/>
      </tp>
      <tp t="s">
        <v>#N/A N/A</v>
        <stp/>
        <stp>BDH|10779284706859666763</stp>
        <tr r="P6" s="1"/>
      </tp>
      <tp t="s">
        <v>#N/A Requesting Data...1116465940</v>
        <stp/>
        <stp>BDH|18293723131575154594</stp>
        <tr r="BZ222" s="1"/>
      </tp>
      <tp t="s">
        <v>#N/A N/A</v>
        <stp/>
        <stp>BDH|16785775517288773494</stp>
        <tr r="BB115" s="1"/>
      </tp>
      <tp t="s">
        <v>#N/A Requesting Data...799171592</v>
        <stp/>
        <stp>BDH|13031616714699885147</stp>
        <tr r="V111" s="1"/>
      </tp>
      <tp t="s">
        <v>#N/A Requesting Data...2966887178</v>
        <stp/>
        <stp>BDH|17548508294975897200</stp>
        <tr r="BZ238" s="1"/>
      </tp>
      <tp t="s">
        <v>#N/A N/A</v>
        <stp/>
        <stp>BDH|16248850720258942871</stp>
        <tr r="BH126" s="1"/>
      </tp>
      <tp t="s">
        <v>#N/A N/A</v>
        <stp/>
        <stp>BDH|13554517977239232481</stp>
        <tr r="N3" s="1"/>
      </tp>
      <tp t="s">
        <v>#N/A N/A</v>
        <stp/>
        <stp>BDH|14916814990188229134</stp>
        <tr r="AJ113" s="1"/>
      </tp>
      <tp t="s">
        <v>#N/A N/A</v>
        <stp/>
        <stp>BDH|12553813700592535482</stp>
        <tr r="BV386" s="1"/>
      </tp>
      <tp t="s">
        <v>#N/A N/A</v>
        <stp/>
        <stp>BDH|15707708909239495731</stp>
        <tr r="X160" s="1"/>
      </tp>
      <tp t="s">
        <v>#N/A N/A</v>
        <stp/>
        <stp>BDH|16270285494397738600</stp>
        <tr r="BL163" s="1"/>
      </tp>
      <tp t="s">
        <v>#N/A N/A</v>
        <stp/>
        <stp>BDH|16838402824605241971</stp>
        <tr r="AN173" s="1"/>
      </tp>
      <tp t="s">
        <v>#N/A Requesting Data...3193829364</v>
        <stp/>
        <stp>BDH|10631979360634081786</stp>
        <tr r="BT30" s="1"/>
      </tp>
      <tp t="s">
        <v>#N/A N/A</v>
        <stp/>
        <stp>BDH|16828165137201306934</stp>
        <tr r="D278" s="1"/>
      </tp>
      <tp t="s">
        <v>#N/A N/A</v>
        <stp/>
        <stp>BDH|13765226639137685938</stp>
        <tr r="N163" s="1"/>
      </tp>
      <tp t="s">
        <v>#N/A N/A</v>
        <stp/>
        <stp>BDH|10274743909108369352</stp>
        <tr r="AX143" s="1"/>
      </tp>
      <tp t="s">
        <v>#N/A N/A</v>
        <stp/>
        <stp>BDH|10722165745450914943</stp>
        <tr r="N397" s="1"/>
      </tp>
      <tp t="s">
        <v>#N/A N/A</v>
        <stp/>
        <stp>BDH|11964923271545628652</stp>
        <tr r="L149" s="1"/>
      </tp>
      <tp t="s">
        <v>#N/A N/A</v>
        <stp/>
        <stp>BDH|11066587559975113899</stp>
        <tr r="BL122" s="1"/>
      </tp>
      <tp t="s">
        <v>#N/A N/A</v>
        <stp/>
        <stp>BDH|13857953671611452015</stp>
        <tr r="AL277" s="1"/>
      </tp>
      <tp t="s">
        <v>#N/A N/A</v>
        <stp/>
        <stp>BDH|17131253865127019880</stp>
        <tr r="P270" s="1"/>
      </tp>
      <tp t="s">
        <v>#N/A N/A</v>
        <stp/>
        <stp>BDH|12213300334156732884</stp>
        <tr r="H30" s="1"/>
      </tp>
      <tp t="s">
        <v>#N/A N/A</v>
        <stp/>
        <stp>BDH|17801892027005702485</stp>
        <tr r="AN409" s="1"/>
      </tp>
      <tp t="s">
        <v>#N/A N/A</v>
        <stp/>
        <stp>BDH|10868517268707948815</stp>
        <tr r="BN31" s="1"/>
      </tp>
      <tp t="s">
        <v>#N/A N/A</v>
        <stp/>
        <stp>BDH|12472921117647913117</stp>
        <tr r="X132" s="1"/>
      </tp>
      <tp t="s">
        <v>#N/A N/A</v>
        <stp/>
        <stp>BDH|13604313968839289345</stp>
        <tr r="J270" s="1"/>
      </tp>
      <tp t="s">
        <v>#N/A N/A</v>
        <stp/>
        <stp>BDH|10313210138435637850</stp>
        <tr r="BH273" s="1"/>
      </tp>
      <tp t="s">
        <v>#N/A N/A</v>
        <stp/>
        <stp>BDH|11955956164124665672</stp>
        <tr r="X244" s="1"/>
      </tp>
      <tp t="s">
        <v>#N/A Requesting Data...1349548302</v>
        <stp/>
        <stp>BDH|12299481385651627308</stp>
        <tr r="BZ18" s="1"/>
      </tp>
      <tp t="s">
        <v>#N/A N/A</v>
        <stp/>
        <stp>BDH|16438631688731716510</stp>
        <tr r="AF145" s="1"/>
      </tp>
      <tp t="s">
        <v>#N/A Requesting Data...2745059693</v>
        <stp/>
        <stp>BDH|10916686389351365326</stp>
        <tr r="BT308" s="1"/>
      </tp>
      <tp t="s">
        <v>#N/A N/A</v>
        <stp/>
        <stp>BDH|17672389767419883786</stp>
        <tr r="BR135" s="1"/>
      </tp>
      <tp t="s">
        <v>#N/A N/A</v>
        <stp/>
        <stp>BDH|15624550378242212905</stp>
        <tr r="BF262" s="1"/>
      </tp>
      <tp t="s">
        <v>#N/A N/A</v>
        <stp/>
        <stp>BDH|11891506891716415752</stp>
        <tr r="BN167" s="1"/>
      </tp>
      <tp t="s">
        <v>#N/A N/A</v>
        <stp/>
        <stp>BDH|10427858808011219530</stp>
        <tr r="N100" s="1"/>
      </tp>
      <tp t="s">
        <v>#N/A N/A</v>
        <stp/>
        <stp>BDH|17107338279637266813</stp>
        <tr r="BF201" s="1"/>
      </tp>
      <tp t="s">
        <v>#N/A N/A</v>
        <stp/>
        <stp>BDH|18267185283928118501</stp>
        <tr r="AH103" s="1"/>
      </tp>
      <tp t="s">
        <v>#N/A N/A</v>
        <stp/>
        <stp>BDH|13755324188015232178</stp>
        <tr r="BB106" s="1"/>
      </tp>
      <tp t="s">
        <v>#N/A N/A</v>
        <stp/>
        <stp>BDH|10591038789927272355</stp>
        <tr r="AP123" s="1"/>
      </tp>
      <tp t="s">
        <v>#N/A N/A</v>
        <stp/>
        <stp>BDH|14017417718475901888</stp>
        <tr r="P19" s="1"/>
      </tp>
      <tp t="s">
        <v>#N/A N/A</v>
        <stp/>
        <stp>BDH|10818528687175217470</stp>
        <tr r="AB144" s="1"/>
      </tp>
      <tp t="s">
        <v>#N/A Requesting Data...3964090803</v>
        <stp/>
        <stp>BDH|15008509758669122014</stp>
        <tr r="V356" s="1"/>
      </tp>
      <tp t="s">
        <v>#N/A N/A</v>
        <stp/>
        <stp>BDH|18292846782597546397</stp>
        <tr r="X14" s="1"/>
      </tp>
      <tp t="s">
        <v>#N/A N/A</v>
        <stp/>
        <stp>BDH|12663036579238492103</stp>
        <tr r="BF318" s="1"/>
      </tp>
      <tp t="s">
        <v>#N/A N/A</v>
        <stp/>
        <stp>BDH|10795682253628538711</stp>
        <tr r="L283" s="1"/>
      </tp>
      <tp t="s">
        <v>#N/A N/A</v>
        <stp/>
        <stp>BDH|15938521612585583840</stp>
        <tr r="J90" s="1"/>
      </tp>
      <tp t="s">
        <v>#N/A N/A</v>
        <stp/>
        <stp>BDH|17595527836388942506</stp>
        <tr r="AV381" s="1"/>
      </tp>
      <tp t="s">
        <v>#N/A N/A</v>
        <stp/>
        <stp>BDH|11899551422063164960</stp>
        <tr r="AZ382" s="1"/>
      </tp>
      <tp t="s">
        <v>#N/A N/A</v>
        <stp/>
        <stp>BDH|11374321192671286696</stp>
        <tr r="BF247" s="1"/>
      </tp>
      <tp t="s">
        <v>#N/A N/A</v>
        <stp/>
        <stp>BDH|14006020638088751358</stp>
        <tr r="BB381" s="1"/>
      </tp>
      <tp t="s">
        <v>#N/A N/A</v>
        <stp/>
        <stp>BDH|10381204638904219918</stp>
        <tr r="BR396" s="1"/>
      </tp>
      <tp t="s">
        <v>#N/A N/A</v>
        <stp/>
        <stp>BDH|14848689658833985891</stp>
        <tr r="BP317" s="1"/>
      </tp>
      <tp t="s">
        <v>#N/A Requesting Data...2109239956</v>
        <stp/>
        <stp>BDH|16398436993261962627</stp>
        <tr r="BZ374" s="1"/>
      </tp>
      <tp t="s">
        <v>#N/A N/A</v>
        <stp/>
        <stp>BDH|10157701349759485647</stp>
        <tr r="AZ93" s="1"/>
      </tp>
      <tp t="s">
        <v>#N/A N/A</v>
        <stp/>
        <stp>BDH|16562085194730328325</stp>
        <tr r="AN21" s="1"/>
      </tp>
      <tp t="s">
        <v>#N/A N/A</v>
        <stp/>
        <stp>BDH|17247428418268180615</stp>
        <tr r="R118" s="1"/>
      </tp>
      <tp t="s">
        <v>#N/A Requesting Data...2071747646</v>
        <stp/>
        <stp>BDH|17213282395593046370</stp>
        <tr r="V241" s="1"/>
      </tp>
      <tp t="s">
        <v>#N/A N/A</v>
        <stp/>
        <stp>BDH|16876059086871101324</stp>
        <tr r="F157" s="1"/>
      </tp>
      <tp t="s">
        <v>#N/A N/A</v>
        <stp/>
        <stp>BDH|15958353375485080818</stp>
        <tr r="BN211" s="1"/>
      </tp>
      <tp t="s">
        <v>#N/A Requesting Data...2142538314</v>
        <stp/>
        <stp>BDH|17688592600988254654</stp>
        <tr r="BZ236" s="1"/>
      </tp>
      <tp t="s">
        <v>#N/A N/A</v>
        <stp/>
        <stp>BDH|17254681593284424055</stp>
        <tr r="J314" s="1"/>
      </tp>
      <tp t="s">
        <v>#N/A N/A</v>
        <stp/>
        <stp>BDH|14208883404503658302</stp>
        <tr r="AL42" s="1"/>
      </tp>
      <tp t="s">
        <v>#N/A N/A</v>
        <stp/>
        <stp>BDH|10042464468598678603</stp>
        <tr r="AB40" s="1"/>
      </tp>
      <tp t="s">
        <v>#N/A N/A</v>
        <stp/>
        <stp>BDH|18190118186805996871</stp>
        <tr r="BF7" s="1"/>
      </tp>
      <tp t="s">
        <v>#N/A N/A</v>
        <stp/>
        <stp>BDH|11094361629815492938</stp>
        <tr r="AN159" s="1"/>
      </tp>
      <tp t="s">
        <v>#N/A Requesting Data...4095052700</v>
        <stp/>
        <stp>BDH|11776680203872292967</stp>
        <tr r="BT221" s="1"/>
      </tp>
      <tp t="s">
        <v>#N/A N/A</v>
        <stp/>
        <stp>BDH|10926816952245610447</stp>
        <tr r="AN21" s="1"/>
      </tp>
      <tp t="s">
        <v>#N/A N/A</v>
        <stp/>
        <stp>BDH|14269123696375664587</stp>
        <tr r="AV330" s="1"/>
      </tp>
      <tp t="s">
        <v>#N/A N/A</v>
        <stp/>
        <stp>BDH|15802373303358018246</stp>
        <tr r="H360" s="1"/>
      </tp>
      <tp t="s">
        <v>#N/A N/A</v>
        <stp/>
        <stp>BDH|14126891957554142165</stp>
        <tr r="L141" s="1"/>
      </tp>
      <tp t="s">
        <v>#N/A N/A</v>
        <stp/>
        <stp>BDH|11490886212895609100</stp>
        <tr r="N224" s="1"/>
      </tp>
      <tp t="s">
        <v>#N/A N/A</v>
        <stp/>
        <stp>BDH|11155286683286226105</stp>
        <tr r="AB140" s="1"/>
      </tp>
      <tp t="s">
        <v>#N/A N/A</v>
        <stp/>
        <stp>BDH|13656365248690293829</stp>
        <tr r="AR87" s="1"/>
      </tp>
      <tp t="s">
        <v>#N/A N/A</v>
        <stp/>
        <stp>BDH|13859624388502995338</stp>
        <tr r="BJ331" s="1"/>
      </tp>
      <tp t="s">
        <v>#N/A N/A</v>
        <stp/>
        <stp>BDH|17808332182506040616</stp>
        <tr r="H52" s="1"/>
      </tp>
      <tp t="s">
        <v>#N/A N/A</v>
        <stp/>
        <stp>BDH|11149631441389953626</stp>
        <tr r="BD346" s="1"/>
      </tp>
      <tp t="s">
        <v>#N/A N/A</v>
        <stp/>
        <stp>BDH|10992941745603636268</stp>
        <tr r="Z50" s="1"/>
      </tp>
      <tp t="s">
        <v>#N/A N/A</v>
        <stp/>
        <stp>BDH|14242598826579245679</stp>
        <tr r="AH143" s="1"/>
      </tp>
      <tp t="s">
        <v>#N/A N/A</v>
        <stp/>
        <stp>BDH|12798337149731472825</stp>
        <tr r="AB113" s="1"/>
      </tp>
      <tp t="s">
        <v>#N/A N/A</v>
        <stp/>
        <stp>BDH|15905005672968724675</stp>
        <tr r="X138" s="1"/>
      </tp>
      <tp t="s">
        <v>#N/A N/A</v>
        <stp/>
        <stp>BDH|16395109398000927299</stp>
        <tr r="AJ177" s="1"/>
      </tp>
      <tp t="s">
        <v>#N/A N/A</v>
        <stp/>
        <stp>BDH|17965334051124884980</stp>
        <tr r="N247" s="1"/>
      </tp>
      <tp t="s">
        <v>#N/A N/A</v>
        <stp/>
        <stp>BDH|14434936319907702726</stp>
        <tr r="AD113" s="1"/>
      </tp>
      <tp t="s">
        <v>#N/A N/A</v>
        <stp/>
        <stp>BDH|16954950553171570719</stp>
        <tr r="AP54" s="1"/>
      </tp>
      <tp t="s">
        <v>#N/A N/A</v>
        <stp/>
        <stp>BDH|11887807861476459564</stp>
        <tr r="AP106" s="1"/>
      </tp>
      <tp t="s">
        <v>#N/A N/A</v>
        <stp/>
        <stp>BDH|11160959431493668484</stp>
        <tr r="L87" s="1"/>
      </tp>
      <tp t="s">
        <v>#N/A N/A</v>
        <stp/>
        <stp>BDH|17713061094805796798</stp>
        <tr r="Z139" s="1"/>
      </tp>
      <tp t="s">
        <v>#N/A N/A</v>
        <stp/>
        <stp>BDH|14464889910308543920</stp>
        <tr r="T177" s="1"/>
      </tp>
      <tp t="s">
        <v>#N/A N/A</v>
        <stp/>
        <stp>BDH|17654027751728649689</stp>
        <tr r="H62" s="1"/>
      </tp>
      <tp t="s">
        <v>#N/A Requesting Data...2001738965</v>
        <stp/>
        <stp>BDH|15854194398188481967</stp>
        <tr r="V104" s="1"/>
      </tp>
      <tp t="s">
        <v>#N/A Requesting Data...2390459987</v>
        <stp/>
        <stp>BDH|11402805076582093096</stp>
        <tr r="V196" s="1"/>
      </tp>
      <tp t="s">
        <v>#N/A N/A</v>
        <stp/>
        <stp>BDH|13664702989712497205</stp>
        <tr r="AB18" s="1"/>
      </tp>
      <tp t="s">
        <v>#N/A N/A</v>
        <stp/>
        <stp>BDH|17491362559744224921</stp>
        <tr r="AJ356" s="1"/>
      </tp>
      <tp t="s">
        <v>#N/A N/A</v>
        <stp/>
        <stp>BDH|10622452154744917959</stp>
        <tr r="AV181" s="1"/>
      </tp>
      <tp t="s">
        <v>#N/A Requesting Data...1019534314</v>
        <stp/>
        <stp>BDH|11456654148918405767</stp>
        <tr r="BX97" s="1"/>
      </tp>
      <tp t="s">
        <v>#N/A N/A</v>
        <stp/>
        <stp>BDH|14662199361618648733</stp>
        <tr r="Z48" s="1"/>
      </tp>
      <tp t="s">
        <v>#N/A N/A</v>
        <stp/>
        <stp>BDH|17638560710326265998</stp>
        <tr r="BR394" s="1"/>
      </tp>
      <tp t="s">
        <v>#N/A N/A</v>
        <stp/>
        <stp>BDH|11421536947538382484</stp>
        <tr r="L27" s="1"/>
      </tp>
      <tp t="s">
        <v>#N/A N/A</v>
        <stp/>
        <stp>BDH|10788087698035518093</stp>
        <tr r="D294" s="1"/>
      </tp>
      <tp t="s">
        <v>#N/A N/A</v>
        <stp/>
        <stp>BDH|12941471373129105479</stp>
        <tr r="N112" s="1"/>
      </tp>
      <tp t="s">
        <v>#N/A N/A</v>
        <stp/>
        <stp>BDH|14094386989381978237</stp>
        <tr r="AB389" s="1"/>
      </tp>
      <tp t="s">
        <v>#N/A Requesting Data...4143081126</v>
        <stp/>
        <stp>BDH|12585881779281706087</stp>
        <tr r="BT377" s="1"/>
      </tp>
      <tp t="s">
        <v>#N/A N/A</v>
        <stp/>
        <stp>BDH|13671318894232920713</stp>
        <tr r="AF289" s="1"/>
      </tp>
      <tp t="s">
        <v>#N/A Requesting Data...1200491497</v>
        <stp/>
        <stp>BDH|13627795684183616364</stp>
        <tr r="V206" s="1"/>
      </tp>
      <tp t="s">
        <v>#N/A N/A</v>
        <stp/>
        <stp>BDH|15414051728109259207</stp>
        <tr r="BB96" s="1"/>
      </tp>
      <tp t="s">
        <v>#N/A N/A</v>
        <stp/>
        <stp>BDH|10873922270495178705</stp>
        <tr r="H232" s="1"/>
      </tp>
      <tp t="s">
        <v>#N/A N/A</v>
        <stp/>
        <stp>BDH|14206007708708512042</stp>
        <tr r="D286" s="1"/>
      </tp>
      <tp t="s">
        <v>#N/A N/A</v>
        <stp/>
        <stp>BDH|16731183370779026546</stp>
        <tr r="AH324" s="1"/>
      </tp>
      <tp t="s">
        <v>#N/A Requesting Data...1823393352</v>
        <stp/>
        <stp>BDH|16813316450754201803</stp>
        <tr r="V139" s="1"/>
      </tp>
      <tp t="s">
        <v>#N/A N/A</v>
        <stp/>
        <stp>BDH|12131874839257530214</stp>
        <tr r="D284" s="1"/>
      </tp>
      <tp t="s">
        <v>#N/A N/A</v>
        <stp/>
        <stp>BDH|18133025641191125187</stp>
        <tr r="AB92" s="1"/>
      </tp>
      <tp t="s">
        <v>#N/A N/A</v>
        <stp/>
        <stp>BDH|17604995158200572792</stp>
        <tr r="AV40" s="1"/>
      </tp>
      <tp t="s">
        <v>#N/A N/A</v>
        <stp/>
        <stp>BDH|15188923459776747369</stp>
        <tr r="AZ93" s="1"/>
      </tp>
      <tp t="s">
        <v>#N/A N/A</v>
        <stp/>
        <stp>BDH|17450775506214902872</stp>
        <tr r="BN92" s="1"/>
      </tp>
      <tp t="s">
        <v>#N/A N/A</v>
        <stp/>
        <stp>BDH|17857993458530726751</stp>
        <tr r="BJ157" s="1"/>
      </tp>
      <tp t="s">
        <v>#N/A N/A</v>
        <stp/>
        <stp>BDH|16891291396993816247</stp>
        <tr r="AZ355" s="1"/>
      </tp>
      <tp t="s">
        <v>#N/A N/A</v>
        <stp/>
        <stp>BDH|16699334445669897435</stp>
        <tr r="AH115" s="1"/>
      </tp>
      <tp t="s">
        <v>#N/A Requesting Data...3727845007</v>
        <stp/>
        <stp>BDH|16775550680372823511</stp>
        <tr r="BT44" s="1"/>
      </tp>
      <tp t="s">
        <v>#N/A Requesting Data...2398889466</v>
        <stp/>
        <stp>BDH|12536132799127335174</stp>
        <tr r="BV51" s="1"/>
      </tp>
      <tp t="s">
        <v>#N/A N/A</v>
        <stp/>
        <stp>BDH|10178281356813514819</stp>
        <tr r="BJ341" s="1"/>
      </tp>
      <tp t="s">
        <v>#N/A N/A</v>
        <stp/>
        <stp>BDH|10302206632164235982</stp>
        <tr r="Z4" s="1"/>
      </tp>
      <tp t="s">
        <v>#N/A Requesting Data...1989522973</v>
        <stp/>
        <stp>BDH|12608605853089674487</stp>
        <tr r="BT264" s="1"/>
      </tp>
      <tp t="s">
        <v>#N/A N/A</v>
        <stp/>
        <stp>BDH|12877646714138678153</stp>
        <tr r="AB184" s="1"/>
      </tp>
      <tp t="s">
        <v>#N/A N/A</v>
        <stp/>
        <stp>BDH|13220963971616632780</stp>
        <tr r="AR247" s="1"/>
      </tp>
      <tp t="s">
        <v>#N/A N/A</v>
        <stp/>
        <stp>BDH|11753281675150797868</stp>
        <tr r="AP157" s="1"/>
      </tp>
      <tp t="s">
        <v>#N/A N/A</v>
        <stp/>
        <stp>BDH|15115721768741721971</stp>
        <tr r="BB125" s="1"/>
      </tp>
      <tp t="s">
        <v>#N/A N/A</v>
        <stp/>
        <stp>BDH|15051241350926910868</stp>
        <tr r="BJ309" s="1"/>
      </tp>
      <tp t="s">
        <v>#N/A N/A</v>
        <stp/>
        <stp>BDH|12965664659318961543</stp>
        <tr r="AV361" s="1"/>
      </tp>
      <tp t="s">
        <v>#N/A N/A</v>
        <stp/>
        <stp>BDH|13061224999245083113</stp>
        <tr r="AL353" s="1"/>
      </tp>
      <tp t="s">
        <v>#N/A Requesting Data...3672569541</v>
        <stp/>
        <stp>BDH|14536982478116636098</stp>
        <tr r="BX266" s="1"/>
      </tp>
      <tp t="s">
        <v>#N/A N/A</v>
        <stp/>
        <stp>BDH|10643594221818533310</stp>
        <tr r="BD12" s="1"/>
      </tp>
      <tp t="s">
        <v>#N/A N/A</v>
        <stp/>
        <stp>BDH|11441817383484489984</stp>
        <tr r="BP136" s="1"/>
      </tp>
      <tp t="s">
        <v>#N/A Requesting Data...3026672350</v>
        <stp/>
        <stp>BDH|17047968428158604826</stp>
        <tr r="AR2" s="1"/>
      </tp>
      <tp t="s">
        <v>#N/A Requesting Data...3685795204</v>
        <stp/>
        <stp>BDH|10048649095924277799</stp>
        <tr r="BX176" s="1"/>
      </tp>
      <tp t="s">
        <v>#N/A N/A</v>
        <stp/>
        <stp>BDH|17304187920518992081</stp>
        <tr r="BF70" s="1"/>
      </tp>
      <tp t="s">
        <v>#N/A N/A</v>
        <stp/>
        <stp>BDH|16038907718687096521</stp>
        <tr r="BN19" s="1"/>
      </tp>
      <tp t="s">
        <v>#N/A Requesting Data...1815251920</v>
        <stp/>
        <stp>BDH|18014695646185198346</stp>
        <tr r="BX188" s="1"/>
      </tp>
      <tp t="s">
        <v>#N/A N/A</v>
        <stp/>
        <stp>BDH|14416140548964778956</stp>
        <tr r="AH235" s="1"/>
      </tp>
      <tp t="s">
        <v>#N/A Requesting Data...3116764823</v>
        <stp/>
        <stp>BDH|14358989895690433800</stp>
        <tr r="BT301" s="1"/>
      </tp>
      <tp t="s">
        <v>#N/A N/A</v>
        <stp/>
        <stp>BDH|14934949569512604586</stp>
        <tr r="AZ341" s="1"/>
      </tp>
      <tp t="s">
        <v>#N/A N/A</v>
        <stp/>
        <stp>BDH|10358403560556898813</stp>
        <tr r="AN86" s="1"/>
      </tp>
      <tp t="s">
        <v>#N/A N/A</v>
        <stp/>
        <stp>BDH|15883960941991716528</stp>
        <tr r="AB398" s="1"/>
      </tp>
      <tp t="s">
        <v>#N/A N/A</v>
        <stp/>
        <stp>BDH|15889049864237286803</stp>
        <tr r="L36" s="1"/>
      </tp>
      <tp t="s">
        <v>#N/A N/A</v>
        <stp/>
        <stp>BDH|12597633494417844602</stp>
        <tr r="BR205" s="1"/>
      </tp>
      <tp t="s">
        <v>#N/A N/A</v>
        <stp/>
        <stp>BDH|15448766278749348039</stp>
        <tr r="AJ53" s="1"/>
      </tp>
      <tp t="s">
        <v>#N/A N/A</v>
        <stp/>
        <stp>BDH|17636571763079085182</stp>
        <tr r="AT214" s="1"/>
      </tp>
      <tp t="s">
        <v>#N/A Requesting Data...2247439975</v>
        <stp/>
        <stp>BDH|17279872577774197094</stp>
        <tr r="BT160" s="1"/>
      </tp>
      <tp t="s">
        <v>#N/A N/A</v>
        <stp/>
        <stp>BDH|12969452531070684913</stp>
        <tr r="AT91" s="1"/>
      </tp>
      <tp t="s">
        <v>#N/A Requesting Data...3819947576</v>
        <stp/>
        <stp>BDH|13407431188394591704</stp>
        <tr r="BZ127" s="1"/>
      </tp>
      <tp t="s">
        <v>#N/A N/A</v>
        <stp/>
        <stp>BDH|14511011852908417587</stp>
        <tr r="D136" s="1"/>
      </tp>
      <tp t="s">
        <v>#N/A Requesting Data...3337565618</v>
        <stp/>
        <stp>BDH|15201905878127832089</stp>
        <tr r="BV123" s="1"/>
      </tp>
      <tp t="s">
        <v>#N/A N/A</v>
        <stp/>
        <stp>BDH|17921679317644220811</stp>
        <tr r="J297" s="1"/>
      </tp>
      <tp t="s">
        <v>#N/A N/A</v>
        <stp/>
        <stp>BDH|12911059356679967296</stp>
        <tr r="AR323" s="1"/>
      </tp>
      <tp t="s">
        <v>#N/A N/A</v>
        <stp/>
        <stp>BDH|12915766195052584252</stp>
        <tr r="R3" s="1"/>
      </tp>
      <tp t="s">
        <v>#N/A N/A</v>
        <stp/>
        <stp>BDH|13860829971550314027</stp>
        <tr r="AD37" s="1"/>
      </tp>
      <tp t="s">
        <v>#N/A N/A</v>
        <stp/>
        <stp>BDH|14536752676448496080</stp>
        <tr r="AT118" s="1"/>
      </tp>
      <tp t="s">
        <v>#N/A N/A</v>
        <stp/>
        <stp>BDH|18063113459399773952</stp>
        <tr r="BF221" s="1"/>
      </tp>
      <tp t="s">
        <v>#N/A N/A</v>
        <stp/>
        <stp>BDH|17862035796445556721</stp>
        <tr r="BN133" s="1"/>
      </tp>
      <tp t="s">
        <v>#N/A N/A</v>
        <stp/>
        <stp>BDH|14242145740248842544</stp>
        <tr r="AF86" s="1"/>
      </tp>
      <tp t="s">
        <v>#N/A N/A</v>
        <stp/>
        <stp>BDH|12901560544317758864</stp>
        <tr r="BF381" s="1"/>
      </tp>
      <tp t="s">
        <v>#N/A N/A</v>
        <stp/>
        <stp>BDH|17538480526545954881</stp>
        <tr r="BR307" s="1"/>
      </tp>
      <tp t="s">
        <v>#N/A N/A</v>
        <stp/>
        <stp>BDH|14093969698029369174</stp>
        <tr r="X312" s="1"/>
      </tp>
      <tp t="s">
        <v>#N/A N/A</v>
        <stp/>
        <stp>BDH|14792615795852026594</stp>
        <tr r="AH368" s="1"/>
      </tp>
      <tp t="s">
        <v>#N/A N/A</v>
        <stp/>
        <stp>BDH|17320298694154385471</stp>
        <tr r="BD160" s="1"/>
      </tp>
      <tp t="s">
        <v>#N/A N/A</v>
        <stp/>
        <stp>BDH|14720051238619541253</stp>
        <tr r="X339" s="1"/>
      </tp>
      <tp t="s">
        <v>#N/A N/A</v>
        <stp/>
        <stp>BDH|17573245638869701348</stp>
        <tr r="N395" s="1"/>
      </tp>
      <tp t="s">
        <v>#N/A N/A</v>
        <stp/>
        <stp>BDH|10483156658818457072</stp>
        <tr r="AP50" s="1"/>
      </tp>
      <tp t="s">
        <v>#N/A N/A</v>
        <stp/>
        <stp>BDH|16927650200849384555</stp>
        <tr r="L193" s="1"/>
      </tp>
      <tp t="s">
        <v>#N/A N/A</v>
        <stp/>
        <stp>BDH|12157373534748922614</stp>
        <tr r="AN325" s="1"/>
      </tp>
      <tp t="s">
        <v>#N/A N/A</v>
        <stp/>
        <stp>BDH|14555817449015327147</stp>
        <tr r="T185" s="1"/>
      </tp>
      <tp t="s">
        <v>#N/A N/A</v>
        <stp/>
        <stp>BDH|14789758222744958935</stp>
        <tr r="AN87" s="1"/>
      </tp>
      <tp t="s">
        <v>#N/A N/A</v>
        <stp/>
        <stp>BDH|12951350125266599968</stp>
        <tr r="BJ290" s="1"/>
      </tp>
      <tp t="s">
        <v>#N/A N/A</v>
        <stp/>
        <stp>BDH|10504389452009689337</stp>
        <tr r="X127" s="1"/>
      </tp>
      <tp t="s">
        <v>#N/A N/A</v>
        <stp/>
        <stp>BDH|18010842799012227757</stp>
        <tr r="L354" s="1"/>
      </tp>
      <tp t="s">
        <v>#N/A N/A</v>
        <stp/>
        <stp>BDH|10926203737148019544</stp>
        <tr r="BR60" s="1"/>
      </tp>
      <tp t="s">
        <v>#N/A N/A</v>
        <stp/>
        <stp>BDH|15040900806962404289</stp>
        <tr r="AD279" s="1"/>
      </tp>
      <tp t="s">
        <v>#N/A N/A</v>
        <stp/>
        <stp>BDH|11448865613372591690</stp>
        <tr r="AJ386" s="1"/>
      </tp>
      <tp t="s">
        <v>#N/A N/A</v>
        <stp/>
        <stp>BDH|16611289105399399159</stp>
        <tr r="BJ315" s="1"/>
      </tp>
      <tp t="s">
        <v>#N/A N/A</v>
        <stp/>
        <stp>BDH|10056298537664047934</stp>
        <tr r="AZ285" s="1"/>
      </tp>
      <tp t="s">
        <v>#N/A N/A</v>
        <stp/>
        <stp>BDH|14620014241698831439</stp>
        <tr r="AH121" s="1"/>
      </tp>
      <tp t="s">
        <v>#N/A N/A</v>
        <stp/>
        <stp>BDH|12931371935276788812</stp>
        <tr r="AF118" s="1"/>
      </tp>
      <tp t="s">
        <v>#N/A N/A</v>
        <stp/>
        <stp>BDH|17204039429570358960</stp>
        <tr r="D286" s="1"/>
      </tp>
      <tp t="s">
        <v>#N/A N/A</v>
        <stp/>
        <stp>BDH|13707880077929460917</stp>
        <tr r="T401" s="1"/>
      </tp>
      <tp t="s">
        <v>#N/A N/A</v>
        <stp/>
        <stp>BDH|11959384488492380475</stp>
        <tr r="AZ139" s="1"/>
      </tp>
      <tp t="s">
        <v>#N/A N/A</v>
        <stp/>
        <stp>BDH|18126238236023863613</stp>
        <tr r="AX262" s="1"/>
      </tp>
      <tp t="s">
        <v>#N/A N/A</v>
        <stp/>
        <stp>BDH|13833884549165680621</stp>
        <tr r="BJ166" s="1"/>
      </tp>
      <tp t="s">
        <v>#N/A Requesting Data...3312261400</v>
        <stp/>
        <stp>BDH|15473627695264948278</stp>
        <tr r="BV223" s="1"/>
      </tp>
      <tp t="s">
        <v>#N/A N/A</v>
        <stp/>
        <stp>BDH|12126113485850910716</stp>
        <tr r="AB258" s="1"/>
      </tp>
      <tp t="s">
        <v>#N/A N/A</v>
        <stp/>
        <stp>BDH|10959275307077291964</stp>
        <tr r="BN225" s="1"/>
      </tp>
      <tp t="s">
        <v>#N/A Requesting Data...2906991749</v>
        <stp/>
        <stp>BDH|14549989532105096728</stp>
        <tr r="BZ316" s="1"/>
      </tp>
      <tp t="s">
        <v>#N/A N/A</v>
        <stp/>
        <stp>BDH|16184820257124961302</stp>
        <tr r="AF167" s="1"/>
      </tp>
      <tp t="s">
        <v>#N/A N/A</v>
        <stp/>
        <stp>BDH|14564179338603773903</stp>
        <tr r="N171" s="1"/>
      </tp>
      <tp t="s">
        <v>#N/A N/A</v>
        <stp/>
        <stp>BDH|15093381406428333202</stp>
        <tr r="AB101" s="1"/>
      </tp>
      <tp t="s">
        <v>#N/A N/A</v>
        <stp/>
        <stp>BDH|15454069225519915235</stp>
        <tr r="AP299" s="1"/>
      </tp>
      <tp t="s">
        <v>#N/A N/A</v>
        <stp/>
        <stp>BDH|17888027525111489865</stp>
        <tr r="AB151" s="1"/>
      </tp>
      <tp t="s">
        <v>#N/A N/A</v>
        <stp/>
        <stp>BDH|16141170103749800200</stp>
        <tr r="AP319" s="1"/>
      </tp>
      <tp t="s">
        <v>#N/A N/A</v>
        <stp/>
        <stp>BDH|13325892576249547945</stp>
        <tr r="BH125" s="1"/>
      </tp>
      <tp t="s">
        <v>#N/A N/A</v>
        <stp/>
        <stp>BDH|14097490424889578755</stp>
        <tr r="AL160" s="1"/>
      </tp>
      <tp t="s">
        <v>#N/A Requesting Data...3729460340</v>
        <stp/>
        <stp>BDH|13958814234421767561</stp>
        <tr r="BT290" s="1"/>
      </tp>
      <tp t="s">
        <v>#N/A Requesting Data...4031548779</v>
        <stp/>
        <stp>BDH|18103372199799123735</stp>
        <tr r="BJ2" s="1"/>
      </tp>
      <tp t="s">
        <v>#N/A N/A</v>
        <stp/>
        <stp>BDH|15013787921478426402</stp>
        <tr r="R277" s="1"/>
      </tp>
      <tp t="s">
        <v>#N/A N/A</v>
        <stp/>
        <stp>BDH|12513305517594965865</stp>
        <tr r="AF54" s="1"/>
      </tp>
      <tp t="s">
        <v>#N/A N/A</v>
        <stp/>
        <stp>BDH|15638525308589179506</stp>
        <tr r="D215" s="1"/>
      </tp>
      <tp t="s">
        <v>#N/A N/A</v>
        <stp/>
        <stp>BDH|14093617843089645398</stp>
        <tr r="BN242" s="1"/>
      </tp>
      <tp t="s">
        <v>#N/A N/A</v>
        <stp/>
        <stp>BDH|13643807660366323780</stp>
        <tr r="D233" s="1"/>
      </tp>
      <tp t="s">
        <v>#N/A Requesting Data...3858685335</v>
        <stp/>
        <stp>BDH|14938183146495820824</stp>
        <tr r="BX304" s="1"/>
      </tp>
      <tp t="s">
        <v>#N/A N/A</v>
        <stp/>
        <stp>BDH|10535737876869978549</stp>
        <tr r="AV297" s="1"/>
      </tp>
      <tp t="s">
        <v>#N/A Requesting Data...2867507550</v>
        <stp/>
        <stp>BDH|12564161209736436931</stp>
        <tr r="BT105" s="1"/>
      </tp>
      <tp t="s">
        <v>#N/A Requesting Data...2146471868</v>
        <stp/>
        <stp>BDH|16272735154338013082</stp>
        <tr r="BX125" s="1"/>
      </tp>
      <tp t="s">
        <v>#N/A N/A</v>
        <stp/>
        <stp>BDH|12208880527951010509</stp>
        <tr r="T15" s="1"/>
      </tp>
      <tp t="s">
        <v>#N/A N/A</v>
        <stp/>
        <stp>BDH|14582382087935175665</stp>
        <tr r="J377" s="1"/>
      </tp>
      <tp t="s">
        <v>#N/A N/A</v>
        <stp/>
        <stp>BDH|12725984611341067732</stp>
        <tr r="AR135" s="1"/>
      </tp>
      <tp t="s">
        <v>#N/A N/A</v>
        <stp/>
        <stp>BDH|13019916810424970355</stp>
        <tr r="H31" s="1"/>
      </tp>
      <tp t="s">
        <v>#N/A N/A</v>
        <stp/>
        <stp>BDH|17491849933106986679</stp>
        <tr r="T313" s="1"/>
      </tp>
      <tp t="s">
        <v>#N/A N/A</v>
        <stp/>
        <stp>BDH|11962401612368567032</stp>
        <tr r="AB14" s="1"/>
      </tp>
      <tp t="s">
        <v>#N/A N/A</v>
        <stp/>
        <stp>BDH|16002825625025914534</stp>
        <tr r="AN48" s="1"/>
      </tp>
      <tp t="s">
        <v>#N/A N/A</v>
        <stp/>
        <stp>BDH|17368822736540276081</stp>
        <tr r="AH118" s="1"/>
      </tp>
      <tp t="s">
        <v>#N/A N/A</v>
        <stp/>
        <stp>BDH|13824303437076102936</stp>
        <tr r="AR10" s="1"/>
      </tp>
      <tp t="s">
        <v>#N/A Requesting Data...1241617085</v>
        <stp/>
        <stp>BDH|13683692183081859098</stp>
        <tr r="BV227" s="1"/>
      </tp>
      <tp t="s">
        <v>#N/A N/A</v>
        <stp/>
        <stp>BDH|10277781385640652342</stp>
        <tr r="F308" s="1"/>
      </tp>
      <tp t="s">
        <v>#N/A N/A</v>
        <stp/>
        <stp>BDH|18291062699485282821</stp>
        <tr r="AT95" s="1"/>
      </tp>
      <tp t="s">
        <v>#N/A N/A</v>
        <stp/>
        <stp>BDH|10922942435770298678</stp>
        <tr r="N211" s="1"/>
      </tp>
      <tp t="s">
        <v>#N/A N/A</v>
        <stp/>
        <stp>BDH|13268590320108675005</stp>
        <tr r="BL332" s="1"/>
      </tp>
      <tp t="s">
        <v>#N/A Requesting Data...977741308</v>
        <stp/>
        <stp>BDH|12238887442637327565</stp>
        <tr r="BX91" s="1"/>
      </tp>
      <tp t="s">
        <v>#N/A N/A</v>
        <stp/>
        <stp>BDH|18367691216095878695</stp>
        <tr r="AZ154" s="1"/>
      </tp>
      <tp t="s">
        <v>#N/A N/A</v>
        <stp/>
        <stp>BDH|18022693380749552316</stp>
        <tr r="F308" s="1"/>
      </tp>
      <tp t="s">
        <v>#N/A N/A</v>
        <stp/>
        <stp>BDH|14706959867283875409</stp>
        <tr r="P285" s="1"/>
      </tp>
      <tp t="s">
        <v>#N/A N/A</v>
        <stp/>
        <stp>BDH|16226094630248302150</stp>
        <tr r="AF95" s="1"/>
      </tp>
      <tp t="s">
        <v>#N/A N/A</v>
        <stp/>
        <stp>BDH|11463692898975962700</stp>
        <tr r="AJ136" s="1"/>
      </tp>
      <tp t="s">
        <v>#N/A N/A</v>
        <stp/>
        <stp>BDH|11829257510839141702</stp>
        <tr r="R254" s="1"/>
      </tp>
      <tp t="s">
        <v>#N/A Requesting Data...1581757752</v>
        <stp/>
        <stp>BDH|10808719207652539977</stp>
        <tr r="BV88" s="1"/>
      </tp>
      <tp t="s">
        <v>#N/A N/A</v>
        <stp/>
        <stp>BDH|15994919946181733559</stp>
        <tr r="T106" s="1"/>
      </tp>
      <tp t="s">
        <v>#N/A N/A</v>
        <stp/>
        <stp>BDH|13715808688208552765</stp>
        <tr r="AT225" s="1"/>
      </tp>
      <tp t="s">
        <v>#N/A N/A</v>
        <stp/>
        <stp>BDH|12064624391682783386</stp>
        <tr r="AJ17" s="1"/>
      </tp>
      <tp t="s">
        <v>#N/A Requesting Data...2902494628</v>
        <stp/>
        <stp>BDH|10138300838949716521</stp>
        <tr r="BV101" s="1"/>
      </tp>
      <tp t="s">
        <v>#N/A N/A</v>
        <stp/>
        <stp>BDH|14378892970636510138</stp>
        <tr r="H251" s="1"/>
      </tp>
      <tp t="s">
        <v>#N/A N/A</v>
        <stp/>
        <stp>BDH|15492084191626793668</stp>
        <tr r="F149" s="1"/>
      </tp>
      <tp t="s">
        <v>#N/A N/A</v>
        <stp/>
        <stp>BDH|17394551519678178721</stp>
        <tr r="AX18" s="1"/>
      </tp>
      <tp t="s">
        <v>#N/A N/A</v>
        <stp/>
        <stp>BDH|11889945365421672336</stp>
        <tr r="BN306" s="1"/>
      </tp>
      <tp t="s">
        <v>#N/A N/A</v>
        <stp/>
        <stp>BDH|18408694866866340240</stp>
        <tr r="BL195" s="1"/>
      </tp>
      <tp t="s">
        <v>#N/A N/A</v>
        <stp/>
        <stp>BDH|16277904034460809029</stp>
        <tr r="N160" s="1"/>
      </tp>
      <tp t="s">
        <v>#N/A N/A</v>
        <stp/>
        <stp>BDH|18226635969941481508</stp>
        <tr r="L194" s="1"/>
      </tp>
      <tp t="s">
        <v>#N/A N/A</v>
        <stp/>
        <stp>BDH|12927913245455034618</stp>
        <tr r="AZ199" s="1"/>
      </tp>
      <tp t="s">
        <v>#N/A N/A</v>
        <stp/>
        <stp>BDH|12811334461212092963</stp>
        <tr r="BD89" s="1"/>
      </tp>
      <tp t="s">
        <v>#N/A N/A</v>
        <stp/>
        <stp>BDH|12385195562140758935</stp>
        <tr r="D351" s="1"/>
      </tp>
      <tp t="s">
        <v>#N/A N/A</v>
        <stp/>
        <stp>BDH|10556627089396757458</stp>
        <tr r="D343" s="1"/>
      </tp>
      <tp t="s">
        <v>#N/A N/A</v>
        <stp/>
        <stp>BDH|17789029465369969458</stp>
        <tr r="J53" s="1"/>
      </tp>
      <tp t="s">
        <v>#N/A N/A</v>
        <stp/>
        <stp>BDH|14441653989560313670</stp>
        <tr r="AT33" s="1"/>
      </tp>
      <tp t="s">
        <v>#N/A N/A</v>
        <stp/>
        <stp>BDH|16838855617005305655</stp>
        <tr r="BD91" s="1"/>
      </tp>
      <tp t="s">
        <v>#N/A N/A</v>
        <stp/>
        <stp>BDH|17670584267260634831</stp>
        <tr r="AB409" s="1"/>
      </tp>
      <tp t="s">
        <v>#N/A N/A</v>
        <stp/>
        <stp>BDH|10777458097526097790</stp>
        <tr r="H405" s="1"/>
      </tp>
      <tp t="s">
        <v>#N/A Requesting Data...1394430017</v>
        <stp/>
        <stp>BDH|16131420872630936944</stp>
        <tr r="BX154" s="1"/>
      </tp>
      <tp t="s">
        <v>#N/A N/A</v>
        <stp/>
        <stp>BDH|16642556271270756897</stp>
        <tr r="T309" s="1"/>
      </tp>
      <tp t="s">
        <v>#N/A N/A</v>
        <stp/>
        <stp>BDH|15883879409298906932</stp>
        <tr r="R160" s="1"/>
      </tp>
      <tp t="s">
        <v>#N/A Requesting Data...1701135561</v>
        <stp/>
        <stp>BDH|12511313009599726465</stp>
        <tr r="BX129" s="1"/>
      </tp>
      <tp t="s">
        <v>#N/A N/A</v>
        <stp/>
        <stp>BDH|10174195682600547530</stp>
        <tr r="AJ406" s="1"/>
      </tp>
      <tp t="s">
        <v>#N/A N/A</v>
        <stp/>
        <stp>BDH|16271247239849783240</stp>
        <tr r="AX124" s="1"/>
      </tp>
      <tp t="s">
        <v>#N/A N/A</v>
        <stp/>
        <stp>BDH|18054578235860601285</stp>
        <tr r="H165" s="1"/>
      </tp>
      <tp t="s">
        <v>#N/A N/A</v>
        <stp/>
        <stp>BDH|14177300294051122382</stp>
        <tr r="F108" s="1"/>
      </tp>
      <tp t="s">
        <v>#N/A N/A</v>
        <stp/>
        <stp>BDH|18319335134801824508</stp>
        <tr r="AZ149" s="1"/>
      </tp>
      <tp t="s">
        <v>#N/A N/A</v>
        <stp/>
        <stp>BDH|14321970058285843182</stp>
        <tr r="BP89" s="1"/>
      </tp>
      <tp t="s">
        <v>#N/A N/A</v>
        <stp/>
        <stp>BDH|18354940955438728095</stp>
        <tr r="BP50" s="1"/>
      </tp>
      <tp t="s">
        <v>#N/A N/A</v>
        <stp/>
        <stp>BDH|10757286759542956935</stp>
        <tr r="Z194" s="1"/>
      </tp>
      <tp t="s">
        <v>#N/A N/A</v>
        <stp/>
        <stp>BDH|12588258437308245792</stp>
        <tr r="AP358" s="1"/>
      </tp>
      <tp t="s">
        <v>#N/A N/A</v>
        <stp/>
        <stp>BDH|16973453975370508902</stp>
        <tr r="AX116" s="1"/>
      </tp>
      <tp t="s">
        <v>#N/A N/A</v>
        <stp/>
        <stp>BDH|17716197363639072512</stp>
        <tr r="F227" s="1"/>
      </tp>
      <tp t="s">
        <v>#N/A N/A</v>
        <stp/>
        <stp>BDH|10626438160446982803</stp>
        <tr r="AH297" s="1"/>
      </tp>
      <tp t="s">
        <v>#N/A N/A</v>
        <stp/>
        <stp>BDH|15250298237938012000</stp>
        <tr r="AD328" s="1"/>
      </tp>
      <tp t="s">
        <v>#N/A N/A</v>
        <stp/>
        <stp>BDH|17068891398909524388</stp>
        <tr r="AL364" s="1"/>
      </tp>
      <tp t="s">
        <v>#N/A N/A</v>
        <stp/>
        <stp>BDH|17985964531604389516</stp>
        <tr r="R322" s="1"/>
      </tp>
      <tp t="s">
        <v>#N/A N/A</v>
        <stp/>
        <stp>BDH|10187299015379458653</stp>
        <tr r="AF13" s="1"/>
      </tp>
      <tp t="s">
        <v>#N/A N/A</v>
        <stp/>
        <stp>BDH|13233126722975784990</stp>
        <tr r="Z323" s="1"/>
      </tp>
      <tp t="s">
        <v>#N/A N/A</v>
        <stp/>
        <stp>BDH|17369793176289347237</stp>
        <tr r="AN245" s="1"/>
      </tp>
      <tp t="s">
        <v>#N/A Requesting Data...1972164984</v>
        <stp/>
        <stp>BDH|14826620726638083408</stp>
        <tr r="BV34" s="1"/>
      </tp>
      <tp t="s">
        <v>#N/A N/A</v>
        <stp/>
        <stp>BDH|13164894646832196108</stp>
        <tr r="BD281" s="1"/>
      </tp>
      <tp t="s">
        <v>#N/A N/A</v>
        <stp/>
        <stp>BDH|17923967031942045313</stp>
        <tr r="AZ347" s="1"/>
      </tp>
      <tp t="s">
        <v>#N/A N/A</v>
        <stp/>
        <stp>BDH|11691531366748417684</stp>
        <tr r="AZ403" s="1"/>
      </tp>
      <tp t="s">
        <v>#N/A N/A</v>
        <stp/>
        <stp>BDH|16162898023797261766</stp>
        <tr r="BP115" s="1"/>
      </tp>
      <tp t="s">
        <v>#N/A N/A</v>
        <stp/>
        <stp>BDH|10700969345008245994</stp>
        <tr r="Z313" s="1"/>
      </tp>
      <tp t="s">
        <v>#N/A N/A</v>
        <stp/>
        <stp>BDH|11298867743351029086</stp>
        <tr r="H311" s="1"/>
      </tp>
      <tp t="s">
        <v>#N/A N/A</v>
        <stp/>
        <stp>BDH|10866063960153084914</stp>
        <tr r="AJ278" s="1"/>
      </tp>
      <tp t="s">
        <v>#N/A N/A</v>
        <stp/>
        <stp>BDH|14167994616105987583</stp>
        <tr r="AZ15" s="1"/>
      </tp>
      <tp t="s">
        <v>#N/A N/A</v>
        <stp/>
        <stp>BDH|15984243095545746702</stp>
        <tr r="AX107" s="1"/>
      </tp>
      <tp t="s">
        <v>#N/A N/A</v>
        <stp/>
        <stp>BDH|15497148651278689584</stp>
        <tr r="D117" s="1"/>
      </tp>
      <tp t="s">
        <v>#N/A N/A</v>
        <stp/>
        <stp>BDH|17379905542895764393</stp>
        <tr r="D407" s="1"/>
      </tp>
      <tp t="s">
        <v>#N/A N/A</v>
        <stp/>
        <stp>BDH|14797253081157910555</stp>
        <tr r="T139" s="1"/>
      </tp>
      <tp t="s">
        <v>#N/A N/A</v>
        <stp/>
        <stp>BDH|10071265918247380826</stp>
        <tr r="AZ205" s="1"/>
      </tp>
      <tp t="s">
        <v>#N/A N/A</v>
        <stp/>
        <stp>BDH|15692737079191094838</stp>
        <tr r="BP24" s="1"/>
      </tp>
      <tp t="s">
        <v>#N/A N/A</v>
        <stp/>
        <stp>BDH|11921228387211719647</stp>
        <tr r="F239" s="1"/>
      </tp>
      <tp t="s">
        <v>#N/A N/A</v>
        <stp/>
        <stp>BDH|11505897737357336179</stp>
        <tr r="BD254" s="1"/>
      </tp>
      <tp t="s">
        <v>#N/A Requesting Data...3308117736</v>
        <stp/>
        <stp>BDH|15543519285166935271</stp>
        <tr r="BT378" s="1"/>
      </tp>
      <tp t="s">
        <v>#N/A N/A</v>
        <stp/>
        <stp>BDH|11417935249381093113</stp>
        <tr r="BH35" s="1"/>
      </tp>
      <tp t="s">
        <v>#N/A Requesting Data...3248690556</v>
        <stp/>
        <stp>BDH|15995841121673526061</stp>
        <tr r="BV111" s="1"/>
      </tp>
      <tp t="s">
        <v>#N/A N/A</v>
        <stp/>
        <stp>BDH|16923266044165100958</stp>
        <tr r="AH225" s="1"/>
      </tp>
      <tp t="s">
        <v>#N/A N/A</v>
        <stp/>
        <stp>BDH|14896892558273170673</stp>
        <tr r="AB105" s="1"/>
      </tp>
      <tp t="s">
        <v>#N/A N/A</v>
        <stp/>
        <stp>BDH|16715029109969481374</stp>
        <tr r="BP295" s="1"/>
      </tp>
      <tp t="s">
        <v>#N/A N/A</v>
        <stp/>
        <stp>BDH|14613204548849721763</stp>
        <tr r="R136" s="1"/>
      </tp>
      <tp t="s">
        <v>#N/A N/A</v>
        <stp/>
        <stp>BDH|14013292974069785458</stp>
        <tr r="P111" s="1"/>
      </tp>
      <tp t="s">
        <v>#N/A N/A</v>
        <stp/>
        <stp>BDH|10325541483365200493</stp>
        <tr r="AH25" s="1"/>
      </tp>
      <tp t="s">
        <v>#N/A N/A</v>
        <stp/>
        <stp>BDH|12660168429039149478</stp>
        <tr r="BJ203" s="1"/>
      </tp>
      <tp t="s">
        <v>#N/A N/A</v>
        <stp/>
        <stp>BDH|15304125589390643010</stp>
        <tr r="L228" s="1"/>
      </tp>
      <tp t="s">
        <v>#N/A N/A</v>
        <stp/>
        <stp>BDH|10327145128218402747</stp>
        <tr r="BJ65" s="1"/>
      </tp>
      <tp t="s">
        <v>#N/A N/A</v>
        <stp/>
        <stp>BDH|10703694251767014800</stp>
        <tr r="AZ144" s="1"/>
      </tp>
      <tp t="s">
        <v>#N/A Requesting Data...3806555644</v>
        <stp/>
        <stp>BDH|14878655131595112824</stp>
        <tr r="BZ273" s="1"/>
      </tp>
      <tp t="s">
        <v>#N/A N/A</v>
        <stp/>
        <stp>BDH|11909825077052070033</stp>
        <tr r="BB183" s="1"/>
      </tp>
      <tp t="s">
        <v>#N/A N/A</v>
        <stp/>
        <stp>BDH|13072091422604518910</stp>
        <tr r="AH47" s="1"/>
      </tp>
      <tp t="s">
        <v>#N/A Requesting Data...3213125214</v>
        <stp/>
        <stp>BDH|13817449756237032958</stp>
        <tr r="BX346" s="1"/>
      </tp>
      <tp t="s">
        <v>#N/A N/A</v>
        <stp/>
        <stp>BDH|15294907738011173248</stp>
        <tr r="D338" s="1"/>
      </tp>
      <tp t="s">
        <v>#N/A N/A</v>
        <stp/>
        <stp>BDH|17915045183581956284</stp>
        <tr r="F32" s="1"/>
      </tp>
      <tp t="s">
        <v>#N/A N/A</v>
        <stp/>
        <stp>BDH|15154105261069825772</stp>
        <tr r="AZ172" s="1"/>
      </tp>
      <tp t="s">
        <v>#N/A N/A</v>
        <stp/>
        <stp>BDH|13558491957087548910</stp>
        <tr r="BH213" s="1"/>
      </tp>
      <tp t="s">
        <v>#N/A N/A</v>
        <stp/>
        <stp>BDH|15159721472469624085</stp>
        <tr r="Z347" s="1"/>
      </tp>
      <tp t="s">
        <v>#N/A Requesting Data...1143898114</v>
        <stp/>
        <stp>BDH|18417093340644778454</stp>
        <tr r="BZ29" s="1"/>
      </tp>
      <tp t="s">
        <v>#N/A N/A</v>
        <stp/>
        <stp>BDH|12310980014417334131</stp>
        <tr r="AR243" s="1"/>
      </tp>
      <tp t="s">
        <v>#N/A N/A</v>
        <stp/>
        <stp>BDH|17183178680685189789</stp>
        <tr r="T339" s="1"/>
      </tp>
      <tp t="s">
        <v>#N/A Requesting Data...4188299396</v>
        <stp/>
        <stp>BDH|11164843152284051484</stp>
        <tr r="BX329" s="1"/>
      </tp>
      <tp t="s">
        <v>#N/A N/A</v>
        <stp/>
        <stp>BDH|10822624099357958456</stp>
        <tr r="AB376" s="1"/>
      </tp>
      <tp t="s">
        <v>#N/A N/A</v>
        <stp/>
        <stp>BDH|15433904794591763882</stp>
        <tr r="AD371" s="1"/>
      </tp>
      <tp t="s">
        <v>#N/A N/A</v>
        <stp/>
        <stp>BDH|13523521408379234326</stp>
        <tr r="BB227" s="1"/>
      </tp>
      <tp t="s">
        <v>#N/A Requesting Data...3125967305</v>
        <stp/>
        <stp>BDH|11353021794061335592</stp>
        <tr r="BX297" s="1"/>
      </tp>
      <tp t="s">
        <v>#N/A N/A</v>
        <stp/>
        <stp>BDH|13576706282584043484</stp>
        <tr r="BL250" s="1"/>
      </tp>
      <tp t="s">
        <v>#N/A N/A</v>
        <stp/>
        <stp>BDH|18180454006081506188</stp>
        <tr r="BB274" s="1"/>
      </tp>
      <tp t="s">
        <v>#N/A N/A</v>
        <stp/>
        <stp>BDH|12136628912109608091</stp>
        <tr r="P15" s="1"/>
      </tp>
      <tp t="s">
        <v>#N/A N/A</v>
        <stp/>
        <stp>BDH|13447480031161267918</stp>
        <tr r="X215" s="1"/>
      </tp>
      <tp t="s">
        <v>#N/A N/A</v>
        <stp/>
        <stp>BDH|16817225253598591522</stp>
        <tr r="BD293" s="1"/>
      </tp>
      <tp t="s">
        <v>#N/A N/A</v>
        <stp/>
        <stp>BDH|14659817064235483392</stp>
        <tr r="AX361" s="1"/>
      </tp>
      <tp t="s">
        <v>#N/A N/A</v>
        <stp/>
        <stp>BDH|11652019426387744881</stp>
        <tr r="AN379" s="1"/>
      </tp>
      <tp t="s">
        <v>#N/A N/A</v>
        <stp/>
        <stp>BDH|10775381431828277423</stp>
        <tr r="AB306" s="1"/>
      </tp>
      <tp t="s">
        <v>#N/A N/A</v>
        <stp/>
        <stp>BDH|15455999664177710106</stp>
        <tr r="BP72" s="1"/>
      </tp>
      <tp t="s">
        <v>#N/A N/A</v>
        <stp/>
        <stp>BDH|10849923145857775661</stp>
        <tr r="N300" s="1"/>
      </tp>
      <tp t="s">
        <v>#N/A N/A</v>
        <stp/>
        <stp>BDH|16219869373884015198</stp>
        <tr r="AH152" s="1"/>
      </tp>
      <tp t="s">
        <v>#N/A N/A</v>
        <stp/>
        <stp>BDH|13834600923719743228</stp>
        <tr r="BD313" s="1"/>
      </tp>
      <tp t="s">
        <v>#N/A N/A</v>
        <stp/>
        <stp>BDH|11298681543429216655</stp>
        <tr r="AZ315" s="1"/>
      </tp>
      <tp t="s">
        <v>#N/A N/A</v>
        <stp/>
        <stp>BDH|14281884543875098175</stp>
        <tr r="L238" s="1"/>
      </tp>
      <tp t="s">
        <v>#N/A N/A</v>
        <stp/>
        <stp>BDH|14469128188960878188</stp>
        <tr r="AV351" s="1"/>
      </tp>
      <tp t="s">
        <v>#N/A N/A</v>
        <stp/>
        <stp>BDH|14395306491194865647</stp>
        <tr r="D100" s="1"/>
      </tp>
      <tp t="s">
        <v>#N/A Requesting Data...2479231854</v>
        <stp/>
        <stp>BDH|15467425308919802485</stp>
        <tr r="BV205" s="1"/>
      </tp>
      <tp t="s">
        <v>#N/A N/A</v>
        <stp/>
        <stp>BDH|12140941368300305109</stp>
        <tr r="BN370" s="1"/>
      </tp>
      <tp t="s">
        <v>#N/A N/A</v>
        <stp/>
        <stp>BDH|17246076989463099020</stp>
        <tr r="AN11" s="1"/>
      </tp>
      <tp t="s">
        <v>#N/A N/A</v>
        <stp/>
        <stp>BDH|10431174515119918519</stp>
        <tr r="AD244" s="1"/>
      </tp>
      <tp t="s">
        <v>#N/A N/A</v>
        <stp/>
        <stp>BDH|15998247197305551715</stp>
        <tr r="BR398" s="1"/>
      </tp>
      <tp t="s">
        <v>#N/A N/A</v>
        <stp/>
        <stp>BDH|17748811179122380621</stp>
        <tr r="AL278" s="1"/>
      </tp>
      <tp t="s">
        <v>#N/A Requesting Data...3471189713</v>
        <stp/>
        <stp>BDH|12246492517363286800</stp>
        <tr r="BT287" s="1"/>
      </tp>
      <tp t="s">
        <v>#N/A N/A</v>
        <stp/>
        <stp>BDH|13778692793850352004</stp>
        <tr r="BD274" s="1"/>
      </tp>
      <tp t="s">
        <v>#N/A N/A</v>
        <stp/>
        <stp>BDH|11383304799512201565</stp>
        <tr r="D260" s="1"/>
      </tp>
      <tp t="s">
        <v>#N/A N/A</v>
        <stp/>
        <stp>BDH|10673957830450909648</stp>
        <tr r="AR408" s="1"/>
      </tp>
      <tp t="s">
        <v>#N/A N/A</v>
        <stp/>
        <stp>BDH|11833858332747494159</stp>
        <tr r="AX26" s="1"/>
      </tp>
      <tp t="s">
        <v>#N/A N/A</v>
        <stp/>
        <stp>BDH|16692911321294885501</stp>
        <tr r="AN239" s="1"/>
      </tp>
      <tp t="s">
        <v>#N/A N/A</v>
        <stp/>
        <stp>BDH|16766843439792044345</stp>
        <tr r="AJ282" s="1"/>
      </tp>
      <tp t="s">
        <v>#N/A N/A</v>
        <stp/>
        <stp>BDH|13041594591461737215</stp>
        <tr r="AH221" s="1"/>
      </tp>
      <tp t="s">
        <v>#N/A N/A</v>
        <stp/>
        <stp>BDH|10664009272359267288</stp>
        <tr r="R388" s="1"/>
      </tp>
      <tp t="s">
        <v>#N/A N/A</v>
        <stp/>
        <stp>BDH|11080250483963826401</stp>
        <tr r="D15" s="1"/>
      </tp>
      <tp t="s">
        <v>#N/A N/A</v>
        <stp/>
        <stp>BDH|13361337690072800763</stp>
        <tr r="AJ13" s="1"/>
      </tp>
      <tp t="s">
        <v>#N/A N/A</v>
        <stp/>
        <stp>BDH|13119031339318160444</stp>
        <tr r="BL380" s="1"/>
      </tp>
      <tp t="s">
        <v>#N/A N/A</v>
        <stp/>
        <stp>BDH|13897546736939778030</stp>
        <tr r="AN396" s="1"/>
      </tp>
      <tp t="s">
        <v>#N/A N/A</v>
        <stp/>
        <stp>BDH|17054634004404902904</stp>
        <tr r="AB224" s="1"/>
      </tp>
      <tp t="s">
        <v>#N/A N/A</v>
        <stp/>
        <stp>BDH|17586198936558567113</stp>
        <tr r="AH92" s="1"/>
      </tp>
      <tp t="s">
        <v>#N/A N/A</v>
        <stp/>
        <stp>BDH|13871438009739904258</stp>
        <tr r="BR339" s="1"/>
      </tp>
      <tp t="s">
        <v>#N/A N/A</v>
        <stp/>
        <stp>BDH|11415419208849311006</stp>
        <tr r="Z133" s="1"/>
      </tp>
      <tp t="s">
        <v>#N/A N/A</v>
        <stp/>
        <stp>BDH|17414453913776948856</stp>
        <tr r="BN63" s="1"/>
      </tp>
      <tp t="s">
        <v>#N/A N/A</v>
        <stp/>
        <stp>BDH|13781617934462599894</stp>
        <tr r="BB320" s="1"/>
      </tp>
      <tp t="s">
        <v>#N/A N/A</v>
        <stp/>
        <stp>BDH|12925817527103141706</stp>
        <tr r="D82" s="1"/>
      </tp>
      <tp t="s">
        <v>#N/A N/A</v>
        <stp/>
        <stp>BDH|14715406293146313391</stp>
        <tr r="AT332" s="1"/>
      </tp>
      <tp t="s">
        <v>#N/A N/A</v>
        <stp/>
        <stp>BDH|11244700979805383861</stp>
        <tr r="AT105" s="1"/>
      </tp>
      <tp t="s">
        <v>#N/A Requesting Data...2025759333</v>
        <stp/>
        <stp>BDH|17122048882035982607</stp>
        <tr r="BX39" s="1"/>
      </tp>
      <tp t="s">
        <v>#N/A N/A</v>
        <stp/>
        <stp>BDH|12077792780707274650</stp>
        <tr r="BR41" s="1"/>
      </tp>
      <tp t="s">
        <v>#N/A N/A</v>
        <stp/>
        <stp>BDH|17143853028343231202</stp>
        <tr r="AT376" s="1"/>
      </tp>
      <tp t="s">
        <v>#N/A N/A</v>
        <stp/>
        <stp>BDH|16954694696781965414</stp>
        <tr r="AF278" s="1"/>
      </tp>
      <tp t="s">
        <v>#N/A N/A</v>
        <stp/>
        <stp>BDH|13641920542180826203</stp>
        <tr r="N197" s="1"/>
      </tp>
      <tp t="s">
        <v>#N/A N/A</v>
        <stp/>
        <stp>BDH|14234928995090701930</stp>
        <tr r="AV48" s="1"/>
      </tp>
      <tp t="s">
        <v>#N/A N/A</v>
        <stp/>
        <stp>BDH|14113613709297839808</stp>
        <tr r="BF175" s="1"/>
      </tp>
      <tp t="s">
        <v>#N/A N/A</v>
        <stp/>
        <stp>BDH|13007246470939031257</stp>
        <tr r="BF82" s="1"/>
      </tp>
      <tp t="s">
        <v>#N/A N/A</v>
        <stp/>
        <stp>BDH|17784550038509925524</stp>
        <tr r="R160" s="1"/>
      </tp>
      <tp t="s">
        <v>#N/A N/A</v>
        <stp/>
        <stp>BDH|16541648961653743864</stp>
        <tr r="AB181" s="1"/>
      </tp>
      <tp t="s">
        <v>#N/A N/A</v>
        <stp/>
        <stp>BDH|13554737696911446156</stp>
        <tr r="H68" s="1"/>
      </tp>
      <tp t="s">
        <v>#N/A N/A</v>
        <stp/>
        <stp>BDH|18338862301498785524</stp>
        <tr r="H328" s="1"/>
      </tp>
      <tp t="s">
        <v>#N/A N/A</v>
        <stp/>
        <stp>BDH|18117691768243587643</stp>
        <tr r="AX73" s="1"/>
      </tp>
      <tp t="s">
        <v>#N/A N/A</v>
        <stp/>
        <stp>BDH|14317941735265489672</stp>
        <tr r="F62" s="1"/>
      </tp>
      <tp t="s">
        <v>#N/A N/A</v>
        <stp/>
        <stp>BDH|13093090286645911376</stp>
        <tr r="AF131" s="1"/>
      </tp>
      <tp t="s">
        <v>#N/A N/A</v>
        <stp/>
        <stp>BDH|15108286099144993781</stp>
        <tr r="BB373" s="1"/>
      </tp>
      <tp t="s">
        <v>#N/A N/A</v>
        <stp/>
        <stp>BDH|13248777273458704609</stp>
        <tr r="H190" s="1"/>
      </tp>
      <tp t="s">
        <v>#N/A N/A</v>
        <stp/>
        <stp>BDH|15470753770859159117</stp>
        <tr r="BR59" s="1"/>
      </tp>
      <tp t="s">
        <v>#N/A N/A</v>
        <stp/>
        <stp>BDH|17776629218595948851</stp>
        <tr r="AF149" s="1"/>
      </tp>
      <tp t="s">
        <v>#N/A N/A</v>
        <stp/>
        <stp>BDH|14028229738061325984</stp>
        <tr r="P368" s="1"/>
      </tp>
      <tp t="s">
        <v>#N/A N/A</v>
        <stp/>
        <stp>BDH|12516705554905319831</stp>
        <tr r="AL122" s="1"/>
      </tp>
      <tp t="s">
        <v>#N/A N/A</v>
        <stp/>
        <stp>BDH|17494902213876675409</stp>
        <tr r="AN19" s="1"/>
      </tp>
      <tp t="s">
        <v>#N/A Requesting Data...2183708676</v>
        <stp/>
        <stp>BDH|10937003619165897995</stp>
        <tr r="BV263" s="1"/>
      </tp>
      <tp t="s">
        <v>#N/A N/A</v>
        <stp/>
        <stp>BDH|14183523543941068918</stp>
        <tr r="BH128" s="1"/>
      </tp>
      <tp t="s">
        <v>#N/A N/A</v>
        <stp/>
        <stp>BDH|16285556365258379007</stp>
        <tr r="BH175" s="1"/>
      </tp>
      <tp t="s">
        <v>#N/A N/A</v>
        <stp/>
        <stp>BDH|10567743581410236231</stp>
        <tr r="BH271" s="1"/>
      </tp>
      <tp t="s">
        <v>#N/A N/A</v>
        <stp/>
        <stp>BDH|16571235845584037926</stp>
        <tr r="X124" s="1"/>
      </tp>
      <tp t="s">
        <v>#N/A N/A</v>
        <stp/>
        <stp>BDH|18270439550831959592</stp>
        <tr r="Z178" s="1"/>
      </tp>
      <tp t="s">
        <v>#N/A N/A</v>
        <stp/>
        <stp>BDH|16527949176630341558</stp>
        <tr r="J159" s="1"/>
      </tp>
      <tp t="s">
        <v>#N/A N/A</v>
        <stp/>
        <stp>BDH|10552700457507637852</stp>
        <tr r="BB47" s="1"/>
      </tp>
      <tp t="s">
        <v>#N/A N/A</v>
        <stp/>
        <stp>BDH|17286818406414143651</stp>
        <tr r="BD201" s="1"/>
      </tp>
      <tp t="s">
        <v>#N/A N/A</v>
        <stp/>
        <stp>BDH|16465063081207367410</stp>
        <tr r="L188" s="1"/>
      </tp>
      <tp t="s">
        <v>#N/A N/A</v>
        <stp/>
        <stp>BDH|15353576711185465904</stp>
        <tr r="D124" s="1"/>
      </tp>
      <tp t="s">
        <v>#N/A N/A</v>
        <stp/>
        <stp>BDH|16941590270449491059</stp>
        <tr r="BJ368" s="1"/>
      </tp>
      <tp t="s">
        <v>#N/A N/A</v>
        <stp/>
        <stp>BDH|11609630989341530387</stp>
        <tr r="BH174" s="1"/>
      </tp>
      <tp t="s">
        <v>#N/A N/A</v>
        <stp/>
        <stp>BDH|12040093017518800675</stp>
        <tr r="BV372" s="1"/>
      </tp>
      <tp t="s">
        <v>#N/A N/A</v>
        <stp/>
        <stp>BDH|17627376361966182902</stp>
        <tr r="BJ342" s="1"/>
      </tp>
      <tp t="s">
        <v>#N/A N/A</v>
        <stp/>
        <stp>BDH|14326421596497344355</stp>
        <tr r="AN132" s="1"/>
      </tp>
      <tp t="s">
        <v>#N/A Requesting Data...3181152740</v>
        <stp/>
        <stp>BDH|15942190361188557756</stp>
        <tr r="BX322" s="1"/>
      </tp>
      <tp t="s">
        <v>#N/A N/A</v>
        <stp/>
        <stp>BDH|11677117162722133952</stp>
        <tr r="BJ272" s="1"/>
      </tp>
      <tp t="s">
        <v>#N/A N/A</v>
        <stp/>
        <stp>BDH|12042701516770126966</stp>
        <tr r="AP179" s="1"/>
      </tp>
      <tp t="s">
        <v>#N/A N/A</v>
        <stp/>
        <stp>BDH|10273930119495848011</stp>
        <tr r="AZ78" s="1"/>
      </tp>
      <tp t="s">
        <v>#N/A Requesting Data...3388409002</v>
        <stp/>
        <stp>BDH|15034121092144453450</stp>
        <tr r="BZ214" s="1"/>
      </tp>
      <tp t="s">
        <v>#N/A N/A</v>
        <stp/>
        <stp>BDH|12424346314218228571</stp>
        <tr r="R35" s="1"/>
      </tp>
      <tp t="s">
        <v>#N/A Requesting Data...3802128890</v>
        <stp/>
        <stp>BDH|12026909810985327225</stp>
        <tr r="BV200" s="1"/>
      </tp>
      <tp t="s">
        <v>#N/A N/A</v>
        <stp/>
        <stp>BDH|14162555634649693679</stp>
        <tr r="AX99" s="1"/>
      </tp>
      <tp t="s">
        <v>#N/A N/A</v>
        <stp/>
        <stp>BDH|14207330877488759505</stp>
        <tr r="AX273" s="1"/>
      </tp>
      <tp t="s">
        <v>#N/A Requesting Data...1472119891</v>
        <stp/>
        <stp>BDH|16514186925711935907</stp>
        <tr r="BT109" s="1"/>
      </tp>
      <tp t="s">
        <v>#N/A N/A</v>
        <stp/>
        <stp>BDH|11466435615369671053</stp>
        <tr r="J337" s="1"/>
      </tp>
      <tp t="s">
        <v>#N/A N/A</v>
        <stp/>
        <stp>BDH|12094392498301683464</stp>
        <tr r="T128" s="1"/>
      </tp>
      <tp t="s">
        <v>#N/A N/A</v>
        <stp/>
        <stp>BDH|12049765891269486831</stp>
        <tr r="BP366" s="1"/>
      </tp>
      <tp t="s">
        <v>#N/A N/A</v>
        <stp/>
        <stp>BDH|14434070766286099952</stp>
        <tr r="AZ372" s="1"/>
      </tp>
      <tp t="s">
        <v>#N/A N/A</v>
        <stp/>
        <stp>BDH|13416341645240428918</stp>
        <tr r="AT269" s="1"/>
      </tp>
      <tp t="s">
        <v>#N/A N/A</v>
        <stp/>
        <stp>BDH|18149731036209396876</stp>
        <tr r="P96" s="1"/>
      </tp>
      <tp t="s">
        <v>#N/A N/A</v>
        <stp/>
        <stp>BDH|14394260168904980940</stp>
        <tr r="BL381" s="1"/>
      </tp>
      <tp t="s">
        <v>#N/A N/A</v>
        <stp/>
        <stp>BDH|13822464490861606286</stp>
        <tr r="BJ325" s="1"/>
      </tp>
      <tp t="s">
        <v>#N/A N/A</v>
        <stp/>
        <stp>BDH|10898651698585232771</stp>
        <tr r="T102" s="1"/>
      </tp>
      <tp t="s">
        <v>#N/A N/A</v>
        <stp/>
        <stp>BDH|17530316985787055618</stp>
        <tr r="BR110" s="1"/>
      </tp>
      <tp t="s">
        <v>#N/A N/A</v>
        <stp/>
        <stp>BDH|10863943047488976828</stp>
        <tr r="AV288" s="1"/>
      </tp>
      <tp t="s">
        <v>#N/A N/A</v>
        <stp/>
        <stp>BDH|12855265805778295590</stp>
        <tr r="BN318" s="1"/>
      </tp>
      <tp t="s">
        <v>#N/A N/A</v>
        <stp/>
        <stp>BDH|18285561820627716530</stp>
        <tr r="X89" s="1"/>
      </tp>
      <tp t="s">
        <v>#N/A N/A</v>
        <stp/>
        <stp>BDH|16615763385692187642</stp>
        <tr r="AJ119" s="1"/>
      </tp>
      <tp t="s">
        <v>#N/A Requesting Data...1231773436</v>
        <stp/>
        <stp>BDH|16802307098904177517</stp>
        <tr r="BZ346" s="1"/>
      </tp>
      <tp t="s">
        <v>#N/A N/A</v>
        <stp/>
        <stp>BDH|16586393322969857369</stp>
        <tr r="AF330" s="1"/>
      </tp>
      <tp t="s">
        <v>#N/A N/A</v>
        <stp/>
        <stp>BDH|15280872723317446523</stp>
        <tr r="L47" s="1"/>
      </tp>
      <tp t="s">
        <v>#N/A N/A</v>
        <stp/>
        <stp>BDH|14435907626925353716</stp>
        <tr r="AB85" s="1"/>
      </tp>
      <tp t="s">
        <v>#N/A N/A</v>
        <stp/>
        <stp>BDH|10583146342291444975</stp>
        <tr r="AX37" s="1"/>
      </tp>
      <tp t="s">
        <v>#N/A N/A</v>
        <stp/>
        <stp>BDH|14117737383184220238</stp>
        <tr r="N220" s="1"/>
      </tp>
      <tp t="s">
        <v>#N/A N/A</v>
        <stp/>
        <stp>BDH|14052162798093836269</stp>
        <tr r="T339" s="1"/>
      </tp>
      <tp t="s">
        <v>#N/A Requesting Data...1870083317</v>
        <stp/>
        <stp>BDH|13917144090831933743</stp>
        <tr r="BT32" s="1"/>
      </tp>
      <tp t="s">
        <v>#N/A N/A</v>
        <stp/>
        <stp>BDH|11816359312589690798</stp>
        <tr r="AN224" s="1"/>
      </tp>
      <tp t="s">
        <v>#N/A N/A</v>
        <stp/>
        <stp>BDH|14390800319237237784</stp>
        <tr r="AJ15" s="1"/>
      </tp>
      <tp t="s">
        <v>#N/A N/A</v>
        <stp/>
        <stp>BDH|17671769482217476267</stp>
        <tr r="AF324" s="1"/>
      </tp>
      <tp t="s">
        <v>#N/A N/A</v>
        <stp/>
        <stp>BDH|10344206980757751043</stp>
        <tr r="BR140" s="1"/>
      </tp>
      <tp t="s">
        <v>#N/A N/A</v>
        <stp/>
        <stp>BDH|17203911174126068275</stp>
        <tr r="BR340" s="1"/>
      </tp>
      <tp t="s">
        <v>#N/A N/A</v>
        <stp/>
        <stp>BDH|11927169234109282791</stp>
        <tr r="BN284" s="1"/>
      </tp>
      <tp t="s">
        <v>#N/A N/A</v>
        <stp/>
        <stp>BDH|13962660623243906957</stp>
        <tr r="AV308" s="1"/>
      </tp>
      <tp t="s">
        <v>#N/A N/A</v>
        <stp/>
        <stp>BDH|16931342788597161740</stp>
        <tr r="Z268" s="1"/>
      </tp>
      <tp t="s">
        <v>#N/A N/A</v>
        <stp/>
        <stp>BDH|14350101736519750226</stp>
        <tr r="AV373" s="1"/>
      </tp>
      <tp t="s">
        <v>#N/A N/A</v>
        <stp/>
        <stp>BDH|16393902087733696927</stp>
        <tr r="BD348" s="1"/>
      </tp>
      <tp t="s">
        <v>#N/A N/A</v>
        <stp/>
        <stp>BDH|14469406498105873147</stp>
        <tr r="AF16" s="1"/>
      </tp>
      <tp t="s">
        <v>#N/A N/A</v>
        <stp/>
        <stp>BDH|12190694099095690575</stp>
        <tr r="BD297" s="1"/>
      </tp>
      <tp t="s">
        <v>#N/A N/A</v>
        <stp/>
        <stp>BDH|18422612417692205007</stp>
        <tr r="BF232" s="1"/>
      </tp>
      <tp t="s">
        <v>#N/A N/A</v>
        <stp/>
        <stp>BDH|12392238211728247433</stp>
        <tr r="AB247" s="1"/>
      </tp>
      <tp t="s">
        <v>#N/A N/A</v>
        <stp/>
        <stp>BDH|10612290087704075380</stp>
        <tr r="J270" s="1"/>
      </tp>
      <tp t="s">
        <v>#N/A N/A</v>
        <stp/>
        <stp>BDH|14244547181500343443</stp>
        <tr r="AZ350" s="1"/>
      </tp>
      <tp t="s">
        <v>#N/A N/A</v>
        <stp/>
        <stp>BDH|16535009060874205972</stp>
        <tr r="AL26" s="1"/>
      </tp>
      <tp t="s">
        <v>#N/A N/A</v>
        <stp/>
        <stp>BDH|18023573875753412460</stp>
        <tr r="X364" s="1"/>
      </tp>
      <tp t="s">
        <v>#N/A N/A</v>
        <stp/>
        <stp>BDH|13863773849644040960</stp>
        <tr r="P357" s="1"/>
      </tp>
      <tp t="s">
        <v>#N/A N/A</v>
        <stp/>
        <stp>BDH|18147191419093531641</stp>
        <tr r="L107" s="1"/>
      </tp>
      <tp t="s">
        <v>#N/A N/A</v>
        <stp/>
        <stp>BDH|10136913573552401172</stp>
        <tr r="P260" s="1"/>
      </tp>
      <tp t="s">
        <v>#N/A N/A</v>
        <stp/>
        <stp>BDH|11007466489101755185</stp>
        <tr r="BB140" s="1"/>
      </tp>
      <tp t="s">
        <v>#N/A N/A</v>
        <stp/>
        <stp>BDH|15784505616959924581</stp>
        <tr r="Z14" s="1"/>
      </tp>
      <tp t="s">
        <v>#N/A N/A</v>
        <stp/>
        <stp>BDH|10478431477309140717</stp>
        <tr r="P140" s="1"/>
      </tp>
      <tp t="s">
        <v>#N/A N/A</v>
        <stp/>
        <stp>BDH|14431944907212265255</stp>
        <tr r="AL375" s="1"/>
      </tp>
      <tp t="s">
        <v>#N/A N/A</v>
        <stp/>
        <stp>BDH|16398916720931519171</stp>
        <tr r="AX218" s="1"/>
      </tp>
      <tp t="s">
        <v>#N/A N/A</v>
        <stp/>
        <stp>BDH|11911493245279173541</stp>
        <tr r="AJ169" s="1"/>
      </tp>
      <tp t="s">
        <v>#N/A N/A</v>
        <stp/>
        <stp>BDH|10959556183740802071</stp>
        <tr r="AN74" s="1"/>
      </tp>
      <tp t="s">
        <v>#N/A N/A</v>
        <stp/>
        <stp>BDH|15750072517599468031</stp>
        <tr r="BL281" s="1"/>
      </tp>
      <tp t="s">
        <v>#N/A N/A</v>
        <stp/>
        <stp>BDH|11863294035198048542</stp>
        <tr r="BH70" s="1"/>
      </tp>
      <tp t="s">
        <v>#N/A Requesting Data...4254243792</v>
        <stp/>
        <stp>BDH|14526550460959593369</stp>
        <tr r="BT180" s="1"/>
      </tp>
      <tp t="s">
        <v>#N/A Requesting Data...940521231</v>
        <stp/>
        <stp>BDH|11404261513809746656</stp>
        <tr r="BV203" s="1"/>
      </tp>
      <tp t="s">
        <v>#N/A N/A</v>
        <stp/>
        <stp>BDH|10786647843699357607</stp>
        <tr r="AX344" s="1"/>
      </tp>
      <tp t="s">
        <v>#N/A N/A</v>
        <stp/>
        <stp>BDH|10715068999531240592</stp>
        <tr r="AN343" s="1"/>
      </tp>
      <tp t="s">
        <v>#N/A N/A</v>
        <stp/>
        <stp>BDH|13128410741617588976</stp>
        <tr r="AR217" s="1"/>
      </tp>
      <tp t="s">
        <v>#N/A N/A</v>
        <stp/>
        <stp>BDH|14576759846778328261</stp>
        <tr r="BN262" s="1"/>
      </tp>
      <tp t="s">
        <v>#N/A N/A</v>
        <stp/>
        <stp>BDH|18183850280166424331</stp>
        <tr r="F313" s="1"/>
      </tp>
      <tp t="s">
        <v>#N/A N/A</v>
        <stp/>
        <stp>BDH|12584199295754881324</stp>
        <tr r="AV228" s="1"/>
      </tp>
      <tp t="s">
        <v>#N/A N/A</v>
        <stp/>
        <stp>BDH|17245904137426358658</stp>
        <tr r="AH149" s="1"/>
      </tp>
      <tp t="s">
        <v>#N/A N/A</v>
        <stp/>
        <stp>BDH|12395986148403268125</stp>
        <tr r="BF335" s="1"/>
      </tp>
      <tp t="s">
        <v>#N/A N/A</v>
        <stp/>
        <stp>BDH|16079899724200759191</stp>
        <tr r="BJ110" s="1"/>
      </tp>
      <tp t="s">
        <v>#N/A N/A</v>
        <stp/>
        <stp>BDH|15363241683061185367</stp>
        <tr r="BD329" s="1"/>
      </tp>
      <tp t="s">
        <v>#N/A Requesting Data...2220839943</v>
        <stp/>
        <stp>BDH|18221358986856151838</stp>
        <tr r="BV66" s="1"/>
      </tp>
      <tp t="s">
        <v>#N/A N/A</v>
        <stp/>
        <stp>BDH|10992411296076856652</stp>
        <tr r="R327" s="1"/>
      </tp>
      <tp t="s">
        <v>#N/A Requesting Data...3085382771</v>
        <stp/>
        <stp>BDH|13092000402507516942</stp>
        <tr r="BV149" s="1"/>
      </tp>
      <tp t="s">
        <v>#N/A N/A</v>
        <stp/>
        <stp>BDH|12832692189390985124</stp>
        <tr r="AZ188" s="1"/>
      </tp>
      <tp t="s">
        <v>#N/A N/A</v>
        <stp/>
        <stp>BDH|10109513315789639009</stp>
        <tr r="BB131" s="1"/>
      </tp>
      <tp t="s">
        <v>#N/A N/A</v>
        <stp/>
        <stp>BDH|13086506603512814984</stp>
        <tr r="X107" s="1"/>
      </tp>
      <tp t="s">
        <v>#N/A N/A</v>
        <stp/>
        <stp>BDH|14064350726800666866</stp>
        <tr r="AZ11" s="1"/>
      </tp>
      <tp t="s">
        <v>#N/A N/A</v>
        <stp/>
        <stp>BDH|15528920810774124459</stp>
        <tr r="F177" s="1"/>
      </tp>
      <tp t="s">
        <v>#N/A N/A</v>
        <stp/>
        <stp>BDH|16034111333808142103</stp>
        <tr r="AT266" s="1"/>
      </tp>
      <tp t="s">
        <v>#N/A N/A</v>
        <stp/>
        <stp>BDH|14035278192425209743</stp>
        <tr r="BH305" s="1"/>
      </tp>
      <tp t="s">
        <v>#N/A N/A</v>
        <stp/>
        <stp>BDH|14969663113909953765</stp>
        <tr r="T221" s="1"/>
      </tp>
      <tp t="s">
        <v>#N/A N/A</v>
        <stp/>
        <stp>BDH|12455657463656703968</stp>
        <tr r="AV96" s="1"/>
      </tp>
      <tp t="s">
        <v>#N/A Requesting Data...1522964018</v>
        <stp/>
        <stp>BDH|12891653693485409592</stp>
        <tr r="BV106" s="1"/>
      </tp>
      <tp t="s">
        <v>#N/A N/A</v>
        <stp/>
        <stp>BDH|13177776431598754232</stp>
        <tr r="BD282" s="1"/>
      </tp>
      <tp t="s">
        <v>#N/A N/A</v>
        <stp/>
        <stp>BDH|14743417677769467361</stp>
        <tr r="F27" s="1"/>
      </tp>
      <tp t="s">
        <v>#N/A Requesting Data...1694877042</v>
        <stp/>
        <stp>BDH|10232710614548561313</stp>
        <tr r="BT49" s="1"/>
      </tp>
      <tp t="s">
        <v>#N/A N/A</v>
        <stp/>
        <stp>BDH|14303917153506733352</stp>
        <tr r="AV115" s="1"/>
      </tp>
      <tp t="s">
        <v>#N/A N/A</v>
        <stp/>
        <stp>BDH|15006914156642482609</stp>
        <tr r="AX131" s="1"/>
      </tp>
      <tp t="s">
        <v>#N/A N/A</v>
        <stp/>
        <stp>BDH|15262094153765905826</stp>
        <tr r="AN267" s="1"/>
      </tp>
      <tp t="s">
        <v>#N/A N/A</v>
        <stp/>
        <stp>BDH|15622376487166652533</stp>
        <tr r="BJ29" s="1"/>
      </tp>
      <tp t="s">
        <v>#N/A N/A</v>
        <stp/>
        <stp>BDH|16173711432256055913</stp>
        <tr r="AF183" s="1"/>
      </tp>
      <tp t="s">
        <v>#N/A N/A</v>
        <stp/>
        <stp>BDH|17251840777722754755</stp>
        <tr r="F19" s="1"/>
      </tp>
      <tp t="s">
        <v>#N/A N/A</v>
        <stp/>
        <stp>BDH|16210861073254728031</stp>
        <tr r="AB230" s="1"/>
      </tp>
      <tp t="s">
        <v>#N/A N/A</v>
        <stp/>
        <stp>BDH|12537601740888583533</stp>
        <tr r="AP19" s="1"/>
      </tp>
      <tp t="s">
        <v>#N/A N/A</v>
        <stp/>
        <stp>BDH|18246045352520103065</stp>
        <tr r="AJ25" s="1"/>
      </tp>
      <tp t="s">
        <v>#N/A N/A</v>
        <stp/>
        <stp>BDH|16685816056414395212</stp>
        <tr r="BL195" s="1"/>
      </tp>
      <tp t="s">
        <v>#N/A N/A</v>
        <stp/>
        <stp>BDH|16422345348828971429</stp>
        <tr r="BP246" s="1"/>
      </tp>
      <tp t="s">
        <v>#N/A Requesting Data...3812910845</v>
        <stp/>
        <stp>BDH|13663764405339149075</stp>
        <tr r="V169" s="1"/>
      </tp>
      <tp t="s">
        <v>#N/A N/A</v>
        <stp/>
        <stp>BDH|18081106731685086220</stp>
        <tr r="Z286" s="1"/>
      </tp>
      <tp t="s">
        <v>#N/A N/A</v>
        <stp/>
        <stp>BDH|16222674493031770521</stp>
        <tr r="L291" s="1"/>
      </tp>
      <tp t="s">
        <v>#N/A N/A</v>
        <stp/>
        <stp>BDH|14357813929733139092</stp>
        <tr r="AT213" s="1"/>
      </tp>
      <tp t="s">
        <v>#N/A N/A</v>
        <stp/>
        <stp>BDH|11251587311521089988</stp>
        <tr r="H9" s="1"/>
      </tp>
      <tp t="s">
        <v>#N/A Requesting Data...4111101604</v>
        <stp/>
        <stp>BDH|17796928957616375027</stp>
        <tr r="BV100" s="1"/>
      </tp>
      <tp t="s">
        <v>#N/A N/A</v>
        <stp/>
        <stp>BDH|12896162208886618835</stp>
        <tr r="AF379" s="1"/>
      </tp>
      <tp t="s">
        <v>#N/A N/A</v>
        <stp/>
        <stp>BDH|10483070682921771451</stp>
        <tr r="AD254" s="1"/>
      </tp>
      <tp t="s">
        <v>#N/A N/A</v>
        <stp/>
        <stp>BDH|16076068462059405438</stp>
        <tr r="AT219" s="1"/>
      </tp>
      <tp t="s">
        <v>#N/A N/A</v>
        <stp/>
        <stp>BDH|15304803666455159374</stp>
        <tr r="L314" s="1"/>
      </tp>
      <tp t="s">
        <v>#N/A N/A</v>
        <stp/>
        <stp>BDH|16027044913523777932</stp>
        <tr r="BJ368" s="1"/>
      </tp>
      <tp t="s">
        <v>#N/A N/A</v>
        <stp/>
        <stp>BDH|14115090563508001782</stp>
        <tr r="AJ25" s="1"/>
      </tp>
      <tp t="s">
        <v>#N/A N/A</v>
        <stp/>
        <stp>BDH|12647733397723005216</stp>
        <tr r="BN281" s="1"/>
      </tp>
      <tp t="s">
        <v>#N/A N/A</v>
        <stp/>
        <stp>BDH|18304169826004051209</stp>
        <tr r="BL10" s="1"/>
      </tp>
      <tp t="s">
        <v>#N/A N/A</v>
        <stp/>
        <stp>BDH|13289911417575615318</stp>
        <tr r="Z162" s="1"/>
      </tp>
      <tp t="s">
        <v>#N/A N/A</v>
        <stp/>
        <stp>BDH|16942306852519960414</stp>
        <tr r="BB209" s="1"/>
      </tp>
      <tp t="s">
        <v>#N/A N/A</v>
        <stp/>
        <stp>BDH|18226665430934720409</stp>
        <tr r="AL154" s="1"/>
      </tp>
      <tp t="s">
        <v>#N/A N/A</v>
        <stp/>
        <stp>BDH|18187379265235356533</stp>
        <tr r="AF151" s="1"/>
      </tp>
      <tp t="s">
        <v>#N/A N/A</v>
        <stp/>
        <stp>BDH|11447182483034903152</stp>
        <tr r="F234" s="1"/>
      </tp>
      <tp t="s">
        <v>#N/A N/A</v>
        <stp/>
        <stp>BDH|14547902477677356021</stp>
        <tr r="BJ329" s="1"/>
      </tp>
      <tp t="s">
        <v>#N/A N/A</v>
        <stp/>
        <stp>BDH|11313157281487116248</stp>
        <tr r="AB381" s="1"/>
      </tp>
      <tp t="s">
        <v>#N/A N/A</v>
        <stp/>
        <stp>BDH|13935724965929941651</stp>
        <tr r="AB315" s="1"/>
      </tp>
      <tp t="s">
        <v>#N/A N/A</v>
        <stp/>
        <stp>BDH|13971918205037967062</stp>
        <tr r="BB248" s="1"/>
      </tp>
      <tp t="s">
        <v>#N/A N/A</v>
        <stp/>
        <stp>BDH|14911786384362165468</stp>
        <tr r="AD25" s="1"/>
      </tp>
      <tp t="s">
        <v>#N/A N/A</v>
        <stp/>
        <stp>BDH|11399591763387994828</stp>
        <tr r="H324" s="1"/>
      </tp>
      <tp t="s">
        <v>#N/A N/A</v>
        <stp/>
        <stp>BDH|11199208492476981184</stp>
        <tr r="R393" s="1"/>
      </tp>
      <tp t="s">
        <v>#N/A N/A</v>
        <stp/>
        <stp>BDH|14136060112361684911</stp>
        <tr r="L82" s="1"/>
      </tp>
      <tp t="s">
        <v>#N/A N/A</v>
        <stp/>
        <stp>BDH|18052212330910237414</stp>
        <tr r="N280" s="1"/>
      </tp>
      <tp t="s">
        <v>#N/A N/A</v>
        <stp/>
        <stp>BDH|17993218988220638049</stp>
        <tr r="L109" s="1"/>
      </tp>
      <tp t="s">
        <v>#N/A N/A</v>
        <stp/>
        <stp>BDH|18099212324050672514</stp>
        <tr r="P284" s="1"/>
      </tp>
      <tp t="s">
        <v>#N/A N/A</v>
        <stp/>
        <stp>BDH|13949473964105896907</stp>
        <tr r="AH128" s="1"/>
      </tp>
      <tp t="s">
        <v>#N/A Requesting Data...1349709626</v>
        <stp/>
        <stp>BDH|10523822755357491742</stp>
        <tr r="BX279" s="1"/>
      </tp>
      <tp t="s">
        <v>#N/A N/A</v>
        <stp/>
        <stp>BDH|12215555756229193627</stp>
        <tr r="AD56" s="1"/>
      </tp>
      <tp t="s">
        <v>#N/A Requesting Data...4039987321</v>
        <stp/>
        <stp>BDH|12799116850768105350</stp>
        <tr r="V128" s="1"/>
      </tp>
      <tp t="s">
        <v>#N/A N/A</v>
        <stp/>
        <stp>BDH|13105902059196995435</stp>
        <tr r="H156" s="1"/>
      </tp>
      <tp t="s">
        <v>#N/A N/A</v>
        <stp/>
        <stp>BDH|16010713090915439077</stp>
        <tr r="Z97" s="1"/>
      </tp>
      <tp t="s">
        <v>#N/A N/A</v>
        <stp/>
        <stp>BDH|13167406489130260288</stp>
        <tr r="AH28" s="1"/>
      </tp>
      <tp t="s">
        <v>#N/A N/A</v>
        <stp/>
        <stp>BDH|11742621400363202959</stp>
        <tr r="BH217" s="1"/>
      </tp>
      <tp t="s">
        <v>#N/A N/A</v>
        <stp/>
        <stp>BDH|14859278556038855636</stp>
        <tr r="L239" s="1"/>
      </tp>
      <tp t="s">
        <v>#N/A N/A</v>
        <stp/>
        <stp>BDH|10315447027858314311</stp>
        <tr r="AX336" s="1"/>
      </tp>
      <tp t="s">
        <v>#N/A N/A</v>
        <stp/>
        <stp>BDH|10549945844831204157</stp>
        <tr r="N175" s="1"/>
      </tp>
      <tp t="s">
        <v>#N/A N/A</v>
        <stp/>
        <stp>BDH|14291972657081863480</stp>
        <tr r="BN230" s="1"/>
      </tp>
      <tp t="s">
        <v>#N/A N/A</v>
        <stp/>
        <stp>BDH|17857755012044956848</stp>
        <tr r="AZ240" s="1"/>
      </tp>
      <tp t="s">
        <v>#N/A N/A</v>
        <stp/>
        <stp>BDH|17553776233407782942</stp>
        <tr r="AJ276" s="1"/>
      </tp>
      <tp t="s">
        <v>#N/A N/A</v>
        <stp/>
        <stp>BDH|18387616441827038019</stp>
        <tr r="BH373" s="1"/>
      </tp>
      <tp t="s">
        <v>#N/A N/A</v>
        <stp/>
        <stp>BDH|16200604178542941819</stp>
        <tr r="AZ383" s="1"/>
      </tp>
      <tp t="s">
        <v>#N/A N/A</v>
        <stp/>
        <stp>BDH|15726453615655226879</stp>
        <tr r="AV354" s="1"/>
      </tp>
      <tp t="s">
        <v>#N/A N/A</v>
        <stp/>
        <stp>BDH|17901861758271098659</stp>
        <tr r="BF349" s="1"/>
      </tp>
      <tp t="s">
        <v>#N/A Requesting Data...1747812402</v>
        <stp/>
        <stp>BDH|14608071994392590228</stp>
        <tr r="BX145" s="1"/>
      </tp>
      <tp t="s">
        <v>#N/A Requesting Data...2671362938</v>
        <stp/>
        <stp>BDH|15558701323004630924</stp>
        <tr r="BT5" s="1"/>
      </tp>
      <tp t="s">
        <v>#N/A N/A</v>
        <stp/>
        <stp>BDH|13388107541469291220</stp>
        <tr r="D292" s="1"/>
      </tp>
      <tp t="s">
        <v>#N/A N/A</v>
        <stp/>
        <stp>BDH|17840585310656057820</stp>
        <tr r="AD352" s="1"/>
      </tp>
      <tp t="s">
        <v>#N/A Requesting Data...1138172797</v>
        <stp/>
        <stp>BDH|10127413150038477464</stp>
        <tr r="BT235" s="1"/>
      </tp>
      <tp t="s">
        <v>#N/A N/A</v>
        <stp/>
        <stp>BDH|10795839307750611574</stp>
        <tr r="AT56" s="1"/>
      </tp>
      <tp t="s">
        <v>#N/A N/A</v>
        <stp/>
        <stp>BDH|13243571984311164221</stp>
        <tr r="AF36" s="1"/>
      </tp>
      <tp t="s">
        <v>#N/A N/A</v>
        <stp/>
        <stp>BDH|17028310005549457023</stp>
        <tr r="T274" s="1"/>
      </tp>
      <tp t="s">
        <v>#N/A Requesting Data...3034490356</v>
        <stp/>
        <stp>BDH|11512199698905300150</stp>
        <tr r="BT297" s="1"/>
      </tp>
      <tp t="s">
        <v>#N/A N/A</v>
        <stp/>
        <stp>BDH|13810766186725834422</stp>
        <tr r="AP32" s="1"/>
      </tp>
      <tp t="s">
        <v>#N/A N/A</v>
        <stp/>
        <stp>BDH|10567034510605503915</stp>
        <tr r="AF318" s="1"/>
      </tp>
      <tp t="s">
        <v>#N/A N/A</v>
        <stp/>
        <stp>BDH|12841137072401953823</stp>
        <tr r="BR54" s="1"/>
      </tp>
      <tp t="s">
        <v>#N/A N/A</v>
        <stp/>
        <stp>BDH|10012365289554452294</stp>
        <tr r="J251" s="1"/>
      </tp>
      <tp t="s">
        <v>#N/A N/A</v>
        <stp/>
        <stp>BDH|10821877008384594108</stp>
        <tr r="Z151" s="1"/>
      </tp>
      <tp t="s">
        <v>#N/A N/A</v>
        <stp/>
        <stp>BDH|14257189633953859837</stp>
        <tr r="AL225" s="1"/>
      </tp>
      <tp t="s">
        <v>#N/A Requesting Data...2083927554</v>
        <stp/>
        <stp>BDH|10912879301481835458</stp>
        <tr r="V247" s="1"/>
      </tp>
      <tp t="s">
        <v>#N/A Requesting Data...2870369173</v>
        <stp/>
        <stp>BDH|15523686062368975047</stp>
        <tr r="V306" s="1"/>
      </tp>
      <tp t="s">
        <v>#N/A N/A</v>
        <stp/>
        <stp>BDH|15013041561096513827</stp>
        <tr r="AV85" s="1"/>
      </tp>
      <tp t="s">
        <v>#N/A N/A</v>
        <stp/>
        <stp>BDH|10808920578662642164</stp>
        <tr r="N228" s="1"/>
      </tp>
      <tp t="s">
        <v>#N/A N/A</v>
        <stp/>
        <stp>BDH|12392088315056901857</stp>
        <tr r="AN83" s="1"/>
      </tp>
      <tp t="s">
        <v>#N/A N/A</v>
        <stp/>
        <stp>BDH|16338774849239755186</stp>
        <tr r="BJ124" s="1"/>
      </tp>
      <tp t="s">
        <v>#N/A N/A</v>
        <stp/>
        <stp>BDH|15711929432403696133</stp>
        <tr r="AD242" s="1"/>
      </tp>
      <tp t="s">
        <v>#N/A N/A</v>
        <stp/>
        <stp>BDH|17229729195551792502</stp>
        <tr r="P172" s="1"/>
      </tp>
      <tp t="s">
        <v>#N/A N/A</v>
        <stp/>
        <stp>BDH|17053826474102646723</stp>
        <tr r="BJ151" s="1"/>
      </tp>
      <tp t="s">
        <v>#N/A N/A</v>
        <stp/>
        <stp>BDH|17139991866426423381</stp>
        <tr r="P335" s="1"/>
      </tp>
      <tp t="s">
        <v>#N/A N/A</v>
        <stp/>
        <stp>BDH|12416008498782734499</stp>
        <tr r="AD200" s="1"/>
      </tp>
      <tp t="s">
        <v>#N/A N/A</v>
        <stp/>
        <stp>BDH|12490457744488599727</stp>
        <tr r="AR342" s="1"/>
      </tp>
      <tp t="s">
        <v>#N/A N/A</v>
        <stp/>
        <stp>BDH|17590245623499163365</stp>
        <tr r="AZ381" s="1"/>
      </tp>
      <tp t="s">
        <v>#N/A N/A</v>
        <stp/>
        <stp>BDH|10632891351077397780</stp>
        <tr r="AX132" s="1"/>
      </tp>
      <tp t="s">
        <v>#N/A N/A</v>
        <stp/>
        <stp>BDH|11742505243258895591</stp>
        <tr r="AL143" s="1"/>
      </tp>
      <tp t="s">
        <v>#N/A N/A</v>
        <stp/>
        <stp>BDH|16484839904760389355</stp>
        <tr r="BB52" s="1"/>
      </tp>
      <tp t="s">
        <v>#N/A N/A</v>
        <stp/>
        <stp>BDH|11091980846744210595</stp>
        <tr r="J86" s="1"/>
      </tp>
      <tp t="s">
        <v>#N/A N/A</v>
        <stp/>
        <stp>BDH|16354391720192687897</stp>
        <tr r="T396" s="1"/>
      </tp>
      <tp t="s">
        <v>#N/A Requesting Data...4084752760</v>
        <stp/>
        <stp>BDH|10523506333658289310</stp>
        <tr r="V84" s="1"/>
      </tp>
      <tp t="s">
        <v>#N/A N/A</v>
        <stp/>
        <stp>BDH|12448148193763424423</stp>
        <tr r="BB343" s="1"/>
      </tp>
      <tp t="s">
        <v>#N/A N/A</v>
        <stp/>
        <stp>BDH|13328144181950629757</stp>
        <tr r="D347" s="1"/>
      </tp>
      <tp t="s">
        <v>#N/A N/A</v>
        <stp/>
        <stp>BDH|17250651352618103118</stp>
        <tr r="H40" s="1"/>
      </tp>
      <tp t="s">
        <v>#N/A N/A</v>
        <stp/>
        <stp>BDH|18242209148084806774</stp>
        <tr r="F233" s="1"/>
      </tp>
      <tp t="s">
        <v>#N/A N/A</v>
        <stp/>
        <stp>BDH|10593856046616669756</stp>
        <tr r="AL41" s="1"/>
      </tp>
      <tp t="s">
        <v>#N/A N/A</v>
        <stp/>
        <stp>BDH|16692054649017677893</stp>
        <tr r="R303" s="1"/>
      </tp>
      <tp t="s">
        <v>#N/A N/A</v>
        <stp/>
        <stp>BDH|18338968393050038530</stp>
        <tr r="H335" s="1"/>
      </tp>
      <tp t="s">
        <v>#N/A N/A</v>
        <stp/>
        <stp>BDH|14488653138095570994</stp>
        <tr r="AX41" s="1"/>
      </tp>
      <tp t="s">
        <v>#N/A N/A</v>
        <stp/>
        <stp>BDH|12728298640440208996</stp>
        <tr r="AB185" s="1"/>
      </tp>
      <tp t="s">
        <v>#N/A N/A</v>
        <stp/>
        <stp>BDH|10089126158521907864</stp>
        <tr r="BJ327" s="1"/>
      </tp>
      <tp t="s">
        <v>#N/A Requesting Data...3504048678</v>
        <stp/>
        <stp>BDH|12485577104422279803</stp>
        <tr r="BT71" s="1"/>
      </tp>
      <tp t="s">
        <v>#N/A Requesting Data...3576372816</v>
        <stp/>
        <stp>BDH|10750835963877067421</stp>
        <tr r="V235" s="1"/>
      </tp>
      <tp t="s">
        <v>#N/A N/A</v>
        <stp/>
        <stp>BDH|11849899495029154407</stp>
        <tr r="AX237" s="1"/>
      </tp>
      <tp t="s">
        <v>#N/A N/A</v>
        <stp/>
        <stp>BDH|10293884437262955415</stp>
        <tr r="BP353" s="1"/>
      </tp>
      <tp t="s">
        <v>#N/A Requesting Data...2492159225</v>
        <stp/>
        <stp>BDH|17757454367908000007</stp>
        <tr r="V23" s="1"/>
      </tp>
      <tp t="s">
        <v>#N/A N/A</v>
        <stp/>
        <stp>BDH|14413049803609277047</stp>
        <tr r="BB399" s="1"/>
      </tp>
      <tp t="s">
        <v>#N/A N/A</v>
        <stp/>
        <stp>BDH|14188034586051353027</stp>
        <tr r="D72" s="1"/>
      </tp>
      <tp t="s">
        <v>#N/A Requesting Data...2181228135</v>
        <stp/>
        <stp>BDH|14683048595914018425</stp>
        <tr r="BZ48" s="1"/>
      </tp>
      <tp t="s">
        <v>#N/A N/A</v>
        <stp/>
        <stp>BDH|14067092803319898073</stp>
        <tr r="H206" s="1"/>
      </tp>
      <tp t="s">
        <v>#N/A N/A</v>
        <stp/>
        <stp>BDH|12457147377338185134</stp>
        <tr r="AZ271" s="1"/>
      </tp>
      <tp t="s">
        <v>#N/A N/A</v>
        <stp/>
        <stp>BDH|11122065197285537005</stp>
        <tr r="N65" s="1"/>
      </tp>
      <tp t="s">
        <v>#N/A N/A</v>
        <stp/>
        <stp>BDH|17003180319968238269</stp>
        <tr r="X349" s="1"/>
      </tp>
      <tp t="s">
        <v>#N/A Requesting Data...4160309210</v>
        <stp/>
        <stp>BDH|12057975273356808790</stp>
        <tr r="BT13" s="1"/>
      </tp>
      <tp t="s">
        <v>#N/A N/A</v>
        <stp/>
        <stp>BDH|10615846624763746447</stp>
        <tr r="AV279" s="1"/>
      </tp>
      <tp t="s">
        <v>#N/A Requesting Data...1772817330</v>
        <stp/>
        <stp>BDH|16076336392610647120</stp>
        <tr r="V314" s="1"/>
      </tp>
      <tp t="s">
        <v>#N/A N/A</v>
        <stp/>
        <stp>BDH|13232811667708860891</stp>
        <tr r="AH29" s="1"/>
      </tp>
      <tp t="s">
        <v>#N/A N/A</v>
        <stp/>
        <stp>BDH|12789937807456492020</stp>
        <tr r="BH224" s="1"/>
      </tp>
      <tp t="s">
        <v>#N/A N/A</v>
        <stp/>
        <stp>BDH|17810615451201816855</stp>
        <tr r="BL251" s="1"/>
      </tp>
      <tp t="s">
        <v>#N/A N/A</v>
        <stp/>
        <stp>BDH|13544043212708686709</stp>
        <tr r="AH349" s="1"/>
      </tp>
      <tp t="s">
        <v>#N/A N/A</v>
        <stp/>
        <stp>BDH|12448697926108929370</stp>
        <tr r="AZ211" s="1"/>
      </tp>
      <tp t="s">
        <v>#N/A N/A</v>
        <stp/>
        <stp>BDH|14395809964334353313</stp>
        <tr r="AH334" s="1"/>
      </tp>
      <tp t="s">
        <v>#N/A N/A</v>
        <stp/>
        <stp>BDH|17580202410250794974</stp>
        <tr r="F381" s="1"/>
      </tp>
      <tp t="s">
        <v>#N/A N/A</v>
        <stp/>
        <stp>BDH|12261866871760068004</stp>
        <tr r="H261" s="1"/>
      </tp>
      <tp t="s">
        <v>#N/A N/A</v>
        <stp/>
        <stp>BDH|16990550118047194805</stp>
        <tr r="BH30" s="1"/>
      </tp>
      <tp t="s">
        <v>#N/A N/A</v>
        <stp/>
        <stp>BDH|17746625555439345065</stp>
        <tr r="F328" s="1"/>
      </tp>
      <tp t="s">
        <v>#N/A N/A</v>
        <stp/>
        <stp>BDH|18355599188031417939</stp>
        <tr r="BJ354" s="1"/>
      </tp>
      <tp t="s">
        <v>#N/A N/A</v>
        <stp/>
        <stp>BDH|11652953140193108273</stp>
        <tr r="BJ24" s="1"/>
      </tp>
      <tp t="s">
        <v>#N/A N/A</v>
        <stp/>
        <stp>BDH|17507120346447362876</stp>
        <tr r="AD332" s="1"/>
      </tp>
      <tp t="s">
        <v>#N/A N/A</v>
        <stp/>
        <stp>BDH|15270663866319256149</stp>
        <tr r="AT315" s="1"/>
      </tp>
      <tp t="s">
        <v>#N/A N/A</v>
        <stp/>
        <stp>BDH|18280355428121937524</stp>
        <tr r="BF192" s="1"/>
      </tp>
      <tp t="s">
        <v>#N/A N/A</v>
        <stp/>
        <stp>BDH|14554858519109931944</stp>
        <tr r="AV152" s="1"/>
      </tp>
      <tp t="s">
        <v>#N/A N/A</v>
        <stp/>
        <stp>BDH|14160145538233025898</stp>
        <tr r="AH15" s="1"/>
      </tp>
      <tp t="s">
        <v>#N/A N/A</v>
        <stp/>
        <stp>BDH|13170539422640476905</stp>
        <tr r="Z50" s="1"/>
      </tp>
      <tp t="s">
        <v>#N/A N/A</v>
        <stp/>
        <stp>BDH|18001656825772438308</stp>
        <tr r="AZ176" s="1"/>
      </tp>
      <tp t="s">
        <v>#N/A N/A</v>
        <stp/>
        <stp>BDH|15165594440928826140</stp>
        <tr r="X258" s="1"/>
      </tp>
      <tp t="s">
        <v>#N/A N/A</v>
        <stp/>
        <stp>BDH|13083901438706913256</stp>
        <tr r="AT325" s="1"/>
      </tp>
      <tp t="s">
        <v>#N/A N/A</v>
        <stp/>
        <stp>BDH|10294303342423238965</stp>
        <tr r="D109" s="1"/>
      </tp>
      <tp t="s">
        <v>#N/A N/A</v>
        <stp/>
        <stp>BDH|15709988660192267597</stp>
        <tr r="BH388" s="1"/>
      </tp>
      <tp t="s">
        <v>#N/A Requesting Data...2403419215</v>
        <stp/>
        <stp>BDH|16441213646554491933</stp>
        <tr r="BX272" s="1"/>
      </tp>
      <tp t="s">
        <v>#N/A Requesting Data...1727713477</v>
        <stp/>
        <stp>BDH|10897381615768756765</stp>
        <tr r="V49" s="1"/>
      </tp>
      <tp t="s">
        <v>#N/A N/A</v>
        <stp/>
        <stp>BDH|16994520889354715215</stp>
        <tr r="R243" s="1"/>
      </tp>
      <tp t="s">
        <v>#N/A N/A</v>
        <stp/>
        <stp>BDH|12567359853989596021</stp>
        <tr r="AL36" s="1"/>
      </tp>
      <tp t="s">
        <v>#N/A N/A</v>
        <stp/>
        <stp>BDH|10038673199341870329</stp>
        <tr r="BR261" s="1"/>
      </tp>
      <tp t="s">
        <v>#N/A Requesting Data...1102902807</v>
        <stp/>
        <stp>BDH|15366345211708711258</stp>
        <tr r="BX328" s="1"/>
      </tp>
      <tp t="s">
        <v>#N/A N/A</v>
        <stp/>
        <stp>BDH|17595430787565362366</stp>
        <tr r="J139" s="1"/>
      </tp>
      <tp t="s">
        <v>#N/A Requesting Data...2622207216</v>
        <stp/>
        <stp>BDH|14022562014185322850</stp>
        <tr r="V360" s="1"/>
      </tp>
      <tp t="s">
        <v>#N/A N/A</v>
        <stp/>
        <stp>BDH|12552641785027450642</stp>
        <tr r="X96" s="1"/>
      </tp>
      <tp t="s">
        <v>#N/A N/A</v>
        <stp/>
        <stp>BDH|16737706217609121453</stp>
        <tr r="L190" s="1"/>
      </tp>
      <tp t="s">
        <v>#N/A N/A</v>
        <stp/>
        <stp>BDH|17232957654626430033</stp>
        <tr r="AD167" s="1"/>
      </tp>
      <tp t="s">
        <v>#N/A N/A</v>
        <stp/>
        <stp>BDH|15908543596972626699</stp>
        <tr r="AD97" s="1"/>
      </tp>
      <tp t="s">
        <v>#N/A N/A</v>
        <stp/>
        <stp>BDH|18356501455380156532</stp>
        <tr r="H373" s="1"/>
      </tp>
      <tp t="s">
        <v>#N/A N/A</v>
        <stp/>
        <stp>BDH|15818778165801950874</stp>
        <tr r="AZ390" s="1"/>
      </tp>
      <tp t="s">
        <v>#N/A N/A</v>
        <stp/>
        <stp>BDH|16576204333532456863</stp>
        <tr r="AF68" s="1"/>
      </tp>
      <tp t="s">
        <v>#N/A Requesting Data...1649192278</v>
        <stp/>
        <stp>BDH|15789379211083591908</stp>
        <tr r="BZ243" s="1"/>
      </tp>
      <tp t="s">
        <v>#N/A N/A</v>
        <stp/>
        <stp>BDH|10728730754568485708</stp>
        <tr r="AP154" s="1"/>
      </tp>
      <tp t="s">
        <v>#N/A N/A</v>
        <stp/>
        <stp>BDH|15757305910759532363</stp>
        <tr r="BJ220" s="1"/>
      </tp>
      <tp t="s">
        <v>#N/A N/A</v>
        <stp/>
        <stp>BDH|16948547889606424040</stp>
        <tr r="R193" s="1"/>
      </tp>
      <tp t="s">
        <v>#N/A N/A</v>
        <stp/>
        <stp>BDH|18402987554378423181</stp>
        <tr r="AB118" s="1"/>
      </tp>
      <tp t="s">
        <v>#N/A N/A</v>
        <stp/>
        <stp>BDH|15156454836218341751</stp>
        <tr r="Z176" s="1"/>
      </tp>
      <tp t="s">
        <v>#N/A N/A</v>
        <stp/>
        <stp>BDH|15365434595912394724</stp>
        <tr r="H106" s="1"/>
      </tp>
      <tp t="s">
        <v>#N/A N/A</v>
        <stp/>
        <stp>BDH|10848912348065279577</stp>
        <tr r="J32" s="1"/>
      </tp>
      <tp t="s">
        <v>#N/A N/A</v>
        <stp/>
        <stp>BDH|17704524290534118205</stp>
        <tr r="BN163" s="1"/>
      </tp>
      <tp t="s">
        <v>#N/A N/A</v>
        <stp/>
        <stp>BDH|13123324780983283652</stp>
        <tr r="BH193" s="1"/>
      </tp>
      <tp t="s">
        <v>#N/A N/A</v>
        <stp/>
        <stp>BDH|11982503219730187851</stp>
        <tr r="AF320" s="1"/>
      </tp>
      <tp t="s">
        <v>#N/A N/A</v>
        <stp/>
        <stp>BDH|13986047939509572466</stp>
        <tr r="L322" s="1"/>
      </tp>
      <tp t="s">
        <v>#N/A N/A</v>
        <stp/>
        <stp>BDH|16576818660041469472</stp>
        <tr r="J72" s="1"/>
      </tp>
      <tp t="s">
        <v>#N/A N/A</v>
        <stp/>
        <stp>BDH|12482704455814291946</stp>
        <tr r="R121" s="1"/>
      </tp>
      <tp t="s">
        <v>#N/A N/A</v>
        <stp/>
        <stp>BDH|12701677821879503235</stp>
        <tr r="AL95" s="1"/>
      </tp>
      <tp t="s">
        <v>#N/A N/A</v>
        <stp/>
        <stp>BDH|17861737195523866718</stp>
        <tr r="Z112" s="1"/>
      </tp>
      <tp t="s">
        <v>#N/A N/A</v>
        <stp/>
        <stp>BDH|12766485655979990749</stp>
        <tr r="T135" s="1"/>
      </tp>
      <tp t="s">
        <v>#N/A Requesting Data...2618435512</v>
        <stp/>
        <stp>BDH|18318847997246183266</stp>
        <tr r="BZ211" s="1"/>
      </tp>
      <tp t="s">
        <v>#N/A N/A</v>
        <stp/>
        <stp>BDH|18026752583753597944</stp>
        <tr r="R198" s="1"/>
      </tp>
      <tp t="s">
        <v>#N/A N/A</v>
        <stp/>
        <stp>BDH|15582852280191373945</stp>
        <tr r="T156" s="1"/>
      </tp>
      <tp t="s">
        <v>#N/A N/A</v>
        <stp/>
        <stp>BDH|18441552241997336344</stp>
        <tr r="BH302" s="1"/>
      </tp>
      <tp t="s">
        <v>#N/A N/A</v>
        <stp/>
        <stp>BDH|13176757752975528943</stp>
        <tr r="X287" s="1"/>
      </tp>
      <tp t="s">
        <v>#N/A N/A</v>
        <stp/>
        <stp>BDH|11231451798915153496</stp>
        <tr r="AV23" s="1"/>
      </tp>
      <tp t="s">
        <v>#N/A N/A</v>
        <stp/>
        <stp>BDH|11181146291077635355</stp>
        <tr r="AR279" s="1"/>
      </tp>
      <tp t="s">
        <v>#N/A N/A</v>
        <stp/>
        <stp>BDH|16582606833788180609</stp>
        <tr r="R220" s="1"/>
      </tp>
      <tp t="s">
        <v>#N/A N/A</v>
        <stp/>
        <stp>BDH|16756062563459659439</stp>
        <tr r="T375" s="1"/>
      </tp>
      <tp t="s">
        <v>#N/A N/A</v>
        <stp/>
        <stp>BDH|18056536137285677659</stp>
        <tr r="BB15" s="1"/>
      </tp>
      <tp t="s">
        <v>#N/A N/A</v>
        <stp/>
        <stp>BDH|15013715336645780975</stp>
        <tr r="AB291" s="1"/>
      </tp>
      <tp t="s">
        <v>#N/A N/A</v>
        <stp/>
        <stp>BDH|11389165563692545940</stp>
        <tr r="AF110" s="1"/>
      </tp>
      <tp t="s">
        <v>#N/A N/A</v>
        <stp/>
        <stp>BDH|16793794808698341420</stp>
        <tr r="BJ225" s="1"/>
      </tp>
      <tp t="s">
        <v>#N/A N/A</v>
        <stp/>
        <stp>BDH|16573301621713068939</stp>
        <tr r="X318" s="1"/>
      </tp>
      <tp t="s">
        <v>#N/A N/A</v>
        <stp/>
        <stp>BDH|12937498092453154144</stp>
        <tr r="AB142" s="1"/>
      </tp>
      <tp t="s">
        <v>#N/A N/A</v>
        <stp/>
        <stp>BDH|17625958508953983055</stp>
        <tr r="BD331" s="1"/>
      </tp>
      <tp t="s">
        <v>#N/A N/A</v>
        <stp/>
        <stp>BDH|12351746863999670753</stp>
        <tr r="AX90" s="1"/>
      </tp>
      <tp t="s">
        <v>#N/A N/A</v>
        <stp/>
        <stp>BDH|16241893510522998056</stp>
        <tr r="F10" s="1"/>
      </tp>
      <tp t="s">
        <v>#N/A N/A</v>
        <stp/>
        <stp>BDH|10457821657965622502</stp>
        <tr r="AB257" s="1"/>
      </tp>
      <tp t="s">
        <v>#N/A N/A</v>
        <stp/>
        <stp>BDH|11126716999067788591</stp>
        <tr r="AX39" s="1"/>
      </tp>
      <tp t="s">
        <v>#N/A N/A</v>
        <stp/>
        <stp>BDH|15889201888366748402</stp>
        <tr r="AV102" s="1"/>
      </tp>
      <tp t="s">
        <v>#N/A N/A</v>
        <stp/>
        <stp>BDH|11213980847375892427</stp>
        <tr r="AR94" s="1"/>
      </tp>
      <tp t="s">
        <v>#N/A N/A</v>
        <stp/>
        <stp>BDH|12421379494641524453</stp>
        <tr r="BN170" s="1"/>
      </tp>
      <tp t="s">
        <v>#N/A N/A</v>
        <stp/>
        <stp>BDH|15089611117207717869</stp>
        <tr r="BB59" s="1"/>
      </tp>
      <tp t="s">
        <v>#N/A N/A</v>
        <stp/>
        <stp>BDH|15657031932528652367</stp>
        <tr r="AZ156" s="1"/>
      </tp>
      <tp t="s">
        <v>#N/A Requesting Data...4112577050</v>
        <stp/>
        <stp>BDH|10676632951886284816</stp>
        <tr r="BX77" s="1"/>
      </tp>
      <tp t="s">
        <v>#N/A N/A</v>
        <stp/>
        <stp>BDH|12733804425362079751</stp>
        <tr r="BF149" s="1"/>
      </tp>
      <tp t="s">
        <v>#N/A N/A</v>
        <stp/>
        <stp>BDH|18179066809644019197</stp>
        <tr r="AD226" s="1"/>
      </tp>
      <tp t="s">
        <v>#N/A N/A</v>
        <stp/>
        <stp>BDH|10274457545888101549</stp>
        <tr r="AL236" s="1"/>
      </tp>
      <tp t="s">
        <v>#N/A N/A</v>
        <stp/>
        <stp>BDH|17714527282227061003</stp>
        <tr r="BV377" s="1"/>
      </tp>
      <tp t="s">
        <v>#N/A N/A</v>
        <stp/>
        <stp>BDH|10204000371333555917</stp>
        <tr r="AZ90" s="1"/>
      </tp>
      <tp t="s">
        <v>#N/A N/A</v>
        <stp/>
        <stp>BDH|13017754672888298625</stp>
        <tr r="T114" s="1"/>
      </tp>
      <tp t="s">
        <v>#N/A N/A</v>
        <stp/>
        <stp>BDH|16329047254689561714</stp>
        <tr r="AF183" s="1"/>
      </tp>
      <tp t="s">
        <v>#N/A N/A</v>
        <stp/>
        <stp>BDH|13525227502754333811</stp>
        <tr r="AN241" s="1"/>
      </tp>
      <tp t="s">
        <v>#N/A N/A</v>
        <stp/>
        <stp>BDH|13694690241949924502</stp>
        <tr r="AT298" s="1"/>
      </tp>
      <tp t="s">
        <v>#N/A N/A</v>
        <stp/>
        <stp>BDH|14990370028810363827</stp>
        <tr r="AT124" s="1"/>
      </tp>
      <tp t="s">
        <v>#N/A N/A</v>
        <stp/>
        <stp>BDH|13682875834554691146</stp>
        <tr r="BH326" s="1"/>
      </tp>
      <tp t="s">
        <v>#N/A Requesting Data...2446218408</v>
        <stp/>
        <stp>BDH|10759148780563081747</stp>
        <tr r="BT185" s="1"/>
      </tp>
      <tp t="s">
        <v>#N/A N/A</v>
        <stp/>
        <stp>BDH|16824381861017377953</stp>
        <tr r="BJ158" s="1"/>
      </tp>
      <tp t="s">
        <v>#N/A N/A</v>
        <stp/>
        <stp>BDH|11856221433305974877</stp>
        <tr r="BJ371" s="1"/>
      </tp>
      <tp t="s">
        <v>#N/A N/A</v>
        <stp/>
        <stp>BDH|17747276699582697388</stp>
        <tr r="BF96" s="1"/>
      </tp>
      <tp t="s">
        <v>#N/A N/A</v>
        <stp/>
        <stp>BDH|16757427646588313370</stp>
        <tr r="AX249" s="1"/>
      </tp>
      <tp t="s">
        <v>#N/A N/A</v>
        <stp/>
        <stp>BDH|14204388127600212889</stp>
        <tr r="AB14" s="1"/>
      </tp>
      <tp t="s">
        <v>#N/A N/A</v>
        <stp/>
        <stp>BDH|17644006282980472279</stp>
        <tr r="BN320" s="1"/>
      </tp>
      <tp t="s">
        <v>#N/A N/A</v>
        <stp/>
        <stp>BDH|18159734813647415423</stp>
        <tr r="AB244" s="1"/>
      </tp>
      <tp t="s">
        <v>#N/A N/A</v>
        <stp/>
        <stp>BDH|16109926520102309273</stp>
        <tr r="AN138" s="1"/>
      </tp>
      <tp t="s">
        <v>#N/A N/A</v>
        <stp/>
        <stp>BDH|10122405860999397653</stp>
        <tr r="BD154" s="1"/>
      </tp>
      <tp t="s">
        <v>#N/A N/A</v>
        <stp/>
        <stp>BDH|16095860392218174228</stp>
        <tr r="AV243" s="1"/>
      </tp>
      <tp t="s">
        <v>#N/A Requesting Data...2639673923</v>
        <stp/>
        <stp>BDH|14306816485591669861</stp>
        <tr r="BT277" s="1"/>
      </tp>
      <tp t="s">
        <v>#N/A N/A</v>
        <stp/>
        <stp>BDH|15871979527105658681</stp>
        <tr r="AB407" s="1"/>
      </tp>
      <tp t="s">
        <v>#N/A Requesting Data...3715372488</v>
        <stp/>
        <stp>BDH|15619330204969542227</stp>
        <tr r="BV137" s="1"/>
      </tp>
      <tp t="s">
        <v>#N/A N/A</v>
        <stp/>
        <stp>BDH|10670802011657380320</stp>
        <tr r="BL27" s="1"/>
      </tp>
      <tp t="s">
        <v>#N/A N/A</v>
        <stp/>
        <stp>BDH|17133633266423295906</stp>
        <tr r="BF37" s="1"/>
      </tp>
      <tp t="s">
        <v>#N/A N/A</v>
        <stp/>
        <stp>BDH|18192019026262587551</stp>
        <tr r="BP294" s="1"/>
      </tp>
      <tp t="s">
        <v>#N/A N/A</v>
        <stp/>
        <stp>BDH|12140755897847671634</stp>
        <tr r="BH4" s="1"/>
      </tp>
      <tp t="s">
        <v>#N/A N/A</v>
        <stp/>
        <stp>BDH|14099337601303527915</stp>
        <tr r="AB223" s="1"/>
      </tp>
      <tp t="s">
        <v>#N/A N/A</v>
        <stp/>
        <stp>BDH|12823638409851513819</stp>
        <tr r="BP141" s="1"/>
      </tp>
      <tp t="s">
        <v>#N/A N/A</v>
        <stp/>
        <stp>BDH|13360160292107853198</stp>
        <tr r="BN101" s="1"/>
      </tp>
      <tp t="s">
        <v>#N/A N/A</v>
        <stp/>
        <stp>BDH|15799040075598940792</stp>
        <tr r="X95" s="1"/>
      </tp>
      <tp t="s">
        <v>#N/A N/A</v>
        <stp/>
        <stp>BDH|15317034693136357768</stp>
        <tr r="BV388" s="1"/>
      </tp>
      <tp t="s">
        <v>#N/A N/A</v>
        <stp/>
        <stp>BDH|16034957620000151028</stp>
        <tr r="AV323" s="1"/>
      </tp>
      <tp t="s">
        <v>#N/A N/A</v>
        <stp/>
        <stp>BDH|11110048697291240467</stp>
        <tr r="X158" s="1"/>
      </tp>
      <tp t="s">
        <v>#N/A N/A</v>
        <stp/>
        <stp>BDH|17730806248975803314</stp>
        <tr r="BR258" s="1"/>
      </tp>
      <tp t="s">
        <v>#N/A N/A</v>
        <stp/>
        <stp>BDH|17818832351195998254</stp>
        <tr r="BJ363" s="1"/>
      </tp>
      <tp t="s">
        <v>#N/A Requesting Data...1398862832</v>
        <stp/>
        <stp>BDH|10047715711653384850</stp>
        <tr r="BX307" s="1"/>
      </tp>
      <tp t="s">
        <v>#N/A Requesting Data...2004464680</v>
        <stp/>
        <stp>BDH|12211861316983004547</stp>
        <tr r="BT136" s="1"/>
      </tp>
      <tp t="s">
        <v>#N/A N/A</v>
        <stp/>
        <stp>BDH|11970081623909443705</stp>
        <tr r="H408" s="1"/>
      </tp>
      <tp t="s">
        <v>#N/A N/A</v>
        <stp/>
        <stp>BDH|14577649133105223963</stp>
        <tr r="AL194" s="1"/>
      </tp>
      <tp t="s">
        <v>#N/A N/A</v>
        <stp/>
        <stp>BDH|10529060998961402595</stp>
        <tr r="L205" s="1"/>
      </tp>
      <tp t="s">
        <v>#N/A N/A</v>
        <stp/>
        <stp>BDH|15769669882263717522</stp>
        <tr r="BB257" s="1"/>
      </tp>
      <tp t="s">
        <v>#N/A N/A</v>
        <stp/>
        <stp>BDH|10043497063847504895</stp>
        <tr r="H378" s="1"/>
      </tp>
      <tp t="s">
        <v>#N/A N/A</v>
        <stp/>
        <stp>BDH|12456627880908801986</stp>
        <tr r="BV391" s="1"/>
      </tp>
      <tp t="s">
        <v>#N/A N/A</v>
        <stp/>
        <stp>BDH|14811735848478748229</stp>
        <tr r="Z361" s="1"/>
      </tp>
      <tp t="s">
        <v>#N/A N/A</v>
        <stp/>
        <stp>BDH|14165432550688379078</stp>
        <tr r="J214" s="1"/>
      </tp>
      <tp t="s">
        <v>#N/A N/A</v>
        <stp/>
        <stp>BDH|13796666595984499562</stp>
        <tr r="AR72" s="1"/>
      </tp>
      <tp t="s">
        <v>#N/A N/A</v>
        <stp/>
        <stp>BDH|16572472756263289903</stp>
        <tr r="BR24" s="1"/>
      </tp>
      <tp t="s">
        <v>#N/A N/A</v>
        <stp/>
        <stp>BDH|12994957510312333592</stp>
        <tr r="Z107" s="1"/>
      </tp>
      <tp t="s">
        <v>#N/A N/A</v>
        <stp/>
        <stp>BDH|12557759787596583642</stp>
        <tr r="F339" s="1"/>
      </tp>
      <tp t="s">
        <v>#N/A N/A</v>
        <stp/>
        <stp>BDH|12474906118941322699</stp>
        <tr r="X214" s="1"/>
      </tp>
      <tp t="s">
        <v>#N/A Requesting Data...3776841944</v>
        <stp/>
        <stp>BDH|12731005306907647819</stp>
        <tr r="BX365" s="1"/>
      </tp>
      <tp t="s">
        <v>#N/A N/A</v>
        <stp/>
        <stp>BDH|14687674297762501459</stp>
        <tr r="AH19" s="1"/>
      </tp>
      <tp t="s">
        <v>#N/A N/A</v>
        <stp/>
        <stp>BDH|14054515278289827271</stp>
        <tr r="D186" s="1"/>
      </tp>
      <tp t="s">
        <v>#N/A N/A</v>
        <stp/>
        <stp>BDH|10206873554892334248</stp>
        <tr r="AT127" s="1"/>
      </tp>
      <tp t="s">
        <v>#N/A N/A</v>
        <stp/>
        <stp>BDH|11727472061086205850</stp>
        <tr r="D79" s="1"/>
      </tp>
      <tp t="s">
        <v>#N/A Requesting Data...4204099155</v>
        <stp/>
        <stp>BDH|17217476275691496828</stp>
        <tr r="V49" s="1"/>
      </tp>
      <tp t="s">
        <v>#N/A N/A</v>
        <stp/>
        <stp>BDH|10776324590452439573</stp>
        <tr r="BB173" s="1"/>
      </tp>
      <tp t="s">
        <v>#N/A N/A</v>
        <stp/>
        <stp>BDH|12537850937523944785</stp>
        <tr r="AT340" s="1"/>
      </tp>
      <tp t="s">
        <v>#N/A Requesting Data...3187978552</v>
        <stp/>
        <stp>BDH|10119563644439116540</stp>
        <tr r="BX249" s="1"/>
      </tp>
      <tp t="s">
        <v>#N/A N/A</v>
        <stp/>
        <stp>BDH|12581233143168252118</stp>
        <tr r="L142" s="1"/>
      </tp>
      <tp t="s">
        <v>#N/A N/A</v>
        <stp/>
        <stp>BDH|17230948409676994503</stp>
        <tr r="BF199" s="1"/>
      </tp>
      <tp t="s">
        <v>#N/A N/A</v>
        <stp/>
        <stp>BDH|14930261102579360286</stp>
        <tr r="AB378" s="1"/>
      </tp>
      <tp t="s">
        <v>#N/A N/A</v>
        <stp/>
        <stp>BDH|11358949891719553559</stp>
        <tr r="AF115" s="1"/>
      </tp>
      <tp t="s">
        <v>#N/A N/A</v>
        <stp/>
        <stp>BDH|17218422225898081434</stp>
        <tr r="J313" s="1"/>
      </tp>
      <tp t="s">
        <v>#N/A N/A</v>
        <stp/>
        <stp>BDH|17785726959291898923</stp>
        <tr r="AN282" s="1"/>
      </tp>
      <tp t="s">
        <v>#N/A N/A</v>
        <stp/>
        <stp>BDH|11548773892727274541</stp>
        <tr r="BP91" s="1"/>
      </tp>
      <tp t="s">
        <v>#N/A N/A</v>
        <stp/>
        <stp>BDH|10130024012055006971</stp>
        <tr r="BP286" s="1"/>
      </tp>
      <tp t="s">
        <v>#N/A N/A</v>
        <stp/>
        <stp>BDH|18310765602014935681</stp>
        <tr r="BN47" s="1"/>
      </tp>
      <tp t="s">
        <v>#N/A N/A</v>
        <stp/>
        <stp>BDH|12014030848048865352</stp>
        <tr r="BJ5" s="1"/>
      </tp>
      <tp t="s">
        <v>#N/A N/A</v>
        <stp/>
        <stp>BDH|10579841764571365200</stp>
        <tr r="BB268" s="1"/>
      </tp>
      <tp t="s">
        <v>#N/A N/A</v>
        <stp/>
        <stp>BDH|17449350004309533061</stp>
        <tr r="AB337" s="1"/>
      </tp>
      <tp t="s">
        <v>#N/A N/A</v>
        <stp/>
        <stp>BDH|15757815417706451737</stp>
        <tr r="Z324" s="1"/>
      </tp>
      <tp t="s">
        <v>#N/A N/A</v>
        <stp/>
        <stp>BDH|17364864150597366005</stp>
        <tr r="X393" s="1"/>
      </tp>
      <tp t="s">
        <v>#N/A N/A</v>
        <stp/>
        <stp>BDH|17200312550658587408</stp>
        <tr r="F41" s="1"/>
      </tp>
      <tp t="s">
        <v>#N/A N/A</v>
        <stp/>
        <stp>BDH|14606029505799488032</stp>
        <tr r="BD97" s="1"/>
      </tp>
      <tp t="s">
        <v>#N/A N/A</v>
        <stp/>
        <stp>BDH|15069949033520946275</stp>
        <tr r="AV279" s="1"/>
      </tp>
      <tp t="s">
        <v>#N/A N/A</v>
        <stp/>
        <stp>BDH|11732793244129628658</stp>
        <tr r="R86" s="1"/>
      </tp>
      <tp t="s">
        <v>#N/A N/A</v>
        <stp/>
        <stp>BDH|10792596684184558460</stp>
        <tr r="AL126" s="1"/>
      </tp>
      <tp t="s">
        <v>#N/A N/A</v>
        <stp/>
        <stp>BDH|15877313447458281752</stp>
        <tr r="BH134" s="1"/>
      </tp>
      <tp t="s">
        <v>#N/A N/A</v>
        <stp/>
        <stp>BDH|16917598418209452654</stp>
        <tr r="AN281" s="1"/>
      </tp>
      <tp t="s">
        <v>#N/A N/A</v>
        <stp/>
        <stp>BDH|14362390662385857999</stp>
        <tr r="AH332" s="1"/>
      </tp>
      <tp t="s">
        <v>#N/A N/A</v>
        <stp/>
        <stp>BDH|10004088770028743265</stp>
        <tr r="AH116" s="1"/>
      </tp>
      <tp t="s">
        <v>#N/A N/A</v>
        <stp/>
        <stp>BDH|16579622205524886930</stp>
        <tr r="F65" s="1"/>
      </tp>
      <tp t="s">
        <v>#N/A N/A</v>
        <stp/>
        <stp>BDH|17280015884336823464</stp>
        <tr r="BF183" s="1"/>
      </tp>
      <tp t="s">
        <v>#N/A N/A</v>
        <stp/>
        <stp>BDH|14846425375662396856</stp>
        <tr r="AH93" s="1"/>
      </tp>
      <tp t="s">
        <v>#N/A N/A</v>
        <stp/>
        <stp>BDH|17802141602552252959</stp>
        <tr r="AH249" s="1"/>
      </tp>
      <tp t="s">
        <v>#N/A N/A</v>
        <stp/>
        <stp>BDH|11691472147909822578</stp>
        <tr r="BJ91" s="1"/>
      </tp>
      <tp t="s">
        <v>#N/A N/A</v>
        <stp/>
        <stp>BDH|11998617085974690621</stp>
        <tr r="X392" s="1"/>
      </tp>
      <tp t="s">
        <v>#N/A N/A</v>
        <stp/>
        <stp>BDH|18337311546382581086</stp>
        <tr r="AT347" s="1"/>
      </tp>
      <tp t="s">
        <v>#N/A N/A</v>
        <stp/>
        <stp>BDH|12255603866857910841</stp>
        <tr r="J309" s="1"/>
      </tp>
      <tp t="s">
        <v>#N/A N/A</v>
        <stp/>
        <stp>BDH|18375096738935956323</stp>
        <tr r="AH16" s="1"/>
      </tp>
      <tp t="s">
        <v>#N/A N/A</v>
        <stp/>
        <stp>BDH|12827963565953521374</stp>
        <tr r="D147" s="1"/>
      </tp>
      <tp t="s">
        <v>#N/A N/A</v>
        <stp/>
        <stp>BDH|16431066283470894306</stp>
        <tr r="AF116" s="1"/>
      </tp>
      <tp t="s">
        <v>#N/A N/A</v>
        <stp/>
        <stp>BDH|13298847076642000395</stp>
        <tr r="L289" s="1"/>
      </tp>
      <tp t="s">
        <v>#N/A N/A</v>
        <stp/>
        <stp>BDH|16901295863716366999</stp>
        <tr r="BR235" s="1"/>
      </tp>
      <tp t="s">
        <v>#N/A N/A</v>
        <stp/>
        <stp>BDH|11585221389354328245</stp>
        <tr r="BJ361" s="1"/>
      </tp>
      <tp t="s">
        <v>#N/A Requesting Data...1193880644</v>
        <stp/>
        <stp>BDH|15735654952058182382</stp>
        <tr r="BZ149" s="1"/>
      </tp>
      <tp t="s">
        <v>#N/A N/A</v>
        <stp/>
        <stp>BDH|12550894151796489403</stp>
        <tr r="BD193" s="1"/>
      </tp>
      <tp t="s">
        <v>#N/A Requesting Data...2172789267</v>
        <stp/>
        <stp>BDH|17793550406467501880</stp>
        <tr r="BZ342" s="1"/>
      </tp>
      <tp t="s">
        <v>#N/A N/A</v>
        <stp/>
        <stp>BDH|12924988413245259291</stp>
        <tr r="R39" s="1"/>
      </tp>
      <tp t="s">
        <v>#N/A N/A</v>
        <stp/>
        <stp>BDH|10807507500859859196</stp>
        <tr r="BR345" s="1"/>
      </tp>
      <tp t="s">
        <v>#N/A N/A</v>
        <stp/>
        <stp>BDH|12401597705972339821</stp>
        <tr r="AB214" s="1"/>
      </tp>
      <tp t="s">
        <v>#N/A N/A</v>
        <stp/>
        <stp>BDH|16721109408708090269</stp>
        <tr r="L140" s="1"/>
      </tp>
      <tp t="s">
        <v>#N/A Requesting Data...958694293</v>
        <stp/>
        <stp>BDH|11316840500957862362</stp>
        <tr r="V133" s="1"/>
      </tp>
      <tp t="s">
        <v>#N/A N/A</v>
        <stp/>
        <stp>BDH|12071496445827243871</stp>
        <tr r="AV372" s="1"/>
      </tp>
      <tp t="s">
        <v>#N/A N/A</v>
        <stp/>
        <stp>BDH|12584858244537892450</stp>
        <tr r="J77" s="1"/>
      </tp>
      <tp t="s">
        <v>#N/A N/A</v>
        <stp/>
        <stp>BDH|14707296966585280837</stp>
        <tr r="AD69" s="1"/>
      </tp>
      <tp t="s">
        <v>#N/A Requesting Data...3486466354</v>
        <stp/>
        <stp>BDH|11076792755787766927</stp>
        <tr r="V144" s="1"/>
      </tp>
      <tp t="s">
        <v>#N/A N/A</v>
        <stp/>
        <stp>BDH|14228593362289838383</stp>
        <tr r="AX55" s="1"/>
      </tp>
      <tp t="s">
        <v>#N/A Requesting Data...3922737095</v>
        <stp/>
        <stp>BDH|10001968475253385091</stp>
        <tr r="V380" s="1"/>
      </tp>
      <tp t="s">
        <v>#N/A N/A</v>
        <stp/>
        <stp>BDH|13732327119208156440</stp>
        <tr r="AT92" s="1"/>
      </tp>
      <tp t="s">
        <v>#N/A N/A</v>
        <stp/>
        <stp>BDH|16557465097816927049</stp>
        <tr r="BP109" s="1"/>
      </tp>
      <tp t="s">
        <v>#N/A N/A</v>
        <stp/>
        <stp>BDH|13420246614074902947</stp>
        <tr r="J363" s="1"/>
      </tp>
      <tp t="s">
        <v>#N/A N/A</v>
        <stp/>
        <stp>BDH|13239213294454905176</stp>
        <tr r="AH216" s="1"/>
      </tp>
      <tp t="s">
        <v>#N/A N/A</v>
        <stp/>
        <stp>BDH|15803375816658412243</stp>
        <tr r="N46" s="1"/>
      </tp>
      <tp t="s">
        <v>#N/A N/A</v>
        <stp/>
        <stp>BDH|15055957055804932008</stp>
        <tr r="T152" s="1"/>
      </tp>
      <tp t="s">
        <v>#N/A N/A</v>
        <stp/>
        <stp>BDH|10358977528494678231</stp>
        <tr r="AF79" s="1"/>
      </tp>
      <tp t="s">
        <v>#N/A Requesting Data...1152227871</v>
        <stp/>
        <stp>BDH|11586082435968568745</stp>
        <tr r="BT174" s="1"/>
      </tp>
      <tp t="s">
        <v>#N/A Requesting Data...2128493821</v>
        <stp/>
        <stp>BDH|17892926572543428758</stp>
        <tr r="BT108" s="1"/>
      </tp>
      <tp t="s">
        <v>#N/A Requesting Data...3815038012</v>
        <stp/>
        <stp>BDH|10559321719137678812</stp>
        <tr r="BT10" s="1"/>
      </tp>
      <tp t="s">
        <v>#N/A N/A</v>
        <stp/>
        <stp>BDH|14366434831788035686</stp>
        <tr r="BB9" s="1"/>
      </tp>
      <tp t="s">
        <v>#N/A N/A</v>
        <stp/>
        <stp>BDH|12811968975908226905</stp>
        <tr r="R164" s="1"/>
      </tp>
      <tp t="s">
        <v>#N/A N/A</v>
        <stp/>
        <stp>BDH|13307696039868291380</stp>
        <tr r="H375" s="1"/>
      </tp>
      <tp t="s">
        <v>#N/A N/A</v>
        <stp/>
        <stp>BDH|16177101148538665662</stp>
        <tr r="AL275" s="1"/>
      </tp>
      <tp t="s">
        <v>#N/A N/A</v>
        <stp/>
        <stp>BDH|13418276531289216693</stp>
        <tr r="AL308" s="1"/>
      </tp>
      <tp t="s">
        <v>#N/A N/A</v>
        <stp/>
        <stp>BDH|18309150171850860368</stp>
        <tr r="AV334" s="1"/>
      </tp>
      <tp t="s">
        <v>#N/A N/A</v>
        <stp/>
        <stp>BDH|17610901809787167477</stp>
        <tr r="AH12" s="1"/>
      </tp>
      <tp t="s">
        <v>#N/A N/A</v>
        <stp/>
        <stp>BDH|15553894516358232917</stp>
        <tr r="J298" s="1"/>
      </tp>
      <tp t="s">
        <v>#N/A N/A</v>
        <stp/>
        <stp>BDH|15582302995637099593</stp>
        <tr r="BJ206" s="1"/>
      </tp>
      <tp t="s">
        <v>#N/A N/A</v>
        <stp/>
        <stp>BDH|12880596008052985890</stp>
        <tr r="BN88" s="1"/>
      </tp>
      <tp t="s">
        <v>#N/A N/A</v>
        <stp/>
        <stp>BDH|13754869074261582090</stp>
        <tr r="AD235" s="1"/>
      </tp>
      <tp t="s">
        <v>#N/A N/A</v>
        <stp/>
        <stp>BDH|10209274229874780921</stp>
        <tr r="BF266" s="1"/>
      </tp>
      <tp t="s">
        <v>#N/A N/A</v>
        <stp/>
        <stp>BDH|16931083879775005912</stp>
        <tr r="AR199" s="1"/>
      </tp>
      <tp t="s">
        <v>#N/A N/A</v>
        <stp/>
        <stp>BDH|16605914856790008787</stp>
        <tr r="T397" s="1"/>
      </tp>
      <tp t="s">
        <v>#N/A N/A</v>
        <stp/>
        <stp>BDH|14240074971227864950</stp>
        <tr r="F136" s="1"/>
      </tp>
      <tp t="s">
        <v>#N/A N/A</v>
        <stp/>
        <stp>BDH|13871882617182886568</stp>
        <tr r="R289" s="1"/>
      </tp>
      <tp t="s">
        <v>#N/A N/A</v>
        <stp/>
        <stp>BDH|17043598111029996781</stp>
        <tr r="AL89" s="1"/>
      </tp>
      <tp t="s">
        <v>#N/A Requesting Data...1206275538</v>
        <stp/>
        <stp>BDH|11999361387314350335</stp>
        <tr r="V181" s="1"/>
      </tp>
      <tp t="s">
        <v>#N/A N/A</v>
        <stp/>
        <stp>BDH|11630789403992102949</stp>
        <tr r="D155" s="1"/>
      </tp>
      <tp t="s">
        <v>#N/A N/A</v>
        <stp/>
        <stp>BDH|12808278797083361734</stp>
        <tr r="H276" s="1"/>
      </tp>
      <tp t="s">
        <v>#N/A N/A</v>
        <stp/>
        <stp>BDH|13599981741037381478</stp>
        <tr r="AJ147" s="1"/>
      </tp>
      <tp t="s">
        <v>#N/A Requesting Data...3322088341</v>
        <stp/>
        <stp>BDH|10068869018001052562</stp>
        <tr r="BX185" s="1"/>
      </tp>
      <tp t="s">
        <v>#N/A N/A</v>
        <stp/>
        <stp>BDH|15997880223613853122</stp>
        <tr r="N113" s="1"/>
      </tp>
      <tp t="s">
        <v>#N/A N/A</v>
        <stp/>
        <stp>BDH|15205269458699208667</stp>
        <tr r="BH354" s="1"/>
      </tp>
      <tp t="s">
        <v>#N/A N/A</v>
        <stp/>
        <stp>BDH|18277796251153579478</stp>
        <tr r="H5" s="1"/>
      </tp>
      <tp t="s">
        <v>#N/A N/A</v>
        <stp/>
        <stp>BDH|15758298607332374827</stp>
        <tr r="AT296" s="1"/>
      </tp>
      <tp t="s">
        <v>#N/A N/A</v>
        <stp/>
        <stp>BDH|13835416763214326818</stp>
        <tr r="AR327" s="1"/>
      </tp>
      <tp t="s">
        <v>#N/A N/A</v>
        <stp/>
        <stp>BDH|18132678881989677298</stp>
        <tr r="AJ223" s="1"/>
      </tp>
      <tp t="s">
        <v>#N/A Requesting Data...1504970523</v>
        <stp/>
        <stp>BDH|17103975125526257798</stp>
        <tr r="BX282" s="1"/>
      </tp>
      <tp t="s">
        <v>#N/A N/A</v>
        <stp/>
        <stp>BDH|11874417482979647950</stp>
        <tr r="BL391" s="1"/>
      </tp>
      <tp t="s">
        <v>#N/A N/A</v>
        <stp/>
        <stp>BDH|17054014416868816375</stp>
        <tr r="R74" s="1"/>
      </tp>
      <tp t="s">
        <v>#N/A N/A</v>
        <stp/>
        <stp>BDH|16685793555909793056</stp>
        <tr r="AV292" s="1"/>
      </tp>
      <tp t="s">
        <v>#N/A N/A</v>
        <stp/>
        <stp>BDH|12759147504249650799</stp>
        <tr r="BJ332" s="1"/>
      </tp>
      <tp t="s">
        <v>#N/A N/A</v>
        <stp/>
        <stp>BDH|17183811557635961265</stp>
        <tr r="D378" s="1"/>
      </tp>
      <tp t="s">
        <v>#N/A N/A</v>
        <stp/>
        <stp>BDH|11155834066360584296</stp>
        <tr r="L402" s="1"/>
      </tp>
      <tp t="s">
        <v>#N/A Requesting Data...2073073612</v>
        <stp/>
        <stp>BDH|18270571635006830509</stp>
        <tr r="V100" s="1"/>
      </tp>
      <tp t="s">
        <v>#N/A N/A</v>
        <stp/>
        <stp>BDH|13977097237189907462</stp>
        <tr r="AZ209" s="1"/>
      </tp>
      <tp t="s">
        <v>#N/A N/A</v>
        <stp/>
        <stp>BDH|17665493694186031134</stp>
        <tr r="AT363" s="1"/>
      </tp>
      <tp t="s">
        <v>#N/A N/A</v>
        <stp/>
        <stp>BDH|12544883386006238916</stp>
        <tr r="AL289" s="1"/>
      </tp>
      <tp t="s">
        <v>#N/A Requesting Data...3646894451</v>
        <stp/>
        <stp>BDH|10248635449777465842</stp>
        <tr r="BX314" s="1"/>
      </tp>
      <tp t="s">
        <v>#N/A N/A</v>
        <stp/>
        <stp>BDH|18315210840637324497</stp>
        <tr r="AF44" s="1"/>
      </tp>
      <tp t="s">
        <v>#N/A N/A</v>
        <stp/>
        <stp>BDH|17944839533799509848</stp>
        <tr r="J350" s="1"/>
      </tp>
      <tp t="s">
        <v>#N/A N/A</v>
        <stp/>
        <stp>BDH|11715052161719206396</stp>
        <tr r="T207" s="1"/>
      </tp>
      <tp t="s">
        <v>#N/A Requesting Data...3887701153</v>
        <stp/>
        <stp>BDH|14936481718268354427</stp>
        <tr r="BV356" s="1"/>
      </tp>
      <tp t="s">
        <v>#N/A N/A</v>
        <stp/>
        <stp>BDH|12197944848003746128</stp>
        <tr r="BN53" s="1"/>
      </tp>
      <tp t="s">
        <v>#N/A N/A</v>
        <stp/>
        <stp>BDH|17785809334231316083</stp>
        <tr r="AN60" s="1"/>
      </tp>
      <tp t="s">
        <v>#N/A N/A</v>
        <stp/>
        <stp>BDH|12688513921981969974</stp>
        <tr r="BF28" s="1"/>
      </tp>
      <tp t="s">
        <v>#N/A Requesting Data...2422071284</v>
        <stp/>
        <stp>BDH|17219818559671392611</stp>
        <tr r="BZ231" s="1"/>
      </tp>
      <tp t="s">
        <v>#N/A N/A</v>
        <stp/>
        <stp>BDH|11045376455642312892</stp>
        <tr r="BN228" s="1"/>
      </tp>
      <tp t="s">
        <v>#N/A N/A</v>
        <stp/>
        <stp>BDH|14028145801131830952</stp>
        <tr r="AP340" s="1"/>
      </tp>
      <tp t="s">
        <v>#N/A N/A</v>
        <stp/>
        <stp>BDH|17464766518354639846</stp>
        <tr r="AP306" s="1"/>
      </tp>
      <tp t="s">
        <v>#N/A N/A</v>
        <stp/>
        <stp>BDH|11833941227585022233</stp>
        <tr r="R204" s="1"/>
      </tp>
      <tp t="s">
        <v>#N/A N/A</v>
        <stp/>
        <stp>BDH|13955576285681315202</stp>
        <tr r="BF399" s="1"/>
      </tp>
      <tp t="s">
        <v>#N/A Requesting Data...3155325670</v>
        <stp/>
        <stp>BDH|12452124647093978900</stp>
        <tr r="BV242" s="1"/>
      </tp>
      <tp t="s">
        <v>#N/A N/A</v>
        <stp/>
        <stp>BDH|16401931031407605683</stp>
        <tr r="X153" s="1"/>
      </tp>
      <tp t="s">
        <v>#N/A N/A</v>
        <stp/>
        <stp>BDH|16250205179719551764</stp>
        <tr r="Z177" s="1"/>
      </tp>
      <tp t="s">
        <v>#N/A N/A</v>
        <stp/>
        <stp>BDH|15923816070473337435</stp>
        <tr r="AJ368" s="1"/>
      </tp>
      <tp t="s">
        <v>#N/A Requesting Data...1697663544</v>
        <stp/>
        <stp>BDH|11873126493094575043</stp>
        <tr r="BX327" s="1"/>
      </tp>
      <tp t="s">
        <v>#N/A Requesting Data...1645976582</v>
        <stp/>
        <stp>BDH|11918774790132719011</stp>
        <tr r="BV107" s="1"/>
      </tp>
      <tp t="s">
        <v>#N/A N/A</v>
        <stp/>
        <stp>BDH|17165031999083470074</stp>
        <tr r="AX289" s="1"/>
      </tp>
      <tp t="s">
        <v>#N/A N/A</v>
        <stp/>
        <stp>BDH|17787884203480175264</stp>
        <tr r="T224" s="1"/>
      </tp>
      <tp t="s">
        <v>#N/A N/A</v>
        <stp/>
        <stp>BDH|13118489173839888493</stp>
        <tr r="Z352" s="1"/>
      </tp>
      <tp t="s">
        <v>#N/A N/A</v>
        <stp/>
        <stp>BDH|13297773388531322057</stp>
        <tr r="BB44" s="1"/>
      </tp>
      <tp t="s">
        <v>#N/A N/A</v>
        <stp/>
        <stp>BDH|17836112921911186829</stp>
        <tr r="R281" s="1"/>
      </tp>
      <tp t="s">
        <v>#N/A N/A</v>
        <stp/>
        <stp>BDH|13978247934169115639</stp>
        <tr r="H257" s="1"/>
      </tp>
      <tp t="s">
        <v>#N/A N/A</v>
        <stp/>
        <stp>BDH|15317897064227089154</stp>
        <tr r="AT57" s="1"/>
      </tp>
      <tp t="s">
        <v>#N/A Requesting Data...1918785874</v>
        <stp/>
        <stp>BDH|14123107740438918438</stp>
        <tr r="BT47" s="1"/>
      </tp>
      <tp t="s">
        <v>#N/A N/A</v>
        <stp/>
        <stp>BDH|11638981399954975854</stp>
        <tr r="L339" s="1"/>
      </tp>
      <tp t="s">
        <v>#N/A Requesting Data...1020612075</v>
        <stp/>
        <stp>BDH|14004794370349193036</stp>
        <tr r="V249" s="1"/>
      </tp>
      <tp t="s">
        <v>#N/A N/A</v>
        <stp/>
        <stp>BDH|17461383663657657829</stp>
        <tr r="AL202" s="1"/>
      </tp>
      <tp t="s">
        <v>#N/A N/A</v>
        <stp/>
        <stp>BDH|18167050591045788990</stp>
        <tr r="F377" s="1"/>
      </tp>
      <tp t="s">
        <v>#N/A N/A</v>
        <stp/>
        <stp>BDH|10925838461292973191</stp>
        <tr r="AT40" s="1"/>
      </tp>
      <tp t="s">
        <v>#N/A Requesting Data...3808920512</v>
        <stp/>
        <stp>BDH|17450200586617141789</stp>
        <tr r="BV276" s="1"/>
      </tp>
      <tp t="s">
        <v>#N/A N/A</v>
        <stp/>
        <stp>BDH|13945061881362518409</stp>
        <tr r="AF161" s="1"/>
      </tp>
      <tp t="s">
        <v>#N/A N/A</v>
        <stp/>
        <stp>BDH|13051256207469028598</stp>
        <tr r="H52" s="1"/>
      </tp>
      <tp t="s">
        <v>#N/A N/A</v>
        <stp/>
        <stp>BDH|12462828865390174197</stp>
        <tr r="AH230" s="1"/>
      </tp>
      <tp t="s">
        <v>#N/A N/A</v>
        <stp/>
        <stp>BDH|14893411532969144719</stp>
        <tr r="BJ189" s="1"/>
      </tp>
      <tp t="s">
        <v>#N/A N/A</v>
        <stp/>
        <stp>BDH|15511087897371289031</stp>
        <tr r="BH114" s="1"/>
      </tp>
      <tp t="s">
        <v>#N/A N/A</v>
        <stp/>
        <stp>BDH|12005888103566504151</stp>
        <tr r="BN251" s="1"/>
      </tp>
      <tp t="s">
        <v>#N/A N/A</v>
        <stp/>
        <stp>BDH|13374896575320188159</stp>
        <tr r="BB20" s="1"/>
      </tp>
      <tp t="s">
        <v>#N/A N/A</v>
        <stp/>
        <stp>BDH|13531080383100731622</stp>
        <tr r="AD18" s="1"/>
      </tp>
      <tp t="s">
        <v>#N/A N/A</v>
        <stp/>
        <stp>BDH|16060681214654014873</stp>
        <tr r="BR361" s="1"/>
      </tp>
      <tp t="s">
        <v>#N/A N/A</v>
        <stp/>
        <stp>BDH|13852554875305107920</stp>
        <tr r="D355" s="1"/>
      </tp>
      <tp t="s">
        <v>#N/A N/A</v>
        <stp/>
        <stp>BDH|10691505656135280897</stp>
        <tr r="P12" s="1"/>
      </tp>
      <tp t="s">
        <v>#N/A N/A</v>
        <stp/>
        <stp>BDH|14716095683651674007</stp>
        <tr r="BN331" s="1"/>
      </tp>
      <tp t="s">
        <v>#N/A Requesting Data...3913539941</v>
        <stp/>
        <stp>BDH|17476923926761926020</stp>
        <tr r="BT166" s="1"/>
      </tp>
      <tp t="s">
        <v>#N/A N/A</v>
        <stp/>
        <stp>BDH|17956459493005257268</stp>
        <tr r="BR48" s="1"/>
      </tp>
      <tp t="s">
        <v>#N/A N/A</v>
        <stp/>
        <stp>BDH|14655584176859412279</stp>
        <tr r="AV191" s="1"/>
      </tp>
      <tp t="s">
        <v>#N/A N/A</v>
        <stp/>
        <stp>BDH|13021101074900983862</stp>
        <tr r="D283" s="1"/>
      </tp>
      <tp t="s">
        <v>#N/A N/A</v>
        <stp/>
        <stp>BDH|10271197396461728411</stp>
        <tr r="R264" s="1"/>
      </tp>
      <tp t="s">
        <v>#N/A N/A</v>
        <stp/>
        <stp>BDH|12205996818252134590</stp>
        <tr r="AF230" s="1"/>
      </tp>
      <tp t="s">
        <v>#N/A N/A</v>
        <stp/>
        <stp>BDH|17309533503737836800</stp>
        <tr r="Z222" s="1"/>
      </tp>
      <tp t="s">
        <v>#N/A N/A</v>
        <stp/>
        <stp>BDH|17525537008088154747</stp>
        <tr r="BD207" s="1"/>
      </tp>
      <tp t="s">
        <v>#N/A N/A</v>
        <stp/>
        <stp>BDH|12549959545605687784</stp>
        <tr r="J406" s="1"/>
      </tp>
      <tp t="s">
        <v>#N/A N/A</v>
        <stp/>
        <stp>BDH|12195859689279251640</stp>
        <tr r="BR147" s="1"/>
      </tp>
      <tp t="s">
        <v>#N/A N/A</v>
        <stp/>
        <stp>BDH|12117398823936978892</stp>
        <tr r="D64" s="1"/>
      </tp>
      <tp t="s">
        <v>#N/A N/A</v>
        <stp/>
        <stp>BDH|17729960651192222494</stp>
        <tr r="AR109" s="1"/>
      </tp>
      <tp t="s">
        <v>#N/A N/A</v>
        <stp/>
        <stp>BDH|15764374002243921807</stp>
        <tr r="H236" s="1"/>
      </tp>
      <tp t="s">
        <v>#N/A N/A</v>
        <stp/>
        <stp>BDH|14200972109662715200</stp>
        <tr r="J320" s="1"/>
      </tp>
      <tp t="s">
        <v>#N/A N/A</v>
        <stp/>
        <stp>BDH|10389096363952564975</stp>
        <tr r="BJ51" s="1"/>
      </tp>
      <tp t="s">
        <v>#N/A N/A</v>
        <stp/>
        <stp>BDH|10584424138962117850</stp>
        <tr r="AR312" s="1"/>
      </tp>
      <tp t="s">
        <v>#N/A N/A</v>
        <stp/>
        <stp>BDH|13307761613811880955</stp>
        <tr r="F149" s="1"/>
      </tp>
      <tp t="s">
        <v>#N/A N/A</v>
        <stp/>
        <stp>BDH|12273873798209748709</stp>
        <tr r="H145" s="1"/>
      </tp>
      <tp t="s">
        <v>#N/A N/A</v>
        <stp/>
        <stp>BDH|14978171723342773809</stp>
        <tr r="L179" s="1"/>
      </tp>
      <tp t="s">
        <v>#N/A N/A</v>
        <stp/>
        <stp>BDH|16167354278039602609</stp>
        <tr r="L379" s="1"/>
      </tp>
      <tp t="s">
        <v>#N/A N/A</v>
        <stp/>
        <stp>BDH|11064997374163090172</stp>
        <tr r="AT47" s="1"/>
      </tp>
      <tp t="s">
        <v>#N/A N/A</v>
        <stp/>
        <stp>BDH|13461343629436189923</stp>
        <tr r="AF383" s="1"/>
      </tp>
      <tp t="s">
        <v>#N/A Requesting Data...2201265657</v>
        <stp/>
        <stp>BDH|11393525928608737340</stp>
        <tr r="BX293" s="1"/>
      </tp>
      <tp t="s">
        <v>#N/A N/A</v>
        <stp/>
        <stp>BDH|12415099924635013836</stp>
        <tr r="AR90" s="1"/>
      </tp>
      <tp t="s">
        <v>#N/A N/A</v>
        <stp/>
        <stp>BDH|12017339201565117995</stp>
        <tr r="BL226" s="1"/>
      </tp>
      <tp t="s">
        <v>#N/A N/A</v>
        <stp/>
        <stp>BDH|16817973633925360454</stp>
        <tr r="BL31" s="1"/>
      </tp>
      <tp t="s">
        <v>#N/A N/A</v>
        <stp/>
        <stp>BDH|12531557807038944248</stp>
        <tr r="L35" s="1"/>
      </tp>
      <tp t="s">
        <v>#N/A N/A</v>
        <stp/>
        <stp>BDH|14174642208906333947</stp>
        <tr r="BF355" s="1"/>
      </tp>
      <tp t="s">
        <v>#N/A Requesting Data...1296760655</v>
        <stp/>
        <stp>BDH|18072031609611470448</stp>
        <tr r="BT9" s="1"/>
      </tp>
      <tp t="s">
        <v>#N/A N/A</v>
        <stp/>
        <stp>BDH|17317358912231704995</stp>
        <tr r="AB300" s="1"/>
      </tp>
      <tp t="s">
        <v>#N/A N/A</v>
        <stp/>
        <stp>BDH|17777778209424019937</stp>
        <tr r="BB172" s="1"/>
      </tp>
      <tp t="s">
        <v>#N/A N/A</v>
        <stp/>
        <stp>BDH|17334345656794846839</stp>
        <tr r="L280" s="1"/>
      </tp>
      <tp t="s">
        <v>#N/A N/A</v>
        <stp/>
        <stp>BDH|17787754398481678563</stp>
        <tr r="AT156" s="1"/>
      </tp>
      <tp t="s">
        <v>#N/A N/A</v>
        <stp/>
        <stp>BDH|12810959675756115732</stp>
        <tr r="AP267" s="1"/>
      </tp>
      <tp t="s">
        <v>#N/A N/A</v>
        <stp/>
        <stp>BDH|17289055144008079696</stp>
        <tr r="AJ197" s="1"/>
      </tp>
      <tp t="s">
        <v>#N/A Requesting Data...2870958536</v>
        <stp/>
        <stp>BDH|15333051330039963257</stp>
        <tr r="BZ87" s="1"/>
      </tp>
      <tp t="s">
        <v>#N/A N/A</v>
        <stp/>
        <stp>BDH|17722752219574704866</stp>
        <tr r="D311" s="1"/>
      </tp>
      <tp t="s">
        <v>#N/A N/A</v>
        <stp/>
        <stp>BDH|14382498787530118566</stp>
        <tr r="T130" s="1"/>
      </tp>
      <tp t="s">
        <v>#N/A N/A</v>
        <stp/>
        <stp>BDH|15894152689949692889</stp>
        <tr r="D144" s="1"/>
      </tp>
      <tp t="s">
        <v>#N/A N/A</v>
        <stp/>
        <stp>BDH|15122071088608733834</stp>
        <tr r="BL74" s="1"/>
      </tp>
      <tp t="s">
        <v>#N/A N/A</v>
        <stp/>
        <stp>BDH|13284684970576092901</stp>
        <tr r="L167" s="1"/>
      </tp>
      <tp t="s">
        <v>#N/A N/A</v>
        <stp/>
        <stp>BDH|11848445485105476577</stp>
        <tr r="T380" s="1"/>
      </tp>
      <tp t="s">
        <v>#N/A N/A</v>
        <stp/>
        <stp>BDH|13146376208164324971</stp>
        <tr r="AJ72" s="1"/>
      </tp>
      <tp t="s">
        <v>#N/A N/A</v>
        <stp/>
        <stp>BDH|14300860893081826942</stp>
        <tr r="AD263" s="1"/>
      </tp>
      <tp t="s">
        <v>#N/A N/A</v>
        <stp/>
        <stp>BDH|13191724691905010582</stp>
        <tr r="AJ17" s="1"/>
      </tp>
      <tp t="s">
        <v>#N/A N/A</v>
        <stp/>
        <stp>BDH|15709253829208542042</stp>
        <tr r="L283" s="1"/>
      </tp>
      <tp t="s">
        <v>#N/A N/A</v>
        <stp/>
        <stp>BDH|13150797016998095044</stp>
        <tr r="H227" s="1"/>
      </tp>
      <tp t="s">
        <v>#N/A N/A</v>
        <stp/>
        <stp>BDH|12985318222568028601</stp>
        <tr r="T160" s="1"/>
      </tp>
      <tp t="s">
        <v>#N/A N/A</v>
        <stp/>
        <stp>BDH|14860872900186304763</stp>
        <tr r="AF374" s="1"/>
      </tp>
      <tp t="s">
        <v>#N/A Requesting Data...3312812595</v>
        <stp/>
        <stp>BDH|14238260156698152694</stp>
        <tr r="BT234" s="1"/>
      </tp>
      <tp t="s">
        <v>#N/A Requesting Data...3281730280</v>
        <stp/>
        <stp>BDH|10571706972915334890</stp>
        <tr r="BX151" s="1"/>
      </tp>
      <tp t="s">
        <v>#N/A N/A</v>
        <stp/>
        <stp>BDH|10284591847459443552</stp>
        <tr r="P361" s="1"/>
      </tp>
      <tp t="s">
        <v>#N/A N/A</v>
        <stp/>
        <stp>BDH|10927856448210096194</stp>
        <tr r="F72" s="1"/>
      </tp>
      <tp t="s">
        <v>#N/A N/A</v>
        <stp/>
        <stp>BDH|14346699170278316044</stp>
        <tr r="P16" s="1"/>
      </tp>
      <tp t="s">
        <v>#N/A N/A</v>
        <stp/>
        <stp>BDH|12464144826728397485</stp>
        <tr r="BD130" s="1"/>
      </tp>
      <tp t="s">
        <v>#N/A N/A</v>
        <stp/>
        <stp>BDH|16598410569379651066</stp>
        <tr r="AJ385" s="1"/>
      </tp>
      <tp t="s">
        <v>#N/A N/A</v>
        <stp/>
        <stp>BDH|17546509367659744086</stp>
        <tr r="J225" s="1"/>
      </tp>
      <tp t="s">
        <v>#N/A N/A</v>
        <stp/>
        <stp>BDH|14453980657956321357</stp>
        <tr r="Z131" s="1"/>
      </tp>
      <tp t="s">
        <v>#N/A N/A</v>
        <stp/>
        <stp>BDH|14458589903745115933</stp>
        <tr r="BF75" s="1"/>
      </tp>
      <tp t="s">
        <v>#N/A Requesting Data...3829004538</v>
        <stp/>
        <stp>BDH|12716816358986310407</stp>
        <tr r="BX188" s="1"/>
      </tp>
      <tp t="s">
        <v>#N/A N/A</v>
        <stp/>
        <stp>BDH|13858288293152844760</stp>
        <tr r="AB332" s="1"/>
      </tp>
      <tp t="s">
        <v>#N/A N/A</v>
        <stp/>
        <stp>BDH|14572185183327187721</stp>
        <tr r="Z294" s="1"/>
      </tp>
      <tp t="s">
        <v>#N/A Requesting Data...2106621206</v>
        <stp/>
        <stp>BDH|13015839121697627393</stp>
        <tr r="V198" s="1"/>
      </tp>
      <tp t="s">
        <v>#N/A N/A</v>
        <stp/>
        <stp>BDH|12684684862227312821</stp>
        <tr r="AJ66" s="1"/>
      </tp>
      <tp t="s">
        <v>#N/A N/A</v>
        <stp/>
        <stp>BDH|12847936158244964778</stp>
        <tr r="AJ160" s="1"/>
      </tp>
      <tp t="s">
        <v>#N/A N/A</v>
        <stp/>
        <stp>BDH|13186529186822109194</stp>
        <tr r="AX117" s="1"/>
      </tp>
      <tp t="s">
        <v>#N/A N/A</v>
        <stp/>
        <stp>BDH|11383242196337975053</stp>
        <tr r="AH80" s="1"/>
      </tp>
      <tp t="s">
        <v>#N/A N/A</v>
        <stp/>
        <stp>BDH|17520579590750707681</stp>
        <tr r="BH178" s="1"/>
      </tp>
      <tp t="s">
        <v>#N/A N/A</v>
        <stp/>
        <stp>BDH|10950527306989353132</stp>
        <tr r="AR35" s="1"/>
      </tp>
      <tp t="s">
        <v>#N/A N/A</v>
        <stp/>
        <stp>BDH|13956708668877906859</stp>
        <tr r="AZ284" s="1"/>
      </tp>
      <tp t="s">
        <v>#N/A N/A</v>
        <stp/>
        <stp>BDH|13419175589024014376</stp>
        <tr r="AF248" s="1"/>
      </tp>
      <tp t="s">
        <v>#N/A N/A</v>
        <stp/>
        <stp>BDH|15421868008761263158</stp>
        <tr r="D344" s="1"/>
      </tp>
      <tp t="s">
        <v>#N/A N/A</v>
        <stp/>
        <stp>BDH|16658824878774631076</stp>
        <tr r="BD286" s="1"/>
      </tp>
      <tp t="s">
        <v>#N/A N/A</v>
        <stp/>
        <stp>BDH|18277997112799204466</stp>
        <tr r="J197" s="1"/>
      </tp>
      <tp t="s">
        <v>#N/A N/A</v>
        <stp/>
        <stp>BDH|14412914989438152005</stp>
        <tr r="AB95" s="1"/>
      </tp>
      <tp t="s">
        <v>#N/A N/A</v>
        <stp/>
        <stp>BDH|14453727489336420063</stp>
        <tr r="BD291" s="1"/>
      </tp>
      <tp t="s">
        <v>#N/A N/A</v>
        <stp/>
        <stp>BDH|13796099195187679006</stp>
        <tr r="BH146" s="1"/>
      </tp>
      <tp t="s">
        <v>#N/A N/A</v>
        <stp/>
        <stp>BDH|13068745007691777895</stp>
        <tr r="D388" s="1"/>
      </tp>
      <tp t="s">
        <v>#N/A N/A</v>
        <stp/>
        <stp>BDH|11721933320715806210</stp>
        <tr r="AR56" s="1"/>
      </tp>
      <tp t="s">
        <v>#N/A N/A</v>
        <stp/>
        <stp>BDH|15651888726892173047</stp>
        <tr r="T98" s="1"/>
      </tp>
      <tp t="s">
        <v>#N/A Requesting Data...2028233009</v>
        <stp/>
        <stp>BDH|13665006793692965515</stp>
        <tr r="BX292" s="1"/>
      </tp>
      <tp t="s">
        <v>#N/A N/A</v>
        <stp/>
        <stp>BDH|11814932935360120627</stp>
        <tr r="AJ311" s="1"/>
      </tp>
      <tp t="s">
        <v>#N/A N/A</v>
        <stp/>
        <stp>BDH|16841571684545377352</stp>
        <tr r="AR223" s="1"/>
      </tp>
      <tp t="s">
        <v>#N/A N/A</v>
        <stp/>
        <stp>BDH|11227551908910788957</stp>
        <tr r="BJ275" s="1"/>
      </tp>
      <tp t="s">
        <v>#N/A N/A</v>
        <stp/>
        <stp>BDH|17659183940096307902</stp>
        <tr r="AX61" s="1"/>
      </tp>
      <tp t="s">
        <v>#N/A N/A</v>
        <stp/>
        <stp>BDH|12245898224897739253</stp>
        <tr r="AZ285" s="1"/>
      </tp>
      <tp t="s">
        <v>#N/A N/A</v>
        <stp/>
        <stp>BDH|12211994848532909074</stp>
        <tr r="AJ342" s="1"/>
      </tp>
      <tp t="s">
        <v>#N/A N/A</v>
        <stp/>
        <stp>BDH|12655737893683286298</stp>
        <tr r="AX109" s="1"/>
      </tp>
      <tp t="s">
        <v>#N/A N/A</v>
        <stp/>
        <stp>BDH|13478514018803621972</stp>
        <tr r="L282" s="1"/>
      </tp>
      <tp t="s">
        <v>#N/A N/A</v>
        <stp/>
        <stp>BDH|18314947079999214205</stp>
        <tr r="Z114" s="1"/>
      </tp>
      <tp t="s">
        <v>#N/A N/A</v>
        <stp/>
        <stp>BDH|15864172918969957122</stp>
        <tr r="AL75" s="1"/>
      </tp>
      <tp t="s">
        <v>#N/A N/A</v>
        <stp/>
        <stp>BDH|17824117771609008549</stp>
        <tr r="AX41" s="1"/>
      </tp>
      <tp t="s">
        <v>#N/A N/A</v>
        <stp/>
        <stp>BDH|14698129581023896310</stp>
        <tr r="X53" s="1"/>
      </tp>
      <tp t="s">
        <v>#N/A N/A</v>
        <stp/>
        <stp>BDH|14534889284979486013</stp>
        <tr r="F61" s="1"/>
      </tp>
      <tp t="s">
        <v>#N/A N/A</v>
        <stp/>
        <stp>BDH|13622879799117756837</stp>
        <tr r="AT277" s="1"/>
      </tp>
      <tp t="s">
        <v>#N/A N/A</v>
        <stp/>
        <stp>BDH|15020389500788306373</stp>
        <tr r="T190" s="1"/>
      </tp>
      <tp t="s">
        <v>#N/A N/A</v>
        <stp/>
        <stp>BDH|16649508281354925223</stp>
        <tr r="Z154" s="1"/>
      </tp>
      <tp t="s">
        <v>#N/A N/A</v>
        <stp/>
        <stp>BDH|12455381256740587936</stp>
        <tr r="R225" s="1"/>
      </tp>
      <tp t="s">
        <v>#N/A N/A</v>
        <stp/>
        <stp>BDH|16813861233447516748</stp>
        <tr r="AB336" s="1"/>
      </tp>
      <tp t="s">
        <v>#N/A N/A</v>
        <stp/>
        <stp>BDH|10851284269479483011</stp>
        <tr r="BB365" s="1"/>
      </tp>
      <tp t="s">
        <v>#N/A N/A</v>
        <stp/>
        <stp>BDH|17498108799143246137</stp>
        <tr r="BH97" s="1"/>
      </tp>
      <tp t="s">
        <v>#N/A N/A</v>
        <stp/>
        <stp>BDH|14935442487423248642</stp>
        <tr r="AD214" s="1"/>
      </tp>
      <tp t="s">
        <v>#N/A N/A</v>
        <stp/>
        <stp>BDH|12614811658253092138</stp>
        <tr r="AX159" s="1"/>
      </tp>
      <tp t="s">
        <v>#N/A N/A</v>
        <stp/>
        <stp>BDH|17253848564861861560</stp>
        <tr r="BF332" s="1"/>
      </tp>
      <tp t="s">
        <v>#N/A Requesting Data...3706187979</v>
        <stp/>
        <stp>BDH|17273223339968269379</stp>
        <tr r="V5" s="1"/>
      </tp>
      <tp t="s">
        <v>#N/A N/A</v>
        <stp/>
        <stp>BDH|18046193105685756176</stp>
        <tr r="AV367" s="1"/>
      </tp>
      <tp t="s">
        <v>#N/A N/A</v>
        <stp/>
        <stp>BDH|16665490444422356945</stp>
        <tr r="J221" s="1"/>
      </tp>
      <tp t="s">
        <v>#N/A N/A</v>
        <stp/>
        <stp>BDH|12972916234260195518</stp>
        <tr r="AJ92" s="1"/>
      </tp>
      <tp t="s">
        <v>#N/A N/A</v>
        <stp/>
        <stp>BDH|12937850926380154577</stp>
        <tr r="AH113" s="1"/>
      </tp>
      <tp t="s">
        <v>#N/A N/A</v>
        <stp/>
        <stp>BDH|11190905719620036448</stp>
        <tr r="AD243" s="1"/>
      </tp>
      <tp t="s">
        <v>#N/A N/A</v>
        <stp/>
        <stp>BDH|14272987125782366001</stp>
        <tr r="AJ154" s="1"/>
      </tp>
      <tp t="s">
        <v>#N/A N/A</v>
        <stp/>
        <stp>BDH|16640483787726278177</stp>
        <tr r="BP107" s="1"/>
      </tp>
      <tp t="s">
        <v>#N/A N/A</v>
        <stp/>
        <stp>BDH|10642479493664788493</stp>
        <tr r="L235" s="1"/>
      </tp>
      <tp t="s">
        <v>#N/A N/A</v>
        <stp/>
        <stp>BDH|16344351739923554869</stp>
        <tr r="BF262" s="1"/>
      </tp>
      <tp t="s">
        <v>#N/A N/A</v>
        <stp/>
        <stp>BDH|15842602366330564874</stp>
        <tr r="N52" s="1"/>
      </tp>
      <tp t="s">
        <v>#N/A N/A</v>
        <stp/>
        <stp>BDH|17927121284301103227</stp>
        <tr r="N257" s="1"/>
      </tp>
      <tp t="s">
        <v>#N/A N/A</v>
        <stp/>
        <stp>BDH|11975346883666305111</stp>
        <tr r="Z67" s="1"/>
      </tp>
      <tp t="s">
        <v>#N/A N/A</v>
        <stp/>
        <stp>BDH|13825952711312948491</stp>
        <tr r="AJ154" s="1"/>
      </tp>
      <tp t="s">
        <v>#N/A N/A</v>
        <stp/>
        <stp>BDH|10524331749448164227</stp>
        <tr r="AD240" s="1"/>
      </tp>
      <tp t="s">
        <v>#N/A N/A</v>
        <stp/>
        <stp>BDH|16117153373144903926</stp>
        <tr r="H225" s="1"/>
      </tp>
      <tp t="s">
        <v>#N/A N/A</v>
        <stp/>
        <stp>BDH|17050805637950282195</stp>
        <tr r="AH10" s="1"/>
      </tp>
      <tp t="s">
        <v>#N/A N/A</v>
        <stp/>
        <stp>BDH|10687150126287393999</stp>
        <tr r="R292" s="1"/>
      </tp>
      <tp t="s">
        <v>#N/A N/A</v>
        <stp/>
        <stp>BDH|12634692413531791947</stp>
        <tr r="AV213" s="1"/>
      </tp>
      <tp t="s">
        <v>#N/A N/A</v>
        <stp/>
        <stp>BDH|13092162117039728790</stp>
        <tr r="BR376" s="1"/>
      </tp>
      <tp t="s">
        <v>#N/A N/A</v>
        <stp/>
        <stp>BDH|13178916408574397345</stp>
        <tr r="AV210" s="1"/>
      </tp>
      <tp t="s">
        <v>#N/A N/A</v>
        <stp/>
        <stp>BDH|17878536440843078846</stp>
        <tr r="H48" s="1"/>
      </tp>
      <tp t="s">
        <v>#N/A N/A</v>
        <stp/>
        <stp>BDH|12968340801988172427</stp>
        <tr r="AR35" s="1"/>
      </tp>
      <tp t="s">
        <v>#N/A N/A</v>
        <stp/>
        <stp>BDH|13882904007624017304</stp>
        <tr r="T291" s="1"/>
      </tp>
      <tp t="s">
        <v>#N/A Requesting Data...3473307572</v>
        <stp/>
        <stp>BDH|10187999928002863479</stp>
        <tr r="V283" s="1"/>
      </tp>
      <tp t="s">
        <v>#N/A N/A</v>
        <stp/>
        <stp>BDH|17474696889084268099</stp>
        <tr r="J65" s="1"/>
      </tp>
      <tp t="s">
        <v>#N/A N/A</v>
        <stp/>
        <stp>BDH|15509888873661113601</stp>
        <tr r="BR284" s="1"/>
      </tp>
      <tp t="s">
        <v>#N/A N/A</v>
        <stp/>
        <stp>BDH|10992105751078273155</stp>
        <tr r="T69" s="1"/>
      </tp>
      <tp t="s">
        <v>#N/A N/A</v>
        <stp/>
        <stp>BDH|12917529304033808985</stp>
        <tr r="X291" s="1"/>
      </tp>
      <tp t="s">
        <v>#N/A N/A</v>
        <stp/>
        <stp>BDH|15198968534862843040</stp>
        <tr r="X75" s="1"/>
      </tp>
      <tp t="s">
        <v>#N/A N/A</v>
        <stp/>
        <stp>BDH|16413309985158941871</stp>
        <tr r="H116" s="1"/>
      </tp>
      <tp t="s">
        <v>#N/A N/A</v>
        <stp/>
        <stp>BDH|15841578271628139205</stp>
        <tr r="L209" s="1"/>
      </tp>
      <tp t="s">
        <v>#N/A N/A</v>
        <stp/>
        <stp>BDH|17479986512102263035</stp>
        <tr r="AP316" s="1"/>
      </tp>
      <tp t="s">
        <v>#N/A Requesting Data...3136755269</v>
        <stp/>
        <stp>BDH|12512362801325936940</stp>
        <tr r="BZ382" s="1"/>
      </tp>
      <tp t="s">
        <v>#N/A N/A</v>
        <stp/>
        <stp>BDH|13180731503898905172</stp>
        <tr r="AX144" s="1"/>
      </tp>
      <tp t="s">
        <v>#N/A N/A</v>
        <stp/>
        <stp>BDH|13119077624659854557</stp>
        <tr r="AR324" s="1"/>
      </tp>
      <tp t="s">
        <v>#N/A N/A</v>
        <stp/>
        <stp>BDH|15758971249150516536</stp>
        <tr r="BJ355" s="1"/>
      </tp>
      <tp t="s">
        <v>#N/A N/A</v>
        <stp/>
        <stp>BDH|11145220221488435491</stp>
        <tr r="J237" s="1"/>
      </tp>
      <tp t="s">
        <v>#N/A N/A</v>
        <stp/>
        <stp>BDH|14225691796633514576</stp>
        <tr r="AD83" s="1"/>
      </tp>
      <tp t="s">
        <v>#N/A N/A</v>
        <stp/>
        <stp>BDH|11157225248478535215</stp>
        <tr r="BH168" s="1"/>
      </tp>
      <tp t="s">
        <v>#N/A N/A</v>
        <stp/>
        <stp>BDH|17896134922898725115</stp>
        <tr r="T362" s="1"/>
      </tp>
      <tp t="s">
        <v>#N/A N/A</v>
        <stp/>
        <stp>BDH|14201320988867517528</stp>
        <tr r="AZ359" s="1"/>
      </tp>
      <tp t="s">
        <v>#N/A N/A</v>
        <stp/>
        <stp>BDH|16061745139689770653</stp>
        <tr r="BP226" s="1"/>
      </tp>
      <tp t="s">
        <v>#N/A Requesting Data...3760258628</v>
        <stp/>
        <stp>BDH|17548816372555075091</stp>
        <tr r="V397" s="1"/>
      </tp>
      <tp t="s">
        <v>#N/A N/A</v>
        <stp/>
        <stp>BDH|13850420484261958383</stp>
        <tr r="BF43" s="1"/>
      </tp>
      <tp t="s">
        <v>#N/A N/A</v>
        <stp/>
        <stp>BDH|11375412669236777831</stp>
        <tr r="AD387" s="1"/>
      </tp>
      <tp t="s">
        <v>#N/A N/A</v>
        <stp/>
        <stp>BDH|15614580801644348932</stp>
        <tr r="T220" s="1"/>
      </tp>
      <tp t="s">
        <v>#N/A Requesting Data...3360798001</v>
        <stp/>
        <stp>BDH|10825965722050205616</stp>
        <tr r="BX359" s="1"/>
      </tp>
      <tp t="s">
        <v>#N/A N/A</v>
        <stp/>
        <stp>BDH|11980248110346447966</stp>
        <tr r="AP270" s="1"/>
      </tp>
      <tp t="s">
        <v>#N/A N/A</v>
        <stp/>
        <stp>BDH|17355070963454953814</stp>
        <tr r="L255" s="1"/>
      </tp>
      <tp t="s">
        <v>#N/A Requesting Data...3845196689</v>
        <stp/>
        <stp>BDH|13042286571839697203</stp>
        <tr r="BX239" s="1"/>
      </tp>
      <tp t="s">
        <v>#N/A N/A</v>
        <stp/>
        <stp>BDH|16436575584107187198</stp>
        <tr r="AX289" s="1"/>
      </tp>
      <tp t="s">
        <v>#N/A N/A</v>
        <stp/>
        <stp>BDH|14301580691102726724</stp>
        <tr r="BJ192" s="1"/>
      </tp>
      <tp t="s">
        <v>#N/A N/A</v>
        <stp/>
        <stp>BDH|10614999510371242429</stp>
        <tr r="F220" s="1"/>
      </tp>
      <tp t="s">
        <v>#N/A N/A</v>
        <stp/>
        <stp>BDH|16042673424059897648</stp>
        <tr r="AV71" s="1"/>
      </tp>
      <tp t="s">
        <v>#N/A N/A</v>
        <stp/>
        <stp>BDH|17927157215339622302</stp>
        <tr r="AF302" s="1"/>
      </tp>
      <tp t="s">
        <v>#N/A N/A</v>
        <stp/>
        <stp>BDH|12368977941660917230</stp>
        <tr r="AV143" s="1"/>
      </tp>
      <tp t="s">
        <v>#N/A N/A</v>
        <stp/>
        <stp>BDH|16539064661329485499</stp>
        <tr r="AH327" s="1"/>
      </tp>
      <tp t="s">
        <v>#N/A N/A</v>
        <stp/>
        <stp>BDH|16768619710339900508</stp>
        <tr r="BP334" s="1"/>
      </tp>
      <tp t="s">
        <v>#N/A N/A</v>
        <stp/>
        <stp>BDH|16042452836704903855</stp>
        <tr r="AN97" s="1"/>
      </tp>
      <tp t="s">
        <v>#N/A N/A</v>
        <stp/>
        <stp>BDH|11727553322272836974</stp>
        <tr r="AX3" s="1"/>
      </tp>
      <tp t="s">
        <v>#N/A N/A</v>
        <stp/>
        <stp>BDH|12814628180710183142</stp>
        <tr r="BD86" s="1"/>
      </tp>
      <tp t="s">
        <v>#N/A N/A</v>
        <stp/>
        <stp>BDH|15848311494947756542</stp>
        <tr r="H178" s="1"/>
      </tp>
      <tp t="s">
        <v>#N/A Requesting Data...3380986259</v>
        <stp/>
        <stp>BDH|18186774219722332123</stp>
        <tr r="BZ142" s="1"/>
      </tp>
      <tp t="s">
        <v>#N/A N/A</v>
        <stp/>
        <stp>BDH|11575981213455680161</stp>
        <tr r="AD324" s="1"/>
      </tp>
      <tp t="s">
        <v>#N/A N/A</v>
        <stp/>
        <stp>BDH|13870649211689137021</stp>
        <tr r="AX168" s="1"/>
      </tp>
      <tp t="s">
        <v>#N/A N/A</v>
        <stp/>
        <stp>BDH|13396495893635164666</stp>
        <tr r="AP302" s="1"/>
      </tp>
      <tp t="s">
        <v>#N/A N/A</v>
        <stp/>
        <stp>BDH|18406139989349862586</stp>
        <tr r="AD41" s="1"/>
      </tp>
      <tp t="s">
        <v>#N/A N/A</v>
        <stp/>
        <stp>BDH|11846738408378945343</stp>
        <tr r="BF47" s="1"/>
      </tp>
      <tp t="s">
        <v>#N/A N/A</v>
        <stp/>
        <stp>BDH|12974963857851654206</stp>
        <tr r="BP176" s="1"/>
      </tp>
      <tp t="s">
        <v>#N/A N/A</v>
        <stp/>
        <stp>BDH|13878268650551003805</stp>
        <tr r="AZ217" s="1"/>
      </tp>
      <tp t="s">
        <v>#N/A Requesting Data...3212504491</v>
        <stp/>
        <stp>BDH|17488927133096915621</stp>
        <tr r="BV93" s="1"/>
      </tp>
      <tp t="s">
        <v>#N/A N/A</v>
        <stp/>
        <stp>BDH|17928941607290392377</stp>
        <tr r="BR406" s="1"/>
      </tp>
      <tp t="s">
        <v>#N/A N/A</v>
        <stp/>
        <stp>BDH|12102757624839616381</stp>
        <tr r="BJ143" s="1"/>
      </tp>
      <tp t="s">
        <v>#N/A N/A</v>
        <stp/>
        <stp>BDH|12022699865048248701</stp>
        <tr r="BD303" s="1"/>
      </tp>
      <tp t="s">
        <v>#N/A N/A</v>
        <stp/>
        <stp>BDH|13862105158243681984</stp>
        <tr r="AR213" s="1"/>
      </tp>
      <tp t="s">
        <v>#N/A N/A</v>
        <stp/>
        <stp>BDH|13281202322886690887</stp>
        <tr r="J42" s="1"/>
      </tp>
      <tp t="s">
        <v>#N/A Requesting Data...1381413179</v>
        <stp/>
        <stp>BDH|17417921135840523086</stp>
        <tr r="BX53" s="1"/>
      </tp>
      <tp t="s">
        <v>#N/A N/A</v>
        <stp/>
        <stp>BDH|12985378691502291730</stp>
        <tr r="T217" s="1"/>
      </tp>
      <tp t="s">
        <v>#N/A N/A</v>
        <stp/>
        <stp>BDH|14382398397093007033</stp>
        <tr r="P266" s="1"/>
      </tp>
      <tp t="s">
        <v>#N/A N/A</v>
        <stp/>
        <stp>BDH|14292885923743181060</stp>
        <tr r="L5" s="1"/>
      </tp>
      <tp t="s">
        <v>#N/A Requesting Data...2431729486</v>
        <stp/>
        <stp>BDH|13710829968809403973</stp>
        <tr r="BX173" s="1"/>
      </tp>
      <tp t="s">
        <v>#N/A N/A</v>
        <stp/>
        <stp>BDH|12443135142389319380</stp>
        <tr r="L313" s="1"/>
      </tp>
      <tp t="s">
        <v>#N/A N/A</v>
        <stp/>
        <stp>BDH|10537547770829671699</stp>
        <tr r="AF381" s="1"/>
      </tp>
      <tp t="s">
        <v>#N/A Requesting Data...3779399792</v>
        <stp/>
        <stp>BDH|16462252309670045964</stp>
        <tr r="BV163" s="1"/>
      </tp>
      <tp t="s">
        <v>#N/A N/A</v>
        <stp/>
        <stp>BDH|17825979636810180069</stp>
        <tr r="AV242" s="1"/>
      </tp>
      <tp t="s">
        <v>#N/A N/A</v>
        <stp/>
        <stp>BDH|13704853787169949727</stp>
        <tr r="BB404" s="1"/>
      </tp>
      <tp t="s">
        <v>#N/A N/A</v>
        <stp/>
        <stp>BDH|16447213997778595898</stp>
        <tr r="BF376" s="1"/>
      </tp>
      <tp t="s">
        <v>#N/A N/A</v>
        <stp/>
        <stp>BDH|11199030320667574999</stp>
        <tr r="BN23" s="1"/>
      </tp>
      <tp t="s">
        <v>#N/A N/A</v>
        <stp/>
        <stp>BDH|12703405085496831543</stp>
        <tr r="BB233" s="1"/>
      </tp>
      <tp t="s">
        <v>#N/A Requesting Data...1792125649</v>
        <stp/>
        <stp>BDH|12487937316586732189</stp>
        <tr r="BV274" s="1"/>
      </tp>
      <tp t="s">
        <v>#N/A Requesting Data...1260255571</v>
        <stp/>
        <stp>BDH|16128150328860027828</stp>
        <tr r="BV347" s="1"/>
      </tp>
      <tp t="s">
        <v>#N/A N/A</v>
        <stp/>
        <stp>BDH|13178781365126326912</stp>
        <tr r="AX306" s="1"/>
      </tp>
      <tp t="s">
        <v>#N/A N/A</v>
        <stp/>
        <stp>BDH|11862276891361574653</stp>
        <tr r="D350" s="1"/>
      </tp>
      <tp t="s">
        <v>#N/A N/A</v>
        <stp/>
        <stp>BDH|15645865463335904345</stp>
        <tr r="P110" s="1"/>
      </tp>
      <tp t="s">
        <v>#N/A N/A</v>
        <stp/>
        <stp>BDH|18065230615231926711</stp>
        <tr r="R142" s="1"/>
      </tp>
      <tp t="s">
        <v>#N/A N/A</v>
        <stp/>
        <stp>BDH|15381522786466113388</stp>
        <tr r="AL81" s="1"/>
      </tp>
      <tp t="s">
        <v>#N/A N/A</v>
        <stp/>
        <stp>BDH|18308750754757477086</stp>
        <tr r="BL230" s="1"/>
      </tp>
      <tp t="s">
        <v>#N/A N/A</v>
        <stp/>
        <stp>BDH|15189352450116380895</stp>
        <tr r="BD46" s="1"/>
      </tp>
      <tp t="s">
        <v>#N/A N/A</v>
        <stp/>
        <stp>BDH|17550370278698240661</stp>
        <tr r="BL386" s="1"/>
      </tp>
      <tp t="s">
        <v>#N/A N/A</v>
        <stp/>
        <stp>BDH|17888117268399692493</stp>
        <tr r="AR125" s="1"/>
      </tp>
      <tp t="s">
        <v>#N/A N/A</v>
        <stp/>
        <stp>BDH|16778827424643610292</stp>
        <tr r="X183" s="1"/>
      </tp>
      <tp t="s">
        <v>#N/A N/A</v>
        <stp/>
        <stp>BDH|10200591625562896888</stp>
        <tr r="AT80" s="1"/>
      </tp>
      <tp t="s">
        <v>#N/A N/A</v>
        <stp/>
        <stp>BDH|14964726424189874592</stp>
        <tr r="BB117" s="1"/>
      </tp>
      <tp t="s">
        <v>#N/A N/A</v>
        <stp/>
        <stp>BDH|15294423402829454583</stp>
        <tr r="T405" s="1"/>
      </tp>
      <tp t="s">
        <v>#N/A Requesting Data...3648820269</v>
        <stp/>
        <stp>BDH|17797419346784743168</stp>
        <tr r="BV25" s="1"/>
      </tp>
      <tp t="s">
        <v>#N/A N/A</v>
        <stp/>
        <stp>BDH|16773568666822796515</stp>
        <tr r="AT294" s="1"/>
      </tp>
      <tp t="s">
        <v>#N/A N/A</v>
        <stp/>
        <stp>BDH|12101569039781774783</stp>
        <tr r="R308" s="1"/>
      </tp>
      <tp t="s">
        <v>#N/A N/A</v>
        <stp/>
        <stp>BDH|17238822212325395901</stp>
        <tr r="P275" s="1"/>
      </tp>
      <tp t="s">
        <v>#N/A N/A</v>
        <stp/>
        <stp>BDH|10489022663841212569</stp>
        <tr r="AZ272" s="1"/>
      </tp>
      <tp t="s">
        <v>#N/A N/A</v>
        <stp/>
        <stp>BDH|11197004616976681406</stp>
        <tr r="AD5" s="1"/>
      </tp>
      <tp t="s">
        <v>#N/A N/A</v>
        <stp/>
        <stp>BDH|18287511204756057961</stp>
        <tr r="BL380" s="1"/>
      </tp>
      <tp t="s">
        <v>#N/A N/A</v>
        <stp/>
        <stp>BDH|14079873685815178321</stp>
        <tr r="AT197" s="1"/>
      </tp>
      <tp t="s">
        <v>#N/A N/A</v>
        <stp/>
        <stp>BDH|12477569598818351489</stp>
        <tr r="AL174" s="1"/>
      </tp>
      <tp t="s">
        <v>#N/A N/A</v>
        <stp/>
        <stp>BDH|11628129653667740010</stp>
        <tr r="AT235" s="1"/>
      </tp>
      <tp t="s">
        <v>#N/A N/A</v>
        <stp/>
        <stp>BDH|12032002625335090742</stp>
        <tr r="AP38" s="1"/>
      </tp>
      <tp t="s">
        <v>#N/A N/A</v>
        <stp/>
        <stp>BDH|18334438254492167941</stp>
        <tr r="AD329" s="1"/>
      </tp>
      <tp t="s">
        <v>#N/A N/A</v>
        <stp/>
        <stp>BDH|10067236438767285487</stp>
        <tr r="BF126" s="1"/>
      </tp>
      <tp t="s">
        <v>#N/A N/A</v>
        <stp/>
        <stp>BDH|14032287571350860309</stp>
        <tr r="AB50" s="1"/>
      </tp>
      <tp t="s">
        <v>#N/A N/A</v>
        <stp/>
        <stp>BDH|17160663163392314768</stp>
        <tr r="AP351" s="1"/>
      </tp>
      <tp t="s">
        <v>#N/A N/A</v>
        <stp/>
        <stp>BDH|13937089323802293114</stp>
        <tr r="BR186" s="1"/>
      </tp>
      <tp t="s">
        <v>#N/A N/A</v>
        <stp/>
        <stp>BDH|11147501947232181061</stp>
        <tr r="J72" s="1"/>
      </tp>
      <tp t="s">
        <v>#N/A N/A</v>
        <stp/>
        <stp>BDH|12118783231913137786</stp>
        <tr r="BN39" s="1"/>
      </tp>
      <tp t="s">
        <v>#N/A Requesting Data...2738423684</v>
        <stp/>
        <stp>BDH|12534613976937407677</stp>
        <tr r="BV265" s="1"/>
      </tp>
      <tp t="s">
        <v>#N/A N/A</v>
        <stp/>
        <stp>BDH|15173465446983026407</stp>
        <tr r="AP85" s="1"/>
      </tp>
      <tp t="s">
        <v>#N/A N/A</v>
        <stp/>
        <stp>BDH|10398530759434877604</stp>
        <tr r="BP44" s="1"/>
      </tp>
      <tp t="s">
        <v>#N/A N/A</v>
        <stp/>
        <stp>BDH|14012139014660154676</stp>
        <tr r="BR249" s="1"/>
      </tp>
      <tp t="s">
        <v>#N/A N/A</v>
        <stp/>
        <stp>BDH|11422008503670265346</stp>
        <tr r="BP151" s="1"/>
      </tp>
      <tp t="s">
        <v>#N/A N/A</v>
        <stp/>
        <stp>BDH|16399600591348219317</stp>
        <tr r="AR24" s="1"/>
      </tp>
      <tp t="s">
        <v>#N/A N/A</v>
        <stp/>
        <stp>BDH|10176843340829145754</stp>
        <tr r="AT103" s="1"/>
      </tp>
      <tp t="s">
        <v>#N/A N/A</v>
        <stp/>
        <stp>BDH|12584950164309389660</stp>
        <tr r="BR111" s="1"/>
      </tp>
      <tp t="s">
        <v>#N/A N/A</v>
        <stp/>
        <stp>BDH|15674356848223961336</stp>
        <tr r="BB397" s="1"/>
      </tp>
      <tp t="s">
        <v>#N/A N/A</v>
        <stp/>
        <stp>BDH|15830264077173059180</stp>
        <tr r="AJ168" s="1"/>
      </tp>
      <tp t="s">
        <v>#N/A N/A</v>
        <stp/>
        <stp>BDH|17316126792915389815</stp>
        <tr r="AH284" s="1"/>
      </tp>
      <tp t="s">
        <v>#N/A Requesting Data...971879480</v>
        <stp/>
        <stp>BDH|17359502552494902190</stp>
        <tr r="BT334" s="1"/>
      </tp>
      <tp t="s">
        <v>#N/A N/A</v>
        <stp/>
        <stp>BDH|11327658011887239343</stp>
        <tr r="P188" s="1"/>
      </tp>
      <tp t="s">
        <v>#N/A N/A</v>
        <stp/>
        <stp>BDH|14751716876360760667</stp>
        <tr r="D348" s="1"/>
      </tp>
      <tp t="s">
        <v>#N/A N/A</v>
        <stp/>
        <stp>BDH|13914883555399655534</stp>
        <tr r="BP236" s="1"/>
      </tp>
      <tp t="s">
        <v>#N/A N/A</v>
        <stp/>
        <stp>BDH|14264226020803189500</stp>
        <tr r="AJ75" s="1"/>
      </tp>
      <tp t="s">
        <v>#N/A N/A</v>
        <stp/>
        <stp>BDH|11257646352982593203</stp>
        <tr r="BN220" s="1"/>
      </tp>
      <tp t="s">
        <v>#N/A Requesting Data...2558134167</v>
        <stp/>
        <stp>BDH|17792173057481194077</stp>
        <tr r="V367" s="1"/>
      </tp>
      <tp t="s">
        <v>#N/A N/A</v>
        <stp/>
        <stp>BDH|17306034537681133771</stp>
        <tr r="R201" s="1"/>
      </tp>
      <tp t="s">
        <v>#N/A N/A</v>
        <stp/>
        <stp>BDH|16340721749547119081</stp>
        <tr r="BL238" s="1"/>
      </tp>
      <tp t="s">
        <v>#N/A N/A</v>
        <stp/>
        <stp>BDH|16514201341273574105</stp>
        <tr r="BV390" s="1"/>
      </tp>
      <tp t="s">
        <v>#N/A N/A</v>
        <stp/>
        <stp>BDH|12877785360416742762</stp>
        <tr r="BN285" s="1"/>
      </tp>
      <tp t="s">
        <v>#N/A N/A</v>
        <stp/>
        <stp>BDH|17841767492248856354</stp>
        <tr r="Z170" s="1"/>
      </tp>
      <tp t="s">
        <v>#N/A N/A</v>
        <stp/>
        <stp>BDH|16787951893840799478</stp>
        <tr r="AD227" s="1"/>
      </tp>
      <tp t="s">
        <v>#N/A Requesting Data...1025150533</v>
        <stp/>
        <stp>BDH|13640422051683334374</stp>
        <tr r="BZ354" s="1"/>
      </tp>
      <tp t="s">
        <v>#N/A N/A</v>
        <stp/>
        <stp>BDH|11245952860469571532</stp>
        <tr r="AZ140" s="1"/>
      </tp>
      <tp t="s">
        <v>#N/A Requesting Data...1012278390</v>
        <stp/>
        <stp>BDH|10097535774454491426</stp>
        <tr r="V22" s="1"/>
      </tp>
      <tp t="s">
        <v>#N/A N/A</v>
        <stp/>
        <stp>BDH|12593567484168486520</stp>
        <tr r="D190" s="1"/>
      </tp>
      <tp t="s">
        <v>#N/A Requesting Data...2260227195</v>
        <stp/>
        <stp>BDH|10602404305671077722</stp>
        <tr r="BV17" s="1"/>
      </tp>
      <tp t="s">
        <v>#N/A N/A</v>
        <stp/>
        <stp>BDH|10697336735346698473</stp>
        <tr r="AL254" s="1"/>
      </tp>
      <tp t="s">
        <v>#N/A N/A</v>
        <stp/>
        <stp>BDH|14268563344865625279</stp>
        <tr r="BP175" s="1"/>
      </tp>
      <tp t="s">
        <v>#N/A N/A</v>
        <stp/>
        <stp>BDH|15276373741621448110</stp>
        <tr r="X297" s="1"/>
      </tp>
      <tp t="s">
        <v>#N/A N/A</v>
        <stp/>
        <stp>BDH|10004264265183609543</stp>
        <tr r="X267" s="1"/>
      </tp>
      <tp t="s">
        <v>#N/A N/A</v>
        <stp/>
        <stp>BDH|15845584222674737443</stp>
        <tr r="AP365" s="1"/>
      </tp>
      <tp t="s">
        <v>#N/A N/A</v>
        <stp/>
        <stp>BDH|10817813560144067883</stp>
        <tr r="AX142" s="1"/>
      </tp>
      <tp t="s">
        <v>#N/A N/A</v>
        <stp/>
        <stp>BDH|10421180200014840750</stp>
        <tr r="BP299" s="1"/>
      </tp>
      <tp t="s">
        <v>#N/A N/A</v>
        <stp/>
        <stp>BDH|11763033406222148126</stp>
        <tr r="AX348" s="1"/>
      </tp>
      <tp t="s">
        <v>#N/A N/A</v>
        <stp/>
        <stp>BDH|12849601609135653364</stp>
        <tr r="L350" s="1"/>
      </tp>
      <tp t="s">
        <v>#N/A N/A</v>
        <stp/>
        <stp>BDH|12898322324321640099</stp>
        <tr r="AN134" s="1"/>
      </tp>
      <tp t="s">
        <v>#N/A N/A</v>
        <stp/>
        <stp>BDH|13766349340230300618</stp>
        <tr r="AJ186" s="1"/>
      </tp>
      <tp t="s">
        <v>#N/A N/A</v>
        <stp/>
        <stp>BDH|17951073479765365752</stp>
        <tr r="BJ352" s="1"/>
      </tp>
      <tp t="s">
        <v>#N/A Requesting Data...3803462028</v>
        <stp/>
        <stp>BDH|14597205710896104350</stp>
        <tr r="BT195" s="1"/>
      </tp>
      <tp t="s">
        <v>#N/A N/A</v>
        <stp/>
        <stp>BDH|11122532376460648134</stp>
        <tr r="D177" s="1"/>
      </tp>
      <tp t="s">
        <v>#N/A N/A</v>
        <stp/>
        <stp>BDH|16474504242350274553</stp>
        <tr r="T19" s="1"/>
      </tp>
      <tp t="s">
        <v>#N/A N/A</v>
        <stp/>
        <stp>BDH|13544171632453436056</stp>
        <tr r="H118" s="1"/>
      </tp>
      <tp t="s">
        <v>#N/A Requesting Data...1855266577</v>
        <stp/>
        <stp>BDH|15237146116542071513</stp>
        <tr r="BV276" s="1"/>
      </tp>
      <tp t="s">
        <v>#N/A N/A</v>
        <stp/>
        <stp>BDH|18094116750186989892</stp>
        <tr r="AZ90" s="1"/>
      </tp>
      <tp t="s">
        <v>#N/A Requesting Data...1076767985</v>
        <stp/>
        <stp>BDH|11915748948552706227</stp>
        <tr r="V27" s="1"/>
      </tp>
      <tp t="s">
        <v>#N/A Requesting Data...2265412747</v>
        <stp/>
        <stp>BDH|13571529369085744791</stp>
        <tr r="V359" s="1"/>
      </tp>
      <tp t="s">
        <v>#N/A N/A</v>
        <stp/>
        <stp>BDH|13187071412321689129</stp>
        <tr r="BN4" s="1"/>
      </tp>
      <tp t="s">
        <v>#N/A N/A</v>
        <stp/>
        <stp>BDH|14042404005916613433</stp>
        <tr r="R288" s="1"/>
      </tp>
      <tp t="s">
        <v>#N/A N/A</v>
        <stp/>
        <stp>BDH|10864291496931461833</stp>
        <tr r="X263" s="1"/>
      </tp>
      <tp t="s">
        <v>#N/A N/A</v>
        <stp/>
        <stp>BDH|11646878683804068728</stp>
        <tr r="BB370" s="1"/>
      </tp>
      <tp t="s">
        <v>#N/A N/A</v>
        <stp/>
        <stp>BDH|18379969407442621142</stp>
        <tr r="Z131" s="1"/>
      </tp>
      <tp t="s">
        <v>#N/A N/A</v>
        <stp/>
        <stp>BDH|10735060783438386215</stp>
        <tr r="AR127" s="1"/>
      </tp>
      <tp t="s">
        <v>#N/A N/A</v>
        <stp/>
        <stp>BDH|10798486814004840331</stp>
        <tr r="AJ117" s="1"/>
      </tp>
      <tp t="s">
        <v>#N/A Requesting Data...1887028430</v>
        <stp/>
        <stp>BDH|13129617427855328045</stp>
        <tr r="BT360" s="1"/>
      </tp>
      <tp t="s">
        <v>#N/A N/A</v>
        <stp/>
        <stp>BDH|13892116368025771362</stp>
        <tr r="R77" s="1"/>
      </tp>
      <tp t="s">
        <v>#N/A Requesting Data...3356827380</v>
        <stp/>
        <stp>BDH|17739119891408534524</stp>
        <tr r="V365" s="1"/>
      </tp>
      <tp t="s">
        <v>#N/A Requesting Data...3974599332</v>
        <stp/>
        <stp>BDH|14626277712947727247</stp>
        <tr r="BX208" s="1"/>
      </tp>
      <tp t="s">
        <v>#N/A N/A</v>
        <stp/>
        <stp>BDH|11118287130321091394</stp>
        <tr r="BL125" s="1"/>
      </tp>
      <tp t="s">
        <v>#N/A N/A</v>
        <stp/>
        <stp>BDH|12356764425822527753</stp>
        <tr r="AF5" s="1"/>
      </tp>
      <tp t="s">
        <v>#N/A N/A</v>
        <stp/>
        <stp>BDH|11623177025247709738</stp>
        <tr r="AP189" s="1"/>
      </tp>
      <tp t="s">
        <v>#N/A Requesting Data...3567101862</v>
        <stp/>
        <stp>BDH|11145600549351903018</stp>
        <tr r="BT142" s="1"/>
      </tp>
      <tp t="s">
        <v>#N/A N/A</v>
        <stp/>
        <stp>BDH|13500272716093153159</stp>
        <tr r="AZ365" s="1"/>
      </tp>
      <tp t="s">
        <v>#N/A Requesting Data...2222007259</v>
        <stp/>
        <stp>BDH|13731918255785016833</stp>
        <tr r="BT246" s="1"/>
      </tp>
      <tp t="s">
        <v>#N/A N/A</v>
        <stp/>
        <stp>BDH|16856689358755138296</stp>
        <tr r="AH389" s="1"/>
      </tp>
      <tp t="s">
        <v>#N/A N/A</v>
        <stp/>
        <stp>BDH|10969697133806013135</stp>
        <tr r="AJ251" s="1"/>
      </tp>
      <tp t="s">
        <v>#N/A N/A</v>
        <stp/>
        <stp>BDH|13170231151863032531</stp>
        <tr r="X347" s="1"/>
      </tp>
      <tp t="s">
        <v>#N/A N/A</v>
        <stp/>
        <stp>BDH|15216325535115207279</stp>
        <tr r="AP332" s="1"/>
      </tp>
      <tp t="s">
        <v>#N/A N/A</v>
        <stp/>
        <stp>BDH|14303519932728039801</stp>
        <tr r="H385" s="1"/>
      </tp>
      <tp t="s">
        <v>#N/A N/A</v>
        <stp/>
        <stp>BDH|14259502335212656213</stp>
        <tr r="Z301" s="1"/>
      </tp>
      <tp t="s">
        <v>#N/A Requesting Data...1229212064</v>
        <stp/>
        <stp>BDH|13760055905676372741</stp>
        <tr r="BX57" s="1"/>
      </tp>
      <tp t="s">
        <v>#N/A N/A</v>
        <stp/>
        <stp>BDH|17308496569536562166</stp>
        <tr r="AV346" s="1"/>
      </tp>
      <tp t="s">
        <v>#N/A Requesting Data...1024795108</v>
        <stp/>
        <stp>BDH|17104656286442455964</stp>
        <tr r="BV257" s="1"/>
      </tp>
      <tp t="s">
        <v>#N/A N/A</v>
        <stp/>
        <stp>BDH|16591296594757822809</stp>
        <tr r="AD54" s="1"/>
      </tp>
      <tp t="s">
        <v>#N/A N/A</v>
        <stp/>
        <stp>BDH|11745623535345146313</stp>
        <tr r="N193" s="1"/>
      </tp>
      <tp t="s">
        <v>#N/A N/A</v>
        <stp/>
        <stp>BDH|10936033110211398299</stp>
        <tr r="F6" s="1"/>
      </tp>
      <tp t="s">
        <v>#N/A N/A</v>
        <stp/>
        <stp>BDH|11641063975074168043</stp>
        <tr r="D226" s="1"/>
      </tp>
      <tp t="s">
        <v>#N/A Requesting Data...1357682114</v>
        <stp/>
        <stp>BDH|18290922655884131241</stp>
        <tr r="BX192" s="1"/>
      </tp>
      <tp t="s">
        <v>#N/A N/A</v>
        <stp/>
        <stp>BDH|17666553601094340410</stp>
        <tr r="AJ311" s="1"/>
      </tp>
      <tp t="s">
        <v>#N/A Requesting Data...4216405081</v>
        <stp/>
        <stp>BDH|15044853885363260423</stp>
        <tr r="V390" s="1"/>
      </tp>
      <tp t="s">
        <v>#N/A N/A</v>
        <stp/>
        <stp>BDH|17934517501251170180</stp>
        <tr r="BF147" s="1"/>
      </tp>
      <tp t="s">
        <v>#N/A N/A</v>
        <stp/>
        <stp>BDH|17577720109601646384</stp>
        <tr r="BJ296" s="1"/>
      </tp>
      <tp t="s">
        <v>#N/A Requesting Data...4107604452</v>
        <stp/>
        <stp>BDH|17824638140223814438</stp>
        <tr r="BV114" s="1"/>
      </tp>
      <tp t="s">
        <v>#N/A Requesting Data...1827528194</v>
        <stp/>
        <stp>BDH|13090631447410187355</stp>
        <tr r="BV160" s="1"/>
      </tp>
      <tp t="s">
        <v>#N/A N/A</v>
        <stp/>
        <stp>BDH|12676316921052037362</stp>
        <tr r="BF257" s="1"/>
      </tp>
      <tp t="s">
        <v>#N/A N/A</v>
        <stp/>
        <stp>BDH|13177517455092047354</stp>
        <tr r="D262" s="1"/>
      </tp>
      <tp t="s">
        <v>#N/A Requesting Data...1160319077</v>
        <stp/>
        <stp>BDH|11854717825321531792</stp>
        <tr r="BV333" s="1"/>
      </tp>
      <tp t="s">
        <v>#N/A Requesting Data...1325673905</v>
        <stp/>
        <stp>BDH|10848185794009101351</stp>
        <tr r="BZ340" s="1"/>
      </tp>
      <tp t="s">
        <v>#N/A N/A</v>
        <stp/>
        <stp>BDH|13285376842560096675</stp>
        <tr r="BN303" s="1"/>
      </tp>
      <tp t="s">
        <v>#N/A N/A</v>
        <stp/>
        <stp>BDH|11864087537389050970</stp>
        <tr r="BJ186" s="1"/>
      </tp>
      <tp t="s">
        <v>#N/A N/A</v>
        <stp/>
        <stp>BDH|18181629067558621221</stp>
        <tr r="BF48" s="1"/>
      </tp>
      <tp t="s">
        <v>#N/A N/A</v>
        <stp/>
        <stp>BDH|15028569128682825268</stp>
        <tr r="AL364" s="1"/>
      </tp>
      <tp t="s">
        <v>#N/A N/A</v>
        <stp/>
        <stp>BDH|16586296963494785485</stp>
        <tr r="BH24" s="1"/>
      </tp>
      <tp t="s">
        <v>#N/A N/A</v>
        <stp/>
        <stp>BDH|17182156442137490720</stp>
        <tr r="X157" s="1"/>
      </tp>
      <tp t="s">
        <v>#N/A N/A</v>
        <stp/>
        <stp>BDH|16755115132310571612</stp>
        <tr r="N152" s="1"/>
      </tp>
      <tp t="s">
        <v>#N/A N/A</v>
        <stp/>
        <stp>BDH|10292206877514588304</stp>
        <tr r="BH324" s="1"/>
      </tp>
      <tp t="s">
        <v>#N/A N/A</v>
        <stp/>
        <stp>BDH|11696128332522124370</stp>
        <tr r="BF295" s="1"/>
      </tp>
      <tp t="s">
        <v>#N/A N/A</v>
        <stp/>
        <stp>BDH|13045055976644220210</stp>
        <tr r="L68" s="1"/>
      </tp>
      <tp t="s">
        <v>#N/A N/A</v>
        <stp/>
        <stp>BDH|15247907127268758421</stp>
        <tr r="L215" s="1"/>
      </tp>
      <tp t="s">
        <v>#N/A N/A</v>
        <stp/>
        <stp>BDH|17336338535684500108</stp>
        <tr r="AN52" s="1"/>
      </tp>
      <tp t="s">
        <v>#N/A N/A</v>
        <stp/>
        <stp>BDH|11640022135188623870</stp>
        <tr r="AB203" s="1"/>
      </tp>
      <tp t="s">
        <v>#N/A N/A</v>
        <stp/>
        <stp>BDH|11038238473803049502</stp>
        <tr r="AF316" s="1"/>
      </tp>
      <tp t="s">
        <v>#N/A N/A</v>
        <stp/>
        <stp>BDH|13534478365053462038</stp>
        <tr r="BD31" s="1"/>
      </tp>
      <tp t="s">
        <v>#N/A N/A</v>
        <stp/>
        <stp>BDH|15716386851347848665</stp>
        <tr r="P21" s="1"/>
      </tp>
      <tp t="s">
        <v>#N/A N/A</v>
        <stp/>
        <stp>BDH|11378357742230425404</stp>
        <tr r="H241" s="1"/>
      </tp>
      <tp t="s">
        <v>#N/A N/A</v>
        <stp/>
        <stp>BDH|15496311652751330048</stp>
        <tr r="BJ48" s="1"/>
      </tp>
      <tp t="s">
        <v>#N/A N/A</v>
        <stp/>
        <stp>BDH|10477849533609641058</stp>
        <tr r="AT200" s="1"/>
      </tp>
      <tp t="s">
        <v>#N/A N/A</v>
        <stp/>
        <stp>BDH|13606591859090554130</stp>
        <tr r="L229" s="1"/>
      </tp>
      <tp t="s">
        <v>#N/A N/A</v>
        <stp/>
        <stp>BDH|10859382266316366169</stp>
        <tr r="L97" s="1"/>
      </tp>
      <tp t="s">
        <v>#N/A N/A</v>
        <stp/>
        <stp>BDH|12629064053892507755</stp>
        <tr r="BF49" s="1"/>
      </tp>
      <tp t="s">
        <v>#N/A N/A</v>
        <stp/>
        <stp>BDH|15318086438984703075</stp>
        <tr r="X28" s="1"/>
      </tp>
      <tp t="s">
        <v>#N/A N/A</v>
        <stp/>
        <stp>BDH|14226207569636900418</stp>
        <tr r="AB229" s="1"/>
      </tp>
      <tp t="s">
        <v>#N/A N/A</v>
        <stp/>
        <stp>BDH|16195106545391369041</stp>
        <tr r="P4" s="1"/>
      </tp>
      <tp t="s">
        <v>#N/A N/A</v>
        <stp/>
        <stp>BDH|15831398762470903294</stp>
        <tr r="P113" s="1"/>
      </tp>
      <tp t="s">
        <v>#N/A N/A</v>
        <stp/>
        <stp>BDH|10283026855262400526</stp>
        <tr r="AP131" s="1"/>
      </tp>
      <tp t="s">
        <v>#N/A Requesting Data...3664642177</v>
        <stp/>
        <stp>BDH|12520399078194300040</stp>
        <tr r="BX98" s="1"/>
      </tp>
      <tp t="s">
        <v>#N/A N/A</v>
        <stp/>
        <stp>BDH|17781990799360148555</stp>
        <tr r="D51" s="1"/>
      </tp>
      <tp t="s">
        <v>#N/A N/A</v>
        <stp/>
        <stp>BDH|13560670440941707265</stp>
        <tr r="AV57" s="1"/>
      </tp>
      <tp t="s">
        <v>#N/A N/A</v>
        <stp/>
        <stp>BDH|18263624321459245708</stp>
        <tr r="BN323" s="1"/>
      </tp>
      <tp t="s">
        <v>#N/A N/A</v>
        <stp/>
        <stp>BDH|17038213672365180512</stp>
        <tr r="AX95" s="1"/>
      </tp>
      <tp t="s">
        <v>#N/A Requesting Data...4098902362</v>
        <stp/>
        <stp>BDH|18439672700949572556</stp>
        <tr r="V8" s="1"/>
      </tp>
      <tp t="s">
        <v>#N/A N/A</v>
        <stp/>
        <stp>BDH|12174469644813276328</stp>
        <tr r="AZ238" s="1"/>
      </tp>
      <tp t="s">
        <v>#N/A N/A</v>
        <stp/>
        <stp>BDH|16286636311733571067</stp>
        <tr r="AT387" s="1"/>
      </tp>
      <tp t="s">
        <v>#N/A Requesting Data...1681920204</v>
        <stp/>
        <stp>BDH|14439732134987801581</stp>
        <tr r="BZ220" s="1"/>
      </tp>
      <tp t="s">
        <v>#N/A N/A</v>
        <stp/>
        <stp>BDH|16706335461853376253</stp>
        <tr r="BF383" s="1"/>
      </tp>
      <tp t="s">
        <v>#N/A N/A</v>
        <stp/>
        <stp>BDH|17693024070664424630</stp>
        <tr r="P383" s="1"/>
      </tp>
      <tp t="s">
        <v>#N/A N/A</v>
        <stp/>
        <stp>BDH|17820199376235062646</stp>
        <tr r="AD246" s="1"/>
      </tp>
      <tp t="s">
        <v>#N/A N/A</v>
        <stp/>
        <stp>BDH|13493676273108359803</stp>
        <tr r="AV369" s="1"/>
      </tp>
      <tp t="s">
        <v>#N/A N/A</v>
        <stp/>
        <stp>BDH|15725493048236337168</stp>
        <tr r="Z4" s="1"/>
      </tp>
      <tp t="s">
        <v>#N/A N/A</v>
        <stp/>
        <stp>BDH|16634445171677182010</stp>
        <tr r="BN55" s="1"/>
      </tp>
      <tp t="s">
        <v>#N/A N/A</v>
        <stp/>
        <stp>BDH|18097474464559326132</stp>
        <tr r="AP14" s="1"/>
      </tp>
      <tp t="s">
        <v>#N/A N/A</v>
        <stp/>
        <stp>BDH|10738982743657986860</stp>
        <tr r="AB402" s="1"/>
      </tp>
      <tp t="s">
        <v>#N/A N/A</v>
        <stp/>
        <stp>BDH|18403766807945613801</stp>
        <tr r="AD193" s="1"/>
      </tp>
      <tp t="s">
        <v>#N/A N/A</v>
        <stp/>
        <stp>BDH|13137157321862136070</stp>
        <tr r="BR44" s="1"/>
      </tp>
      <tp t="s">
        <v>#N/A Requesting Data...2929631929</v>
        <stp/>
        <stp>BDH|11552893874358828438</stp>
        <tr r="BZ52" s="1"/>
      </tp>
      <tp t="s">
        <v>#N/A N/A</v>
        <stp/>
        <stp>BDH|13126949345758062435</stp>
        <tr r="L144" s="1"/>
      </tp>
      <tp t="s">
        <v>#N/A N/A</v>
        <stp/>
        <stp>BDH|11746049227408171960</stp>
        <tr r="F94" s="1"/>
      </tp>
      <tp t="s">
        <v>#N/A N/A</v>
        <stp/>
        <stp>BDH|16787864247740704825</stp>
        <tr r="AD202" s="1"/>
      </tp>
      <tp t="s">
        <v>#N/A N/A</v>
        <stp/>
        <stp>BDH|18394544847103628850</stp>
        <tr r="AN123" s="1"/>
      </tp>
      <tp t="s">
        <v>#N/A N/A</v>
        <stp/>
        <stp>BDH|11647627651775024568</stp>
        <tr r="BP327" s="1"/>
      </tp>
      <tp t="s">
        <v>#N/A N/A</v>
        <stp/>
        <stp>BDH|14018275404584099005</stp>
        <tr r="AL351" s="1"/>
      </tp>
      <tp t="s">
        <v>#N/A N/A</v>
        <stp/>
        <stp>BDH|13739770014702396540</stp>
        <tr r="AJ222" s="1"/>
      </tp>
      <tp t="s">
        <v>#N/A N/A</v>
        <stp/>
        <stp>BDH|12768181118080736039</stp>
        <tr r="BR373" s="1"/>
      </tp>
      <tp t="s">
        <v>#N/A N/A</v>
        <stp/>
        <stp>BDH|12787658960440708069</stp>
        <tr r="AR109" s="1"/>
      </tp>
      <tp t="s">
        <v>#N/A N/A</v>
        <stp/>
        <stp>BDH|11537571636494521128</stp>
        <tr r="BN119" s="1"/>
      </tp>
      <tp t="s">
        <v>#N/A N/A</v>
        <stp/>
        <stp>BDH|16966190110480294417</stp>
        <tr r="BJ378" s="1"/>
      </tp>
      <tp t="s">
        <v>#N/A N/A</v>
        <stp/>
        <stp>BDH|11648108342217768104</stp>
        <tr r="BJ256" s="1"/>
      </tp>
      <tp t="s">
        <v>#N/A Requesting Data...2955745949</v>
        <stp/>
        <stp>BDH|17538756213722587159</stp>
        <tr r="BT367" s="1"/>
      </tp>
      <tp t="s">
        <v>#N/A N/A</v>
        <stp/>
        <stp>BDH|17116219077953724330</stp>
        <tr r="BL348" s="1"/>
      </tp>
      <tp t="s">
        <v>#N/A N/A</v>
        <stp/>
        <stp>BDH|18221391089843916289</stp>
        <tr r="F140" s="1"/>
      </tp>
      <tp t="s">
        <v>#N/A N/A</v>
        <stp/>
        <stp>BDH|13215805859748175496</stp>
        <tr r="BN121" s="1"/>
      </tp>
      <tp t="s">
        <v>#N/A N/A</v>
        <stp/>
        <stp>BDH|17755306521787762320</stp>
        <tr r="D390" s="1"/>
      </tp>
      <tp t="s">
        <v>#N/A N/A</v>
        <stp/>
        <stp>BDH|18225962750111067775</stp>
        <tr r="AV126" s="1"/>
      </tp>
      <tp t="s">
        <v>#N/A N/A</v>
        <stp/>
        <stp>BDH|15510541304171212342</stp>
        <tr r="AH48" s="1"/>
      </tp>
      <tp t="s">
        <v>#N/A N/A</v>
        <stp/>
        <stp>BDH|14819902100259250695</stp>
        <tr r="AF20" s="1"/>
      </tp>
      <tp t="s">
        <v>#N/A Requesting Data...1692161692</v>
        <stp/>
        <stp>BDH|15424477201577797468</stp>
        <tr r="BX3" s="1"/>
      </tp>
      <tp t="s">
        <v>#N/A N/A</v>
        <stp/>
        <stp>BDH|10009946504568336300</stp>
        <tr r="AH199" s="1"/>
      </tp>
      <tp t="s">
        <v>#N/A N/A</v>
        <stp/>
        <stp>BDH|15466406216804318629</stp>
        <tr r="D127" s="1"/>
      </tp>
      <tp t="s">
        <v>#N/A N/A</v>
        <stp/>
        <stp>BDH|16088902026036095953</stp>
        <tr r="AT276" s="1"/>
      </tp>
      <tp t="s">
        <v>#N/A N/A</v>
        <stp/>
        <stp>BDH|17845510448296260200</stp>
        <tr r="AJ404" s="1"/>
      </tp>
      <tp t="s">
        <v>#N/A N/A</v>
        <stp/>
        <stp>BDH|14880732260606949118</stp>
        <tr r="L74" s="1"/>
      </tp>
      <tp t="s">
        <v>#N/A N/A</v>
        <stp/>
        <stp>BDH|14170221511447234231</stp>
        <tr r="AX224" s="1"/>
      </tp>
      <tp t="s">
        <v>#N/A N/A</v>
        <stp/>
        <stp>BDH|14282564114465683750</stp>
        <tr r="L279" s="1"/>
      </tp>
      <tp t="s">
        <v>#N/A N/A</v>
        <stp/>
        <stp>BDH|11507033414355837793</stp>
        <tr r="AJ126" s="1"/>
      </tp>
      <tp t="s">
        <v>#N/A N/A</v>
        <stp/>
        <stp>BDH|12562475320490039614</stp>
        <tr r="BN117" s="1"/>
      </tp>
      <tp t="s">
        <v>#N/A N/A</v>
        <stp/>
        <stp>BDH|15766532426375258535</stp>
        <tr r="AD40" s="1"/>
      </tp>
      <tp t="s">
        <v>#N/A N/A</v>
        <stp/>
        <stp>BDH|10511925250088655626</stp>
        <tr r="AN269" s="1"/>
      </tp>
      <tp t="s">
        <v>#N/A N/A</v>
        <stp/>
        <stp>BDH|13824818109819774042</stp>
        <tr r="AP177" s="1"/>
      </tp>
      <tp t="s">
        <v>#N/A N/A</v>
        <stp/>
        <stp>BDH|13072303715154032761</stp>
        <tr r="AJ284" s="1"/>
      </tp>
      <tp t="s">
        <v>#N/A Requesting Data...2820245604</v>
        <stp/>
        <stp>BDH|15250829895073026568</stp>
        <tr r="BV94" s="1"/>
      </tp>
      <tp t="s">
        <v>#N/A N/A</v>
        <stp/>
        <stp>BDH|16677731323067787628</stp>
        <tr r="AB322" s="1"/>
      </tp>
      <tp t="s">
        <v>#N/A N/A</v>
        <stp/>
        <stp>BDH|12464195425361222294</stp>
        <tr r="F225" s="1"/>
      </tp>
      <tp t="s">
        <v>#N/A N/A</v>
        <stp/>
        <stp>BDH|12151743111275070375</stp>
        <tr r="AX182" s="1"/>
      </tp>
      <tp t="s">
        <v>#N/A N/A</v>
        <stp/>
        <stp>BDH|17211699315531931348</stp>
        <tr r="BP10" s="1"/>
      </tp>
      <tp t="s">
        <v>#N/A N/A</v>
        <stp/>
        <stp>BDH|10591178822780763146</stp>
        <tr r="BH316" s="1"/>
      </tp>
      <tp t="s">
        <v>#N/A N/A</v>
        <stp/>
        <stp>BDH|11338719774416033558</stp>
        <tr r="R347" s="1"/>
      </tp>
      <tp t="s">
        <v>#N/A N/A</v>
        <stp/>
        <stp>BDH|18008035446128723613</stp>
        <tr r="AV386" s="1"/>
      </tp>
      <tp t="s">
        <v>#N/A N/A</v>
        <stp/>
        <stp>BDH|11370118168101987503</stp>
        <tr r="AN45" s="1"/>
      </tp>
      <tp t="s">
        <v>#N/A N/A</v>
        <stp/>
        <stp>BDH|11444850599934984620</stp>
        <tr r="BN207" s="1"/>
      </tp>
      <tp t="s">
        <v>#N/A N/A</v>
        <stp/>
        <stp>BDH|14485480106943940100</stp>
        <tr r="F81" s="1"/>
      </tp>
      <tp t="s">
        <v>#N/A N/A</v>
        <stp/>
        <stp>BDH|16104117960984625759</stp>
        <tr r="D353" s="1"/>
      </tp>
      <tp t="s">
        <v>#N/A N/A</v>
        <stp/>
        <stp>BDH|10902832180655021792</stp>
        <tr r="X21" s="1"/>
      </tp>
      <tp t="s">
        <v>#N/A Requesting Data...3874318434</v>
        <stp/>
        <stp>BDH|15205617373120448669</stp>
        <tr r="BZ207" s="1"/>
      </tp>
      <tp t="s">
        <v>#N/A N/A</v>
        <stp/>
        <stp>BDH|15450955600488287617</stp>
        <tr r="AN73" s="1"/>
      </tp>
      <tp t="s">
        <v>#N/A N/A</v>
        <stp/>
        <stp>BDH|17775410875301687777</stp>
        <tr r="N51" s="1"/>
      </tp>
      <tp t="s">
        <v>#N/A N/A</v>
        <stp/>
        <stp>BDH|13870667100867432080</stp>
        <tr r="AJ353" s="1"/>
      </tp>
      <tp t="s">
        <v>#N/A N/A</v>
        <stp/>
        <stp>BDH|16432259107715477301</stp>
        <tr r="J29" s="1"/>
      </tp>
      <tp t="s">
        <v>#N/A N/A</v>
        <stp/>
        <stp>BDH|12984400005125617183</stp>
        <tr r="BR21" s="1"/>
      </tp>
      <tp t="s">
        <v>#N/A N/A</v>
        <stp/>
        <stp>BDH|17640003575175181705</stp>
        <tr r="T180" s="1"/>
      </tp>
      <tp t="s">
        <v>#N/A N/A</v>
        <stp/>
        <stp>BDH|15353247245377799672</stp>
        <tr r="BB56" s="1"/>
      </tp>
      <tp t="s">
        <v>#N/A N/A</v>
        <stp/>
        <stp>BDH|15809028209604155301</stp>
        <tr r="AB252" s="1"/>
      </tp>
      <tp t="s">
        <v>#N/A N/A</v>
        <stp/>
        <stp>BDH|16752442711438792970</stp>
        <tr r="T271" s="1"/>
      </tp>
      <tp t="s">
        <v>#N/A N/A</v>
        <stp/>
        <stp>BDH|10093453327174866087</stp>
        <tr r="AB230" s="1"/>
      </tp>
      <tp t="s">
        <v>#N/A N/A</v>
        <stp/>
        <stp>BDH|16023148688595921874</stp>
        <tr r="AH397" s="1"/>
      </tp>
      <tp t="s">
        <v>#N/A N/A</v>
        <stp/>
        <stp>BDH|11625709846148767855</stp>
        <tr r="BD181" s="1"/>
      </tp>
      <tp t="s">
        <v>#N/A N/A</v>
        <stp/>
        <stp>BDH|14731924091521290742</stp>
        <tr r="N374" s="1"/>
      </tp>
      <tp t="s">
        <v>#N/A N/A</v>
        <stp/>
        <stp>BDH|15993375705247163381</stp>
        <tr r="BF33" s="1"/>
      </tp>
      <tp t="s">
        <v>#N/A N/A</v>
        <stp/>
        <stp>BDH|10323094345392457498</stp>
        <tr r="BJ110" s="1"/>
      </tp>
      <tp t="s">
        <v>#N/A N/A</v>
        <stp/>
        <stp>BDH|16170563343850757511</stp>
        <tr r="AZ98" s="1"/>
      </tp>
      <tp t="s">
        <v>#N/A N/A</v>
        <stp/>
        <stp>BDH|18127113193722094017</stp>
        <tr r="AH349" s="1"/>
      </tp>
      <tp t="s">
        <v>#N/A N/A</v>
        <stp/>
        <stp>BDH|17040603146337350079</stp>
        <tr r="AV75" s="1"/>
      </tp>
      <tp t="s">
        <v>#N/A N/A</v>
        <stp/>
        <stp>BDH|13433328526866189634</stp>
        <tr r="L180" s="1"/>
      </tp>
      <tp t="s">
        <v>#N/A N/A</v>
        <stp/>
        <stp>BDH|11057216630387661559</stp>
        <tr r="F296" s="1"/>
      </tp>
      <tp t="s">
        <v>#N/A N/A</v>
        <stp/>
        <stp>BDH|12465315845845601244</stp>
        <tr r="J212" s="1"/>
      </tp>
      <tp t="s">
        <v>#N/A N/A</v>
        <stp/>
        <stp>BDH|13461523795029622479</stp>
        <tr r="L401" s="1"/>
      </tp>
      <tp t="s">
        <v>#N/A N/A</v>
        <stp/>
        <stp>BDH|14580373771416300421</stp>
        <tr r="BB312" s="1"/>
      </tp>
      <tp t="s">
        <v>#N/A N/A</v>
        <stp/>
        <stp>BDH|17634906201918411410</stp>
        <tr r="AX351" s="1"/>
      </tp>
      <tp t="s">
        <v>#N/A N/A</v>
        <stp/>
        <stp>BDH|17621852471649490342</stp>
        <tr r="BF249" s="1"/>
      </tp>
      <tp t="s">
        <v>#N/A N/A</v>
        <stp/>
        <stp>BDH|11665736470144297755</stp>
        <tr r="AH87" s="1"/>
      </tp>
      <tp t="s">
        <v>#N/A N/A</v>
        <stp/>
        <stp>BDH|18102435581811539742</stp>
        <tr r="BR69" s="1"/>
      </tp>
      <tp t="s">
        <v>#N/A N/A</v>
        <stp/>
        <stp>BDH|15114769320464665636</stp>
        <tr r="P345" s="1"/>
      </tp>
      <tp t="s">
        <v>#N/A N/A</v>
        <stp/>
        <stp>BDH|13910063229263684024</stp>
        <tr r="X93" s="1"/>
      </tp>
      <tp t="s">
        <v>#N/A N/A</v>
        <stp/>
        <stp>BDH|11416709423335615339</stp>
        <tr r="AP221" s="1"/>
      </tp>
      <tp t="s">
        <v>#N/A N/A</v>
        <stp/>
        <stp>BDH|18302836313676142507</stp>
        <tr r="AF385" s="1"/>
      </tp>
      <tp t="s">
        <v>#N/A N/A</v>
        <stp/>
        <stp>BDH|16003369593246304848</stp>
        <tr r="AZ33" s="1"/>
      </tp>
      <tp t="s">
        <v>#N/A N/A</v>
        <stp/>
        <stp>BDH|12716779378345803528</stp>
        <tr r="AV43" s="1"/>
      </tp>
      <tp t="s">
        <v>#N/A N/A</v>
        <stp/>
        <stp>BDH|17335530271981700648</stp>
        <tr r="AD356" s="1"/>
      </tp>
      <tp t="s">
        <v>#N/A N/A</v>
        <stp/>
        <stp>BDH|14139751017609320924</stp>
        <tr r="T166" s="1"/>
      </tp>
      <tp t="s">
        <v>#N/A N/A</v>
        <stp/>
        <stp>BDH|12001014530706761547</stp>
        <tr r="BR3" s="1"/>
      </tp>
      <tp t="s">
        <v>#N/A Requesting Data...3971149277</v>
        <stp/>
        <stp>BDH|12616302965390702562</stp>
        <tr r="BZ201" s="1"/>
      </tp>
      <tp t="s">
        <v>#N/A N/A</v>
        <stp/>
        <stp>BDH|10919383448135289099</stp>
        <tr r="AT10" s="1"/>
      </tp>
      <tp t="s">
        <v>#N/A N/A</v>
        <stp/>
        <stp>BDH|17303526337255006646</stp>
        <tr r="X25" s="1"/>
      </tp>
      <tp t="s">
        <v>#N/A N/A</v>
        <stp/>
        <stp>BDH|15901202139070139630</stp>
        <tr r="BF153" s="1"/>
      </tp>
      <tp t="s">
        <v>#N/A Requesting Data...2225597445</v>
        <stp/>
        <stp>BDH|15589471839593091394</stp>
        <tr r="BT310" s="1"/>
      </tp>
      <tp t="s">
        <v>#N/A Requesting Data...1833933558</v>
        <stp/>
        <stp>BDH|14395596833857929724</stp>
        <tr r="BZ212" s="1"/>
      </tp>
      <tp t="s">
        <v>#N/A N/A</v>
        <stp/>
        <stp>BDH|16415068553626069739</stp>
        <tr r="AN98" s="1"/>
      </tp>
      <tp t="s">
        <v>#N/A N/A</v>
        <stp/>
        <stp>BDH|11218769587374990882</stp>
        <tr r="AJ329" s="1"/>
      </tp>
      <tp t="s">
        <v>#N/A N/A</v>
        <stp/>
        <stp>BDH|14531614147127678371</stp>
        <tr r="AP23" s="1"/>
      </tp>
      <tp t="s">
        <v>#N/A N/A</v>
        <stp/>
        <stp>BDH|10137119470466494267</stp>
        <tr r="BF271" s="1"/>
      </tp>
      <tp t="s">
        <v>#N/A N/A</v>
        <stp/>
        <stp>BDH|13364470453004379466</stp>
        <tr r="H381" s="1"/>
      </tp>
      <tp t="s">
        <v>#N/A N/A</v>
        <stp/>
        <stp>BDH|10566419714917638042</stp>
        <tr r="AX13" s="1"/>
      </tp>
      <tp t="s">
        <v>#N/A N/A</v>
        <stp/>
        <stp>BDH|16654642051743645473</stp>
        <tr r="BP53" s="1"/>
      </tp>
      <tp t="s">
        <v>#N/A N/A</v>
        <stp/>
        <stp>BDH|11674194991588853344</stp>
        <tr r="AB281" s="1"/>
      </tp>
      <tp t="s">
        <v>#N/A N/A</v>
        <stp/>
        <stp>BDH|10957109029831764055</stp>
        <tr r="AP40" s="1"/>
      </tp>
      <tp t="s">
        <v>#N/A N/A</v>
        <stp/>
        <stp>BDH|13696101550332583714</stp>
        <tr r="Z179" s="1"/>
      </tp>
      <tp t="s">
        <v>#N/A N/A</v>
        <stp/>
        <stp>BDH|12312276231781364040</stp>
        <tr r="BF345" s="1"/>
      </tp>
      <tp t="s">
        <v>#N/A N/A</v>
        <stp/>
        <stp>BDH|16712194859712565202</stp>
        <tr r="AP142" s="1"/>
      </tp>
      <tp t="s">
        <v>#N/A N/A</v>
        <stp/>
        <stp>BDH|18199166416138205218</stp>
        <tr r="D9" s="1"/>
      </tp>
      <tp t="s">
        <v>#N/A N/A</v>
        <stp/>
        <stp>BDH|15346721227231554314</stp>
        <tr r="AR266" s="1"/>
      </tp>
      <tp t="s">
        <v>#N/A N/A</v>
        <stp/>
        <stp>BDH|11408982745767897939</stp>
        <tr r="AT389" s="1"/>
      </tp>
      <tp t="s">
        <v>#N/A N/A</v>
        <stp/>
        <stp>BDH|14016275755385607462</stp>
        <tr r="F348" s="1"/>
      </tp>
      <tp t="s">
        <v>#N/A N/A</v>
        <stp/>
        <stp>BDH|14234740013088658813</stp>
        <tr r="BL108" s="1"/>
      </tp>
      <tp t="s">
        <v>#N/A N/A</v>
        <stp/>
        <stp>BDH|17709534915601457072</stp>
        <tr r="BN177" s="1"/>
      </tp>
      <tp t="s">
        <v>#N/A N/A</v>
        <stp/>
        <stp>BDH|10804549564209877829</stp>
        <tr r="Z19" s="1"/>
      </tp>
      <tp t="s">
        <v>#N/A N/A</v>
        <stp/>
        <stp>BDH|15627671517823470309</stp>
        <tr r="H92" s="1"/>
      </tp>
      <tp t="s">
        <v>#N/A N/A</v>
        <stp/>
        <stp>BDH|10044727151428315823</stp>
        <tr r="BB117" s="1"/>
      </tp>
      <tp t="s">
        <v>#N/A N/A</v>
        <stp/>
        <stp>BDH|10138238291600218939</stp>
        <tr r="N365" s="1"/>
      </tp>
      <tp t="s">
        <v>#N/A N/A</v>
        <stp/>
        <stp>BDH|14233620733457829491</stp>
        <tr r="H96" s="1"/>
      </tp>
      <tp t="s">
        <v>#N/A Requesting Data...3619745604</v>
        <stp/>
        <stp>BDH|14701548915557562560</stp>
        <tr r="BV95" s="1"/>
      </tp>
      <tp t="s">
        <v>#N/A N/A</v>
        <stp/>
        <stp>BDH|11743225610853369334</stp>
        <tr r="R29" s="1"/>
      </tp>
      <tp t="s">
        <v>#N/A N/A</v>
        <stp/>
        <stp>BDH|16351255856711683234</stp>
        <tr r="AV320" s="1"/>
      </tp>
      <tp t="s">
        <v>#N/A N/A</v>
        <stp/>
        <stp>BDH|11385574103162574471</stp>
        <tr r="BH353" s="1"/>
      </tp>
      <tp t="s">
        <v>#N/A Requesting Data...3897675344</v>
        <stp/>
        <stp>BDH|13545010297079591136</stp>
        <tr r="V159" s="1"/>
      </tp>
      <tp t="s">
        <v>#N/A N/A</v>
        <stp/>
        <stp>BDH|10312279303458308815</stp>
        <tr r="AT384" s="1"/>
      </tp>
      <tp t="s">
        <v>#N/A N/A</v>
        <stp/>
        <stp>BDH|17755381013993172483</stp>
        <tr r="H277" s="1"/>
      </tp>
      <tp t="s">
        <v>#N/A N/A</v>
        <stp/>
        <stp>BDH|17486144005796507252</stp>
        <tr r="BN173" s="1"/>
      </tp>
      <tp t="s">
        <v>#N/A N/A</v>
        <stp/>
        <stp>BDH|18119613235196283922</stp>
        <tr r="D252" s="1"/>
      </tp>
      <tp t="s">
        <v>#N/A N/A</v>
        <stp/>
        <stp>BDH|12409431307936346264</stp>
        <tr r="P130" s="1"/>
      </tp>
      <tp t="s">
        <v>#N/A N/A</v>
        <stp/>
        <stp>BDH|17848234899408389644</stp>
        <tr r="R75" s="1"/>
      </tp>
      <tp t="s">
        <v>#N/A N/A</v>
        <stp/>
        <stp>BDH|15638410834325389550</stp>
        <tr r="R36" s="1"/>
      </tp>
      <tp t="s">
        <v>#N/A N/A</v>
        <stp/>
        <stp>BDH|13460570316547533258</stp>
        <tr r="BD258" s="1"/>
      </tp>
      <tp t="s">
        <v>#N/A Requesting Data...2091689974</v>
        <stp/>
        <stp>BDH|16585101464040228364</stp>
        <tr r="BV91" s="1"/>
      </tp>
      <tp t="s">
        <v>#N/A N/A</v>
        <stp/>
        <stp>BDH|10651334217587280753</stp>
        <tr r="P223" s="1"/>
      </tp>
      <tp t="s">
        <v>#N/A Requesting Data...1532942515</v>
        <stp/>
        <stp>BDH|10798272547990392414</stp>
        <tr r="BV67" s="1"/>
      </tp>
      <tp t="s">
        <v>#N/A N/A</v>
        <stp/>
        <stp>BDH|12284704566767811695</stp>
        <tr r="AX141" s="1"/>
      </tp>
      <tp t="s">
        <v>#N/A N/A</v>
        <stp/>
        <stp>BDH|12679291701476359488</stp>
        <tr r="AZ362" s="1"/>
      </tp>
      <tp t="s">
        <v>#N/A Requesting Data...2727433321</v>
        <stp/>
        <stp>BDH|17467047124967559043</stp>
        <tr r="BZ106" s="1"/>
      </tp>
      <tp t="s">
        <v>#N/A N/A</v>
        <stp/>
        <stp>BDH|14461458069074857055</stp>
        <tr r="AJ50" s="1"/>
      </tp>
      <tp t="s">
        <v>#N/A N/A</v>
        <stp/>
        <stp>BDH|11548441321920762527</stp>
        <tr r="BN150" s="1"/>
      </tp>
      <tp t="s">
        <v>#N/A N/A</v>
        <stp/>
        <stp>BDH|11990052588063276831</stp>
        <tr r="AV340" s="1"/>
      </tp>
      <tp t="s">
        <v>#N/A N/A</v>
        <stp/>
        <stp>BDH|14787418146597398161</stp>
        <tr r="Z318" s="1"/>
      </tp>
      <tp t="s">
        <v>#N/A N/A</v>
        <stp/>
        <stp>BDH|10358087639888630914</stp>
        <tr r="AP156" s="1"/>
      </tp>
      <tp t="s">
        <v>#N/A N/A</v>
        <stp/>
        <stp>BDH|17365947600024440868</stp>
        <tr r="AF269" s="1"/>
      </tp>
      <tp t="s">
        <v>#N/A N/A</v>
        <stp/>
        <stp>BDH|17883476668500075721</stp>
        <tr r="AX347" s="1"/>
      </tp>
      <tp t="s">
        <v>#N/A N/A</v>
        <stp/>
        <stp>BDH|12901547267367686491</stp>
        <tr r="X40" s="1"/>
      </tp>
      <tp t="s">
        <v>#N/A N/A</v>
        <stp/>
        <stp>BDH|11801958928511884989</stp>
        <tr r="BL243" s="1"/>
      </tp>
      <tp t="s">
        <v>#N/A N/A</v>
        <stp/>
        <stp>BDH|14225170944956328575</stp>
        <tr r="BH290" s="1"/>
      </tp>
      <tp t="s">
        <v>#N/A N/A</v>
        <stp/>
        <stp>BDH|12646617508026882027</stp>
        <tr r="BD292" s="1"/>
      </tp>
      <tp t="s">
        <v>#N/A N/A</v>
        <stp/>
        <stp>BDH|13780156444480484471</stp>
        <tr r="BR288" s="1"/>
      </tp>
      <tp t="s">
        <v>#N/A N/A</v>
        <stp/>
        <stp>BDH|14732557617291225327</stp>
        <tr r="AT303" s="1"/>
      </tp>
      <tp t="s">
        <v>#N/A N/A</v>
        <stp/>
        <stp>BDH|17771935791125315031</stp>
        <tr r="T356" s="1"/>
      </tp>
      <tp t="s">
        <v>#N/A N/A</v>
        <stp/>
        <stp>BDH|17739279875689762978</stp>
        <tr r="AJ331" s="1"/>
      </tp>
      <tp t="s">
        <v>#N/A N/A</v>
        <stp/>
        <stp>BDH|17475114101730623474</stp>
        <tr r="BN340" s="1"/>
      </tp>
      <tp t="s">
        <v>#N/A N/A</v>
        <stp/>
        <stp>BDH|11134154832665323402</stp>
        <tr r="J175" s="1"/>
      </tp>
      <tp t="s">
        <v>#N/A N/A</v>
        <stp/>
        <stp>BDH|18123878823160527058</stp>
        <tr r="AJ261" s="1"/>
      </tp>
      <tp t="s">
        <v>#N/A Requesting Data...3091243021</v>
        <stp/>
        <stp>BDH|14822847664211550983</stp>
        <tr r="BZ295" s="1"/>
      </tp>
      <tp t="s">
        <v>#N/A N/A</v>
        <stp/>
        <stp>BDH|14626417853404288338</stp>
        <tr r="BF207" s="1"/>
      </tp>
      <tp t="s">
        <v>#N/A N/A</v>
        <stp/>
        <stp>BDH|11168629556363058308</stp>
        <tr r="T117" s="1"/>
      </tp>
      <tp t="s">
        <v>#N/A N/A</v>
        <stp/>
        <stp>BDH|13474875316421846983</stp>
        <tr r="BF63" s="1"/>
      </tp>
      <tp t="s">
        <v>#N/A N/A</v>
        <stp/>
        <stp>BDH|18203036315269014214</stp>
        <tr r="Z174" s="1"/>
      </tp>
      <tp t="s">
        <v>#N/A N/A</v>
        <stp/>
        <stp>BDH|15039626712661640137</stp>
        <tr r="BH330" s="1"/>
      </tp>
      <tp t="s">
        <v>#N/A N/A</v>
        <stp/>
        <stp>BDH|12418297699509564245</stp>
        <tr r="F55" s="1"/>
      </tp>
      <tp t="s">
        <v>#N/A N/A</v>
        <stp/>
        <stp>BDH|16815821990161610490</stp>
        <tr r="J358" s="1"/>
      </tp>
      <tp t="s">
        <v>#N/A N/A</v>
        <stp/>
        <stp>BDH|14417770174272044427</stp>
        <tr r="AX61" s="1"/>
      </tp>
      <tp t="s">
        <v>#N/A N/A</v>
        <stp/>
        <stp>BDH|14163587950655590399</stp>
        <tr r="Z13" s="1"/>
      </tp>
      <tp t="s">
        <v>#N/A N/A</v>
        <stp/>
        <stp>BDH|15828087746293428072</stp>
        <tr r="L320" s="1"/>
      </tp>
      <tp t="s">
        <v>#N/A N/A</v>
        <stp/>
        <stp>BDH|13128777430350353504</stp>
        <tr r="L224" s="1"/>
      </tp>
      <tp t="s">
        <v>#N/A N/A</v>
        <stp/>
        <stp>BDH|13357530404835085112</stp>
        <tr r="AF113" s="1"/>
      </tp>
      <tp t="s">
        <v>#N/A Requesting Data...4044503062</v>
        <stp/>
        <stp>BDH|14086477154312595532</stp>
        <tr r="BV344" s="1"/>
      </tp>
      <tp t="s">
        <v>#N/A N/A</v>
        <stp/>
        <stp>BDH|10200084964303920723</stp>
        <tr r="J186" s="1"/>
      </tp>
      <tp t="s">
        <v>#N/A N/A</v>
        <stp/>
        <stp>BDH|12536175012768705827</stp>
        <tr r="AT30" s="1"/>
      </tp>
      <tp t="s">
        <v>#N/A Requesting Data...3180687844</v>
        <stp/>
        <stp>BDH|10682155191763282954</stp>
        <tr r="BZ376" s="1"/>
      </tp>
      <tp t="s">
        <v>#N/A N/A</v>
        <stp/>
        <stp>BDH|10780205005511077179</stp>
        <tr r="AR205" s="1"/>
      </tp>
      <tp t="s">
        <v>#N/A N/A</v>
        <stp/>
        <stp>BDH|13668223581042447944</stp>
        <tr r="Z135" s="1"/>
      </tp>
      <tp t="s">
        <v>#N/A N/A</v>
        <stp/>
        <stp>BDH|12702568039094451298</stp>
        <tr r="N165" s="1"/>
      </tp>
      <tp t="s">
        <v>#N/A Requesting Data...1133222476</v>
        <stp/>
        <stp>BDH|17543873685754754151</stp>
        <tr r="BT163" s="1"/>
      </tp>
      <tp t="s">
        <v>#N/A N/A</v>
        <stp/>
        <stp>BDH|17984414356985963138</stp>
        <tr r="AP323" s="1"/>
      </tp>
      <tp t="s">
        <v>#N/A N/A</v>
        <stp/>
        <stp>BDH|16925635074883212685</stp>
        <tr r="AJ208" s="1"/>
      </tp>
      <tp t="s">
        <v>#N/A N/A</v>
        <stp/>
        <stp>BDH|17603478342084767105</stp>
        <tr r="AB223" s="1"/>
      </tp>
      <tp t="s">
        <v>#N/A N/A</v>
        <stp/>
        <stp>BDH|15229356374264452738</stp>
        <tr r="L263" s="1"/>
      </tp>
      <tp t="s">
        <v>#N/A N/A</v>
        <stp/>
        <stp>BDH|15906528449284002261</stp>
        <tr r="BD234" s="1"/>
      </tp>
      <tp t="s">
        <v>#N/A N/A</v>
        <stp/>
        <stp>BDH|17076025214875356114</stp>
        <tr r="BH19" s="1"/>
      </tp>
      <tp t="s">
        <v>#N/A N/A</v>
        <stp/>
        <stp>BDH|15857484441130637738</stp>
        <tr r="BL49" s="1"/>
      </tp>
      <tp t="s">
        <v>#N/A N/A</v>
        <stp/>
        <stp>BDH|16894006128916649028</stp>
        <tr r="BH381" s="1"/>
      </tp>
      <tp t="s">
        <v>#N/A N/A</v>
        <stp/>
        <stp>BDH|17588679461647355248</stp>
        <tr r="AJ242" s="1"/>
      </tp>
      <tp t="s">
        <v>#N/A N/A</v>
        <stp/>
        <stp>BDH|12003332935263394313</stp>
        <tr r="T136" s="1"/>
      </tp>
      <tp t="s">
        <v>#N/A N/A</v>
        <stp/>
        <stp>BDH|17195118473785453639</stp>
        <tr r="BJ264" s="1"/>
      </tp>
      <tp t="s">
        <v>#N/A Requesting Data...3264217627</v>
        <stp/>
        <stp>BDH|15718821974868053057</stp>
        <tr r="BZ199" s="1"/>
      </tp>
      <tp t="s">
        <v>#N/A N/A</v>
        <stp/>
        <stp>BDH|11945967552006801919</stp>
        <tr r="AL132" s="1"/>
      </tp>
      <tp t="s">
        <v>#N/A N/A</v>
        <stp/>
        <stp>BDH|16643237772200519169</stp>
        <tr r="AV275" s="1"/>
      </tp>
      <tp t="s">
        <v>#N/A N/A</v>
        <stp/>
        <stp>BDH|15963555079991576444</stp>
        <tr r="R208" s="1"/>
      </tp>
      <tp t="s">
        <v>#N/A N/A</v>
        <stp/>
        <stp>BDH|14389125855466189418</stp>
        <tr r="AR168" s="1"/>
      </tp>
      <tp t="s">
        <v>#N/A N/A</v>
        <stp/>
        <stp>BDH|10797066724607988788</stp>
        <tr r="BP337" s="1"/>
      </tp>
      <tp t="s">
        <v>#N/A N/A</v>
        <stp/>
        <stp>BDH|11403558644296024411</stp>
        <tr r="N161" s="1"/>
      </tp>
      <tp t="s">
        <v>#N/A N/A</v>
        <stp/>
        <stp>BDH|12352100657387476348</stp>
        <tr r="AX44" s="1"/>
      </tp>
      <tp t="s">
        <v>#N/A N/A</v>
        <stp/>
        <stp>BDH|13814061977417499194</stp>
        <tr r="AP274" s="1"/>
      </tp>
      <tp t="s">
        <v>#N/A Requesting Data...1487200968</v>
        <stp/>
        <stp>BDH|14999105812166612095</stp>
        <tr r="BZ300" s="1"/>
      </tp>
      <tp t="s">
        <v>#N/A N/A</v>
        <stp/>
        <stp>BDH|16599954084604649166</stp>
        <tr r="Z51" s="1"/>
      </tp>
      <tp t="s">
        <v>#N/A N/A</v>
        <stp/>
        <stp>BDH|16755537404671356078</stp>
        <tr r="BR246" s="1"/>
      </tp>
      <tp t="s">
        <v>#N/A N/A</v>
        <stp/>
        <stp>BDH|11585560454801103229</stp>
        <tr r="AP179" s="1"/>
      </tp>
      <tp t="s">
        <v>#N/A N/A</v>
        <stp/>
        <stp>BDH|17389252254602779012</stp>
        <tr r="BV393" s="1"/>
      </tp>
      <tp t="s">
        <v>#N/A N/A</v>
        <stp/>
        <stp>BDH|13372031235304659678</stp>
        <tr r="BP303" s="1"/>
      </tp>
      <tp t="s">
        <v>#N/A N/A</v>
        <stp/>
        <stp>BDH|13021254708227829419</stp>
        <tr r="F110" s="1"/>
      </tp>
      <tp t="s">
        <v>#N/A N/A</v>
        <stp/>
        <stp>BDH|13583063314390525065</stp>
        <tr r="AD199" s="1"/>
      </tp>
      <tp t="s">
        <v>#N/A N/A</v>
        <stp/>
        <stp>BDH|11593671123203065453</stp>
        <tr r="BH120" s="1"/>
      </tp>
      <tp t="s">
        <v>#N/A N/A</v>
        <stp/>
        <stp>BDH|13985342147170930677</stp>
        <tr r="H16" s="1"/>
      </tp>
      <tp t="s">
        <v>#N/A N/A</v>
        <stp/>
        <stp>BDH|14017583379063446718</stp>
        <tr r="BJ309" s="1"/>
      </tp>
      <tp t="s">
        <v>#N/A N/A</v>
        <stp/>
        <stp>BDH|13986944229243130913</stp>
        <tr r="J340" s="1"/>
      </tp>
      <tp t="s">
        <v>#N/A N/A</v>
        <stp/>
        <stp>BDH|14802280355003593247</stp>
        <tr r="AR341" s="1"/>
      </tp>
      <tp t="s">
        <v>#N/A Requesting Data...3315170422</v>
        <stp/>
        <stp>BDH|13926658828582449746</stp>
        <tr r="V307" s="1"/>
      </tp>
      <tp t="s">
        <v>#N/A N/A</v>
        <stp/>
        <stp>BDH|11683749850844124576</stp>
        <tr r="N221" s="1"/>
      </tp>
      <tp t="s">
        <v>#N/A N/A</v>
        <stp/>
        <stp>BDH|16272826690536616328</stp>
        <tr r="AF226" s="1"/>
      </tp>
      <tp t="s">
        <v>#N/A N/A</v>
        <stp/>
        <stp>BDH|14361153248063307098</stp>
        <tr r="AH341" s="1"/>
      </tp>
      <tp t="s">
        <v>#N/A N/A</v>
        <stp/>
        <stp>BDH|17307218843215754623</stp>
        <tr r="BD86" s="1"/>
      </tp>
      <tp t="s">
        <v>#N/A N/A</v>
        <stp/>
        <stp>BDH|12034347405941741225</stp>
        <tr r="AP175" s="1"/>
      </tp>
      <tp t="s">
        <v>#N/A Requesting Data...3249590835</v>
        <stp/>
        <stp>BDH|12134505146943507263</stp>
        <tr r="BZ26" s="1"/>
      </tp>
      <tp t="s">
        <v>#N/A N/A</v>
        <stp/>
        <stp>BDH|10613239687619507132</stp>
        <tr r="AX64" s="1"/>
      </tp>
      <tp t="s">
        <v>#N/A N/A</v>
        <stp/>
        <stp>BDH|12697552722666555104</stp>
        <tr r="BH138" s="1"/>
      </tp>
      <tp t="s">
        <v>#N/A N/A</v>
        <stp/>
        <stp>BDH|14002478578596386386</stp>
        <tr r="T30" s="1"/>
      </tp>
      <tp t="s">
        <v>#N/A N/A</v>
        <stp/>
        <stp>BDH|15068540984262400807</stp>
        <tr r="Z59" s="1"/>
      </tp>
      <tp t="s">
        <v>#N/A N/A</v>
        <stp/>
        <stp>BDH|12859830891528975974</stp>
        <tr r="AZ173" s="1"/>
      </tp>
      <tp t="s">
        <v>#N/A Requesting Data...3889738480</v>
        <stp/>
        <stp>BDH|13966834522039471286</stp>
        <tr r="BZ156" s="1"/>
      </tp>
      <tp t="s">
        <v>#N/A N/A</v>
        <stp/>
        <stp>BDH|11748704248243802330</stp>
        <tr r="AP203" s="1"/>
      </tp>
      <tp t="s">
        <v>#N/A N/A</v>
        <stp/>
        <stp>BDH|14842631248290215454</stp>
        <tr r="AD39" s="1"/>
      </tp>
      <tp t="s">
        <v>#N/A N/A</v>
        <stp/>
        <stp>BDH|10774907178148218492</stp>
        <tr r="AB15" s="1"/>
      </tp>
      <tp t="s">
        <v>#N/A Requesting Data...2216312782</v>
        <stp/>
        <stp>BDH|11181393216293823229</stp>
        <tr r="BZ109" s="1"/>
      </tp>
      <tp t="s">
        <v>#N/A N/A</v>
        <stp/>
        <stp>BDH|14870538518351398347</stp>
        <tr r="BB174" s="1"/>
      </tp>
      <tp t="s">
        <v>#N/A N/A</v>
        <stp/>
        <stp>BDH|18225923419400930244</stp>
        <tr r="F11" s="1"/>
      </tp>
      <tp t="s">
        <v>#N/A N/A</v>
        <stp/>
        <stp>BDH|18186256673226572969</stp>
        <tr r="F145" s="1"/>
      </tp>
      <tp t="s">
        <v>#N/A N/A</v>
        <stp/>
        <stp>BDH|16507128131174718259</stp>
        <tr r="BB225" s="1"/>
      </tp>
      <tp t="s">
        <v>#N/A Requesting Data...1462310852</v>
        <stp/>
        <stp>BDH|12057547797999782502</stp>
        <tr r="V315" s="1"/>
      </tp>
      <tp t="s">
        <v>#N/A N/A</v>
        <stp/>
        <stp>BDH|14643653629683948174</stp>
        <tr r="F121" s="1"/>
      </tp>
      <tp t="s">
        <v>#N/A N/A</v>
        <stp/>
        <stp>BDH|17650717772300752565</stp>
        <tr r="AX198" s="1"/>
      </tp>
      <tp t="s">
        <v>#N/A Requesting Data...3171726883</v>
        <stp/>
        <stp>BDH|14007386292555930971</stp>
        <tr r="BT107" s="1"/>
      </tp>
      <tp t="s">
        <v>#N/A N/A</v>
        <stp/>
        <stp>BDH|14404964285556370107</stp>
        <tr r="T295" s="1"/>
      </tp>
      <tp t="s">
        <v>#N/A N/A</v>
        <stp/>
        <stp>BDH|10720310532053002103</stp>
        <tr r="BF292" s="1"/>
      </tp>
      <tp t="s">
        <v>#N/A N/A</v>
        <stp/>
        <stp>BDH|11866334099299413021</stp>
        <tr r="AB259" s="1"/>
      </tp>
      <tp t="s">
        <v>#N/A N/A</v>
        <stp/>
        <stp>BDH|17708535443794723040</stp>
        <tr r="AJ138" s="1"/>
      </tp>
      <tp t="s">
        <v>#N/A N/A</v>
        <stp/>
        <stp>BDH|17959537743362914647</stp>
        <tr r="BB282" s="1"/>
      </tp>
      <tp t="s">
        <v>#N/A N/A</v>
        <stp/>
        <stp>BDH|17159106007433212701</stp>
        <tr r="AP191" s="1"/>
      </tp>
      <tp t="s">
        <v>#N/A N/A</v>
        <stp/>
        <stp>BDH|16234071654724715523</stp>
        <tr r="BF93" s="1"/>
      </tp>
      <tp t="s">
        <v>#N/A Requesting Data...1874617978</v>
        <stp/>
        <stp>BDH|17089596248260439418</stp>
        <tr r="BX61" s="1"/>
      </tp>
      <tp t="s">
        <v>#N/A N/A</v>
        <stp/>
        <stp>BDH|16596294965968868855</stp>
        <tr r="AN298" s="1"/>
      </tp>
      <tp t="s">
        <v>#N/A N/A</v>
        <stp/>
        <stp>BDH|17357537373421766607</stp>
        <tr r="AZ145" s="1"/>
      </tp>
      <tp t="s">
        <v>#N/A N/A</v>
        <stp/>
        <stp>BDH|14382008128793955764</stp>
        <tr r="BD187" s="1"/>
      </tp>
      <tp t="s">
        <v>#N/A N/A</v>
        <stp/>
        <stp>BDH|16056950782090111522</stp>
        <tr r="AN43" s="1"/>
      </tp>
      <tp t="s">
        <v>#N/A N/A</v>
        <stp/>
        <stp>BDH|13800854769056845986</stp>
        <tr r="AD72" s="1"/>
      </tp>
      <tp t="s">
        <v>#N/A N/A</v>
        <stp/>
        <stp>BDH|15812990927584654847</stp>
        <tr r="BJ226" s="1"/>
      </tp>
      <tp t="s">
        <v>#N/A N/A</v>
        <stp/>
        <stp>BDH|14881877486934450295</stp>
        <tr r="BD67" s="1"/>
      </tp>
      <tp t="s">
        <v>#N/A N/A</v>
        <stp/>
        <stp>BDH|13424783168021636164</stp>
        <tr r="AF140" s="1"/>
      </tp>
      <tp t="s">
        <v>#N/A Requesting Data...1505660129</v>
        <stp/>
        <stp>BDH|12766140779022630483</stp>
        <tr r="BT102" s="1"/>
      </tp>
      <tp t="s">
        <v>#N/A N/A</v>
        <stp/>
        <stp>BDH|14492147485806145904</stp>
        <tr r="P375" s="1"/>
      </tp>
      <tp t="s">
        <v>#N/A N/A</v>
        <stp/>
        <stp>BDH|15216854407828323779</stp>
        <tr r="AV145" s="1"/>
      </tp>
      <tp t="s">
        <v>#N/A N/A</v>
        <stp/>
        <stp>BDH|17434982845371553982</stp>
        <tr r="R357" s="1"/>
      </tp>
      <tp t="s">
        <v>#N/A N/A</v>
        <stp/>
        <stp>BDH|17822550808175465550</stp>
        <tr r="AT26" s="1"/>
      </tp>
      <tp t="s">
        <v>#N/A N/A</v>
        <stp/>
        <stp>BDH|17704009615454382050</stp>
        <tr r="N310" s="1"/>
      </tp>
      <tp t="s">
        <v>#N/A N/A</v>
        <stp/>
        <stp>BDH|17579139513436898396</stp>
        <tr r="L165" s="1"/>
      </tp>
      <tp t="s">
        <v>#N/A N/A</v>
        <stp/>
        <stp>BDH|12448290620788948803</stp>
        <tr r="BR53" s="1"/>
      </tp>
      <tp t="s">
        <v>#N/A N/A</v>
        <stp/>
        <stp>BDH|12344054010859199835</stp>
        <tr r="F70" s="1"/>
      </tp>
      <tp t="s">
        <v>#N/A N/A</v>
        <stp/>
        <stp>BDH|18223599881573686482</stp>
        <tr r="BL374" s="1"/>
      </tp>
      <tp t="s">
        <v>#N/A N/A</v>
        <stp/>
        <stp>BDH|15902321255350942132</stp>
        <tr r="BN327" s="1"/>
      </tp>
      <tp t="s">
        <v>#N/A N/A</v>
        <stp/>
        <stp>BDH|10007059664111351569</stp>
        <tr r="L157" s="1"/>
      </tp>
      <tp t="s">
        <v>#N/A N/A</v>
        <stp/>
        <stp>BDH|14711826993234696377</stp>
        <tr r="AR287" s="1"/>
      </tp>
      <tp t="s">
        <v>#N/A Requesting Data...2824767988</v>
        <stp/>
        <stp>BDH|14615759725177160404</stp>
        <tr r="BV207" s="1"/>
      </tp>
      <tp t="s">
        <v>#N/A N/A</v>
        <stp/>
        <stp>BDH|12486562852093063377</stp>
        <tr r="AN227" s="1"/>
      </tp>
      <tp t="s">
        <v>#N/A Requesting Data...2325212377</v>
        <stp/>
        <stp>BDH|12339930120139094271</stp>
        <tr r="V313" s="1"/>
      </tp>
      <tp t="s">
        <v>#N/A N/A</v>
        <stp/>
        <stp>BDH|10197514300287355040</stp>
        <tr r="AD326" s="1"/>
      </tp>
      <tp t="s">
        <v>#N/A N/A</v>
        <stp/>
        <stp>BDH|14408091699378693751</stp>
        <tr r="AP82" s="1"/>
      </tp>
      <tp t="s">
        <v>#N/A Requesting Data...2101585026</v>
        <stp/>
        <stp>BDH|16919674828928835895</stp>
        <tr r="BT159" s="1"/>
      </tp>
      <tp t="s">
        <v>#N/A N/A</v>
        <stp/>
        <stp>BDH|14723677817695013408</stp>
        <tr r="AN394" s="1"/>
      </tp>
      <tp t="s">
        <v>#N/A N/A</v>
        <stp/>
        <stp>BDH|11734059766571657450</stp>
        <tr r="X341" s="1"/>
      </tp>
      <tp t="s">
        <v>#N/A N/A</v>
        <stp/>
        <stp>BDH|17579050017150371438</stp>
        <tr r="BJ11" s="1"/>
      </tp>
      <tp t="s">
        <v>#N/A Requesting Data...4029032237</v>
        <stp/>
        <stp>BDH|14968540079670300409</stp>
        <tr r="BV266" s="1"/>
      </tp>
      <tp t="s">
        <v>#N/A N/A</v>
        <stp/>
        <stp>BDH|14356893794981128684</stp>
        <tr r="Z232" s="1"/>
      </tp>
      <tp t="s">
        <v>#N/A N/A</v>
        <stp/>
        <stp>BDH|17237382986669895736</stp>
        <tr r="AN293" s="1"/>
      </tp>
      <tp t="s">
        <v>#N/A Requesting Data...3147405978</v>
        <stp/>
        <stp>BDH|17915701177895897019</stp>
        <tr r="BZ3" s="1"/>
      </tp>
      <tp t="s">
        <v>#N/A N/A</v>
        <stp/>
        <stp>BDH|16373722910800250247</stp>
        <tr r="AR282" s="1"/>
      </tp>
      <tp t="s">
        <v>#N/A N/A</v>
        <stp/>
        <stp>BDH|14713116385019596611</stp>
        <tr r="BB55" s="1"/>
      </tp>
      <tp t="s">
        <v>#N/A N/A</v>
        <stp/>
        <stp>BDH|17390508617524324509</stp>
        <tr r="F311" s="1"/>
      </tp>
      <tp t="s">
        <v>#N/A N/A</v>
        <stp/>
        <stp>BDH|11136967736471361858</stp>
        <tr r="D108" s="1"/>
      </tp>
      <tp t="s">
        <v>#N/A N/A</v>
        <stp/>
        <stp>BDH|14168149232445048101</stp>
        <tr r="BR96" s="1"/>
      </tp>
      <tp t="s">
        <v>#N/A N/A</v>
        <stp/>
        <stp>BDH|11835072236968823864</stp>
        <tr r="AL137" s="1"/>
      </tp>
      <tp t="s">
        <v>#N/A N/A</v>
        <stp/>
        <stp>BDH|16735498765666988058</stp>
        <tr r="AH23" s="1"/>
      </tp>
      <tp t="s">
        <v>#N/A N/A</v>
        <stp/>
        <stp>BDH|14079523384902043914</stp>
        <tr r="Z229" s="1"/>
      </tp>
      <tp t="s">
        <v>#N/A N/A</v>
        <stp/>
        <stp>BDH|16604212235482196742</stp>
        <tr r="AL106" s="1"/>
      </tp>
      <tp t="s">
        <v>#N/A N/A</v>
        <stp/>
        <stp>BDH|17633959703089707507</stp>
        <tr r="AL167" s="1"/>
      </tp>
      <tp t="s">
        <v>#N/A N/A</v>
        <stp/>
        <stp>BDH|10980206513750565182</stp>
        <tr r="D121" s="1"/>
      </tp>
      <tp t="s">
        <v>#N/A N/A</v>
        <stp/>
        <stp>BDH|12280413465452805092</stp>
        <tr r="T312" s="1"/>
      </tp>
      <tp t="s">
        <v>#N/A N/A</v>
        <stp/>
        <stp>BDH|11632458435453004712</stp>
        <tr r="R208" s="1"/>
      </tp>
      <tp t="s">
        <v>#N/A N/A</v>
        <stp/>
        <stp>BDH|11016098092409959354</stp>
        <tr r="AT301" s="1"/>
      </tp>
      <tp t="s">
        <v>#N/A Requesting Data...4108140790</v>
        <stp/>
        <stp>BDH|16789402763876080036</stp>
        <tr r="V246" s="1"/>
      </tp>
      <tp t="s">
        <v>#N/A N/A</v>
        <stp/>
        <stp>BDH|13028148048764846035</stp>
        <tr r="AL362" s="1"/>
      </tp>
      <tp t="s">
        <v>#N/A N/A</v>
        <stp/>
        <stp>BDH|16489205329091987539</stp>
        <tr r="BH370" s="1"/>
      </tp>
      <tp t="s">
        <v>#N/A N/A</v>
        <stp/>
        <stp>BDH|14908681632881101255</stp>
        <tr r="H219" s="1"/>
      </tp>
      <tp t="s">
        <v>#N/A N/A</v>
        <stp/>
        <stp>BDH|13873301712227938444</stp>
        <tr r="AH149" s="1"/>
      </tp>
      <tp t="s">
        <v>#N/A N/A</v>
        <stp/>
        <stp>BDH|15461559975934652150</stp>
        <tr r="P94" s="1"/>
      </tp>
      <tp t="s">
        <v>#N/A N/A</v>
        <stp/>
        <stp>BDH|17973425060561501694</stp>
        <tr r="AF124" s="1"/>
      </tp>
      <tp t="s">
        <v>#N/A N/A</v>
        <stp/>
        <stp>BDH|16337062131555422275</stp>
        <tr r="BR298" s="1"/>
      </tp>
      <tp t="s">
        <v>#N/A N/A</v>
        <stp/>
        <stp>BDH|16174048213112289734</stp>
        <tr r="H395" s="1"/>
      </tp>
      <tp t="s">
        <v>#N/A N/A</v>
        <stp/>
        <stp>BDH|13133226892568125270</stp>
        <tr r="AD62" s="1"/>
      </tp>
      <tp t="s">
        <v>#N/A N/A</v>
        <stp/>
        <stp>BDH|15685597209155756769</stp>
        <tr r="BH401" s="1"/>
      </tp>
      <tp t="s">
        <v>#N/A N/A</v>
        <stp/>
        <stp>BDH|13331060632123254126</stp>
        <tr r="AR294" s="1"/>
      </tp>
      <tp t="s">
        <v>#N/A N/A</v>
        <stp/>
        <stp>BDH|13103062651512404656</stp>
        <tr r="T309" s="1"/>
      </tp>
      <tp t="s">
        <v>#N/A N/A</v>
        <stp/>
        <stp>BDH|11543680362292117197</stp>
        <tr r="AD371" s="1"/>
      </tp>
      <tp t="s">
        <v>#N/A N/A</v>
        <stp/>
        <stp>BDH|15692631247827539203</stp>
        <tr r="AX272" s="1"/>
      </tp>
      <tp t="s">
        <v>#N/A N/A</v>
        <stp/>
        <stp>BDH|13865820493367725797</stp>
        <tr r="J29" s="1"/>
      </tp>
      <tp t="s">
        <v>#N/A N/A</v>
        <stp/>
        <stp>BDH|17150246447522238172</stp>
        <tr r="AV5" s="1"/>
      </tp>
      <tp t="s">
        <v>#N/A N/A</v>
        <stp/>
        <stp>BDH|16315697547192941434</stp>
        <tr r="BN351" s="1"/>
      </tp>
      <tp t="s">
        <v>#N/A N/A</v>
        <stp/>
        <stp>BDH|12560234950220171700</stp>
        <tr r="F178" s="1"/>
      </tp>
      <tp t="s">
        <v>#N/A N/A</v>
        <stp/>
        <stp>BDH|16348159233596685047</stp>
        <tr r="AD33" s="1"/>
      </tp>
      <tp t="s">
        <v>#N/A N/A</v>
        <stp/>
        <stp>BDH|16413700298722285899</stp>
        <tr r="BH391" s="1"/>
      </tp>
      <tp t="s">
        <v>#N/A N/A</v>
        <stp/>
        <stp>BDH|12662801089673050382</stp>
        <tr r="D140" s="1"/>
      </tp>
      <tp t="s">
        <v>#N/A N/A</v>
        <stp/>
        <stp>BDH|17762115564502593009</stp>
        <tr r="AP305" s="1"/>
      </tp>
      <tp t="s">
        <v>#N/A N/A</v>
        <stp/>
        <stp>BDH|10000368402253056239</stp>
        <tr r="R15" s="1"/>
      </tp>
      <tp t="s">
        <v>#N/A N/A</v>
        <stp/>
        <stp>BDH|11167209596870546855</stp>
        <tr r="BR387" s="1"/>
      </tp>
      <tp t="s">
        <v>#N/A N/A</v>
        <stp/>
        <stp>BDH|16733966652640672822</stp>
        <tr r="AD179" s="1"/>
      </tp>
      <tp t="s">
        <v>#N/A N/A</v>
        <stp/>
        <stp>BDH|16017554006132718330</stp>
        <tr r="AL221" s="1"/>
      </tp>
      <tp t="s">
        <v>#N/A N/A</v>
        <stp/>
        <stp>BDH|12659637162436225621</stp>
        <tr r="AH66" s="1"/>
      </tp>
      <tp t="s">
        <v>#N/A N/A</v>
        <stp/>
        <stp>BDH|13913021295648121081</stp>
        <tr r="BP313" s="1"/>
      </tp>
      <tp t="s">
        <v>#N/A N/A</v>
        <stp/>
        <stp>BDH|13629067027502068103</stp>
        <tr r="BL112" s="1"/>
      </tp>
      <tp t="s">
        <v>#N/A N/A</v>
        <stp/>
        <stp>BDH|16551326721433975685</stp>
        <tr r="BN321" s="1"/>
      </tp>
      <tp t="s">
        <v>#N/A N/A</v>
        <stp/>
        <stp>BDH|12447029507819559934</stp>
        <tr r="BN282" s="1"/>
      </tp>
      <tp t="s">
        <v>#N/A N/A</v>
        <stp/>
        <stp>BDH|13735617907401059661</stp>
        <tr r="BF239" s="1"/>
      </tp>
      <tp t="s">
        <v>#N/A N/A</v>
        <stp/>
        <stp>BDH|17028305051196205542</stp>
        <tr r="AL176" s="1"/>
      </tp>
      <tp t="s">
        <v>#N/A Requesting Data...2064097145</v>
        <stp/>
        <stp>BDH|15108773507494556436</stp>
        <tr r="BZ297" s="1"/>
      </tp>
      <tp t="s">
        <v>#N/A Requesting Data...3874826212</v>
        <stp/>
        <stp>BDH|12002112996759590147</stp>
        <tr r="V185" s="1"/>
      </tp>
      <tp t="s">
        <v>#N/A N/A</v>
        <stp/>
        <stp>BDH|18410632966398229259</stp>
        <tr r="AT233" s="1"/>
      </tp>
      <tp t="s">
        <v>#N/A N/A</v>
        <stp/>
        <stp>BDH|17454228331893965788</stp>
        <tr r="AL59" s="1"/>
      </tp>
      <tp t="s">
        <v>#N/A N/A</v>
        <stp/>
        <stp>BDH|10952434617392398580</stp>
        <tr r="Z175" s="1"/>
      </tp>
      <tp t="s">
        <v>#N/A N/A</v>
        <stp/>
        <stp>BDH|10909894111622786900</stp>
        <tr r="H119" s="1"/>
      </tp>
      <tp t="s">
        <v>#N/A N/A</v>
        <stp/>
        <stp>BDH|14355461062090560448</stp>
        <tr r="AN285" s="1"/>
      </tp>
      <tp t="s">
        <v>#N/A N/A</v>
        <stp/>
        <stp>BDH|17782116617834050179</stp>
        <tr r="BJ271" s="1"/>
      </tp>
      <tp t="s">
        <v>#N/A N/A</v>
        <stp/>
        <stp>BDH|18094191613152821841</stp>
        <tr r="H372" s="1"/>
      </tp>
      <tp t="s">
        <v>#N/A N/A</v>
        <stp/>
        <stp>BDH|13387735814340108734</stp>
        <tr r="AF240" s="1"/>
      </tp>
      <tp t="s">
        <v>#N/A N/A</v>
        <stp/>
        <stp>BDH|15805902404007802928</stp>
        <tr r="D183" s="1"/>
      </tp>
      <tp t="s">
        <v>#N/A N/A</v>
        <stp/>
        <stp>BDH|10688064646286559052</stp>
        <tr r="AP275" s="1"/>
      </tp>
      <tp t="s">
        <v>#N/A N/A</v>
        <stp/>
        <stp>BDH|14231895903938845662</stp>
        <tr r="D212" s="1"/>
      </tp>
      <tp t="s">
        <v>#N/A N/A</v>
        <stp/>
        <stp>BDH|11808766431942912507</stp>
        <tr r="AV175" s="1"/>
      </tp>
      <tp t="s">
        <v>#N/A N/A</v>
        <stp/>
        <stp>BDH|14570585626713986244</stp>
        <tr r="AX238" s="1"/>
      </tp>
      <tp t="s">
        <v>#N/A N/A</v>
        <stp/>
        <stp>BDH|11391154958352870501</stp>
        <tr r="Z304" s="1"/>
      </tp>
      <tp t="s">
        <v>#N/A N/A</v>
        <stp/>
        <stp>BDH|11002963783716592465</stp>
        <tr r="R394" s="1"/>
      </tp>
      <tp t="s">
        <v>#N/A N/A</v>
        <stp/>
        <stp>BDH|12691592637047732190</stp>
        <tr r="BD252" s="1"/>
      </tp>
      <tp t="s">
        <v>#N/A N/A</v>
        <stp/>
        <stp>BDH|16124955888074988137</stp>
        <tr r="AT52" s="1"/>
      </tp>
      <tp t="s">
        <v>#N/A N/A</v>
        <stp/>
        <stp>BDH|10327060777395460008</stp>
        <tr r="AP6" s="1"/>
      </tp>
      <tp t="s">
        <v>#N/A N/A</v>
        <stp/>
        <stp>BDH|16113495856427880207</stp>
        <tr r="BH387" s="1"/>
      </tp>
      <tp t="s">
        <v>#N/A N/A</v>
        <stp/>
        <stp>BDH|13978159300875807529</stp>
        <tr r="AR36" s="1"/>
      </tp>
      <tp t="s">
        <v>#N/A N/A</v>
        <stp/>
        <stp>BDH|13092602667018411955</stp>
        <tr r="N194" s="1"/>
      </tp>
      <tp t="s">
        <v>#N/A N/A</v>
        <stp/>
        <stp>BDH|11433956886241209339</stp>
        <tr r="AD228" s="1"/>
      </tp>
      <tp t="s">
        <v>#N/A N/A</v>
        <stp/>
        <stp>BDH|17390825389764814164</stp>
        <tr r="N369" s="1"/>
      </tp>
      <tp t="s">
        <v>#N/A N/A</v>
        <stp/>
        <stp>BDH|12125671773989339807</stp>
        <tr r="Z271" s="1"/>
      </tp>
      <tp t="s">
        <v>#N/A Requesting Data...1851265584</v>
        <stp/>
        <stp>BDH|12878926519871417915</stp>
        <tr r="V14" s="1"/>
      </tp>
      <tp t="s">
        <v>#N/A Requesting Data...1347821891</v>
        <stp/>
        <stp>BDH|16233238946610912281</stp>
        <tr r="V343" s="1"/>
      </tp>
      <tp t="s">
        <v>#N/A N/A</v>
        <stp/>
        <stp>BDH|13038815685910437161</stp>
        <tr r="AN362" s="1"/>
      </tp>
      <tp t="s">
        <v>#N/A N/A</v>
        <stp/>
        <stp>BDH|18424362474907947990</stp>
        <tr r="AH296" s="1"/>
      </tp>
      <tp t="s">
        <v>#N/A N/A</v>
        <stp/>
        <stp>BDH|12430478575427716473</stp>
        <tr r="BH7" s="1"/>
      </tp>
      <tp t="s">
        <v>#N/A N/A</v>
        <stp/>
        <stp>BDH|13484532270573712063</stp>
        <tr r="AJ174" s="1"/>
      </tp>
      <tp t="s">
        <v>#N/A N/A</v>
        <stp/>
        <stp>BDH|15370199729065748126</stp>
        <tr r="BJ257" s="1"/>
      </tp>
      <tp t="s">
        <v>#N/A N/A</v>
        <stp/>
        <stp>BDH|13894370839029906895</stp>
        <tr r="AN403" s="1"/>
      </tp>
      <tp t="s">
        <v>#N/A N/A</v>
        <stp/>
        <stp>BDH|13709776866632157219</stp>
        <tr r="D95" s="1"/>
      </tp>
      <tp t="s">
        <v>#N/A N/A</v>
        <stp/>
        <stp>BDH|17431938693636086329</stp>
        <tr r="R256" s="1"/>
      </tp>
      <tp t="s">
        <v>#N/A N/A</v>
        <stp/>
        <stp>BDH|15952501928500156067</stp>
        <tr r="BD253" s="1"/>
      </tp>
      <tp t="s">
        <v>#N/A N/A</v>
        <stp/>
        <stp>BDH|17752767046055282339</stp>
        <tr r="AB76" s="1"/>
      </tp>
      <tp t="s">
        <v>#N/A N/A</v>
        <stp/>
        <stp>BDH|10270381674514821202</stp>
        <tr r="H305" s="1"/>
      </tp>
      <tp t="s">
        <v>#N/A N/A</v>
        <stp/>
        <stp>BDH|10545356201628324945</stp>
        <tr r="F246" s="1"/>
      </tp>
      <tp t="s">
        <v>#N/A N/A</v>
        <stp/>
        <stp>BDH|18271733172763276977</stp>
        <tr r="J281" s="1"/>
      </tp>
      <tp t="s">
        <v>#N/A Requesting Data...2322203666</v>
        <stp/>
        <stp>BDH|11142234333261724303</stp>
        <tr r="BT354" s="1"/>
      </tp>
      <tp t="s">
        <v>#N/A N/A</v>
        <stp/>
        <stp>BDH|11764871183274176740</stp>
        <tr r="AL81" s="1"/>
      </tp>
      <tp t="s">
        <v>#N/A N/A</v>
        <stp/>
        <stp>BDH|13972793982089240762</stp>
        <tr r="P83" s="1"/>
      </tp>
      <tp t="s">
        <v>#N/A N/A</v>
        <stp/>
        <stp>BDH|11035265609783807210</stp>
        <tr r="BB163" s="1"/>
      </tp>
      <tp t="s">
        <v>#N/A N/A</v>
        <stp/>
        <stp>BDH|10909644874096776582</stp>
        <tr r="AF123" s="1"/>
      </tp>
      <tp t="s">
        <v>#N/A N/A</v>
        <stp/>
        <stp>BDH|11476688321896939125</stp>
        <tr r="H210" s="1"/>
      </tp>
      <tp t="s">
        <v>#N/A N/A</v>
        <stp/>
        <stp>BDH|10789839142798206627</stp>
        <tr r="BL62" s="1"/>
      </tp>
      <tp t="s">
        <v>#N/A N/A</v>
        <stp/>
        <stp>BDH|17831349768393318319</stp>
        <tr r="F12" s="1"/>
      </tp>
      <tp t="s">
        <v>#N/A N/A</v>
        <stp/>
        <stp>BDH|13778515146418540832</stp>
        <tr r="AV79" s="1"/>
      </tp>
      <tp t="s">
        <v>#N/A N/A</v>
        <stp/>
        <stp>BDH|12134817877259262630</stp>
        <tr r="BJ229" s="1"/>
      </tp>
      <tp t="s">
        <v>#N/A N/A</v>
        <stp/>
        <stp>BDH|13942365261557932317</stp>
        <tr r="AV60" s="1"/>
      </tp>
      <tp t="s">
        <v>#N/A Requesting Data...1214101506</v>
        <stp/>
        <stp>BDH|15222473563810668568</stp>
        <tr r="BZ150" s="1"/>
      </tp>
      <tp t="s">
        <v>#N/A Requesting Data...4108783894</v>
        <stp/>
        <stp>BDH|15704571977053353623</stp>
        <tr r="BX146" s="1"/>
      </tp>
      <tp t="s">
        <v>#N/A N/A</v>
        <stp/>
        <stp>BDH|12049690449210776216</stp>
        <tr r="F290" s="1"/>
      </tp>
      <tp t="s">
        <v>#N/A N/A</v>
        <stp/>
        <stp>BDH|13776906711488413143</stp>
        <tr r="F6" s="1"/>
      </tp>
      <tp t="s">
        <v>#N/A N/A</v>
        <stp/>
        <stp>BDH|16712710671116723265</stp>
        <tr r="P45" s="1"/>
      </tp>
      <tp t="s">
        <v>#N/A Requesting Data...4135593965</v>
        <stp/>
        <stp>BDH|17660888320008990710</stp>
        <tr r="BV300" s="1"/>
      </tp>
      <tp t="s">
        <v>#N/A N/A</v>
        <stp/>
        <stp>BDH|16879795441982397555</stp>
        <tr r="AL158" s="1"/>
      </tp>
      <tp t="s">
        <v>#N/A N/A</v>
        <stp/>
        <stp>BDH|13571784048310679251</stp>
        <tr r="AZ232" s="1"/>
      </tp>
      <tp t="s">
        <v>#N/A Requesting Data...4118264265</v>
        <stp/>
        <stp>BDH|14689708644742650724</stp>
        <tr r="V94" s="1"/>
      </tp>
      <tp t="s">
        <v>#N/A N/A</v>
        <stp/>
        <stp>BDH|15598425732100598062</stp>
        <tr r="AX46" s="1"/>
      </tp>
      <tp t="s">
        <v>#N/A N/A</v>
        <stp/>
        <stp>BDH|15450301235596239154</stp>
        <tr r="X354" s="1"/>
      </tp>
      <tp t="s">
        <v>#N/A N/A</v>
        <stp/>
        <stp>BDH|10113235976001596678</stp>
        <tr r="R207" s="1"/>
      </tp>
      <tp t="s">
        <v>#N/A N/A</v>
        <stp/>
        <stp>BDH|17767309800300301629</stp>
        <tr r="BP333" s="1"/>
      </tp>
      <tp t="s">
        <v>#N/A Requesting Data...1230666790</v>
        <stp/>
        <stp>BDH|16420585578282487468</stp>
        <tr r="V240" s="1"/>
      </tp>
      <tp t="s">
        <v>#N/A N/A</v>
        <stp/>
        <stp>BDH|14427464653264473336</stp>
        <tr r="AB220" s="1"/>
      </tp>
      <tp t="s">
        <v>#N/A N/A</v>
        <stp/>
        <stp>BDH|13697000150827862382</stp>
        <tr r="AB53" s="1"/>
      </tp>
      <tp t="s">
        <v>#N/A N/A</v>
        <stp/>
        <stp>BDH|15662707067435731303</stp>
        <tr r="Z285" s="1"/>
      </tp>
      <tp t="s">
        <v>#N/A N/A</v>
        <stp/>
        <stp>BDH|17700112157150469131</stp>
        <tr r="AL292" s="1"/>
      </tp>
      <tp t="s">
        <v>#N/A N/A</v>
        <stp/>
        <stp>BDH|13861759867388414889</stp>
        <tr r="AH197" s="1"/>
      </tp>
      <tp t="s">
        <v>#N/A N/A</v>
        <stp/>
        <stp>BDH|13496970433008296344</stp>
        <tr r="T121" s="1"/>
      </tp>
      <tp t="s">
        <v>#N/A N/A</v>
        <stp/>
        <stp>BDH|14711288056763884272</stp>
        <tr r="BV381" s="1"/>
      </tp>
      <tp t="s">
        <v>#N/A Requesting Data...2338765911</v>
        <stp/>
        <stp>BDH|10819877060674292842</stp>
        <tr r="BV278" s="1"/>
      </tp>
      <tp t="s">
        <v>#N/A N/A</v>
        <stp/>
        <stp>BDH|18427872813396009598</stp>
        <tr r="AV149" s="1"/>
      </tp>
      <tp t="s">
        <v>#N/A N/A</v>
        <stp/>
        <stp>BDH|15747895385543298406</stp>
        <tr r="BP277" s="1"/>
      </tp>
      <tp t="s">
        <v>#N/A N/A</v>
        <stp/>
        <stp>BDH|14058202062380965229</stp>
        <tr r="AP193" s="1"/>
      </tp>
      <tp t="s">
        <v>#N/A N/A</v>
        <stp/>
        <stp>BDH|14848299919694918181</stp>
        <tr r="BR120" s="1"/>
      </tp>
      <tp t="s">
        <v>#N/A N/A</v>
        <stp/>
        <stp>BDH|15800728828665325786</stp>
        <tr r="AZ78" s="1"/>
      </tp>
      <tp t="s">
        <v>#N/A N/A</v>
        <stp/>
        <stp>BDH|11029596341096393427</stp>
        <tr r="AR376" s="1"/>
      </tp>
      <tp t="s">
        <v>#N/A Requesting Data...4100841054</v>
        <stp/>
        <stp>BDH|12558098646035249110</stp>
        <tr r="V100" s="1"/>
      </tp>
      <tp t="s">
        <v>#N/A N/A</v>
        <stp/>
        <stp>BDH|10775780157181461158</stp>
        <tr r="F191" s="1"/>
      </tp>
      <tp t="s">
        <v>#N/A N/A</v>
        <stp/>
        <stp>BDH|11993060173197237373</stp>
        <tr r="P313" s="1"/>
      </tp>
      <tp t="s">
        <v>#N/A N/A</v>
        <stp/>
        <stp>BDH|16833409827764371652</stp>
        <tr r="AL27" s="1"/>
      </tp>
      <tp t="s">
        <v>#N/A N/A</v>
        <stp/>
        <stp>BDH|18419425721894811865</stp>
        <tr r="X264" s="1"/>
      </tp>
      <tp t="s">
        <v>#N/A Requesting Data...2958682429</v>
        <stp/>
        <stp>BDH|10341275898809049055</stp>
        <tr r="BX80" s="1"/>
      </tp>
      <tp t="s">
        <v>#N/A N/A</v>
        <stp/>
        <stp>BDH|13595001379781063756</stp>
        <tr r="J202" s="1"/>
      </tp>
      <tp t="s">
        <v>#N/A N/A</v>
        <stp/>
        <stp>BDH|13231209085432737992</stp>
        <tr r="L246" s="1"/>
      </tp>
      <tp t="s">
        <v>#N/A N/A</v>
        <stp/>
        <stp>BDH|15899822795535579336</stp>
        <tr r="H347" s="1"/>
      </tp>
      <tp t="s">
        <v>#N/A N/A</v>
        <stp/>
        <stp>BDH|17911478897968188017</stp>
        <tr r="BH122" s="1"/>
      </tp>
      <tp t="s">
        <v>#N/A N/A</v>
        <stp/>
        <stp>BDH|14171535275731723599</stp>
        <tr r="AN265" s="1"/>
      </tp>
      <tp t="s">
        <v>#N/A N/A</v>
        <stp/>
        <stp>BDH|17054196887775707909</stp>
        <tr r="Z176" s="1"/>
      </tp>
      <tp t="s">
        <v>#N/A N/A</v>
        <stp/>
        <stp>BDH|15862606950263750764</stp>
        <tr r="N143" s="1"/>
      </tp>
      <tp t="s">
        <v>#N/A N/A</v>
        <stp/>
        <stp>BDH|10864148510855733726</stp>
        <tr r="D332" s="1"/>
      </tp>
      <tp t="s">
        <v>#N/A N/A</v>
        <stp/>
        <stp>BDH|15659116321694863070</stp>
        <tr r="BR61" s="1"/>
      </tp>
      <tp t="s">
        <v>#N/A Requesting Data...3264369432</v>
        <stp/>
        <stp>BDH|10430347583028304197</stp>
        <tr r="BT60" s="1"/>
      </tp>
      <tp t="s">
        <v>#N/A N/A</v>
        <stp/>
        <stp>BDH|12316115822523178084</stp>
        <tr r="AJ309" s="1"/>
      </tp>
      <tp t="s">
        <v>#N/A N/A</v>
        <stp/>
        <stp>BDH|11758523889637737922</stp>
        <tr r="AR402" s="1"/>
      </tp>
      <tp t="s">
        <v>#N/A N/A</v>
        <stp/>
        <stp>BDH|11874155366566416267</stp>
        <tr r="T353" s="1"/>
      </tp>
      <tp t="s">
        <v>#N/A N/A</v>
        <stp/>
        <stp>BDH|17953566837531909287</stp>
        <tr r="L51" s="1"/>
      </tp>
      <tp t="s">
        <v>#N/A N/A</v>
        <stp/>
        <stp>BDH|13710068756012915679</stp>
        <tr r="Z31" s="1"/>
      </tp>
      <tp t="s">
        <v>#N/A N/A</v>
        <stp/>
        <stp>BDH|15449401605594834702</stp>
        <tr r="AT199" s="1"/>
      </tp>
      <tp t="s">
        <v>#N/A N/A</v>
        <stp/>
        <stp>BDH|15212966664291070992</stp>
        <tr r="AL294" s="1"/>
      </tp>
      <tp t="s">
        <v>#N/A N/A</v>
        <stp/>
        <stp>BDH|17763376929061584558</stp>
        <tr r="AN184" s="1"/>
      </tp>
      <tp t="s">
        <v>#N/A N/A</v>
        <stp/>
        <stp>BDH|14555550974637439390</stp>
        <tr r="BD272" s="1"/>
      </tp>
      <tp t="s">
        <v>#N/A N/A</v>
        <stp/>
        <stp>BDH|12542498436420017739</stp>
        <tr r="L69" s="1"/>
      </tp>
      <tp t="s">
        <v>#N/A N/A</v>
        <stp/>
        <stp>BDH|12541451859632172313</stp>
        <tr r="BH405" s="1"/>
      </tp>
      <tp t="s">
        <v>#N/A N/A</v>
        <stp/>
        <stp>BDH|14993056164194493450</stp>
        <tr r="Z248" s="1"/>
      </tp>
      <tp t="s">
        <v>#N/A N/A</v>
        <stp/>
        <stp>BDH|13375939292959919821</stp>
        <tr r="N37" s="1"/>
      </tp>
      <tp t="s">
        <v>#N/A N/A</v>
        <stp/>
        <stp>BDH|12672213521504957463</stp>
        <tr r="AZ12" s="1"/>
      </tp>
      <tp t="s">
        <v>#N/A N/A</v>
        <stp/>
        <stp>BDH|16678354739380744443</stp>
        <tr r="BR209" s="1"/>
      </tp>
      <tp t="s">
        <v>#N/A N/A</v>
        <stp/>
        <stp>BDH|13488486020355337268</stp>
        <tr r="AN101" s="1"/>
      </tp>
      <tp t="s">
        <v>#N/A N/A</v>
        <stp/>
        <stp>BDH|12643295870255059060</stp>
        <tr r="D384" s="1"/>
      </tp>
      <tp t="s">
        <v>#N/A N/A</v>
        <stp/>
        <stp>BDH|15975088298007810988</stp>
        <tr r="AT6" s="1"/>
      </tp>
      <tp t="s">
        <v>#N/A N/A</v>
        <stp/>
        <stp>BDH|12174485842488269805</stp>
        <tr r="AP312" s="1"/>
      </tp>
      <tp t="s">
        <v>#N/A N/A</v>
        <stp/>
        <stp>BDH|16558166389405117823</stp>
        <tr r="AF157" s="1"/>
      </tp>
      <tp t="s">
        <v>#N/A N/A</v>
        <stp/>
        <stp>BDH|17275462169605153253</stp>
        <tr r="BB60" s="1"/>
      </tp>
      <tp t="s">
        <v>#N/A N/A</v>
        <stp/>
        <stp>BDH|13189203370326090285</stp>
        <tr r="BL274" s="1"/>
      </tp>
      <tp t="s">
        <v>#N/A N/A</v>
        <stp/>
        <stp>BDH|16630726319727061540</stp>
        <tr r="AF338" s="1"/>
      </tp>
      <tp t="s">
        <v>#N/A Requesting Data...2188565812</v>
        <stp/>
        <stp>BDH|17191029774326776490</stp>
        <tr r="BZ329" s="1"/>
      </tp>
      <tp t="s">
        <v>#N/A N/A</v>
        <stp/>
        <stp>BDH|13988579323657350169</stp>
        <tr r="R324" s="1"/>
      </tp>
      <tp t="s">
        <v>#N/A Requesting Data...2240905558</v>
        <stp/>
        <stp>BDH|18047755898005285172</stp>
        <tr r="BV347" s="1"/>
      </tp>
      <tp t="s">
        <v>#N/A Requesting Data...1409606354</v>
        <stp/>
        <stp>BDH|12396350914216269486</stp>
        <tr r="BT149" s="1"/>
      </tp>
      <tp t="s">
        <v>#N/A N/A</v>
        <stp/>
        <stp>BDH|10081727663750873314</stp>
        <tr r="AN24" s="1"/>
      </tp>
      <tp t="s">
        <v>#N/A N/A</v>
        <stp/>
        <stp>BDH|18210189512812539859</stp>
        <tr r="AF78" s="1"/>
      </tp>
      <tp t="s">
        <v>#N/A Requesting Data...3173827702</v>
        <stp/>
        <stp>BDH|12595051250695100094</stp>
        <tr r="BZ194" s="1"/>
      </tp>
      <tp t="s">
        <v>#N/A N/A</v>
        <stp/>
        <stp>BDH|15521350529560180605</stp>
        <tr r="AZ212" s="1"/>
      </tp>
      <tp t="s">
        <v>#N/A N/A</v>
        <stp/>
        <stp>BDH|12030367762127880244</stp>
        <tr r="J361" s="1"/>
      </tp>
      <tp t="s">
        <v>#N/A N/A</v>
        <stp/>
        <stp>BDH|14074112008542193500</stp>
        <tr r="BF33" s="1"/>
      </tp>
      <tp t="s">
        <v>#N/A N/A</v>
        <stp/>
        <stp>BDH|15183454720109879842</stp>
        <tr r="BL64" s="1"/>
      </tp>
      <tp t="s">
        <v>#N/A N/A</v>
        <stp/>
        <stp>BDH|11959157922479178979</stp>
        <tr r="BH264" s="1"/>
      </tp>
      <tp t="s">
        <v>#N/A N/A</v>
        <stp/>
        <stp>BDH|18089450759998692320</stp>
        <tr r="L315" s="1"/>
      </tp>
      <tp t="s">
        <v>#N/A N/A</v>
        <stp/>
        <stp>BDH|18139699987213613711</stp>
        <tr r="Z276" s="1"/>
      </tp>
      <tp t="s">
        <v>#N/A N/A</v>
        <stp/>
        <stp>BDH|15675561459817496058</stp>
        <tr r="AJ261" s="1"/>
      </tp>
      <tp t="s">
        <v>#N/A N/A</v>
        <stp/>
        <stp>BDH|13550041016176726688</stp>
        <tr r="Z334" s="1"/>
      </tp>
      <tp t="s">
        <v>#N/A N/A</v>
        <stp/>
        <stp>BDH|13839237264807719202</stp>
        <tr r="AH390" s="1"/>
      </tp>
      <tp t="s">
        <v>#N/A N/A</v>
        <stp/>
        <stp>BDH|13897406165064028753</stp>
        <tr r="BR259" s="1"/>
      </tp>
      <tp t="s">
        <v>#N/A N/A</v>
        <stp/>
        <stp>BDH|12296244130266706791</stp>
        <tr r="AX170" s="1"/>
      </tp>
      <tp t="s">
        <v>#N/A N/A</v>
        <stp/>
        <stp>BDH|12174982383752653349</stp>
        <tr r="AL263" s="1"/>
      </tp>
      <tp t="s">
        <v>#N/A N/A</v>
        <stp/>
        <stp>BDH|11696377075293517490</stp>
        <tr r="BR108" s="1"/>
      </tp>
      <tp t="s">
        <v>#N/A N/A</v>
        <stp/>
        <stp>BDH|11010996033128795152</stp>
        <tr r="T256" s="1"/>
      </tp>
      <tp t="s">
        <v>#N/A N/A</v>
        <stp/>
        <stp>BDH|17042421740943896628</stp>
        <tr r="AB370" s="1"/>
      </tp>
      <tp t="s">
        <v>#N/A N/A</v>
        <stp/>
        <stp>BDH|14752174375803813355</stp>
        <tr r="AP251" s="1"/>
      </tp>
      <tp t="s">
        <v>#N/A N/A</v>
        <stp/>
        <stp>BDH|16599492486490529871</stp>
        <tr r="H44" s="1"/>
      </tp>
      <tp t="s">
        <v>#N/A N/A</v>
        <stp/>
        <stp>BDH|12987243755641032602</stp>
        <tr r="BD42" s="1"/>
      </tp>
      <tp t="s">
        <v>#N/A N/A</v>
        <stp/>
        <stp>BDH|16718018737280998701</stp>
        <tr r="AH247" s="1"/>
      </tp>
      <tp t="s">
        <v>#N/A N/A</v>
        <stp/>
        <stp>BDH|17913137760423671146</stp>
        <tr r="R135" s="1"/>
      </tp>
      <tp t="s">
        <v>#N/A N/A</v>
        <stp/>
        <stp>BDH|13874603842314151730</stp>
        <tr r="AJ271" s="1"/>
      </tp>
      <tp t="s">
        <v>#N/A N/A</v>
        <stp/>
        <stp>BDH|18423078831011805828</stp>
        <tr r="X31" s="1"/>
      </tp>
      <tp t="s">
        <v>#N/A N/A</v>
        <stp/>
        <stp>BDH|10879016466631124564</stp>
        <tr r="BB35" s="1"/>
      </tp>
      <tp t="s">
        <v>#N/A N/A</v>
        <stp/>
        <stp>BDH|17522786572464586129</stp>
        <tr r="BP27" s="1"/>
      </tp>
      <tp t="s">
        <v>#N/A N/A</v>
        <stp/>
        <stp>BDH|11042803658746523853</stp>
        <tr r="BB186" s="1"/>
      </tp>
      <tp t="s">
        <v>#N/A N/A</v>
        <stp/>
        <stp>BDH|13575713866339874920</stp>
        <tr r="AZ6" s="1"/>
      </tp>
      <tp t="s">
        <v>#N/A N/A</v>
        <stp/>
        <stp>BDH|11655061489679003212</stp>
        <tr r="AL277" s="1"/>
      </tp>
      <tp t="s">
        <v>#N/A Requesting Data...1265050875</v>
        <stp/>
        <stp>BDH|16750107729207460026</stp>
        <tr r="V230" s="1"/>
      </tp>
      <tp t="s">
        <v>#N/A N/A</v>
        <stp/>
        <stp>BDH|17485395776653334208</stp>
        <tr r="AR161" s="1"/>
      </tp>
      <tp t="s">
        <v>#N/A N/A</v>
        <stp/>
        <stp>BDH|11853950321808442009</stp>
        <tr r="AJ12" s="1"/>
      </tp>
      <tp t="s">
        <v>#N/A N/A</v>
        <stp/>
        <stp>BDH|10201367888949513018</stp>
        <tr r="BJ64" s="1"/>
      </tp>
      <tp t="s">
        <v>#N/A N/A</v>
        <stp/>
        <stp>BDH|18431527715478828635</stp>
        <tr r="F133" s="1"/>
      </tp>
      <tp t="s">
        <v>#N/A N/A</v>
        <stp/>
        <stp>BDH|13740540878754415775</stp>
        <tr r="L120" s="1"/>
      </tp>
      <tp t="s">
        <v>#N/A N/A</v>
        <stp/>
        <stp>BDH|12501736008607340053</stp>
        <tr r="H244" s="1"/>
      </tp>
      <tp t="s">
        <v>#N/A N/A</v>
        <stp/>
        <stp>BDH|10030890169504121893</stp>
        <tr r="AJ3" s="1"/>
      </tp>
      <tp t="s">
        <v>#N/A N/A</v>
        <stp/>
        <stp>BDH|16244668208335215769</stp>
        <tr r="BJ113" s="1"/>
      </tp>
      <tp t="s">
        <v>#N/A N/A</v>
        <stp/>
        <stp>BDH|10170079719440141369</stp>
        <tr r="AL339" s="1"/>
      </tp>
      <tp t="s">
        <v>#N/A N/A</v>
        <stp/>
        <stp>BDH|10211145763204944145</stp>
        <tr r="T228" s="1"/>
      </tp>
      <tp t="s">
        <v>#N/A N/A</v>
        <stp/>
        <stp>BDH|14580690915287858699</stp>
        <tr r="BP177" s="1"/>
      </tp>
      <tp t="s">
        <v>#N/A N/A</v>
        <stp/>
        <stp>BDH|16845065813955382066</stp>
        <tr r="AF80" s="1"/>
      </tp>
      <tp t="s">
        <v>#N/A N/A</v>
        <stp/>
        <stp>BDH|13052238681829212282</stp>
        <tr r="T263" s="1"/>
      </tp>
      <tp t="s">
        <v>#N/A N/A</v>
        <stp/>
        <stp>BDH|17596478519644403471</stp>
        <tr r="L281" s="1"/>
      </tp>
      <tp t="s">
        <v>#N/A N/A</v>
        <stp/>
        <stp>BDH|11272839239698596054</stp>
        <tr r="AV174" s="1"/>
      </tp>
      <tp t="s">
        <v>#N/A N/A</v>
        <stp/>
        <stp>BDH|11407304444791041582</stp>
        <tr r="AD372" s="1"/>
      </tp>
      <tp t="s">
        <v>#N/A N/A</v>
        <stp/>
        <stp>BDH|18312933875143934745</stp>
        <tr r="AF312" s="1"/>
      </tp>
      <tp t="s">
        <v>#N/A N/A</v>
        <stp/>
        <stp>BDH|17625274398356937883</stp>
        <tr r="J110" s="1"/>
      </tp>
      <tp t="s">
        <v>#N/A Requesting Data...3783856435</v>
        <stp/>
        <stp>BDH|12826580133242274492</stp>
        <tr r="BX341" s="1"/>
      </tp>
      <tp t="s">
        <v>#N/A N/A</v>
        <stp/>
        <stp>BDH|15984305065860585218</stp>
        <tr r="BL100" s="1"/>
      </tp>
      <tp t="s">
        <v>#N/A N/A</v>
        <stp/>
        <stp>BDH|17044833274402950863</stp>
        <tr r="AT367" s="1"/>
      </tp>
      <tp t="s">
        <v>#N/A N/A</v>
        <stp/>
        <stp>BDH|10662152924402917365</stp>
        <tr r="BB364" s="1"/>
      </tp>
      <tp t="s">
        <v>#N/A N/A</v>
        <stp/>
        <stp>BDH|12605681065087363703</stp>
        <tr r="AV142" s="1"/>
      </tp>
      <tp t="s">
        <v>#N/A Requesting Data...3133723453</v>
        <stp/>
        <stp>BDH|15131395033900139728</stp>
        <tr r="BV240" s="1"/>
      </tp>
      <tp t="s">
        <v>#N/A N/A</v>
        <stp/>
        <stp>BDH|11364233819594534447</stp>
        <tr r="L220" s="1"/>
      </tp>
      <tp t="s">
        <v>#N/A N/A</v>
        <stp/>
        <stp>BDH|11839137716870618339</stp>
        <tr r="X76" s="1"/>
      </tp>
      <tp t="s">
        <v>#N/A N/A</v>
        <stp/>
        <stp>BDH|15720468678411226538</stp>
        <tr r="BN28" s="1"/>
      </tp>
      <tp t="s">
        <v>#N/A N/A</v>
        <stp/>
        <stp>BDH|16469735188709089278</stp>
        <tr r="R311" s="1"/>
      </tp>
      <tp t="s">
        <v>#N/A N/A</v>
        <stp/>
        <stp>BDH|17315193404301402525</stp>
        <tr r="AN385" s="1"/>
      </tp>
      <tp t="s">
        <v>#N/A N/A</v>
        <stp/>
        <stp>BDH|10026901719122561840</stp>
        <tr r="BB215" s="1"/>
      </tp>
      <tp t="s">
        <v>#N/A N/A</v>
        <stp/>
        <stp>BDH|14734282302930096455</stp>
        <tr r="AT183" s="1"/>
      </tp>
      <tp t="s">
        <v>#N/A N/A</v>
        <stp/>
        <stp>BDH|11165783939794305389</stp>
        <tr r="AX201" s="1"/>
      </tp>
      <tp t="s">
        <v>#N/A N/A</v>
        <stp/>
        <stp>BDH|12804837736929707214</stp>
        <tr r="BD221" s="1"/>
      </tp>
      <tp t="s">
        <v>#N/A N/A</v>
        <stp/>
        <stp>BDH|17549521414749080882</stp>
        <tr r="AF241" s="1"/>
      </tp>
      <tp t="s">
        <v>#N/A N/A</v>
        <stp/>
        <stp>BDH|12809428025151066747</stp>
        <tr r="BL50" s="1"/>
      </tp>
      <tp t="s">
        <v>#N/A Requesting Data...4207717591</v>
        <stp/>
        <stp>BDH|17576831692126886277</stp>
        <tr r="V269" s="1"/>
      </tp>
      <tp t="s">
        <v>#N/A N/A</v>
        <stp/>
        <stp>BDH|15062835180016132198</stp>
        <tr r="BH311" s="1"/>
      </tp>
      <tp t="s">
        <v>#N/A N/A</v>
        <stp/>
        <stp>BDH|13487821685738101996</stp>
        <tr r="BJ91" s="1"/>
      </tp>
      <tp t="s">
        <v>#N/A N/A</v>
        <stp/>
        <stp>BDH|13111721934526558398</stp>
        <tr r="BD260" s="1"/>
      </tp>
      <tp t="s">
        <v>#N/A N/A</v>
        <stp/>
        <stp>BDH|12934739235580515411</stp>
        <tr r="H45" s="1"/>
      </tp>
      <tp t="s">
        <v>#N/A Requesting Data...2544352862</v>
        <stp/>
        <stp>BDH|13937365807214634658</stp>
        <tr r="BT129" s="1"/>
      </tp>
      <tp t="s">
        <v>#N/A N/A</v>
        <stp/>
        <stp>BDH|16813457650440044569</stp>
        <tr r="T221" s="1"/>
      </tp>
      <tp t="s">
        <v>#N/A N/A</v>
        <stp/>
        <stp>BDH|16020824173873351894</stp>
        <tr r="J25" s="1"/>
      </tp>
      <tp t="s">
        <v>#N/A N/A</v>
        <stp/>
        <stp>BDH|17911549807655717561</stp>
        <tr r="BD243" s="1"/>
      </tp>
      <tp t="s">
        <v>#N/A N/A</v>
        <stp/>
        <stp>BDH|15644463641716897127</stp>
        <tr r="Z167" s="1"/>
      </tp>
      <tp t="s">
        <v>#N/A N/A</v>
        <stp/>
        <stp>BDH|13239367256811849616</stp>
        <tr r="AT22" s="1"/>
      </tp>
      <tp t="s">
        <v>#N/A N/A</v>
        <stp/>
        <stp>BDH|18306940470911947550</stp>
        <tr r="L135" s="1"/>
      </tp>
      <tp t="s">
        <v>#N/A N/A</v>
        <stp/>
        <stp>BDH|11879234304380742139</stp>
        <tr r="AH32" s="1"/>
      </tp>
      <tp t="s">
        <v>#N/A N/A</v>
        <stp/>
        <stp>BDH|15409398106721779575</stp>
        <tr r="N21" s="1"/>
      </tp>
      <tp t="s">
        <v>#N/A N/A</v>
        <stp/>
        <stp>BDH|10452293985128681053</stp>
        <tr r="F300" s="1"/>
      </tp>
      <tp t="s">
        <v>#N/A N/A</v>
        <stp/>
        <stp>BDH|16523229091486510982</stp>
        <tr r="BN243" s="1"/>
      </tp>
      <tp t="s">
        <v>#N/A N/A</v>
        <stp/>
        <stp>BDH|17089495756731328574</stp>
        <tr r="AT99" s="1"/>
      </tp>
      <tp t="s">
        <v>#N/A Requesting Data...2163983558</v>
        <stp/>
        <stp>BDH|15446891630199709518</stp>
        <tr r="V199" s="1"/>
      </tp>
      <tp t="s">
        <v>#N/A N/A</v>
        <stp/>
        <stp>BDH|15810733112388549979</stp>
        <tr r="AN236" s="1"/>
      </tp>
      <tp t="s">
        <v>#N/A N/A</v>
        <stp/>
        <stp>BDH|14738228167172012098</stp>
        <tr r="F240" s="1"/>
      </tp>
      <tp t="s">
        <v>#N/A N/A</v>
        <stp/>
        <stp>BDH|11101784210947568278</stp>
        <tr r="N131" s="1"/>
      </tp>
      <tp t="s">
        <v>#N/A N/A</v>
        <stp/>
        <stp>BDH|18254010356389670682</stp>
        <tr r="AV379" s="1"/>
      </tp>
      <tp t="s">
        <v>#N/A N/A</v>
        <stp/>
        <stp>BDH|15470414077382136680</stp>
        <tr r="AP362" s="1"/>
      </tp>
      <tp t="s">
        <v>#N/A N/A</v>
        <stp/>
        <stp>BDH|16954580178187768151</stp>
        <tr r="AD168" s="1"/>
      </tp>
      <tp t="s">
        <v>#N/A Requesting Data...3180006194</v>
        <stp/>
        <stp>BDH|12576516047973195292</stp>
        <tr r="BZ62" s="1"/>
      </tp>
      <tp t="s">
        <v>#N/A N/A</v>
        <stp/>
        <stp>BDH|17874531012681578074</stp>
        <tr r="AT386" s="1"/>
      </tp>
      <tp t="s">
        <v>#N/A Requesting Data...2648055414</v>
        <stp/>
        <stp>BDH|17718601042277819060</stp>
        <tr r="BT99" s="1"/>
      </tp>
      <tp t="s">
        <v>#N/A N/A</v>
        <stp/>
        <stp>BDH|13394286117815444730</stp>
        <tr r="BP66" s="1"/>
      </tp>
      <tp t="s">
        <v>#N/A N/A</v>
        <stp/>
        <stp>BDH|12312251906501903327</stp>
        <tr r="AT379" s="1"/>
      </tp>
      <tp t="s">
        <v>#N/A N/A</v>
        <stp/>
        <stp>BDH|11169960209692206872</stp>
        <tr r="AT245" s="1"/>
      </tp>
      <tp t="s">
        <v>#N/A N/A</v>
        <stp/>
        <stp>BDH|16498618852703442480</stp>
        <tr r="BR401" s="1"/>
      </tp>
      <tp t="s">
        <v>#N/A N/A</v>
        <stp/>
        <stp>BDH|13867826737209534330</stp>
        <tr r="AP146" s="1"/>
      </tp>
      <tp t="s">
        <v>#N/A N/A</v>
        <stp/>
        <stp>BDH|16259950154849983115</stp>
        <tr r="BL3" s="1"/>
      </tp>
      <tp t="s">
        <v>#N/A N/A</v>
        <stp/>
        <stp>BDH|12818467551238027946</stp>
        <tr r="AB389" s="1"/>
      </tp>
      <tp t="s">
        <v>#N/A Requesting Data...1392733794</v>
        <stp/>
        <stp>BDH|16268456332230631381</stp>
        <tr r="BT156" s="1"/>
      </tp>
      <tp t="s">
        <v>#N/A N/A</v>
        <stp/>
        <stp>BDH|17373064073675545781</stp>
        <tr r="L265" s="1"/>
      </tp>
      <tp t="s">
        <v>#N/A N/A</v>
        <stp/>
        <stp>BDH|14882319337444539201</stp>
        <tr r="BH177" s="1"/>
      </tp>
      <tp t="s">
        <v>#N/A N/A</v>
        <stp/>
        <stp>BDH|14828730002265246403</stp>
        <tr r="AH287" s="1"/>
      </tp>
      <tp t="s">
        <v>#N/A Requesting Data...3341068307</v>
        <stp/>
        <stp>BDH|10101332409294626565</stp>
        <tr r="V361" s="1"/>
      </tp>
      <tp t="s">
        <v>#N/A N/A</v>
        <stp/>
        <stp>BDH|15559062928180604563</stp>
        <tr r="Z111" s="1"/>
      </tp>
      <tp t="s">
        <v>#N/A N/A</v>
        <stp/>
        <stp>BDH|10704423278182051363</stp>
        <tr r="J312" s="1"/>
      </tp>
      <tp t="s">
        <v>#N/A N/A</v>
        <stp/>
        <stp>BDH|13661413961187908440</stp>
        <tr r="AX193" s="1"/>
      </tp>
      <tp t="s">
        <v>#N/A N/A</v>
        <stp/>
        <stp>BDH|13735031671515660385</stp>
        <tr r="AZ117" s="1"/>
      </tp>
      <tp t="s">
        <v>#N/A Requesting Data...3369692937</v>
        <stp/>
        <stp>BDH|17662163529033088536</stp>
        <tr r="BT68" s="1"/>
      </tp>
      <tp t="s">
        <v>#N/A N/A</v>
        <stp/>
        <stp>BDH|14869875024064982881</stp>
        <tr r="AN210" s="1"/>
      </tp>
      <tp t="s">
        <v>#N/A N/A</v>
        <stp/>
        <stp>BDH|17175711409247088536</stp>
        <tr r="AP80" s="1"/>
      </tp>
      <tp t="s">
        <v>#N/A N/A</v>
        <stp/>
        <stp>BDH|17188056359876644618</stp>
        <tr r="H152" s="1"/>
      </tp>
      <tp t="s">
        <v>#N/A Requesting Data...1437075485</v>
        <stp/>
        <stp>BDH|13656848899540331021</stp>
        <tr r="BZ42" s="1"/>
      </tp>
      <tp t="s">
        <v>#N/A N/A</v>
        <stp/>
        <stp>BDH|11887007227688368965</stp>
        <tr r="AJ332" s="1"/>
      </tp>
      <tp t="s">
        <v>#N/A N/A</v>
        <stp/>
        <stp>BDH|14403654457703898643</stp>
        <tr r="N20" s="1"/>
      </tp>
      <tp t="s">
        <v>#N/A N/A</v>
        <stp/>
        <stp>BDH|16796339315426245099</stp>
        <tr r="BH66" s="1"/>
      </tp>
      <tp t="s">
        <v>#N/A N/A</v>
        <stp/>
        <stp>BDH|13280407809165432055</stp>
        <tr r="AH159" s="1"/>
      </tp>
      <tp t="s">
        <v>#N/A N/A</v>
        <stp/>
        <stp>BDH|12167229109276634466</stp>
        <tr r="AD331" s="1"/>
      </tp>
      <tp t="s">
        <v>#N/A N/A</v>
        <stp/>
        <stp>BDH|12877520664941076241</stp>
        <tr r="H86" s="1"/>
      </tp>
      <tp t="s">
        <v>#N/A Requesting Data...3541028909</v>
        <stp/>
        <stp>BDH|16476257347465451789</stp>
        <tr r="BX138" s="1"/>
      </tp>
      <tp t="s">
        <v>#N/A N/A</v>
        <stp/>
        <stp>BDH|12041290841470061629</stp>
        <tr r="N258" s="1"/>
      </tp>
      <tp t="s">
        <v>#N/A N/A</v>
        <stp/>
        <stp>BDH|10162543049251409228</stp>
        <tr r="BL10" s="1"/>
      </tp>
      <tp t="s">
        <v>#N/A N/A</v>
        <stp/>
        <stp>BDH|12756089865104556257</stp>
        <tr r="BJ263" s="1"/>
      </tp>
      <tp t="s">
        <v>#N/A N/A</v>
        <stp/>
        <stp>BDH|11987538504682317479</stp>
        <tr r="Z228" s="1"/>
      </tp>
      <tp t="s">
        <v>#N/A N/A</v>
        <stp/>
        <stp>BDH|16829617733557874689</stp>
        <tr r="J367" s="1"/>
      </tp>
      <tp t="s">
        <v>#N/A N/A</v>
        <stp/>
        <stp>BDH|14385147434995103188</stp>
        <tr r="AH35" s="1"/>
      </tp>
      <tp t="s">
        <v>#N/A Requesting Data...2395180612</v>
        <stp/>
        <stp>BDH|12007589079605322783</stp>
        <tr r="BX151" s="1"/>
      </tp>
      <tp t="s">
        <v>#N/A N/A</v>
        <stp/>
        <stp>BDH|15336856603256710988</stp>
        <tr r="X196" s="1"/>
      </tp>
      <tp t="s">
        <v>#N/A N/A</v>
        <stp/>
        <stp>BDH|10904631033455297212</stp>
        <tr r="AB229" s="1"/>
      </tp>
      <tp t="s">
        <v>#N/A N/A</v>
        <stp/>
        <stp>BDH|17236699150145770362</stp>
        <tr r="H336" s="1"/>
      </tp>
      <tp t="s">
        <v>#N/A N/A</v>
        <stp/>
        <stp>BDH|11499883095100264210</stp>
        <tr r="BH161" s="1"/>
      </tp>
      <tp t="s">
        <v>#N/A N/A</v>
        <stp/>
        <stp>BDH|14492736645652068782</stp>
        <tr r="F225" s="1"/>
      </tp>
      <tp t="s">
        <v>#N/A N/A</v>
        <stp/>
        <stp>BDH|15992040067434818581</stp>
        <tr r="AP355" s="1"/>
      </tp>
      <tp t="s">
        <v>#N/A N/A</v>
        <stp/>
        <stp>BDH|11093136703280364296</stp>
        <tr r="BL177" s="1"/>
      </tp>
      <tp t="s">
        <v>#N/A N/A</v>
        <stp/>
        <stp>BDH|16927998638599038721</stp>
        <tr r="AZ307" s="1"/>
      </tp>
      <tp t="s">
        <v>#N/A N/A</v>
        <stp/>
        <stp>BDH|14797897361421667930</stp>
        <tr r="AJ165" s="1"/>
      </tp>
      <tp t="s">
        <v>#N/A N/A</v>
        <stp/>
        <stp>BDH|18178772070898542295</stp>
        <tr r="D135" s="1"/>
      </tp>
      <tp t="s">
        <v>#N/A N/A</v>
        <stp/>
        <stp>BDH|15109906247848486285</stp>
        <tr r="AV219" s="1"/>
      </tp>
      <tp t="s">
        <v>#N/A N/A</v>
        <stp/>
        <stp>BDH|11185027598242791867</stp>
        <tr r="AN189" s="1"/>
      </tp>
      <tp t="s">
        <v>#N/A N/A</v>
        <stp/>
        <stp>BDH|12009347525411839033</stp>
        <tr r="AV137" s="1"/>
      </tp>
      <tp t="s">
        <v>#N/A N/A</v>
        <stp/>
        <stp>BDH|14473260271751034290</stp>
        <tr r="AP340" s="1"/>
      </tp>
      <tp t="s">
        <v>#N/A N/A</v>
        <stp/>
        <stp>BDH|10106373294090093888</stp>
        <tr r="BH223" s="1"/>
      </tp>
      <tp t="s">
        <v>#N/A N/A</v>
        <stp/>
        <stp>BDH|12552877789940904089</stp>
        <tr r="AF11" s="1"/>
      </tp>
      <tp t="s">
        <v>#N/A Requesting Data...3117702638</v>
        <stp/>
        <stp>BDH|16637084952792171375</stp>
        <tr r="V111" s="1"/>
      </tp>
      <tp t="s">
        <v>#N/A Requesting Data...1822916496</v>
        <stp/>
        <stp>BDH|11262462341172955162</stp>
        <tr r="BT202" s="1"/>
      </tp>
      <tp t="s">
        <v>#N/A N/A</v>
        <stp/>
        <stp>BDH|15827400350235348315</stp>
        <tr r="AD46" s="1"/>
      </tp>
      <tp t="s">
        <v>#N/A N/A</v>
        <stp/>
        <stp>BDH|15980888354053880979</stp>
        <tr r="Z315" s="1"/>
      </tp>
      <tp t="s">
        <v>#N/A N/A</v>
        <stp/>
        <stp>BDH|14407264033976942128</stp>
        <tr r="L19" s="1"/>
      </tp>
      <tp t="s">
        <v>#N/A N/A</v>
        <stp/>
        <stp>BDH|12378177807739958802</stp>
        <tr r="AX229" s="1"/>
      </tp>
      <tp t="s">
        <v>#N/A N/A</v>
        <stp/>
        <stp>BDH|17267991600019114506</stp>
        <tr r="AR284" s="1"/>
      </tp>
      <tp t="s">
        <v>#N/A N/A</v>
        <stp/>
        <stp>BDH|16424794082163488818</stp>
        <tr r="AL320" s="1"/>
      </tp>
      <tp t="s">
        <v>#N/A N/A</v>
        <stp/>
        <stp>BDH|12229392513497663545</stp>
        <tr r="AN35" s="1"/>
      </tp>
      <tp t="s">
        <v>#N/A N/A</v>
        <stp/>
        <stp>BDH|14561297961931679318</stp>
        <tr r="AD171" s="1"/>
      </tp>
      <tp t="s">
        <v>#N/A N/A</v>
        <stp/>
        <stp>BDH|12465534955534978416</stp>
        <tr r="L386" s="1"/>
      </tp>
      <tp t="s">
        <v>#N/A N/A</v>
        <stp/>
        <stp>BDH|17897899955598715092</stp>
        <tr r="AV342" s="1"/>
      </tp>
      <tp t="s">
        <v>#N/A N/A</v>
        <stp/>
        <stp>BDH|10682195104891067216</stp>
        <tr r="P66" s="1"/>
      </tp>
      <tp t="s">
        <v>#N/A N/A</v>
        <stp/>
        <stp>BDH|13028850641915996877</stp>
        <tr r="BR152" s="1"/>
      </tp>
      <tp t="s">
        <v>#N/A N/A</v>
        <stp/>
        <stp>BDH|10183689303880880484</stp>
        <tr r="AT210" s="1"/>
      </tp>
      <tp t="s">
        <v>#N/A N/A</v>
        <stp/>
        <stp>BDH|16871023836997014069</stp>
        <tr r="AL60" s="1"/>
      </tp>
      <tp t="s">
        <v>#N/A N/A</v>
        <stp/>
        <stp>BDH|13106997764766506835</stp>
        <tr r="N260" s="1"/>
      </tp>
      <tp t="s">
        <v>#N/A N/A</v>
        <stp/>
        <stp>BDH|15822014216071156746</stp>
        <tr r="AF163" s="1"/>
      </tp>
      <tp t="s">
        <v>#N/A N/A</v>
        <stp/>
        <stp>BDH|16317991014015507915</stp>
        <tr r="Z49" s="1"/>
      </tp>
      <tp t="s">
        <v>#N/A N/A</v>
        <stp/>
        <stp>BDH|16599358363132129387</stp>
        <tr r="BL341" s="1"/>
      </tp>
      <tp t="s">
        <v>#N/A N/A</v>
        <stp/>
        <stp>BDH|16003085476717232465</stp>
        <tr r="D47" s="1"/>
      </tp>
      <tp t="s">
        <v>#N/A N/A</v>
        <stp/>
        <stp>BDH|17608151844799568984</stp>
        <tr r="P3" s="1"/>
      </tp>
      <tp t="s">
        <v>#N/A N/A</v>
        <stp/>
        <stp>BDH|15052561449906239005</stp>
        <tr r="AJ348" s="1"/>
      </tp>
      <tp t="s">
        <v>#N/A N/A</v>
        <stp/>
        <stp>BDH|12363082014440493162</stp>
        <tr r="BD47" s="1"/>
      </tp>
      <tp t="s">
        <v>#N/A N/A</v>
        <stp/>
        <stp>BDH|18307056590471211298</stp>
        <tr r="BR384" s="1"/>
      </tp>
      <tp t="s">
        <v>#N/A N/A</v>
        <stp/>
        <stp>BDH|15780111558655439676</stp>
        <tr r="BP146" s="1"/>
      </tp>
      <tp t="s">
        <v>#N/A Requesting Data...3663319937</v>
        <stp/>
        <stp>BDH|11090986015243833884</stp>
        <tr r="V88" s="1"/>
      </tp>
      <tp t="s">
        <v>#N/A N/A</v>
        <stp/>
        <stp>BDH|11540811752466281893</stp>
        <tr r="AD293" s="1"/>
      </tp>
      <tp t="s">
        <v>#N/A N/A</v>
        <stp/>
        <stp>BDH|12683156837293152183</stp>
        <tr r="AH54" s="1"/>
      </tp>
      <tp t="s">
        <v>#N/A N/A</v>
        <stp/>
        <stp>BDH|16238175948379694866</stp>
        <tr r="D43" s="1"/>
      </tp>
      <tp t="s">
        <v>#N/A Requesting Data...1966894913</v>
        <stp/>
        <stp>BDH|17421694825041081057</stp>
        <tr r="V281" s="1"/>
      </tp>
      <tp t="s">
        <v>#N/A N/A</v>
        <stp/>
        <stp>BDH|12018931594008397890</stp>
        <tr r="P371" s="1"/>
      </tp>
      <tp t="s">
        <v>#N/A N/A</v>
        <stp/>
        <stp>BDH|17588397197447169874</stp>
        <tr r="AB170" s="1"/>
      </tp>
      <tp t="s">
        <v>#N/A N/A</v>
        <stp/>
        <stp>BDH|11186423469159775804</stp>
        <tr r="AD272" s="1"/>
      </tp>
      <tp t="s">
        <v>#N/A N/A</v>
        <stp/>
        <stp>BDH|11207041217183582190</stp>
        <tr r="L334" s="1"/>
      </tp>
      <tp t="s">
        <v>#N/A N/A</v>
        <stp/>
        <stp>BDH|13789156256556866315</stp>
        <tr r="AV168" s="1"/>
      </tp>
      <tp t="s">
        <v>#N/A N/A</v>
        <stp/>
        <stp>BDH|18216971531383931308</stp>
        <tr r="BR15" s="1"/>
      </tp>
      <tp t="s">
        <v>#N/A N/A</v>
        <stp/>
        <stp>BDH|15919651732807670550</stp>
        <tr r="BF224" s="1"/>
      </tp>
      <tp t="s">
        <v>#N/A N/A</v>
        <stp/>
        <stp>BDH|17305798292033060851</stp>
        <tr r="AV274" s="1"/>
      </tp>
      <tp t="s">
        <v>#N/A N/A</v>
        <stp/>
        <stp>BDH|11381597680447353941</stp>
        <tr r="H316" s="1"/>
      </tp>
      <tp t="s">
        <v>#N/A N/A</v>
        <stp/>
        <stp>BDH|13778888993198742864</stp>
        <tr r="P65" s="1"/>
      </tp>
      <tp t="s">
        <v>#N/A N/A</v>
        <stp/>
        <stp>BDH|18406074885595877738</stp>
        <tr r="N297" s="1"/>
      </tp>
      <tp t="s">
        <v>#N/A N/A</v>
        <stp/>
        <stp>BDH|17382796943787260161</stp>
        <tr r="Z181" s="1"/>
      </tp>
      <tp t="s">
        <v>#N/A N/A</v>
        <stp/>
        <stp>BDH|12101358637190611085</stp>
        <tr r="BJ310" s="1"/>
      </tp>
      <tp t="s">
        <v>#N/A Requesting Data...1882372840</v>
        <stp/>
        <stp>BDH|13487686943460746353</stp>
        <tr r="BV175" s="1"/>
      </tp>
      <tp t="s">
        <v>#N/A N/A</v>
        <stp/>
        <stp>BDH|11989987086975286783</stp>
        <tr r="AR394" s="1"/>
      </tp>
      <tp t="s">
        <v>#N/A Requesting Data...2446920451</v>
        <stp/>
        <stp>BDH|10807949693700534270</stp>
        <tr r="V259" s="1"/>
      </tp>
      <tp t="s">
        <v>#N/A N/A</v>
        <stp/>
        <stp>BDH|13580373031728832962</stp>
        <tr r="AN296" s="1"/>
      </tp>
      <tp t="s">
        <v>#N/A N/A</v>
        <stp/>
        <stp>BDH|14553239018721313406</stp>
        <tr r="AB188" s="1"/>
      </tp>
      <tp t="s">
        <v>#N/A N/A</v>
        <stp/>
        <stp>BDH|17758669409633117048</stp>
        <tr r="J389" s="1"/>
      </tp>
      <tp t="s">
        <v>#N/A N/A</v>
        <stp/>
        <stp>BDH|14593190041802119113</stp>
        <tr r="X173" s="1"/>
      </tp>
      <tp t="s">
        <v>#N/A N/A</v>
        <stp/>
        <stp>BDH|16134787269761537483</stp>
        <tr r="BN39" s="1"/>
      </tp>
      <tp t="s">
        <v>#N/A N/A</v>
        <stp/>
        <stp>BDH|14741457542656958042</stp>
        <tr r="AB362" s="1"/>
      </tp>
      <tp t="s">
        <v>#N/A N/A</v>
        <stp/>
        <stp>BDH|14239055858766666545</stp>
        <tr r="AX112" s="1"/>
      </tp>
      <tp t="s">
        <v>#N/A N/A</v>
        <stp/>
        <stp>BDH|12946013410764274575</stp>
        <tr r="T46" s="1"/>
      </tp>
      <tp t="s">
        <v>#N/A N/A</v>
        <stp/>
        <stp>BDH|15764527597643637896</stp>
        <tr r="AL130" s="1"/>
      </tp>
      <tp t="s">
        <v>#N/A N/A</v>
        <stp/>
        <stp>BDH|16524176359340076061</stp>
        <tr r="BN288" s="1"/>
      </tp>
      <tp t="s">
        <v>#N/A N/A</v>
        <stp/>
        <stp>BDH|14754400840541219781</stp>
        <tr r="BH377" s="1"/>
      </tp>
      <tp t="s">
        <v>#N/A N/A</v>
        <stp/>
        <stp>BDH|13877904044744263832</stp>
        <tr r="AP199" s="1"/>
      </tp>
      <tp t="s">
        <v>#N/A N/A</v>
        <stp/>
        <stp>BDH|17731886561813646859</stp>
        <tr r="BD310" s="1"/>
      </tp>
      <tp t="s">
        <v>#N/A N/A</v>
        <stp/>
        <stp>BDH|11412233728797673445</stp>
        <tr r="AL315" s="1"/>
      </tp>
      <tp t="s">
        <v>#N/A N/A</v>
        <stp/>
        <stp>BDH|11347160259381477657</stp>
        <tr r="AF305" s="1"/>
      </tp>
      <tp t="s">
        <v>#N/A N/A</v>
        <stp/>
        <stp>BDH|14405244488425666931</stp>
        <tr r="BP238" s="1"/>
      </tp>
      <tp t="s">
        <v>#N/A N/A</v>
        <stp/>
        <stp>BDH|15223146547635840741</stp>
        <tr r="AX60" s="1"/>
      </tp>
      <tp t="s">
        <v>#N/A N/A</v>
        <stp/>
        <stp>BDH|17973100014421767472</stp>
        <tr r="AN381" s="1"/>
      </tp>
      <tp t="s">
        <v>#N/A N/A</v>
        <stp/>
        <stp>BDH|17286185966010722269</stp>
        <tr r="F313" s="1"/>
      </tp>
      <tp t="s">
        <v>#N/A N/A</v>
        <stp/>
        <stp>BDH|13508569725726802038</stp>
        <tr r="AT191" s="1"/>
      </tp>
      <tp t="s">
        <v>#N/A N/A</v>
        <stp/>
        <stp>BDH|12798927559925215930</stp>
        <tr r="T226" s="1"/>
      </tp>
      <tp t="s">
        <v>#N/A N/A</v>
        <stp/>
        <stp>BDH|16843103640651027055</stp>
        <tr r="AD87" s="1"/>
      </tp>
      <tp t="s">
        <v>#N/A N/A</v>
        <stp/>
        <stp>BDH|10247323221143427082</stp>
        <tr r="AN404" s="1"/>
      </tp>
      <tp t="s">
        <v>#N/A N/A</v>
        <stp/>
        <stp>BDH|16921421805520729042</stp>
        <tr r="AH312" s="1"/>
      </tp>
      <tp t="s">
        <v>#N/A N/A</v>
        <stp/>
        <stp>BDH|15715365545387017793</stp>
        <tr r="AJ102" s="1"/>
      </tp>
      <tp t="s">
        <v>#N/A N/A</v>
        <stp/>
        <stp>BDH|15582828462598869106</stp>
        <tr r="H154" s="1"/>
      </tp>
      <tp t="s">
        <v>#N/A N/A</v>
        <stp/>
        <stp>BDH|13055273518671244301</stp>
        <tr r="AR365" s="1"/>
      </tp>
      <tp t="s">
        <v>#N/A N/A</v>
        <stp/>
        <stp>BDH|12217718320877861262</stp>
        <tr r="F402" s="1"/>
      </tp>
      <tp t="s">
        <v>#N/A Requesting Data...1445401659</v>
        <stp/>
        <stp>BDH|15112136714050902722</stp>
        <tr r="BZ60" s="1"/>
      </tp>
      <tp t="s">
        <v>#N/A N/A</v>
        <stp/>
        <stp>BDH|13582219759295150312</stp>
        <tr r="P320" s="1"/>
      </tp>
      <tp t="s">
        <v>#N/A N/A</v>
        <stp/>
        <stp>BDH|14429397438311045786</stp>
        <tr r="X136" s="1"/>
      </tp>
      <tp t="s">
        <v>#N/A N/A</v>
        <stp/>
        <stp>BDH|16289306249821562234</stp>
        <tr r="BR297" s="1"/>
      </tp>
      <tp t="s">
        <v>#N/A N/A</v>
        <stp/>
        <stp>BDH|18048582235524042803</stp>
        <tr r="H139" s="1"/>
      </tp>
      <tp t="s">
        <v>#N/A N/A</v>
        <stp/>
        <stp>BDH|11542742725214165286</stp>
        <tr r="BB176" s="1"/>
      </tp>
      <tp t="s">
        <v>#N/A N/A</v>
        <stp/>
        <stp>BDH|11884307011008095942</stp>
        <tr r="H283" s="1"/>
      </tp>
      <tp t="s">
        <v>#N/A N/A</v>
        <stp/>
        <stp>BDH|14585698309147951710</stp>
        <tr r="D254" s="1"/>
      </tp>
      <tp t="s">
        <v>#N/A Requesting Data...1226199505</v>
        <stp/>
        <stp>BDH|11383397257932655778</stp>
        <tr r="BV269" s="1"/>
      </tp>
      <tp t="s">
        <v>#N/A N/A</v>
        <stp/>
        <stp>BDH|11979174844967046165</stp>
        <tr r="BD347" s="1"/>
      </tp>
      <tp t="s">
        <v>#N/A N/A</v>
        <stp/>
        <stp>BDH|17929874313829128507</stp>
        <tr r="BL228" s="1"/>
      </tp>
      <tp t="s">
        <v>#N/A N/A</v>
        <stp/>
        <stp>BDH|13703279853063634590</stp>
        <tr r="AN125" s="1"/>
      </tp>
      <tp t="s">
        <v>#N/A N/A</v>
        <stp/>
        <stp>BDH|14673781414935111577</stp>
        <tr r="BP267" s="1"/>
      </tp>
      <tp t="s">
        <v>#N/A N/A</v>
        <stp/>
        <stp>BDH|13576993125872461813</stp>
        <tr r="BR352" s="1"/>
      </tp>
      <tp t="s">
        <v>#N/A N/A</v>
        <stp/>
        <stp>BDH|12315074076580704798</stp>
        <tr r="BL382" s="1"/>
      </tp>
      <tp t="s">
        <v>#N/A N/A</v>
        <stp/>
        <stp>BDH|11238729084618068482</stp>
        <tr r="J269" s="1"/>
      </tp>
      <tp t="s">
        <v>#N/A N/A</v>
        <stp/>
        <stp>BDH|14901519557842793440</stp>
        <tr r="BL8" s="1"/>
      </tp>
      <tp t="s">
        <v>#N/A N/A</v>
        <stp/>
        <stp>BDH|16262090150928705900</stp>
        <tr r="L77" s="1"/>
      </tp>
      <tp t="s">
        <v>#N/A N/A</v>
        <stp/>
        <stp>BDH|11100979435259627096</stp>
        <tr r="BF239" s="1"/>
      </tp>
      <tp t="s">
        <v>#N/A N/A</v>
        <stp/>
        <stp>BDH|15126460804801625296</stp>
        <tr r="AR353" s="1"/>
      </tp>
      <tp t="s">
        <v>#N/A N/A</v>
        <stp/>
        <stp>BDH|14107407167871902531</stp>
        <tr r="R400" s="1"/>
      </tp>
      <tp t="s">
        <v>#N/A N/A</v>
        <stp/>
        <stp>BDH|12574495710790412549</stp>
        <tr r="BN152" s="1"/>
      </tp>
      <tp t="s">
        <v>#N/A N/A</v>
        <stp/>
        <stp>BDH|11238689872426056446</stp>
        <tr r="BD46" s="1"/>
      </tp>
      <tp t="s">
        <v>#N/A N/A</v>
        <stp/>
        <stp>BDH|16089682993479433230</stp>
        <tr r="F217" s="1"/>
      </tp>
      <tp t="s">
        <v>#N/A N/A</v>
        <stp/>
        <stp>BDH|15874266734522396450</stp>
        <tr r="AZ329" s="1"/>
      </tp>
      <tp t="s">
        <v>#N/A Requesting Data...3024626210</v>
        <stp/>
        <stp>BDH|16038588030552340076</stp>
        <tr r="V324" s="1"/>
      </tp>
      <tp t="s">
        <v>#N/A N/A</v>
        <stp/>
        <stp>BDH|14842865635688792502</stp>
        <tr r="BP160" s="1"/>
      </tp>
      <tp t="s">
        <v>#N/A N/A</v>
        <stp/>
        <stp>BDH|10698646698479743413</stp>
        <tr r="BP172" s="1"/>
      </tp>
      <tp t="s">
        <v>#N/A N/A</v>
        <stp/>
        <stp>BDH|12631571143344891564</stp>
        <tr r="AR113" s="1"/>
      </tp>
      <tp t="s">
        <v>#N/A N/A</v>
        <stp/>
        <stp>BDH|14354163172229393981</stp>
        <tr r="BL141" s="1"/>
      </tp>
      <tp t="s">
        <v>#N/A N/A</v>
        <stp/>
        <stp>BDH|10698079823269989979</stp>
        <tr r="BR349" s="1"/>
      </tp>
      <tp t="s">
        <v>#N/A N/A</v>
        <stp/>
        <stp>BDH|11205741979364483779</stp>
        <tr r="D71" s="1"/>
      </tp>
      <tp t="s">
        <v>#N/A N/A</v>
        <stp/>
        <stp>BDH|16408787776614532030</stp>
        <tr r="H281" s="1"/>
      </tp>
      <tp t="s">
        <v>#N/A N/A</v>
        <stp/>
        <stp>BDH|10619123975522507685</stp>
        <tr r="BR163" s="1"/>
      </tp>
      <tp t="s">
        <v>#N/A N/A</v>
        <stp/>
        <stp>BDH|16129183077994290603</stp>
        <tr r="BL71" s="1"/>
      </tp>
      <tp t="s">
        <v>#N/A N/A</v>
        <stp/>
        <stp>BDH|17084210113857960174</stp>
        <tr r="AX111" s="1"/>
      </tp>
      <tp t="s">
        <v>#N/A N/A</v>
        <stp/>
        <stp>BDH|17602949178483386854</stp>
        <tr r="T129" s="1"/>
      </tp>
      <tp t="s">
        <v>#N/A N/A</v>
        <stp/>
        <stp>BDH|17333783111061628203</stp>
        <tr r="Z95" s="1"/>
      </tp>
      <tp t="s">
        <v>#N/A N/A</v>
        <stp/>
        <stp>BDH|10478615752978236999</stp>
        <tr r="AL269" s="1"/>
      </tp>
      <tp t="s">
        <v>#N/A N/A</v>
        <stp/>
        <stp>BDH|11474163296673044887</stp>
        <tr r="BH101" s="1"/>
      </tp>
      <tp t="s">
        <v>#N/A N/A</v>
        <stp/>
        <stp>BDH|14556286006582529625</stp>
        <tr r="AN136" s="1"/>
      </tp>
      <tp t="s">
        <v>#N/A N/A</v>
        <stp/>
        <stp>BDH|14908557267546609313</stp>
        <tr r="N21" s="1"/>
      </tp>
      <tp t="s">
        <v>#N/A N/A</v>
        <stp/>
        <stp>BDH|14896549312856481461</stp>
        <tr r="AP159" s="1"/>
      </tp>
      <tp t="s">
        <v>#N/A N/A</v>
        <stp/>
        <stp>BDH|16242521744974142199</stp>
        <tr r="AJ110" s="1"/>
      </tp>
      <tp t="s">
        <v>#N/A Requesting Data...2451141865</v>
        <stp/>
        <stp>BDH|10596036344945801366</stp>
        <tr r="BT181" s="1"/>
      </tp>
      <tp t="s">
        <v>#N/A Requesting Data...2227098191</v>
        <stp/>
        <stp>BDH|10260580316427353137</stp>
        <tr r="BZ24" s="1"/>
      </tp>
      <tp t="s">
        <v>#N/A N/A</v>
        <stp/>
        <stp>BDH|14689005463386198680</stp>
        <tr r="P34" s="1"/>
      </tp>
      <tp t="s">
        <v>#N/A N/A</v>
        <stp/>
        <stp>BDH|15839653359344979013</stp>
        <tr r="AT333" s="1"/>
      </tp>
      <tp t="s">
        <v>#N/A N/A</v>
        <stp/>
        <stp>BDH|17871677531768304810</stp>
        <tr r="T385" s="1"/>
      </tp>
      <tp t="s">
        <v>#N/A Requesting Data...2674378500</v>
        <stp/>
        <stp>BDH|10417164470466945272</stp>
        <tr r="BT27" s="1"/>
      </tp>
      <tp t="s">
        <v>#N/A N/A</v>
        <stp/>
        <stp>BDH|15634288053815752560</stp>
        <tr r="BH339" s="1"/>
      </tp>
      <tp t="s">
        <v>#N/A N/A</v>
        <stp/>
        <stp>BDH|13204930882859985965</stp>
        <tr r="H48" s="1"/>
      </tp>
      <tp t="s">
        <v>#N/A N/A</v>
        <stp/>
        <stp>BDH|15356370342670377091</stp>
        <tr r="AF359" s="1"/>
      </tp>
      <tp t="s">
        <v>#N/A Requesting Data...3831995115</v>
        <stp/>
        <stp>BDH|12487384373573144728</stp>
        <tr r="BZ234" s="1"/>
      </tp>
      <tp t="s">
        <v>#N/A N/A</v>
        <stp/>
        <stp>BDH|15113480520433045254</stp>
        <tr r="BJ216" s="1"/>
      </tp>
      <tp t="s">
        <v>#N/A N/A</v>
        <stp/>
        <stp>BDH|16314320631773565795</stp>
        <tr r="H109" s="1"/>
      </tp>
      <tp t="s">
        <v>#N/A N/A</v>
        <stp/>
        <stp>BDH|10870275155063340652</stp>
        <tr r="AV32" s="1"/>
      </tp>
      <tp t="s">
        <v>#N/A N/A</v>
        <stp/>
        <stp>BDH|17437536910953988220</stp>
        <tr r="AR231" s="1"/>
      </tp>
      <tp t="s">
        <v>#N/A N/A</v>
        <stp/>
        <stp>BDH|16234547919453125319</stp>
        <tr r="X330" s="1"/>
      </tp>
      <tp t="s">
        <v>#N/A N/A</v>
        <stp/>
        <stp>BDH|14714191575183423308</stp>
        <tr r="BH215" s="1"/>
      </tp>
      <tp t="s">
        <v>#N/A Requesting Data...1226287771</v>
        <stp/>
        <stp>BDH|10870206500027780702</stp>
        <tr r="BT355" s="1"/>
      </tp>
      <tp t="s">
        <v>#N/A N/A</v>
        <stp/>
        <stp>BDH|18398328595304883430</stp>
        <tr r="AB153" s="1"/>
      </tp>
      <tp t="s">
        <v>#N/A Requesting Data...1054548271</v>
        <stp/>
        <stp>BDH|16481057535565958225</stp>
        <tr r="BZ163" s="1"/>
      </tp>
      <tp t="s">
        <v>#N/A Requesting Data...2058010605</v>
        <stp/>
        <stp>BDH|12300379778106262214</stp>
        <tr r="BX44" s="1"/>
      </tp>
      <tp t="s">
        <v>#N/A Requesting Data...2850171700</v>
        <stp/>
        <stp>BDH|16163720484233090887</stp>
        <tr r="BZ60" s="1"/>
      </tp>
      <tp t="s">
        <v>#N/A N/A</v>
        <stp/>
        <stp>BDH|12525358999303595939</stp>
        <tr r="L222" s="1"/>
      </tp>
      <tp t="s">
        <v>#N/A N/A</v>
        <stp/>
        <stp>BDH|12859335830644182457</stp>
        <tr r="X92" s="1"/>
      </tp>
      <tp t="s">
        <v>#N/A N/A</v>
        <stp/>
        <stp>BDH|12205569959041784159</stp>
        <tr r="BP340" s="1"/>
      </tp>
      <tp t="s">
        <v>#N/A N/A</v>
        <stp/>
        <stp>BDH|11250984994195389620</stp>
        <tr r="P260" s="1"/>
      </tp>
      <tp t="s">
        <v>#N/A Requesting Data...3211204716</v>
        <stp/>
        <stp>BDH|16213623879715493024</stp>
        <tr r="BT83" s="1"/>
      </tp>
      <tp t="s">
        <v>#N/A N/A</v>
        <stp/>
        <stp>BDH|16144591110826764603</stp>
        <tr r="BD117" s="1"/>
      </tp>
      <tp t="s">
        <v>#N/A N/A</v>
        <stp/>
        <stp>BDH|13161960795685598486</stp>
        <tr r="L402" s="1"/>
      </tp>
      <tp t="s">
        <v>#N/A N/A</v>
        <stp/>
        <stp>BDH|15699484523651046021</stp>
        <tr r="AJ383" s="1"/>
      </tp>
      <tp t="s">
        <v>#N/A N/A</v>
        <stp/>
        <stp>BDH|10241082957795589277</stp>
        <tr r="AD54" s="1"/>
      </tp>
      <tp t="s">
        <v>#N/A N/A</v>
        <stp/>
        <stp>BDH|12972578839796957013</stp>
        <tr r="BB24" s="1"/>
      </tp>
      <tp t="s">
        <v>#N/A N/A</v>
        <stp/>
        <stp>BDH|18302533899583302558</stp>
        <tr r="AN387" s="1"/>
      </tp>
      <tp t="s">
        <v>#N/A N/A</v>
        <stp/>
        <stp>BDH|13701110873637289080</stp>
        <tr r="AH42" s="1"/>
      </tp>
      <tp t="s">
        <v>#N/A N/A</v>
        <stp/>
        <stp>BDH|14289003111062514597</stp>
        <tr r="AJ265" s="1"/>
      </tp>
      <tp t="s">
        <v>#N/A N/A</v>
        <stp/>
        <stp>BDH|17297407598679247171</stp>
        <tr r="AL332" s="1"/>
      </tp>
      <tp t="s">
        <v>#N/A N/A</v>
        <stp/>
        <stp>BDH|14428276431177986041</stp>
        <tr r="AX49" s="1"/>
      </tp>
      <tp t="s">
        <v>#N/A N/A</v>
        <stp/>
        <stp>BDH|16064072863364297692</stp>
        <tr r="BB60" s="1"/>
      </tp>
      <tp t="s">
        <v>#N/A N/A</v>
        <stp/>
        <stp>BDH|16349389375123203330</stp>
        <tr r="AB315" s="1"/>
      </tp>
      <tp t="s">
        <v>#N/A N/A</v>
        <stp/>
        <stp>BDH|17758484516323284346</stp>
        <tr r="Z339" s="1"/>
      </tp>
      <tp t="s">
        <v>#N/A N/A</v>
        <stp/>
        <stp>BDH|16976781979382503629</stp>
        <tr r="BP128" s="1"/>
      </tp>
      <tp t="s">
        <v>#N/A N/A</v>
        <stp/>
        <stp>BDH|13731221019315586765</stp>
        <tr r="R136" s="1"/>
      </tp>
      <tp t="s">
        <v>#N/A Requesting Data...1388658029</v>
        <stp/>
        <stp>BDH|16842290366427040788</stp>
        <tr r="BT168" s="1"/>
      </tp>
      <tp t="s">
        <v>#N/A N/A</v>
        <stp/>
        <stp>BDH|10917687102095804145</stp>
        <tr r="BH284" s="1"/>
      </tp>
      <tp t="s">
        <v>#N/A Requesting Data...4233584923</v>
        <stp/>
        <stp>BDH|12348172966736412193</stp>
        <tr r="BT343" s="1"/>
      </tp>
      <tp t="s">
        <v>#N/A N/A</v>
        <stp/>
        <stp>BDH|13458981256085722825</stp>
        <tr r="AF129" s="1"/>
      </tp>
      <tp t="s">
        <v>#N/A N/A</v>
        <stp/>
        <stp>BDH|17148387552665535614</stp>
        <tr r="BF218" s="1"/>
      </tp>
      <tp t="s">
        <v>#N/A N/A</v>
        <stp/>
        <stp>BDH|16454692373983784664</stp>
        <tr r="BB406" s="1"/>
      </tp>
      <tp t="s">
        <v>#N/A N/A</v>
        <stp/>
        <stp>BDH|12840765023216092328</stp>
        <tr r="R182" s="1"/>
      </tp>
      <tp t="s">
        <v>#N/A N/A</v>
        <stp/>
        <stp>BDH|18124299805881536972</stp>
        <tr r="AN7" s="1"/>
      </tp>
      <tp t="s">
        <v>#N/A N/A</v>
        <stp/>
        <stp>BDH|17183690878847972366</stp>
        <tr r="L329" s="1"/>
      </tp>
      <tp t="s">
        <v>#N/A Requesting Data...4162161052</v>
        <stp/>
        <stp>BDH|10073630003570638490</stp>
        <tr r="BZ49" s="1"/>
      </tp>
      <tp t="s">
        <v>#N/A N/A</v>
        <stp/>
        <stp>BDH|17624011029790061713</stp>
        <tr r="L148" s="1"/>
      </tp>
      <tp t="s">
        <v>#N/A N/A</v>
        <stp/>
        <stp>BDH|13506637135725450184</stp>
        <tr r="AJ241" s="1"/>
      </tp>
      <tp t="s">
        <v>#N/A N/A</v>
        <stp/>
        <stp>BDH|16785019703277931331</stp>
        <tr r="AX356" s="1"/>
      </tp>
      <tp t="s">
        <v>#N/A N/A</v>
        <stp/>
        <stp>BDH|17754489655896718224</stp>
        <tr r="BR405" s="1"/>
      </tp>
      <tp t="s">
        <v>#N/A N/A</v>
        <stp/>
        <stp>BDH|11979517769710747093</stp>
        <tr r="BD312" s="1"/>
      </tp>
      <tp t="s">
        <v>#N/A N/A</v>
        <stp/>
        <stp>BDH|16606861882361972545</stp>
        <tr r="BJ319" s="1"/>
      </tp>
      <tp t="s">
        <v>#N/A N/A</v>
        <stp/>
        <stp>BDH|11412935494120911354</stp>
        <tr r="Z184" s="1"/>
      </tp>
      <tp t="s">
        <v>#N/A N/A</v>
        <stp/>
        <stp>BDH|13756503085539920541</stp>
        <tr r="BN93" s="1"/>
      </tp>
      <tp t="s">
        <v>#N/A N/A</v>
        <stp/>
        <stp>BDH|11324047026673822261</stp>
        <tr r="BH183" s="1"/>
      </tp>
      <tp t="s">
        <v>#N/A N/A</v>
        <stp/>
        <stp>BDH|15450719652307918219</stp>
        <tr r="P89" s="1"/>
      </tp>
      <tp t="s">
        <v>#N/A N/A</v>
        <stp/>
        <stp>BDH|16015118753078977849</stp>
        <tr r="BF124" s="1"/>
      </tp>
      <tp t="s">
        <v>#N/A N/A</v>
        <stp/>
        <stp>BDH|15484614017004926448</stp>
        <tr r="BF329" s="1"/>
      </tp>
      <tp t="s">
        <v>#N/A N/A</v>
        <stp/>
        <stp>BDH|15487170099377392864</stp>
        <tr r="T8" s="1"/>
      </tp>
      <tp t="s">
        <v>#N/A Requesting Data...1924647207</v>
        <stp/>
        <stp>BDH|15229227615320905433</stp>
        <tr r="V242" s="1"/>
      </tp>
      <tp t="s">
        <v>#N/A N/A</v>
        <stp/>
        <stp>BDH|15496374471911826253</stp>
        <tr r="BR111" s="1"/>
      </tp>
      <tp t="s">
        <v>#N/A N/A</v>
        <stp/>
        <stp>BDH|12478692963025377527</stp>
        <tr r="BF97" s="1"/>
      </tp>
      <tp t="s">
        <v>#N/A N/A</v>
        <stp/>
        <stp>BDH|13813523446146751643</stp>
        <tr r="AF342" s="1"/>
      </tp>
      <tp t="s">
        <v>#N/A N/A</v>
        <stp/>
        <stp>BDH|16920776232354220411</stp>
        <tr r="AH348" s="1"/>
      </tp>
      <tp t="s">
        <v>#N/A N/A</v>
        <stp/>
        <stp>BDH|16726333083957981814</stp>
        <tr r="BN71" s="1"/>
      </tp>
      <tp t="s">
        <v>#N/A N/A</v>
        <stp/>
        <stp>BDH|10227270523523895105</stp>
        <tr r="BF130" s="1"/>
      </tp>
      <tp t="s">
        <v>#N/A N/A</v>
        <stp/>
        <stp>BDH|16182681408702766083</stp>
        <tr r="F216" s="1"/>
      </tp>
      <tp t="s">
        <v>#N/A N/A</v>
        <stp/>
        <stp>BDH|12955870892212399314</stp>
        <tr r="BJ9" s="1"/>
      </tp>
      <tp t="s">
        <v>#N/A N/A</v>
        <stp/>
        <stp>BDH|15384376213614820110</stp>
        <tr r="N305" s="1"/>
      </tp>
      <tp t="s">
        <v>#N/A N/A</v>
        <stp/>
        <stp>BDH|17306227824540832538</stp>
        <tr r="BP159" s="1"/>
      </tp>
      <tp t="s">
        <v>#N/A N/A</v>
        <stp/>
        <stp>BDH|13629540294964106992</stp>
        <tr r="BH133" s="1"/>
      </tp>
      <tp t="s">
        <v>#N/A N/A</v>
        <stp/>
        <stp>BDH|17399201016724902227</stp>
        <tr r="AB30" s="1"/>
      </tp>
      <tp t="s">
        <v>#N/A N/A</v>
        <stp/>
        <stp>BDH|16906268071080945194</stp>
        <tr r="AF175" s="1"/>
      </tp>
      <tp t="s">
        <v>#N/A N/A</v>
        <stp/>
        <stp>BDH|12852131106755384403</stp>
        <tr r="BL182" s="1"/>
      </tp>
      <tp t="s">
        <v>#N/A N/A</v>
        <stp/>
        <stp>BDH|15955552569995927123</stp>
        <tr r="H150" s="1"/>
      </tp>
      <tp t="s">
        <v>#N/A N/A</v>
        <stp/>
        <stp>BDH|14711607558155719069</stp>
        <tr r="T78" s="1"/>
      </tp>
      <tp t="s">
        <v>#N/A N/A</v>
        <stp/>
        <stp>BDH|15933941153968822386</stp>
        <tr r="AJ209" s="1"/>
      </tp>
      <tp t="s">
        <v>#N/A Requesting Data...3713794168</v>
        <stp/>
        <stp>BDH|10836646901072739649</stp>
        <tr r="BV107" s="1"/>
      </tp>
      <tp t="s">
        <v>#N/A N/A</v>
        <stp/>
        <stp>BDH|12315908915088027084</stp>
        <tr r="BB259" s="1"/>
      </tp>
      <tp t="s">
        <v>#N/A N/A</v>
        <stp/>
        <stp>BDH|13639595441770968098</stp>
        <tr r="BP182" s="1"/>
      </tp>
      <tp t="s">
        <v>#N/A N/A</v>
        <stp/>
        <stp>BDH|16151631979804400112</stp>
        <tr r="D156" s="1"/>
      </tp>
      <tp t="s">
        <v>#N/A N/A</v>
        <stp/>
        <stp>BDH|11933673230324844289</stp>
        <tr r="AP49" s="1"/>
      </tp>
      <tp t="s">
        <v>#N/A Requesting Data...1909321121</v>
        <stp/>
        <stp>BDH|16103511135940250293</stp>
        <tr r="BX49" s="1"/>
      </tp>
      <tp t="s">
        <v>#N/A N/A</v>
        <stp/>
        <stp>BDH|12956171966255019269</stp>
        <tr r="N233" s="1"/>
      </tp>
      <tp t="s">
        <v>#N/A N/A</v>
        <stp/>
        <stp>BDH|14710592639078093894</stp>
        <tr r="D120" s="1"/>
      </tp>
      <tp t="s">
        <v>#N/A N/A</v>
        <stp/>
        <stp>BDH|11925777721536046019</stp>
        <tr r="AJ309" s="1"/>
      </tp>
      <tp t="s">
        <v>#N/A N/A</v>
        <stp/>
        <stp>BDH|16674966548379381057</stp>
        <tr r="R196" s="1"/>
      </tp>
      <tp t="s">
        <v>#N/A N/A</v>
        <stp/>
        <stp>BDH|14323422545843943531</stp>
        <tr r="BJ76" s="1"/>
      </tp>
      <tp t="s">
        <v>#N/A N/A</v>
        <stp/>
        <stp>BDH|11888058823620191112</stp>
        <tr r="BD139" s="1"/>
      </tp>
      <tp t="s">
        <v>#N/A N/A</v>
        <stp/>
        <stp>BDH|12175133328966713531</stp>
        <tr r="AN125" s="1"/>
      </tp>
      <tp t="s">
        <v>#N/A N/A</v>
        <stp/>
        <stp>BDH|15413800832864155890</stp>
        <tr r="BH399" s="1"/>
      </tp>
      <tp t="s">
        <v>#N/A N/A</v>
        <stp/>
        <stp>BDH|17882123350368251961</stp>
        <tr r="BN255" s="1"/>
      </tp>
      <tp t="s">
        <v>#N/A N/A</v>
        <stp/>
        <stp>BDH|13198623578829020953</stp>
        <tr r="P342" s="1"/>
      </tp>
      <tp t="s">
        <v>#N/A N/A</v>
        <stp/>
        <stp>BDH|12582108470094255296</stp>
        <tr r="R61" s="1"/>
      </tp>
      <tp t="s">
        <v>#N/A N/A</v>
        <stp/>
        <stp>BDH|15920256743048936984</stp>
        <tr r="AZ299" s="1"/>
      </tp>
      <tp t="s">
        <v>#N/A N/A</v>
        <stp/>
        <stp>BDH|14352013737014943121</stp>
        <tr r="AV301" s="1"/>
      </tp>
      <tp t="s">
        <v>#N/A N/A</v>
        <stp/>
        <stp>BDH|13701136407565953545</stp>
        <tr r="H112" s="1"/>
      </tp>
      <tp t="s">
        <v>#N/A N/A</v>
        <stp/>
        <stp>BDH|13188218039786773603</stp>
        <tr r="F301" s="1"/>
      </tp>
      <tp t="s">
        <v>#N/A N/A</v>
        <stp/>
        <stp>BDH|16671462239680735302</stp>
        <tr r="X226" s="1"/>
      </tp>
      <tp t="s">
        <v>#N/A N/A</v>
        <stp/>
        <stp>BDH|15630756411780557195</stp>
        <tr r="X262" s="1"/>
      </tp>
      <tp t="s">
        <v>#N/A Requesting Data...1329680077</v>
        <stp/>
        <stp>BDH|11258150804541531381</stp>
        <tr r="BT328" s="1"/>
      </tp>
      <tp t="s">
        <v>#N/A N/A</v>
        <stp/>
        <stp>BDH|14714387018210059490</stp>
        <tr r="J396" s="1"/>
      </tp>
      <tp t="s">
        <v>#N/A Requesting Data...1808491043</v>
        <stp/>
        <stp>BDH|15860414528488654992</stp>
        <tr r="BV311" s="1"/>
      </tp>
      <tp t="s">
        <v>#N/A Requesting Data...4020578683</v>
        <stp/>
        <stp>BDH|15574755298499014066</stp>
        <tr r="BZ166" s="1"/>
      </tp>
      <tp t="s">
        <v>#N/A N/A</v>
        <stp/>
        <stp>BDH|14023226660556985459</stp>
        <tr r="F264" s="1"/>
      </tp>
      <tp t="s">
        <v>#N/A N/A</v>
        <stp/>
        <stp>BDH|10847542481459326600</stp>
        <tr r="Z271" s="1"/>
      </tp>
      <tp t="s">
        <v>#N/A N/A</v>
        <stp/>
        <stp>BDH|14038134178676307666</stp>
        <tr r="AV160" s="1"/>
      </tp>
      <tp t="s">
        <v>#N/A N/A</v>
        <stp/>
        <stp>BDH|13869514646429028913</stp>
        <tr r="AD291" s="1"/>
      </tp>
      <tp t="s">
        <v>#N/A N/A</v>
        <stp/>
        <stp>BDH|15951097513363515587</stp>
        <tr r="AH95" s="1"/>
      </tp>
      <tp t="s">
        <v>#N/A N/A</v>
        <stp/>
        <stp>BDH|13091448448002023324</stp>
        <tr r="AJ179" s="1"/>
      </tp>
      <tp t="s">
        <v>#N/A N/A</v>
        <stp/>
        <stp>BDH|16575766314144974600</stp>
        <tr r="N262" s="1"/>
      </tp>
      <tp t="s">
        <v>#N/A N/A</v>
        <stp/>
        <stp>BDH|17821085570132859065</stp>
        <tr r="AH115" s="1"/>
      </tp>
      <tp t="s">
        <v>#N/A N/A</v>
        <stp/>
        <stp>BDH|11369141832037393688</stp>
        <tr r="AH111" s="1"/>
      </tp>
      <tp t="s">
        <v>#N/A N/A</v>
        <stp/>
        <stp>BDH|10818601477505743664</stp>
        <tr r="AN330" s="1"/>
      </tp>
      <tp t="s">
        <v>#N/A N/A</v>
        <stp/>
        <stp>BDH|18256497376620608951</stp>
        <tr r="AN198" s="1"/>
      </tp>
      <tp t="s">
        <v>#N/A N/A</v>
        <stp/>
        <stp>BDH|14054587610086663401</stp>
        <tr r="F113" s="1"/>
      </tp>
      <tp t="s">
        <v>#N/A N/A</v>
        <stp/>
        <stp>BDH|16328273856494401780</stp>
        <tr r="AF175" s="1"/>
      </tp>
      <tp t="s">
        <v>#N/A N/A</v>
        <stp/>
        <stp>BDH|16193198842388160951</stp>
        <tr r="AD9" s="1"/>
      </tp>
      <tp t="s">
        <v>#N/A N/A</v>
        <stp/>
        <stp>BDH|12691213601695810709</stp>
        <tr r="D12" s="1"/>
      </tp>
      <tp t="s">
        <v>#N/A N/A</v>
        <stp/>
        <stp>BDH|17907192529735609311</stp>
        <tr r="AL153" s="1"/>
      </tp>
      <tp t="s">
        <v>#N/A N/A</v>
        <stp/>
        <stp>BDH|14243028779686199767</stp>
        <tr r="Z31" s="1"/>
      </tp>
      <tp t="s">
        <v>#N/A N/A</v>
        <stp/>
        <stp>BDH|10226581796139575771</stp>
        <tr r="AD277" s="1"/>
      </tp>
      <tp t="s">
        <v>#N/A N/A</v>
        <stp/>
        <stp>BDH|10953405357754505753</stp>
        <tr r="BN339" s="1"/>
      </tp>
      <tp t="s">
        <v>#N/A N/A</v>
        <stp/>
        <stp>BDH|13258306322724585547</stp>
        <tr r="F322" s="1"/>
      </tp>
      <tp t="s">
        <v>#N/A N/A</v>
        <stp/>
        <stp>BDH|14925048948771114257</stp>
        <tr r="BB139" s="1"/>
      </tp>
      <tp t="s">
        <v>#N/A N/A</v>
        <stp/>
        <stp>BDH|17430568944513536627</stp>
        <tr r="AX291" s="1"/>
      </tp>
      <tp t="s">
        <v>#N/A N/A</v>
        <stp/>
        <stp>BDH|18286228780603748268</stp>
        <tr r="AR47" s="1"/>
      </tp>
      <tp t="s">
        <v>#N/A N/A</v>
        <stp/>
        <stp>BDH|15481532396619075301</stp>
        <tr r="BP165" s="1"/>
      </tp>
      <tp t="s">
        <v>#N/A N/A</v>
        <stp/>
        <stp>BDH|11427079889999887330</stp>
        <tr r="H196" s="1"/>
      </tp>
      <tp t="s">
        <v>#N/A Requesting Data...3468844260</v>
        <stp/>
        <stp>BDH|16553918698410459595</stp>
        <tr r="BZ237" s="1"/>
      </tp>
      <tp t="s">
        <v>#N/A N/A</v>
        <stp/>
        <stp>BDH|16932724677807831255</stp>
        <tr r="BH107" s="1"/>
      </tp>
      <tp t="s">
        <v>#N/A N/A</v>
        <stp/>
        <stp>BDH|13779427482674789817</stp>
        <tr r="BN294" s="1"/>
      </tp>
      <tp t="s">
        <v>#N/A N/A</v>
        <stp/>
        <stp>BDH|11459403656316493574</stp>
        <tr r="N280" s="1"/>
      </tp>
      <tp t="s">
        <v>#N/A Requesting Data...3717372411</v>
        <stp/>
        <stp>BDH|15046878809256957863</stp>
        <tr r="V294" s="1"/>
      </tp>
      <tp t="s">
        <v>#N/A N/A</v>
        <stp/>
        <stp>BDH|12561547600144909098</stp>
        <tr r="AR159" s="1"/>
      </tp>
      <tp t="s">
        <v>#N/A N/A</v>
        <stp/>
        <stp>BDH|12083020002257943686</stp>
        <tr r="AZ355" s="1"/>
      </tp>
      <tp t="s">
        <v>#N/A N/A</v>
        <stp/>
        <stp>BDH|13375854557878662565</stp>
        <tr r="AJ117" s="1"/>
      </tp>
      <tp t="s">
        <v>#N/A Requesting Data...3274100557</v>
        <stp/>
        <stp>BDH|12315848861429722600</stp>
        <tr r="BT140" s="1"/>
      </tp>
      <tp t="s">
        <v>#N/A Requesting Data...4052848137</v>
        <stp/>
        <stp>BDH|13970430520911972726</stp>
        <tr r="BT32" s="1"/>
      </tp>
      <tp t="s">
        <v>#N/A N/A</v>
        <stp/>
        <stp>BDH|15655488638046041776</stp>
        <tr r="L130" s="1"/>
      </tp>
      <tp t="s">
        <v>#N/A N/A</v>
        <stp/>
        <stp>BDH|18319798730208958721</stp>
        <tr r="BH195" s="1"/>
      </tp>
      <tp t="s">
        <v>#N/A N/A</v>
        <stp/>
        <stp>BDH|13658203170432347748</stp>
        <tr r="AJ252" s="1"/>
      </tp>
      <tp t="s">
        <v>#N/A N/A</v>
        <stp/>
        <stp>BDH|14597136832045516000</stp>
        <tr r="BF338" s="1"/>
      </tp>
      <tp t="s">
        <v>#N/A N/A</v>
        <stp/>
        <stp>BDH|13270633104480275669</stp>
        <tr r="F328" s="1"/>
      </tp>
      <tp t="s">
        <v>#N/A N/A</v>
        <stp/>
        <stp>BDH|17561327353891527305</stp>
        <tr r="BF346" s="1"/>
      </tp>
      <tp t="s">
        <v>#N/A N/A</v>
        <stp/>
        <stp>BDH|10249759715836223319</stp>
        <tr r="AB329" s="1"/>
      </tp>
      <tp t="s">
        <v>#N/A N/A</v>
        <stp/>
        <stp>BDH|14076002565977745636</stp>
        <tr r="D174" s="1"/>
      </tp>
      <tp t="s">
        <v>#N/A N/A</v>
        <stp/>
        <stp>BDH|16639947917169487403</stp>
        <tr r="AL123" s="1"/>
      </tp>
      <tp t="s">
        <v>#N/A Requesting Data...3110311104</v>
        <stp/>
        <stp>BDH|16735841696516791230</stp>
        <tr r="V349" s="1"/>
      </tp>
      <tp t="s">
        <v>#N/A N/A</v>
        <stp/>
        <stp>BDH|14686146272685420457</stp>
        <tr r="BD223" s="1"/>
      </tp>
      <tp t="s">
        <v>#N/A Requesting Data...3603293003</v>
        <stp/>
        <stp>BDH|12191457815241223523</stp>
        <tr r="BZ357" s="1"/>
      </tp>
      <tp t="s">
        <v>#N/A N/A</v>
        <stp/>
        <stp>BDH|16634227140766179549</stp>
        <tr r="AZ115" s="1"/>
      </tp>
      <tp t="s">
        <v>#N/A N/A</v>
        <stp/>
        <stp>BDH|13937833449525081920</stp>
        <tr r="AV7" s="1"/>
      </tp>
      <tp t="s">
        <v>#N/A N/A</v>
        <stp/>
        <stp>BDH|12669551821880565665</stp>
        <tr r="BD176" s="1"/>
      </tp>
      <tp t="s">
        <v>#N/A N/A</v>
        <stp/>
        <stp>BDH|16759316853677488401</stp>
        <tr r="T244" s="1"/>
      </tp>
      <tp t="s">
        <v>#N/A N/A</v>
        <stp/>
        <stp>BDH|16794556063223430542</stp>
        <tr r="P240" s="1"/>
      </tp>
      <tp t="s">
        <v>#N/A N/A</v>
        <stp/>
        <stp>BDH|13113100790509219126</stp>
        <tr r="AD88" s="1"/>
      </tp>
      <tp t="s">
        <v>#N/A Requesting Data...1077127682</v>
        <stp/>
        <stp>BDH|14242815675788261053</stp>
        <tr r="BT94" s="1"/>
      </tp>
      <tp t="s">
        <v>#N/A Requesting Data...3632748954</v>
        <stp/>
        <stp>BDH|10533952181681150311</stp>
        <tr r="BX205" s="1"/>
      </tp>
      <tp t="s">
        <v>#N/A Requesting Data...2183623499</v>
        <stp/>
        <stp>BDH|10440146681298268225</stp>
        <tr r="BT9" s="1"/>
      </tp>
      <tp t="s">
        <v>#N/A N/A</v>
        <stp/>
        <stp>BDH|15317719016958235871</stp>
        <tr r="J261" s="1"/>
      </tp>
      <tp t="s">
        <v>#N/A N/A</v>
        <stp/>
        <stp>BDH|12739777770851982086</stp>
        <tr r="F46" s="1"/>
      </tp>
      <tp t="s">
        <v>#N/A N/A</v>
        <stp/>
        <stp>BDH|13956153628726305563</stp>
        <tr r="H387" s="1"/>
      </tp>
      <tp t="s">
        <v>#N/A N/A</v>
        <stp/>
        <stp>BDH|10286748422362194448</stp>
        <tr r="J403" s="1"/>
      </tp>
      <tp t="s">
        <v>#N/A N/A</v>
        <stp/>
        <stp>BDH|12207392202726164491</stp>
        <tr r="J272" s="1"/>
      </tp>
      <tp t="s">
        <v>#N/A N/A</v>
        <stp/>
        <stp>BDH|15600857393647849094</stp>
        <tr r="AB287" s="1"/>
      </tp>
      <tp t="s">
        <v>#N/A N/A</v>
        <stp/>
        <stp>BDH|16318164845143214334</stp>
        <tr r="BL259" s="1"/>
      </tp>
      <tp t="s">
        <v>#N/A N/A</v>
        <stp/>
        <stp>BDH|12758404397594800895</stp>
        <tr r="D383" s="1"/>
      </tp>
      <tp t="s">
        <v>#N/A N/A</v>
        <stp/>
        <stp>BDH|15090632423983570145</stp>
        <tr r="AF207" s="1"/>
      </tp>
      <tp t="s">
        <v>#N/A Requesting Data...1931307594</v>
        <stp/>
        <stp>BDH|14200457890482511832</stp>
        <tr r="BV46" s="1"/>
      </tp>
      <tp t="s">
        <v>#N/A N/A</v>
        <stp/>
        <stp>BDH|17495175627462105548</stp>
        <tr r="P121" s="1"/>
      </tp>
      <tp t="s">
        <v>#N/A N/A</v>
        <stp/>
        <stp>BDH|13777255127509098949</stp>
        <tr r="AP68" s="1"/>
      </tp>
      <tp t="s">
        <v>#N/A Requesting Data...2975463386</v>
        <stp/>
        <stp>BDH|16080901160912158802</stp>
        <tr r="V110" s="1"/>
      </tp>
      <tp t="s">
        <v>#N/A N/A</v>
        <stp/>
        <stp>BDH|10725034440116125142</stp>
        <tr r="AJ259" s="1"/>
      </tp>
      <tp t="s">
        <v>#N/A N/A</v>
        <stp/>
        <stp>BDH|11434555349864885711</stp>
        <tr r="AT36" s="1"/>
      </tp>
      <tp t="s">
        <v>#N/A N/A</v>
        <stp/>
        <stp>BDH|11693591630671816568</stp>
        <tr r="AJ66" s="1"/>
      </tp>
      <tp t="s">
        <v>#N/A N/A</v>
        <stp/>
        <stp>BDH|11965880801312461855</stp>
        <tr r="AX284" s="1"/>
      </tp>
      <tp t="s">
        <v>#N/A N/A</v>
        <stp/>
        <stp>BDH|10374984567568954445</stp>
        <tr r="AV233" s="1"/>
      </tp>
      <tp t="s">
        <v>#N/A N/A</v>
        <stp/>
        <stp>BDH|15017962975381045922</stp>
        <tr r="AZ128" s="1"/>
      </tp>
      <tp t="s">
        <v>#N/A N/A</v>
        <stp/>
        <stp>BDH|17019923644440425931</stp>
        <tr r="BR51" s="1"/>
      </tp>
      <tp t="s">
        <v>#N/A Requesting Data...3009712442</v>
        <stp/>
        <stp>BDH|14078815965539747027</stp>
        <tr r="BX205" s="1"/>
      </tp>
      <tp t="s">
        <v>#N/A N/A</v>
        <stp/>
        <stp>BDH|15679539067495467078</stp>
        <tr r="AR126" s="1"/>
      </tp>
      <tp t="s">
        <v>#N/A N/A</v>
        <stp/>
        <stp>BDH|14035244920944689332</stp>
        <tr r="AH89" s="1"/>
      </tp>
      <tp t="s">
        <v>#N/A N/A</v>
        <stp/>
        <stp>BDH|18225871021714296579</stp>
        <tr r="AJ28" s="1"/>
      </tp>
      <tp t="s">
        <v>#N/A Requesting Data...3620714860</v>
        <stp/>
        <stp>BDH|11008099357345827263</stp>
        <tr r="BX257" s="1"/>
      </tp>
      <tp t="s">
        <v>#N/A N/A</v>
        <stp/>
        <stp>BDH|10565165422209434958</stp>
        <tr r="AF373" s="1"/>
      </tp>
      <tp t="s">
        <v>#N/A N/A</v>
        <stp/>
        <stp>BDH|10901844680027462498</stp>
        <tr r="F8" s="1"/>
      </tp>
      <tp t="s">
        <v>#N/A N/A</v>
        <stp/>
        <stp>BDH|16296130443321207100</stp>
        <tr r="L219" s="1"/>
      </tp>
      <tp t="s">
        <v>#N/A N/A</v>
        <stp/>
        <stp>BDH|17124013051075021419</stp>
        <tr r="X236" s="1"/>
      </tp>
      <tp t="s">
        <v>#N/A N/A</v>
        <stp/>
        <stp>BDH|11363311636256744438</stp>
        <tr r="AZ191" s="1"/>
      </tp>
      <tp t="s">
        <v>#N/A N/A</v>
        <stp/>
        <stp>BDH|16280747177135376020</stp>
        <tr r="J164" s="1"/>
      </tp>
      <tp t="s">
        <v>#N/A N/A</v>
        <stp/>
        <stp>BDH|14502819179811401999</stp>
        <tr r="T155" s="1"/>
      </tp>
      <tp t="s">
        <v>#N/A N/A</v>
        <stp/>
        <stp>BDH|10202208814245321557</stp>
        <tr r="AF295" s="1"/>
      </tp>
      <tp t="s">
        <v>#N/A N/A</v>
        <stp/>
        <stp>BDH|13389142118605857576</stp>
        <tr r="BN41" s="1"/>
      </tp>
      <tp t="s">
        <v>#N/A N/A</v>
        <stp/>
        <stp>BDH|11795576951232011013</stp>
        <tr r="AL101" s="1"/>
      </tp>
      <tp t="s">
        <v>#N/A N/A</v>
        <stp/>
        <stp>BDH|12788451843051340022</stp>
        <tr r="AP124" s="1"/>
      </tp>
      <tp t="s">
        <v>#N/A N/A</v>
        <stp/>
        <stp>BDH|13108730238994854023</stp>
        <tr r="AJ112" s="1"/>
      </tp>
      <tp t="s">
        <v>#N/A Requesting Data...1932172621</v>
        <stp/>
        <stp>BDH|18068378030098271356</stp>
        <tr r="BX43" s="1"/>
      </tp>
      <tp t="s">
        <v>#N/A N/A</v>
        <stp/>
        <stp>BDH|18022479623308326574</stp>
        <tr r="J224" s="1"/>
      </tp>
      <tp t="s">
        <v>#N/A N/A</v>
        <stp/>
        <stp>BDH|12496005786089314010</stp>
        <tr r="AH347" s="1"/>
      </tp>
      <tp t="s">
        <v>#N/A N/A</v>
        <stp/>
        <stp>BDH|16048432527714692725</stp>
        <tr r="AJ234" s="1"/>
      </tp>
      <tp t="s">
        <v>#N/A N/A</v>
        <stp/>
        <stp>BDH|15932302742561916028</stp>
        <tr r="BF120" s="1"/>
      </tp>
      <tp t="s">
        <v>#N/A N/A</v>
        <stp/>
        <stp>BDH|11133144265934543157</stp>
        <tr r="AT316" s="1"/>
      </tp>
      <tp t="s">
        <v>#N/A N/A</v>
        <stp/>
        <stp>BDH|10049532524292307649</stp>
        <tr r="BH130" s="1"/>
      </tp>
      <tp t="s">
        <v>#N/A N/A</v>
        <stp/>
        <stp>BDH|10050390060866954005</stp>
        <tr r="AJ356" s="1"/>
      </tp>
      <tp t="s">
        <v>#N/A N/A</v>
        <stp/>
        <stp>BDH|11606949596800796234</stp>
        <tr r="P227" s="1"/>
      </tp>
      <tp t="s">
        <v>#N/A N/A</v>
        <stp/>
        <stp>BDH|16542669346103034453</stp>
        <tr r="AH396" s="1"/>
      </tp>
      <tp t="s">
        <v>#N/A N/A</v>
        <stp/>
        <stp>BDH|18434455844998022351</stp>
        <tr r="BH294" s="1"/>
      </tp>
      <tp t="s">
        <v>#N/A N/A</v>
        <stp/>
        <stp>BDH|15156482916383607098</stp>
        <tr r="BB37" s="1"/>
      </tp>
      <tp t="s">
        <v>#N/A Requesting Data...3468017855</v>
        <stp/>
        <stp>BDH|13346703911071756751</stp>
        <tr r="BV63" s="1"/>
      </tp>
      <tp t="s">
        <v>#N/A N/A</v>
        <stp/>
        <stp>BDH|14637008671783070378</stp>
        <tr r="AJ362" s="1"/>
      </tp>
      <tp t="s">
        <v>#N/A Requesting Data...3659555488</v>
        <stp/>
        <stp>BDH|15762243362137738564</stp>
        <tr r="BV304" s="1"/>
      </tp>
      <tp t="s">
        <v>#N/A N/A</v>
        <stp/>
        <stp>BDH|14396538671212656775</stp>
        <tr r="AX130" s="1"/>
      </tp>
      <tp t="s">
        <v>#N/A N/A</v>
        <stp/>
        <stp>BDH|17298263509467986144</stp>
        <tr r="AR395" s="1"/>
      </tp>
      <tp t="s">
        <v>#N/A N/A</v>
        <stp/>
        <stp>BDH|10145361851704478127</stp>
        <tr r="X144" s="1"/>
      </tp>
      <tp t="s">
        <v>#N/A N/A</v>
        <stp/>
        <stp>BDH|10766706492678144540</stp>
        <tr r="P272" s="1"/>
      </tp>
      <tp t="s">
        <v>#N/A N/A</v>
        <stp/>
        <stp>BDH|12387699360549372891</stp>
        <tr r="AH292" s="1"/>
      </tp>
      <tp t="s">
        <v>#N/A N/A</v>
        <stp/>
        <stp>BDH|16471032652495211571</stp>
        <tr r="N296" s="1"/>
      </tp>
      <tp t="s">
        <v>#N/A Requesting Data...1265856324</v>
        <stp/>
        <stp>BDH|11194668650329347847</stp>
        <tr r="BV322" s="1"/>
      </tp>
      <tp t="s">
        <v>#N/A N/A</v>
        <stp/>
        <stp>BDH|13627829322828430221</stp>
        <tr r="D60" s="1"/>
      </tp>
      <tp t="s">
        <v>#N/A Requesting Data...3497961949</v>
        <stp/>
        <stp>BDH|12674971094202014354</stp>
        <tr r="BV138" s="1"/>
      </tp>
      <tp t="s">
        <v>#N/A N/A</v>
        <stp/>
        <stp>BDH|17793046408167261399</stp>
        <tr r="AJ372" s="1"/>
      </tp>
      <tp t="s">
        <v>#N/A N/A</v>
        <stp/>
        <stp>BDH|18055195879578809584</stp>
        <tr r="AJ332" s="1"/>
      </tp>
      <tp t="s">
        <v>#N/A N/A</v>
        <stp/>
        <stp>BDH|16011986353728399189</stp>
        <tr r="AF253" s="1"/>
      </tp>
      <tp t="s">
        <v>#N/A N/A</v>
        <stp/>
        <stp>BDH|10497053665144490102</stp>
        <tr r="BN84" s="1"/>
      </tp>
      <tp t="s">
        <v>#N/A N/A</v>
        <stp/>
        <stp>BDH|11672036535103223222</stp>
        <tr r="P126" s="1"/>
      </tp>
      <tp t="s">
        <v>#N/A N/A</v>
        <stp/>
        <stp>BDH|13289433756397314649</stp>
        <tr r="AJ296" s="1"/>
      </tp>
      <tp t="s">
        <v>#N/A N/A</v>
        <stp/>
        <stp>BDH|12091596138913879496</stp>
        <tr r="AD409" s="1"/>
      </tp>
      <tp t="s">
        <v>#N/A N/A</v>
        <stp/>
        <stp>BDH|15411633005644460465</stp>
        <tr r="R300" s="1"/>
      </tp>
      <tp t="s">
        <v>#N/A N/A</v>
        <stp/>
        <stp>BDH|14067020333216764264</stp>
        <tr r="X248" s="1"/>
      </tp>
      <tp t="s">
        <v>#N/A N/A</v>
        <stp/>
        <stp>BDH|11222527264191726033</stp>
        <tr r="AH230" s="1"/>
      </tp>
      <tp t="s">
        <v>#N/A N/A</v>
        <stp/>
        <stp>BDH|13813182978103131594</stp>
        <tr r="T101" s="1"/>
      </tp>
      <tp t="s">
        <v>#N/A N/A</v>
        <stp/>
        <stp>BDH|11881971388836462532</stp>
        <tr r="BH261" s="1"/>
      </tp>
      <tp t="s">
        <v>#N/A N/A</v>
        <stp/>
        <stp>BDH|11884618448867145709</stp>
        <tr r="X51" s="1"/>
      </tp>
      <tp t="s">
        <v>#N/A N/A</v>
        <stp/>
        <stp>BDH|15541233404472661640</stp>
        <tr r="P335" s="1"/>
      </tp>
      <tp t="s">
        <v>#N/A N/A</v>
        <stp/>
        <stp>BDH|13338252634507152635</stp>
        <tr r="F77" s="1"/>
      </tp>
      <tp t="s">
        <v>#N/A N/A</v>
        <stp/>
        <stp>BDH|16825280490356438846</stp>
        <tr r="BB46" s="1"/>
      </tp>
      <tp t="s">
        <v>#N/A Requesting Data...3597790130</v>
        <stp/>
        <stp>BDH|15542999238198401408</stp>
        <tr r="V208" s="1"/>
      </tp>
      <tp t="s">
        <v>#N/A N/A</v>
        <stp/>
        <stp>BDH|13071551347201737053</stp>
        <tr r="N61" s="1"/>
      </tp>
      <tp t="s">
        <v>#N/A N/A</v>
        <stp/>
        <stp>BDH|10684429153802151068</stp>
        <tr r="T306" s="1"/>
      </tp>
      <tp t="s">
        <v>#N/A Requesting Data...2174762627</v>
        <stp/>
        <stp>BDH|11837584919706848010</stp>
        <tr r="V24" s="1"/>
      </tp>
      <tp t="s">
        <v>#N/A N/A</v>
        <stp/>
        <stp>BDH|15563343520695702258</stp>
        <tr r="BH288" s="1"/>
      </tp>
      <tp t="s">
        <v>#N/A N/A</v>
        <stp/>
        <stp>BDH|11921877027628917039</stp>
        <tr r="D355" s="1"/>
      </tp>
      <tp t="s">
        <v>#N/A Requesting Data...1157449816</v>
        <stp/>
        <stp>BDH|12821127637133998077</stp>
        <tr r="BX75" s="1"/>
      </tp>
      <tp t="s">
        <v>#N/A N/A</v>
        <stp/>
        <stp>BDH|13195640385187720940</stp>
        <tr r="BJ219" s="1"/>
      </tp>
      <tp t="s">
        <v>#N/A Requesting Data...2904551261</v>
        <stp/>
        <stp>BDH|12325832037803113953</stp>
        <tr r="BT56" s="1"/>
      </tp>
      <tp t="s">
        <v>#N/A N/A</v>
        <stp/>
        <stp>BDH|10337017425862104356</stp>
        <tr r="AZ236" s="1"/>
      </tp>
      <tp t="s">
        <v>#N/A N/A</v>
        <stp/>
        <stp>BDH|15889441188899033378</stp>
        <tr r="AR210" s="1"/>
      </tp>
      <tp t="s">
        <v>#N/A N/A</v>
        <stp/>
        <stp>BDH|11417670461562448059</stp>
        <tr r="AJ338" s="1"/>
      </tp>
      <tp t="s">
        <v>#N/A Requesting Data...3535361191</v>
        <stp/>
        <stp>BDH|10715017233891430124</stp>
        <tr r="BV37" s="1"/>
      </tp>
      <tp t="s">
        <v>#N/A N/A</v>
        <stp/>
        <stp>BDH|10500138182302716803</stp>
        <tr r="BN277" s="1"/>
      </tp>
      <tp t="s">
        <v>#N/A N/A</v>
        <stp/>
        <stp>BDH|14587614171183156570</stp>
        <tr r="BH60" s="1"/>
      </tp>
      <tp t="s">
        <v>#N/A N/A</v>
        <stp/>
        <stp>BDH|17060319900483569475</stp>
        <tr r="AH141" s="1"/>
      </tp>
      <tp t="s">
        <v>#N/A N/A</v>
        <stp/>
        <stp>BDH|10497522852625516624</stp>
        <tr r="AH357" s="1"/>
      </tp>
      <tp t="s">
        <v>#N/A N/A</v>
        <stp/>
        <stp>BDH|15481112922616653321</stp>
        <tr r="N69" s="1"/>
      </tp>
      <tp t="s">
        <v>#N/A N/A</v>
        <stp/>
        <stp>BDH|12062619243826776568</stp>
        <tr r="N31" s="1"/>
      </tp>
      <tp t="s">
        <v>#N/A N/A</v>
        <stp/>
        <stp>BDH|12585254518836854439</stp>
        <tr r="AT284" s="1"/>
      </tp>
      <tp t="s">
        <v>#N/A N/A</v>
        <stp/>
        <stp>BDH|12489876971378804695</stp>
        <tr r="X254" s="1"/>
      </tp>
      <tp t="s">
        <v>#N/A Requesting Data...1576482592</v>
        <stp/>
        <stp>BDH|11495573284039018644</stp>
        <tr r="BZ58" s="1"/>
      </tp>
      <tp t="s">
        <v>#N/A N/A</v>
        <stp/>
        <stp>BDH|12197080414586823661</stp>
        <tr r="R18" s="1"/>
      </tp>
      <tp t="s">
        <v>#N/A N/A</v>
        <stp/>
        <stp>BDH|16213968620226473833</stp>
        <tr r="T191" s="1"/>
      </tp>
      <tp t="s">
        <v>#N/A N/A</v>
        <stp/>
        <stp>BDH|11234589170645900503</stp>
        <tr r="D336" s="1"/>
      </tp>
      <tp t="s">
        <v>#N/A N/A</v>
        <stp/>
        <stp>BDH|14366380322712885426</stp>
        <tr r="BD269" s="1"/>
      </tp>
      <tp t="s">
        <v>#N/A N/A</v>
        <stp/>
        <stp>BDH|18135672380403386662</stp>
        <tr r="L293" s="1"/>
      </tp>
      <tp t="s">
        <v>#N/A N/A</v>
        <stp/>
        <stp>BDH|12482006176450429656</stp>
        <tr r="X247" s="1"/>
      </tp>
      <tp t="s">
        <v>#N/A N/A</v>
        <stp/>
        <stp>BDH|13402137074454859288</stp>
        <tr r="BL266" s="1"/>
      </tp>
      <tp t="s">
        <v>#N/A N/A</v>
        <stp/>
        <stp>BDH|10466038741095612231</stp>
        <tr r="BB369" s="1"/>
      </tp>
      <tp t="s">
        <v>#N/A N/A</v>
        <stp/>
        <stp>BDH|16522765705081317368</stp>
        <tr r="H344" s="1"/>
      </tp>
      <tp t="s">
        <v>#N/A N/A</v>
        <stp/>
        <stp>BDH|11709553675869358970</stp>
        <tr r="BB376" s="1"/>
      </tp>
      <tp t="s">
        <v>#N/A N/A</v>
        <stp/>
        <stp>BDH|14340403825104187543</stp>
        <tr r="AT162" s="1"/>
      </tp>
      <tp t="s">
        <v>#N/A N/A</v>
        <stp/>
        <stp>BDH|17561226214897402045</stp>
        <tr r="L178" s="1"/>
      </tp>
      <tp t="s">
        <v>#N/A Requesting Data...2933585151</v>
        <stp/>
        <stp>BDH|16399036112572605677</stp>
        <tr r="BV261" s="1"/>
      </tp>
      <tp t="s">
        <v>#N/A N/A</v>
        <stp/>
        <stp>BDH|13237721766019190846</stp>
        <tr r="BD238" s="1"/>
      </tp>
      <tp t="s">
        <v>#N/A N/A</v>
        <stp/>
        <stp>BDH|10928680440778199931</stp>
        <tr r="AB99" s="1"/>
      </tp>
      <tp t="s">
        <v>#N/A N/A</v>
        <stp/>
        <stp>BDH|15532467427523496335</stp>
        <tr r="T86" s="1"/>
      </tp>
      <tp t="s">
        <v>#N/A N/A</v>
        <stp/>
        <stp>BDH|12483983591146649782</stp>
        <tr r="H401" s="1"/>
      </tp>
      <tp t="s">
        <v>#N/A N/A</v>
        <stp/>
        <stp>BDH|16483515403652449213</stp>
        <tr r="Z369" s="1"/>
      </tp>
      <tp t="s">
        <v>#N/A N/A</v>
        <stp/>
        <stp>BDH|16896449063957948051</stp>
        <tr r="AB43" s="1"/>
      </tp>
      <tp t="s">
        <v>#N/A N/A</v>
        <stp/>
        <stp>BDH|17624041140828220835</stp>
        <tr r="AL21" s="1"/>
      </tp>
      <tp t="s">
        <v>#N/A N/A</v>
        <stp/>
        <stp>BDH|15664116532857275343</stp>
        <tr r="P42" s="1"/>
      </tp>
      <tp t="s">
        <v>#N/A N/A</v>
        <stp/>
        <stp>BDH|15199208567250094259</stp>
        <tr r="T267" s="1"/>
      </tp>
      <tp t="s">
        <v>#N/A N/A</v>
        <stp/>
        <stp>BDH|10548672765010227367</stp>
        <tr r="BJ248" s="1"/>
      </tp>
      <tp t="s">
        <v>#N/A N/A</v>
        <stp/>
        <stp>BDH|13347022393209536044</stp>
        <tr r="AF332" s="1"/>
      </tp>
      <tp t="s">
        <v>#N/A N/A</v>
        <stp/>
        <stp>BDH|13050787877786475680</stp>
        <tr r="T142" s="1"/>
      </tp>
      <tp t="s">
        <v>#N/A N/A</v>
        <stp/>
        <stp>BDH|14162777714581468050</stp>
        <tr r="BR359" s="1"/>
      </tp>
      <tp t="s">
        <v>#N/A Requesting Data...3006896480</v>
        <stp/>
        <stp>BDH|12121772529756847241</stp>
        <tr r="BT265" s="1"/>
      </tp>
      <tp t="s">
        <v>#N/A N/A</v>
        <stp/>
        <stp>BDH|12154762720683276767</stp>
        <tr r="AX134" s="1"/>
      </tp>
      <tp t="s">
        <v>#N/A N/A</v>
        <stp/>
        <stp>BDH|13100323797088642216</stp>
        <tr r="J382" s="1"/>
      </tp>
      <tp t="s">
        <v>#N/A N/A</v>
        <stp/>
        <stp>BDH|14601372376814197752</stp>
        <tr r="X242" s="1"/>
      </tp>
      <tp t="s">
        <v>#N/A Requesting Data...1363167396</v>
        <stp/>
        <stp>BDH|15086197345885929664</stp>
        <tr r="BZ170" s="1"/>
      </tp>
      <tp t="s">
        <v>#N/A N/A</v>
        <stp/>
        <stp>BDH|13499788850954903669</stp>
        <tr r="AT353" s="1"/>
      </tp>
      <tp t="s">
        <v>#N/A N/A</v>
        <stp/>
        <stp>BDH|17227533663352412552</stp>
        <tr r="BF192" s="1"/>
      </tp>
      <tp t="s">
        <v>#N/A N/A</v>
        <stp/>
        <stp>BDH|12080649567122334332</stp>
        <tr r="Z376" s="1"/>
      </tp>
      <tp t="s">
        <v>#N/A N/A</v>
        <stp/>
        <stp>BDH|10637308414981864094</stp>
        <tr r="P269" s="1"/>
      </tp>
      <tp t="s">
        <v>#N/A N/A</v>
        <stp/>
        <stp>BDH|11320606707175138166</stp>
        <tr r="AT209" s="1"/>
      </tp>
      <tp t="s">
        <v>#N/A N/A</v>
        <stp/>
        <stp>BDH|11677223221056137477</stp>
        <tr r="BD244" s="1"/>
      </tp>
      <tp t="s">
        <v>#N/A N/A</v>
        <stp/>
        <stp>BDH|12494259534506326657</stp>
        <tr r="BP78" s="1"/>
      </tp>
      <tp t="s">
        <v>#N/A N/A</v>
        <stp/>
        <stp>BDH|15532703213754213476</stp>
        <tr r="BP173" s="1"/>
      </tp>
      <tp t="s">
        <v>#N/A N/A</v>
        <stp/>
        <stp>BDH|16734348571497504648</stp>
        <tr r="P301" s="1"/>
      </tp>
      <tp t="s">
        <v>#N/A N/A</v>
        <stp/>
        <stp>BDH|16442109702893459717</stp>
        <tr r="X59" s="1"/>
      </tp>
      <tp t="s">
        <v>#N/A N/A</v>
        <stp/>
        <stp>BDH|11441437242666033461</stp>
        <tr r="AH79" s="1"/>
      </tp>
      <tp t="s">
        <v>#N/A N/A</v>
        <stp/>
        <stp>BDH|11537473643732073027</stp>
        <tr r="BR363" s="1"/>
      </tp>
      <tp t="s">
        <v>#N/A N/A</v>
        <stp/>
        <stp>BDH|13982059929715496729</stp>
        <tr r="AT103" s="1"/>
      </tp>
      <tp t="s">
        <v>#N/A N/A</v>
        <stp/>
        <stp>BDH|16667688274594990004</stp>
        <tr r="X176" s="1"/>
      </tp>
      <tp t="s">
        <v>#N/A N/A</v>
        <stp/>
        <stp>BDH|13737152828707990409</stp>
        <tr r="Z13" s="1"/>
      </tp>
      <tp t="s">
        <v>#N/A Requesting Data...3037564219</v>
        <stp/>
        <stp>BDH|15045622850556347321</stp>
        <tr r="BT335" s="1"/>
      </tp>
      <tp t="s">
        <v>#N/A Requesting Data...2882661498</v>
        <stp/>
        <stp>BDH|15974767459485506102</stp>
        <tr r="BX135" s="1"/>
      </tp>
      <tp t="s">
        <v>#N/A N/A</v>
        <stp/>
        <stp>BDH|14348039273768645868</stp>
        <tr r="AV341" s="1"/>
      </tp>
      <tp t="s">
        <v>#N/A N/A</v>
        <stp/>
        <stp>BDH|10704607869373503082</stp>
        <tr r="AL200" s="1"/>
      </tp>
      <tp t="s">
        <v>#N/A N/A</v>
        <stp/>
        <stp>BDH|12563163982209652144</stp>
        <tr r="AF377" s="1"/>
      </tp>
      <tp t="s">
        <v>#N/A N/A</v>
        <stp/>
        <stp>BDH|17630473451062639755</stp>
        <tr r="P259" s="1"/>
      </tp>
      <tp t="s">
        <v>#N/A N/A</v>
        <stp/>
        <stp>BDH|14794668479002924425</stp>
        <tr r="AD319" s="1"/>
      </tp>
      <tp t="s">
        <v>#N/A N/A</v>
        <stp/>
        <stp>BDH|16274505761314825285</stp>
        <tr r="BD94" s="1"/>
      </tp>
      <tp t="s">
        <v>#N/A N/A</v>
        <stp/>
        <stp>BDH|11303660420270438624</stp>
        <tr r="AJ13" s="1"/>
      </tp>
      <tp t="s">
        <v>#N/A N/A</v>
        <stp/>
        <stp>BDH|17170070931201453605</stp>
        <tr r="BF62" s="1"/>
      </tp>
      <tp t="s">
        <v>#N/A N/A</v>
        <stp/>
        <stp>BDH|12673606367043423266</stp>
        <tr r="AT280" s="1"/>
      </tp>
      <tp t="s">
        <v>#N/A N/A</v>
        <stp/>
        <stp>BDH|13657106364602325522</stp>
        <tr r="F312" s="1"/>
      </tp>
      <tp t="s">
        <v>#N/A N/A</v>
        <stp/>
        <stp>BDH|10650936330388512135</stp>
        <tr r="AJ23" s="1"/>
      </tp>
      <tp t="s">
        <v>#N/A N/A</v>
        <stp/>
        <stp>BDH|17751300465989094811</stp>
        <tr r="AN206" s="1"/>
      </tp>
      <tp t="s">
        <v>#N/A N/A</v>
        <stp/>
        <stp>BDH|17539239959530998352</stp>
        <tr r="AB233" s="1"/>
      </tp>
      <tp t="s">
        <v>#N/A Requesting Data...3475895648</v>
        <stp/>
        <stp>BDH|10827143386842984805</stp>
        <tr r="V269" s="1"/>
      </tp>
      <tp t="s">
        <v>#N/A N/A</v>
        <stp/>
        <stp>BDH|17302754163046784318</stp>
        <tr r="AP268" s="1"/>
      </tp>
      <tp t="s">
        <v>#N/A N/A</v>
        <stp/>
        <stp>BDH|17185024109291040581</stp>
        <tr r="AP92" s="1"/>
      </tp>
      <tp t="s">
        <v>#N/A Requesting Data...1123993597</v>
        <stp/>
        <stp>BDH|16688022655071385109</stp>
        <tr r="V152" s="1"/>
      </tp>
      <tp t="s">
        <v>#N/A N/A</v>
        <stp/>
        <stp>BDH|14968913739945103827</stp>
        <tr r="BR70" s="1"/>
      </tp>
      <tp t="s">
        <v>#N/A Requesting Data...3689681256</v>
        <stp/>
        <stp>BDH|15667091872765921469</stp>
        <tr r="BX26" s="1"/>
      </tp>
      <tp t="s">
        <v>#N/A N/A</v>
        <stp/>
        <stp>BDH|13200349703015176665</stp>
        <tr r="AP205" s="1"/>
      </tp>
      <tp t="s">
        <v>#N/A N/A</v>
        <stp/>
        <stp>BDH|13768079101327305706</stp>
        <tr r="F54" s="1"/>
      </tp>
      <tp t="s">
        <v>#N/A N/A</v>
        <stp/>
        <stp>BDH|11075735027856009160</stp>
        <tr r="BB116" s="1"/>
      </tp>
      <tp t="s">
        <v>#N/A N/A</v>
        <stp/>
        <stp>BDH|11098038075415580017</stp>
        <tr r="BB372" s="1"/>
      </tp>
      <tp t="s">
        <v>#N/A N/A</v>
        <stp/>
        <stp>BDH|18372419073580193828</stp>
        <tr r="AV382" s="1"/>
      </tp>
      <tp t="s">
        <v>#N/A N/A</v>
        <stp/>
        <stp>BDH|15756096738544480104</stp>
        <tr r="BN193" s="1"/>
      </tp>
      <tp t="s">
        <v>#N/A N/A</v>
        <stp/>
        <stp>BDH|16882837723576960936</stp>
        <tr r="H297" s="1"/>
      </tp>
      <tp t="s">
        <v>#N/A N/A</v>
        <stp/>
        <stp>BDH|17429584273684531289</stp>
        <tr r="AL349" s="1"/>
      </tp>
      <tp t="s">
        <v>#N/A N/A</v>
        <stp/>
        <stp>BDH|11299332300062015333</stp>
        <tr r="J47" s="1"/>
      </tp>
      <tp t="s">
        <v>#N/A N/A</v>
        <stp/>
        <stp>BDH|16666973585783722719</stp>
        <tr r="AZ70" s="1"/>
      </tp>
      <tp t="s">
        <v>#N/A N/A</v>
        <stp/>
        <stp>BDH|14265175121752644609</stp>
        <tr r="T58" s="1"/>
      </tp>
      <tp t="s">
        <v>#N/A N/A</v>
        <stp/>
        <stp>BDH|12627686568012395374</stp>
        <tr r="D359" s="1"/>
      </tp>
      <tp t="s">
        <v>#N/A N/A</v>
        <stp/>
        <stp>BDH|15774298208246630227</stp>
        <tr r="AJ134" s="1"/>
      </tp>
      <tp t="s">
        <v>#N/A Requesting Data...2341552600</v>
        <stp/>
        <stp>BDH|11966502769563689241</stp>
        <tr r="BT221" s="1"/>
      </tp>
      <tp t="s">
        <v>#N/A N/A</v>
        <stp/>
        <stp>BDH|15773568628240259190</stp>
        <tr r="BP84" s="1"/>
      </tp>
      <tp t="s">
        <v>#N/A N/A</v>
        <stp/>
        <stp>BDH|16763683209597280460</stp>
        <tr r="AP250" s="1"/>
      </tp>
      <tp t="s">
        <v>#N/A N/A</v>
        <stp/>
        <stp>BDH|14137853155823274917</stp>
        <tr r="Z153" s="1"/>
      </tp>
      <tp t="s">
        <v>#N/A N/A</v>
        <stp/>
        <stp>BDH|18093966580279358377</stp>
        <tr r="AF34" s="1"/>
      </tp>
      <tp t="s">
        <v>#N/A N/A</v>
        <stp/>
        <stp>BDH|14006698516586829650</stp>
        <tr r="AD379" s="1"/>
      </tp>
      <tp t="s">
        <v>#N/A Requesting Data...1971410536</v>
        <stp/>
        <stp>BDH|10986132717377761481</stp>
        <tr r="BT218" s="1"/>
      </tp>
      <tp t="s">
        <v>#N/A N/A</v>
        <stp/>
        <stp>BDH|10004953923721302979</stp>
        <tr r="BL223" s="1"/>
      </tp>
      <tp t="s">
        <v>#N/A N/A</v>
        <stp/>
        <stp>BDH|12041865384888606964</stp>
        <tr r="R342" s="1"/>
      </tp>
      <tp t="s">
        <v>#N/A N/A</v>
        <stp/>
        <stp>BDH|13931366937894919431</stp>
        <tr r="AP11" s="1"/>
      </tp>
      <tp t="s">
        <v>#N/A Requesting Data...2857587997</v>
        <stp/>
        <stp>BDH|17869836557008758198</stp>
        <tr r="V299" s="1"/>
      </tp>
      <tp t="s">
        <v>#N/A N/A</v>
        <stp/>
        <stp>BDH|15017265271810323363</stp>
        <tr r="BB335" s="1"/>
      </tp>
      <tp t="s">
        <v>#N/A N/A</v>
        <stp/>
        <stp>BDH|12119735328920851404</stp>
        <tr r="X150" s="1"/>
      </tp>
      <tp t="s">
        <v>#N/A N/A</v>
        <stp/>
        <stp>BDH|12421350734373088275</stp>
        <tr r="L173" s="1"/>
      </tp>
      <tp t="s">
        <v>#N/A N/A</v>
        <stp/>
        <stp>BDH|16106342156192377128</stp>
        <tr r="AL384" s="1"/>
      </tp>
      <tp t="s">
        <v>#N/A Requesting Data...3944075248</v>
        <stp/>
        <stp>BDH|17994889291930651540</stp>
        <tr r="BZ18" s="1"/>
      </tp>
      <tp t="s">
        <v>#N/A N/A</v>
        <stp/>
        <stp>BDH|13960677359780510304</stp>
        <tr r="AN170" s="1"/>
      </tp>
      <tp t="s">
        <v>#N/A N/A</v>
        <stp/>
        <stp>BDH|14459882611746844876</stp>
        <tr r="AH317" s="1"/>
      </tp>
      <tp t="s">
        <v>#N/A N/A</v>
        <stp/>
        <stp>BDH|16164011897818752428</stp>
        <tr r="BL144" s="1"/>
      </tp>
      <tp t="s">
        <v>#N/A N/A</v>
        <stp/>
        <stp>BDH|17793013827276194023</stp>
        <tr r="BL65" s="1"/>
      </tp>
      <tp t="s">
        <v>#N/A N/A</v>
        <stp/>
        <stp>BDH|16635187632305702295</stp>
        <tr r="BB102" s="1"/>
      </tp>
      <tp t="s">
        <v>#N/A N/A</v>
        <stp/>
        <stp>BDH|12325511094714277961</stp>
        <tr r="AP356" s="1"/>
      </tp>
      <tp t="s">
        <v>#N/A N/A</v>
        <stp/>
        <stp>BDH|15196614626556497403</stp>
        <tr r="X11" s="1"/>
      </tp>
      <tp t="s">
        <v>#N/A N/A</v>
        <stp/>
        <stp>BDH|16175734014182636120</stp>
        <tr r="L381" s="1"/>
      </tp>
      <tp t="s">
        <v>#N/A Requesting Data...1693866034</v>
        <stp/>
        <stp>BDH|12150345527608736874</stp>
        <tr r="BX292" s="1"/>
      </tp>
      <tp t="s">
        <v>#N/A N/A</v>
        <stp/>
        <stp>BDH|12560076754891480500</stp>
        <tr r="BF342" s="1"/>
      </tp>
      <tp t="s">
        <v>#N/A N/A</v>
        <stp/>
        <stp>BDH|16110192738770074723</stp>
        <tr r="AJ358" s="1"/>
      </tp>
      <tp t="s">
        <v>#N/A Requesting Data...1970833240</v>
        <stp/>
        <stp>BDH|10272835354588780608</stp>
        <tr r="BT81" s="1"/>
      </tp>
      <tp t="s">
        <v>#N/A N/A</v>
        <stp/>
        <stp>BDH|14447677680021544840</stp>
        <tr r="AZ404" s="1"/>
      </tp>
      <tp t="s">
        <v>#N/A Requesting Data...1762642793</v>
        <stp/>
        <stp>BDH|16818415009639678842</stp>
        <tr r="BT321" s="1"/>
      </tp>
      <tp t="s">
        <v>#N/A N/A</v>
        <stp/>
        <stp>BDH|13461642892266183918</stp>
        <tr r="Z369" s="1"/>
      </tp>
      <tp t="s">
        <v>#N/A N/A</v>
        <stp/>
        <stp>BDH|11834520076768744896</stp>
        <tr r="L377" s="1"/>
      </tp>
      <tp t="s">
        <v>#N/A N/A</v>
        <stp/>
        <stp>BDH|17696141750359255928</stp>
        <tr r="AX153" s="1"/>
      </tp>
      <tp t="s">
        <v>#N/A N/A</v>
        <stp/>
        <stp>BDH|10140607547740088149</stp>
        <tr r="AT322" s="1"/>
      </tp>
      <tp t="s">
        <v>#N/A N/A</v>
        <stp/>
        <stp>BDH|10191337114967052647</stp>
        <tr r="L85" s="1"/>
      </tp>
      <tp t="s">
        <v>#N/A Requesting Data...1957844735</v>
        <stp/>
        <stp>BDH|15071317602515006010</stp>
        <tr r="BT88" s="1"/>
      </tp>
      <tp t="s">
        <v>#N/A N/A</v>
        <stp/>
        <stp>BDH|11016038956685394243</stp>
        <tr r="BJ213" s="1"/>
      </tp>
      <tp t="s">
        <v>#N/A N/A</v>
        <stp/>
        <stp>BDH|12922871710258828047</stp>
        <tr r="L400" s="1"/>
      </tp>
      <tp t="s">
        <v>#N/A N/A</v>
        <stp/>
        <stp>BDH|14090660361264071358</stp>
        <tr r="AJ355" s="1"/>
      </tp>
      <tp t="s">
        <v>#N/A N/A</v>
        <stp/>
        <stp>BDH|14049271277882313018</stp>
        <tr r="AL325" s="1"/>
      </tp>
      <tp t="s">
        <v>#N/A N/A</v>
        <stp/>
        <stp>BDH|16163755969005828175</stp>
        <tr r="T252" s="1"/>
      </tp>
      <tp t="s">
        <v>#N/A N/A</v>
        <stp/>
        <stp>BDH|17295702468123785689</stp>
        <tr r="H383" s="1"/>
      </tp>
      <tp t="s">
        <v>#N/A Requesting Data...1659642877</v>
        <stp/>
        <stp>BDH|13163129351193409735</stp>
        <tr r="BV124" s="1"/>
      </tp>
      <tp t="s">
        <v>#N/A Requesting Data...3935977611</v>
        <stp/>
        <stp>BDH|12491243545534414345</stp>
        <tr r="BT232" s="1"/>
      </tp>
      <tp t="s">
        <v>#N/A N/A</v>
        <stp/>
        <stp>BDH|10570654446980024132</stp>
        <tr r="BF297" s="1"/>
      </tp>
      <tp t="s">
        <v>#N/A N/A</v>
        <stp/>
        <stp>BDH|15389416872551362467</stp>
        <tr r="J315" s="1"/>
      </tp>
      <tp t="s">
        <v>#N/A N/A</v>
        <stp/>
        <stp>BDH|12936248738609342933</stp>
        <tr r="L189" s="1"/>
      </tp>
      <tp t="s">
        <v>#N/A N/A</v>
        <stp/>
        <stp>BDH|10521948296313630040</stp>
        <tr r="BD255" s="1"/>
      </tp>
      <tp t="s">
        <v>#N/A Requesting Data...3281889132</v>
        <stp/>
        <stp>BDH|15712439551036425143</stp>
        <tr r="V149" s="1"/>
      </tp>
      <tp t="s">
        <v>#N/A N/A</v>
        <stp/>
        <stp>BDH|12029841590386989680</stp>
        <tr r="BF38" s="1"/>
      </tp>
      <tp t="s">
        <v>#N/A N/A</v>
        <stp/>
        <stp>BDH|15048688091911585892</stp>
        <tr r="P54" s="1"/>
      </tp>
      <tp t="s">
        <v>#N/A N/A</v>
        <stp/>
        <stp>BDH|11096156911026893499</stp>
        <tr r="BD237" s="1"/>
      </tp>
      <tp t="s">
        <v>#N/A N/A</v>
        <stp/>
        <stp>BDH|13817472530596315198</stp>
        <tr r="BR123" s="1"/>
      </tp>
      <tp t="s">
        <v>#N/A N/A</v>
        <stp/>
        <stp>BDH|12795022313048269812</stp>
        <tr r="AX254" s="1"/>
      </tp>
      <tp t="s">
        <v>#N/A Requesting Data...3957809513</v>
        <stp/>
        <stp>BDH|16682719927559125949</stp>
        <tr r="V155" s="1"/>
      </tp>
      <tp t="s">
        <v>#N/A N/A</v>
        <stp/>
        <stp>BDH|13613743334911077533</stp>
        <tr r="P202" s="1"/>
      </tp>
      <tp t="s">
        <v>#N/A N/A</v>
        <stp/>
        <stp>BDH|17839209142414638692</stp>
        <tr r="N71" s="1"/>
      </tp>
      <tp t="s">
        <v>#N/A Requesting Data...2770158498</v>
        <stp/>
        <stp>BDH|13669075008172541298</stp>
        <tr r="BT232" s="1"/>
      </tp>
      <tp t="s">
        <v>#N/A N/A</v>
        <stp/>
        <stp>BDH|17759859971363148875</stp>
        <tr r="R271" s="1"/>
      </tp>
      <tp t="s">
        <v>#N/A Requesting Data...2404105432</v>
        <stp/>
        <stp>BDH|12289531855780741164</stp>
        <tr r="V15" s="1"/>
      </tp>
      <tp t="s">
        <v>#N/A N/A</v>
        <stp/>
        <stp>BDH|11540662531210223758</stp>
        <tr r="AJ358" s="1"/>
      </tp>
      <tp t="s">
        <v>#N/A N/A</v>
        <stp/>
        <stp>BDH|11299781850210746080</stp>
        <tr r="BF290" s="1"/>
      </tp>
      <tp t="s">
        <v>#N/A N/A</v>
        <stp/>
        <stp>BDH|11720544173860686038</stp>
        <tr r="AT149" s="1"/>
      </tp>
      <tp t="s">
        <v>#N/A N/A</v>
        <stp/>
        <stp>BDH|11248064405583737138</stp>
        <tr r="N203" s="1"/>
      </tp>
      <tp t="s">
        <v>#N/A N/A</v>
        <stp/>
        <stp>BDH|12021279997602134843</stp>
        <tr r="AH202" s="1"/>
      </tp>
      <tp t="s">
        <v>#N/A N/A</v>
        <stp/>
        <stp>BDH|14918433377335054189</stp>
        <tr r="BP55" s="1"/>
      </tp>
      <tp t="s">
        <v>#N/A N/A</v>
        <stp/>
        <stp>BDH|10082030193589515301</stp>
        <tr r="F272" s="1"/>
      </tp>
      <tp t="s">
        <v>#N/A N/A</v>
        <stp/>
        <stp>BDH|10589230894788070075</stp>
        <tr r="AH60" s="1"/>
      </tp>
      <tp t="s">
        <v>#N/A N/A</v>
        <stp/>
        <stp>BDH|18269719893067042256</stp>
        <tr r="AL305" s="1"/>
      </tp>
      <tp t="s">
        <v>#N/A N/A</v>
        <stp/>
        <stp>BDH|13100783482476885962</stp>
        <tr r="AD10" s="1"/>
      </tp>
      <tp t="s">
        <v>#N/A N/A</v>
        <stp/>
        <stp>BDH|10037360824173197167</stp>
        <tr r="D252" s="1"/>
      </tp>
      <tp t="s">
        <v>#N/A N/A</v>
        <stp/>
        <stp>BDH|10866926889525616708</stp>
        <tr r="BD84" s="1"/>
      </tp>
      <tp t="s">
        <v>#N/A N/A</v>
        <stp/>
        <stp>BDH|11108884087935248795</stp>
        <tr r="AB367" s="1"/>
      </tp>
      <tp t="s">
        <v>#N/A N/A</v>
        <stp/>
        <stp>BDH|12487495403892925724</stp>
        <tr r="AH58" s="1"/>
      </tp>
      <tp t="s">
        <v>#N/A N/A</v>
        <stp/>
        <stp>BDH|10895758831377113080</stp>
        <tr r="AF262" s="1"/>
      </tp>
      <tp t="s">
        <v>#N/A N/A</v>
        <stp/>
        <stp>BDH|14730252705096655347</stp>
        <tr r="P330" s="1"/>
      </tp>
      <tp t="s">
        <v>#N/A N/A</v>
        <stp/>
        <stp>BDH|10623372769256464097</stp>
        <tr r="AT228" s="1"/>
      </tp>
      <tp t="s">
        <v>#N/A N/A</v>
        <stp/>
        <stp>BDH|17836336246334807705</stp>
        <tr r="BR212" s="1"/>
      </tp>
      <tp t="s">
        <v>#N/A N/A</v>
        <stp/>
        <stp>BDH|14207242605480030567</stp>
        <tr r="T216" s="1"/>
      </tp>
      <tp t="s">
        <v>#N/A N/A</v>
        <stp/>
        <stp>BDH|14623910106037069946</stp>
        <tr r="N199" s="1"/>
      </tp>
      <tp t="s">
        <v>#N/A N/A</v>
        <stp/>
        <stp>BDH|16568459942734125168</stp>
        <tr r="H97" s="1"/>
      </tp>
      <tp t="s">
        <v>#N/A N/A</v>
        <stp/>
        <stp>BDH|10403086739533786379</stp>
        <tr r="T49" s="1"/>
      </tp>
      <tp t="s">
        <v>#N/A N/A</v>
        <stp/>
        <stp>BDH|14259264903721571473</stp>
        <tr r="AT106" s="1"/>
      </tp>
      <tp t="s">
        <v>#N/A N/A</v>
        <stp/>
        <stp>BDH|15590714744235498017</stp>
        <tr r="J286" s="1"/>
      </tp>
      <tp t="s">
        <v>#N/A N/A</v>
        <stp/>
        <stp>BDH|11656998496987832546</stp>
        <tr r="BH293" s="1"/>
      </tp>
      <tp t="s">
        <v>#N/A N/A</v>
        <stp/>
        <stp>BDH|17357808723948073652</stp>
        <tr r="N272" s="1"/>
      </tp>
      <tp t="s">
        <v>#N/A N/A</v>
        <stp/>
        <stp>BDH|13760163236236600446</stp>
        <tr r="AF196" s="1"/>
      </tp>
      <tp t="s">
        <v>#N/A Requesting Data...3535093231</v>
        <stp/>
        <stp>BDH|11688318861495017235</stp>
        <tr r="BV293" s="1"/>
      </tp>
      <tp t="s">
        <v>#N/A N/A</v>
        <stp/>
        <stp>BDH|12739590715766830367</stp>
        <tr r="AJ85" s="1"/>
      </tp>
      <tp t="s">
        <v>#N/A N/A</v>
        <stp/>
        <stp>BDH|13171893288335215576</stp>
        <tr r="AD259" s="1"/>
      </tp>
      <tp t="s">
        <v>#N/A N/A</v>
        <stp/>
        <stp>BDH|13574290543021832724</stp>
        <tr r="BF379" s="1"/>
      </tp>
      <tp t="s">
        <v>#N/A N/A</v>
        <stp/>
        <stp>BDH|17807397211071461711</stp>
        <tr r="BJ302" s="1"/>
      </tp>
      <tp t="s">
        <v>#N/A Requesting Data...2423537721</v>
        <stp/>
        <stp>BDH|17878969602049879419</stp>
        <tr r="BV141" s="1"/>
      </tp>
      <tp t="s">
        <v>#N/A N/A</v>
        <stp/>
        <stp>BDH|11655416458866895522</stp>
        <tr r="AX249" s="1"/>
      </tp>
      <tp t="s">
        <v>#N/A N/A</v>
        <stp/>
        <stp>BDH|11630123121013248223</stp>
        <tr r="X186" s="1"/>
      </tp>
      <tp t="s">
        <v>#N/A N/A</v>
        <stp/>
        <stp>BDH|17153913494272747667</stp>
        <tr r="AP353" s="1"/>
      </tp>
      <tp t="s">
        <v>#N/A N/A</v>
        <stp/>
        <stp>BDH|11258722268884591781</stp>
        <tr r="AR13" s="1"/>
      </tp>
      <tp t="s">
        <v>#N/A N/A</v>
        <stp/>
        <stp>BDH|14127771845341268541</stp>
        <tr r="BF261" s="1"/>
      </tp>
      <tp t="s">
        <v>#N/A Requesting Data...2941742829</v>
        <stp/>
        <stp>BDH|17873126500311814474</stp>
        <tr r="BT329" s="1"/>
      </tp>
      <tp t="s">
        <v>#N/A N/A</v>
        <stp/>
        <stp>BDH|14632920090457896098</stp>
        <tr r="Z354" s="1"/>
      </tp>
      <tp t="s">
        <v>#N/A N/A</v>
        <stp/>
        <stp>BDH|15164562932499205926</stp>
        <tr r="AJ371" s="1"/>
      </tp>
      <tp t="s">
        <v>#N/A N/A</v>
        <stp/>
        <stp>BDH|17468647703762024061</stp>
        <tr r="R280" s="1"/>
      </tp>
      <tp t="s">
        <v>#N/A N/A</v>
        <stp/>
        <stp>BDH|18238920019201877243</stp>
        <tr r="BF61" s="1"/>
      </tp>
      <tp t="s">
        <v>#N/A N/A</v>
        <stp/>
        <stp>BDH|15908196166601000035</stp>
        <tr r="L34" s="1"/>
      </tp>
      <tp t="s">
        <v>#N/A N/A</v>
        <stp/>
        <stp>BDH|17670333776235272544</stp>
        <tr r="F78" s="1"/>
      </tp>
      <tp t="s">
        <v>#N/A N/A</v>
        <stp/>
        <stp>BDH|13394944794538541839</stp>
        <tr r="AT19" s="1"/>
      </tp>
      <tp t="s">
        <v>#N/A N/A</v>
        <stp/>
        <stp>BDH|10840305800666436690</stp>
        <tr r="BL371" s="1"/>
      </tp>
      <tp t="s">
        <v>#N/A N/A</v>
        <stp/>
        <stp>BDH|17628168073603674110</stp>
        <tr r="AV41" s="1"/>
      </tp>
      <tp t="s">
        <v>#N/A N/A</v>
        <stp/>
        <stp>BDH|16469435086810320962</stp>
        <tr r="AP3" s="1"/>
      </tp>
      <tp t="s">
        <v>#N/A Requesting Data...1795320009</v>
        <stp/>
        <stp>BDH|14421403371861505542</stp>
        <tr r="BT61" s="1"/>
      </tp>
      <tp t="s">
        <v>#N/A N/A</v>
        <stp/>
        <stp>BDH|11547532561621330008</stp>
        <tr r="AT394" s="1"/>
      </tp>
      <tp t="s">
        <v>#N/A N/A</v>
        <stp/>
        <stp>BDH|18064969710237150433</stp>
        <tr r="BR149" s="1"/>
      </tp>
      <tp t="s">
        <v>#N/A N/A</v>
        <stp/>
        <stp>BDH|10417260668236991171</stp>
        <tr r="AB312" s="1"/>
      </tp>
      <tp t="s">
        <v>#N/A N/A</v>
        <stp/>
        <stp>BDH|11091836372374127945</stp>
        <tr r="X189" s="1"/>
      </tp>
      <tp t="s">
        <v>#N/A N/A</v>
        <stp/>
        <stp>BDH|17393440151863628649</stp>
        <tr r="BF179" s="1"/>
      </tp>
      <tp t="s">
        <v>#N/A N/A</v>
        <stp/>
        <stp>BDH|18229129402109033363</stp>
        <tr r="N73" s="1"/>
      </tp>
      <tp t="s">
        <v>#N/A N/A</v>
        <stp/>
        <stp>BDH|10234909221340516822</stp>
        <tr r="BD235" s="1"/>
      </tp>
      <tp t="s">
        <v>#N/A N/A</v>
        <stp/>
        <stp>BDH|13342529564397338427</stp>
        <tr r="F226" s="1"/>
      </tp>
      <tp t="s">
        <v>#N/A Requesting Data...2984240673</v>
        <stp/>
        <stp>BDH|14548402254436598001</stp>
        <tr r="BV43" s="1"/>
      </tp>
      <tp t="s">
        <v>#N/A N/A</v>
        <stp/>
        <stp>BDH|16945547600825801511</stp>
        <tr r="BR144" s="1"/>
      </tp>
      <tp t="s">
        <v>#N/A N/A</v>
        <stp/>
        <stp>BDH|12214339861663064741</stp>
        <tr r="BD273" s="1"/>
      </tp>
      <tp t="s">
        <v>#N/A Requesting Data...2064983899</v>
        <stp/>
        <stp>BDH|15734841786821560745</stp>
        <tr r="BZ177" s="1"/>
      </tp>
      <tp t="s">
        <v>#N/A N/A</v>
        <stp/>
        <stp>BDH|17091718725729185817</stp>
        <tr r="BB191" s="1"/>
      </tp>
      <tp t="s">
        <v>#N/A N/A</v>
        <stp/>
        <stp>BDH|16218089708104259144</stp>
        <tr r="AN105" s="1"/>
      </tp>
      <tp t="s">
        <v>#N/A N/A</v>
        <stp/>
        <stp>BDH|11796493191308887739</stp>
        <tr r="AZ377" s="1"/>
      </tp>
      <tp t="s">
        <v>#N/A N/A</v>
        <stp/>
        <stp>BDH|13005645304857321177</stp>
        <tr r="P103" s="1"/>
      </tp>
      <tp t="s">
        <v>#N/A N/A</v>
        <stp/>
        <stp>BDH|10576343492090435938</stp>
        <tr r="AR71" s="1"/>
      </tp>
      <tp t="s">
        <v>#N/A N/A</v>
        <stp/>
        <stp>BDH|10656762872261086262</stp>
        <tr r="AP332" s="1"/>
      </tp>
      <tp t="s">
        <v>#N/A Requesting Data...3840169222</v>
        <stp/>
        <stp>BDH|10225518722631738520</stp>
        <tr r="BX83" s="1"/>
      </tp>
      <tp t="s">
        <v>#N/A N/A</v>
        <stp/>
        <stp>BDH|10986089040635510209</stp>
        <tr r="AT362" s="1"/>
      </tp>
      <tp t="s">
        <v>#N/A N/A</v>
        <stp/>
        <stp>BDH|16454895790145067198</stp>
        <tr r="BJ125" s="1"/>
      </tp>
      <tp t="s">
        <v>#N/A N/A</v>
        <stp/>
        <stp>BDH|12367570320592590454</stp>
        <tr r="H343" s="1"/>
      </tp>
      <tp t="s">
        <v>#N/A N/A</v>
        <stp/>
        <stp>BDH|16015215379181521199</stp>
        <tr r="F205" s="1"/>
      </tp>
      <tp t="s">
        <v>#N/A N/A</v>
        <stp/>
        <stp>BDH|11593463227503078706</stp>
        <tr r="AN265" s="1"/>
      </tp>
      <tp t="s">
        <v>#N/A N/A</v>
        <stp/>
        <stp>BDH|11218579681359863683</stp>
        <tr r="BN168" s="1"/>
      </tp>
      <tp t="s">
        <v>#N/A Requesting Data...3332468533</v>
        <stp/>
        <stp>BDH|15290403356606238121</stp>
        <tr r="BZ122" s="1"/>
      </tp>
      <tp t="s">
        <v>#N/A N/A</v>
        <stp/>
        <stp>BDH|16582673067053941681</stp>
        <tr r="BP104" s="1"/>
      </tp>
      <tp t="s">
        <v>#N/A N/A</v>
        <stp/>
        <stp>BDH|13991484725391600763</stp>
        <tr r="AL12" s="1"/>
      </tp>
      <tp t="s">
        <v>#N/A N/A</v>
        <stp/>
        <stp>BDH|16802012659884309477</stp>
        <tr r="F336" s="1"/>
      </tp>
      <tp t="s">
        <v>#N/A N/A</v>
        <stp/>
        <stp>BDH|17557024054929022877</stp>
        <tr r="H341" s="1"/>
      </tp>
      <tp t="s">
        <v>#N/A N/A</v>
        <stp/>
        <stp>BDH|11390829694437703469</stp>
        <tr r="BN188" s="1"/>
      </tp>
      <tp t="s">
        <v>#N/A N/A</v>
        <stp/>
        <stp>BDH|14086653061447317032</stp>
        <tr r="AZ181" s="1"/>
      </tp>
      <tp t="s">
        <v>#N/A N/A</v>
        <stp/>
        <stp>BDH|18102200039563881941</stp>
        <tr r="BL320" s="1"/>
      </tp>
      <tp t="s">
        <v>#N/A N/A</v>
        <stp/>
        <stp>BDH|14896436405603825027</stp>
        <tr r="D55" s="1"/>
      </tp>
      <tp t="s">
        <v>#N/A Requesting Data...2867155576</v>
        <stp/>
        <stp>BDH|11936396773417640119</stp>
        <tr r="V58" s="1"/>
      </tp>
      <tp t="s">
        <v>#N/A N/A</v>
        <stp/>
        <stp>BDH|17667594278571132728</stp>
        <tr r="AD290" s="1"/>
      </tp>
      <tp t="s">
        <v>#N/A N/A</v>
        <stp/>
        <stp>BDH|10198633878673682187</stp>
        <tr r="AD50" s="1"/>
      </tp>
      <tp t="s">
        <v>#N/A N/A</v>
        <stp/>
        <stp>BDH|12621416361870470368</stp>
        <tr r="H138" s="1"/>
      </tp>
      <tp t="s">
        <v>#N/A N/A</v>
        <stp/>
        <stp>BDH|16933593844650969493</stp>
        <tr r="AN95" s="1"/>
      </tp>
      <tp t="s">
        <v>#N/A N/A</v>
        <stp/>
        <stp>BDH|14673222744490461105</stp>
        <tr r="AL51" s="1"/>
      </tp>
      <tp t="s">
        <v>#N/A N/A</v>
        <stp/>
        <stp>BDH|15879927549632564922</stp>
        <tr r="AV96" s="1"/>
      </tp>
      <tp t="s">
        <v>#N/A N/A</v>
        <stp/>
        <stp>BDH|18402081943377952826</stp>
        <tr r="N249" s="1"/>
      </tp>
      <tp t="s">
        <v>#N/A N/A</v>
        <stp/>
        <stp>BDH|11990146988992874990</stp>
        <tr r="AN155" s="1"/>
      </tp>
      <tp t="s">
        <v>#N/A Requesting Data...3424302430</v>
        <stp/>
        <stp>BDH|12862423795305312986</stp>
        <tr r="BX323" s="1"/>
      </tp>
      <tp t="s">
        <v>#N/A N/A</v>
        <stp/>
        <stp>BDH|14759207930827234118</stp>
        <tr r="BJ137" s="1"/>
      </tp>
      <tp t="s">
        <v>#N/A N/A</v>
        <stp/>
        <stp>BDH|11680699023664057283</stp>
        <tr r="J303" s="1"/>
      </tp>
      <tp t="s">
        <v>#N/A N/A</v>
        <stp/>
        <stp>BDH|13781678679104504580</stp>
        <tr r="D105" s="1"/>
      </tp>
      <tp t="s">
        <v>#N/A N/A</v>
        <stp/>
        <stp>BDH|16386723405181989393</stp>
        <tr r="BB409" s="1"/>
      </tp>
      <tp t="s">
        <v>#N/A N/A</v>
        <stp/>
        <stp>BDH|16208324706166714054</stp>
        <tr r="AD381" s="1"/>
      </tp>
      <tp t="s">
        <v>#N/A N/A</v>
        <stp/>
        <stp>BDH|10519236051232406675</stp>
        <tr r="AF28" s="1"/>
      </tp>
      <tp t="s">
        <v>#N/A N/A</v>
        <stp/>
        <stp>BDH|15114245905630537411</stp>
        <tr r="J123" s="1"/>
      </tp>
      <tp t="s">
        <v>#N/A N/A</v>
        <stp/>
        <stp>BDH|15673363209651939446</stp>
        <tr r="BB313" s="1"/>
      </tp>
      <tp t="s">
        <v>#N/A Requesting Data...2523860695</v>
        <stp/>
        <stp>BDH|18178016670448546416</stp>
        <tr r="BZ69" s="1"/>
      </tp>
      <tp t="s">
        <v>#N/A N/A</v>
        <stp/>
        <stp>BDH|14266843898523979530</stp>
        <tr r="N89" s="1"/>
      </tp>
      <tp t="s">
        <v>#N/A N/A</v>
        <stp/>
        <stp>BDH|11074662748214215481</stp>
        <tr r="N213" s="1"/>
      </tp>
      <tp t="s">
        <v>#N/A N/A</v>
        <stp/>
        <stp>BDH|17474017514421032450</stp>
        <tr r="AT168" s="1"/>
      </tp>
      <tp t="s">
        <v>#N/A N/A</v>
        <stp/>
        <stp>BDH|16750551142811680523</stp>
        <tr r="AP247" s="1"/>
      </tp>
      <tp t="s">
        <v>#N/A N/A</v>
        <stp/>
        <stp>BDH|16154077438892395495</stp>
        <tr r="N19" s="1"/>
      </tp>
      <tp t="s">
        <v>#N/A N/A</v>
        <stp/>
        <stp>BDH|13523743624255659070</stp>
        <tr r="AJ42" s="1"/>
      </tp>
      <tp t="s">
        <v>#N/A N/A</v>
        <stp/>
        <stp>BDH|15342004912565249277</stp>
        <tr r="AB175" s="1"/>
      </tp>
      <tp t="s">
        <v>#N/A N/A</v>
        <stp/>
        <stp>BDH|15249285238621048665</stp>
        <tr r="H374" s="1"/>
      </tp>
      <tp t="s">
        <v>#N/A N/A</v>
        <stp/>
        <stp>BDH|16894589887541540964</stp>
        <tr r="AJ174" s="1"/>
      </tp>
      <tp t="s">
        <v>#N/A N/A</v>
        <stp/>
        <stp>BDH|10780366870083690432</stp>
        <tr r="BJ147" s="1"/>
      </tp>
      <tp t="s">
        <v>#N/A N/A</v>
        <stp/>
        <stp>BDH|15728491330000947133</stp>
        <tr r="AX194" s="1"/>
      </tp>
      <tp t="s">
        <v>#N/A N/A</v>
        <stp/>
        <stp>BDH|15698100427513484610</stp>
        <tr r="J38" s="1"/>
      </tp>
      <tp t="s">
        <v>#N/A N/A</v>
        <stp/>
        <stp>BDH|11559348800984513501</stp>
        <tr r="AN401" s="1"/>
      </tp>
      <tp t="s">
        <v>#N/A N/A</v>
        <stp/>
        <stp>BDH|11863504709677129042</stp>
        <tr r="T384" s="1"/>
      </tp>
      <tp t="s">
        <v>#N/A N/A</v>
        <stp/>
        <stp>BDH|14172529270354483131</stp>
        <tr r="X283" s="1"/>
      </tp>
      <tp t="s">
        <v>#N/A N/A</v>
        <stp/>
        <stp>BDH|11904814391023416091</stp>
        <tr r="AB204" s="1"/>
      </tp>
      <tp t="s">
        <v>#N/A Requesting Data...1918336934</v>
        <stp/>
        <stp>BDH|15920556187748836374</stp>
        <tr r="BX211" s="1"/>
      </tp>
      <tp t="s">
        <v>#N/A N/A</v>
        <stp/>
        <stp>BDH|16253410261555017265</stp>
        <tr r="R375" s="1"/>
      </tp>
      <tp t="s">
        <v>#N/A N/A</v>
        <stp/>
        <stp>BDH|13179646061728045839</stp>
        <tr r="AD88" s="1"/>
      </tp>
      <tp t="s">
        <v>#N/A N/A</v>
        <stp/>
        <stp>BDH|14429544412435716628</stp>
        <tr r="BB42" s="1"/>
      </tp>
      <tp t="s">
        <v>#N/A N/A</v>
        <stp/>
        <stp>BDH|12843572273433308089</stp>
        <tr r="AH145" s="1"/>
      </tp>
      <tp t="s">
        <v>#N/A N/A</v>
        <stp/>
        <stp>BDH|13420236274847732234</stp>
        <tr r="AP30" s="1"/>
      </tp>
      <tp t="s">
        <v>#N/A N/A</v>
        <stp/>
        <stp>BDH|17702853533678061768</stp>
        <tr r="AJ336" s="1"/>
      </tp>
      <tp t="s">
        <v>#N/A N/A</v>
        <stp/>
        <stp>BDH|15475360092155050978</stp>
        <tr r="BR46" s="1"/>
      </tp>
      <tp t="s">
        <v>#N/A N/A</v>
        <stp/>
        <stp>BDH|17120698035626860721</stp>
        <tr r="BD354" s="1"/>
      </tp>
      <tp t="s">
        <v>#N/A Requesting Data...3293175951</v>
        <stp/>
        <stp>BDH|11637224444610339448</stp>
        <tr r="BX349" s="1"/>
      </tp>
      <tp t="s">
        <v>#N/A N/A</v>
        <stp/>
        <stp>BDH|16329099352169831970</stp>
        <tr r="AZ18" s="1"/>
      </tp>
      <tp t="s">
        <v>#N/A N/A</v>
        <stp/>
        <stp>BDH|10559332785348596014</stp>
        <tr r="BL109" s="1"/>
      </tp>
      <tp t="s">
        <v>#N/A N/A</v>
        <stp/>
        <stp>BDH|14615045276911073133</stp>
        <tr r="J19" s="1"/>
      </tp>
      <tp t="s">
        <v>#N/A N/A</v>
        <stp/>
        <stp>BDH|12309720350921358255</stp>
        <tr r="J357" s="1"/>
      </tp>
      <tp t="s">
        <v>#N/A N/A</v>
        <stp/>
        <stp>BDH|14801995096565595250</stp>
        <tr r="X137" s="1"/>
      </tp>
      <tp t="s">
        <v>#N/A N/A</v>
        <stp/>
        <stp>BDH|11588290461024350295</stp>
        <tr r="T360" s="1"/>
      </tp>
      <tp t="s">
        <v>#N/A N/A</v>
        <stp/>
        <stp>BDH|17425298424767857360</stp>
        <tr r="AV84" s="1"/>
      </tp>
      <tp t="s">
        <v>#N/A N/A</v>
        <stp/>
        <stp>BDH|10975578648582573042</stp>
        <tr r="AF249" s="1"/>
      </tp>
      <tp t="s">
        <v>#N/A N/A</v>
        <stp/>
        <stp>BDH|10896694205691529466</stp>
        <tr r="BJ59" s="1"/>
      </tp>
      <tp t="s">
        <v>#N/A N/A</v>
        <stp/>
        <stp>BDH|16662759551745627235</stp>
        <tr r="BR285" s="1"/>
      </tp>
      <tp t="s">
        <v>#N/A N/A</v>
        <stp/>
        <stp>BDH|15203493432969940871</stp>
        <tr r="BR93" s="1"/>
      </tp>
      <tp t="s">
        <v>#N/A N/A</v>
        <stp/>
        <stp>BDH|13789088813859226895</stp>
        <tr r="R155" s="1"/>
      </tp>
      <tp t="s">
        <v>#N/A N/A</v>
        <stp/>
        <stp>BDH|10579548808041809761</stp>
        <tr r="R80" s="1"/>
      </tp>
      <tp t="s">
        <v>#N/A Requesting Data...1488040863</v>
        <stp/>
        <stp>BDH|14616765922717190544</stp>
        <tr r="BT97" s="1"/>
      </tp>
      <tp t="s">
        <v>#N/A N/A</v>
        <stp/>
        <stp>BDH|13509225442262303419</stp>
        <tr r="J162" s="1"/>
      </tp>
      <tp t="s">
        <v>#N/A N/A</v>
        <stp/>
        <stp>BDH|11730551474918221837</stp>
        <tr r="L213" s="1"/>
      </tp>
      <tp t="s">
        <v>#N/A N/A</v>
        <stp/>
        <stp>BDH|17265583536043380180</stp>
        <tr r="BF223" s="1"/>
      </tp>
      <tp t="s">
        <v>#N/A N/A</v>
        <stp/>
        <stp>BDH|10092095028948680900</stp>
        <tr r="H171" s="1"/>
      </tp>
      <tp t="s">
        <v>#N/A N/A</v>
        <stp/>
        <stp>BDH|15673029219951285682</stp>
        <tr r="AF84" s="1"/>
      </tp>
      <tp t="s">
        <v>#N/A N/A</v>
        <stp/>
        <stp>BDH|11636309401162737375</stp>
        <tr r="D357" s="1"/>
      </tp>
      <tp t="s">
        <v>#N/A Requesting Data...3970658340</v>
        <stp/>
        <stp>BDH|15314352728491826619</stp>
        <tr r="BX85" s="1"/>
      </tp>
      <tp t="s">
        <v>#N/A N/A</v>
        <stp/>
        <stp>BDH|16380087873876826479</stp>
        <tr r="T376" s="1"/>
      </tp>
      <tp t="s">
        <v>#N/A N/A</v>
        <stp/>
        <stp>BDH|13702756317937452166</stp>
        <tr r="BR79" s="1"/>
      </tp>
      <tp t="s">
        <v>#N/A N/A</v>
        <stp/>
        <stp>BDH|16843923507849396595</stp>
        <tr r="BP240" s="1"/>
      </tp>
      <tp t="s">
        <v>#N/A N/A</v>
        <stp/>
        <stp>BDH|12942326646051957734</stp>
        <tr r="AD197" s="1"/>
      </tp>
      <tp t="s">
        <v>#N/A Requesting Data...3086880454</v>
        <stp/>
        <stp>BDH|16019136321885644338</stp>
        <tr r="BV87" s="1"/>
      </tp>
      <tp t="s">
        <v>#N/A N/A</v>
        <stp/>
        <stp>BDH|13183127887909359000</stp>
        <tr r="R67" s="1"/>
      </tp>
      <tp t="s">
        <v>#N/A N/A</v>
        <stp/>
        <stp>BDH|18112923171413330666</stp>
        <tr r="R397" s="1"/>
      </tp>
      <tp t="s">
        <v>#N/A N/A</v>
        <stp/>
        <stp>BDH|15415780220967289492</stp>
        <tr r="AH328" s="1"/>
      </tp>
      <tp t="s">
        <v>#N/A Requesting Data...2680542607</v>
        <stp/>
        <stp>BDH|10533213290321775946</stp>
        <tr r="V156" s="1"/>
      </tp>
      <tp t="s">
        <v>#N/A N/A</v>
        <stp/>
        <stp>BDH|13835533550327933752</stp>
        <tr r="R170" s="1"/>
      </tp>
      <tp t="s">
        <v>#N/A N/A</v>
        <stp/>
        <stp>BDH|10086579555024721721</stp>
        <tr r="AJ89" s="1"/>
      </tp>
      <tp t="s">
        <v>#N/A Requesting Data...4239525719</v>
        <stp/>
        <stp>BDH|13220357251721553745</stp>
        <tr r="BX326" s="1"/>
      </tp>
      <tp t="s">
        <v>#N/A N/A</v>
        <stp/>
        <stp>BDH|11538347766283349433</stp>
        <tr r="N314" s="1"/>
      </tp>
      <tp t="s">
        <v>#N/A Requesting Data...4162323101</v>
        <stp/>
        <stp>BDH|13589644286736425849</stp>
        <tr r="BZ283" s="1"/>
      </tp>
      <tp t="s">
        <v>#N/A N/A</v>
        <stp/>
        <stp>BDH|13821404839471207642</stp>
        <tr r="AV298" s="1"/>
      </tp>
      <tp t="s">
        <v>#N/A N/A</v>
        <stp/>
        <stp>BDH|14698406241820332734</stp>
        <tr r="X13" s="1"/>
      </tp>
      <tp t="s">
        <v>#N/A N/A</v>
        <stp/>
        <stp>BDH|18349865423386830791</stp>
        <tr r="BR393" s="1"/>
      </tp>
      <tp t="s">
        <v>#N/A N/A</v>
        <stp/>
        <stp>BDH|14008301477514359731</stp>
        <tr r="J285" s="1"/>
      </tp>
      <tp t="s">
        <v>#N/A N/A</v>
        <stp/>
        <stp>BDH|17180738997992614848</stp>
        <tr r="AN324" s="1"/>
      </tp>
      <tp t="s">
        <v>#N/A N/A</v>
        <stp/>
        <stp>BDH|15575604244770226446</stp>
        <tr r="AF294" s="1"/>
      </tp>
      <tp t="s">
        <v>#N/A N/A</v>
        <stp/>
        <stp>BDH|12138337812922092174</stp>
        <tr r="H303" s="1"/>
      </tp>
      <tp t="s">
        <v>#N/A N/A</v>
        <stp/>
        <stp>BDH|11083319952170340473</stp>
        <tr r="AZ14" s="1"/>
      </tp>
      <tp t="s">
        <v>#N/A N/A</v>
        <stp/>
        <stp>BDH|12611486954641829154</stp>
        <tr r="X332" s="1"/>
      </tp>
      <tp t="s">
        <v>#N/A N/A</v>
        <stp/>
        <stp>BDH|15842299356639745878</stp>
        <tr r="AL90" s="1"/>
      </tp>
      <tp t="s">
        <v>#N/A N/A</v>
        <stp/>
        <stp>BDH|16273259338423842709</stp>
        <tr r="P303" s="1"/>
      </tp>
      <tp t="s">
        <v>#N/A N/A</v>
        <stp/>
        <stp>BDH|11127956267328365576</stp>
        <tr r="AZ233" s="1"/>
      </tp>
      <tp t="s">
        <v>#N/A N/A</v>
        <stp/>
        <stp>BDH|10669542216450456773</stp>
        <tr r="F72" s="1"/>
      </tp>
      <tp t="s">
        <v>#N/A N/A</v>
        <stp/>
        <stp>BDH|12048910232153245867</stp>
        <tr r="BF46" s="1"/>
      </tp>
      <tp t="s">
        <v>#N/A Requesting Data...3896514201</v>
        <stp/>
        <stp>BDH|18293439052618244264</stp>
        <tr r="BX209" s="1"/>
      </tp>
      <tp t="s">
        <v>#N/A N/A</v>
        <stp/>
        <stp>BDH|15579525700585155614</stp>
        <tr r="H263" s="1"/>
      </tp>
      <tp t="s">
        <v>#N/A Requesting Data...3578906717</v>
        <stp/>
        <stp>BDH|18153918494338634358</stp>
        <tr r="V243" s="1"/>
      </tp>
      <tp t="s">
        <v>#N/A N/A</v>
        <stp/>
        <stp>BDH|10309362070673723452</stp>
        <tr r="AX318" s="1"/>
      </tp>
      <tp t="s">
        <v>#N/A N/A</v>
        <stp/>
        <stp>BDH|17001221215974059309</stp>
        <tr r="L298" s="1"/>
      </tp>
      <tp t="s">
        <v>#N/A N/A</v>
        <stp/>
        <stp>BDH|10918221140817994255</stp>
        <tr r="AT342" s="1"/>
      </tp>
      <tp t="s">
        <v>#N/A Requesting Data...1282260853</v>
        <stp/>
        <stp>BDH|10595080409990451371</stp>
        <tr r="V300" s="1"/>
      </tp>
      <tp t="s">
        <v>#N/A N/A</v>
        <stp/>
        <stp>BDH|15760513666075558024</stp>
        <tr r="R145" s="1"/>
      </tp>
      <tp t="s">
        <v>#N/A N/A</v>
        <stp/>
        <stp>BDH|10126789560924600686</stp>
        <tr r="P39" s="1"/>
      </tp>
      <tp t="s">
        <v>#N/A N/A</v>
        <stp/>
        <stp>BDH|12041501449754670481</stp>
        <tr r="AD128" s="1"/>
      </tp>
      <tp t="s">
        <v>#N/A N/A</v>
        <stp/>
        <stp>BDH|13637255725376474656</stp>
        <tr r="X168" s="1"/>
      </tp>
      <tp t="s">
        <v>#N/A N/A</v>
        <stp/>
        <stp>BDH|14450175260717411702</stp>
        <tr r="AN185" s="1"/>
      </tp>
      <tp t="s">
        <v>#N/A N/A</v>
        <stp/>
        <stp>BDH|14381304960451436310</stp>
        <tr r="H297" s="1"/>
      </tp>
      <tp t="s">
        <v>#N/A N/A</v>
        <stp/>
        <stp>BDH|17351462155563100679</stp>
        <tr r="H197" s="1"/>
      </tp>
      <tp t="s">
        <v>#N/A N/A</v>
        <stp/>
        <stp>BDH|16229525043365772129</stp>
        <tr r="AN122" s="1"/>
      </tp>
      <tp t="s">
        <v>#N/A N/A</v>
        <stp/>
        <stp>BDH|15055728861754671337</stp>
        <tr r="AZ119" s="1"/>
      </tp>
      <tp t="s">
        <v>#N/A N/A</v>
        <stp/>
        <stp>BDH|18348308521068512217</stp>
        <tr r="N343" s="1"/>
      </tp>
      <tp t="s">
        <v>#N/A N/A</v>
        <stp/>
        <stp>BDH|15540644203635799535</stp>
        <tr r="AN390" s="1"/>
      </tp>
      <tp t="s">
        <v>#N/A N/A</v>
        <stp/>
        <stp>BDH|13648043481761431919</stp>
        <tr r="R120" s="1"/>
      </tp>
      <tp t="s">
        <v>#N/A N/A</v>
        <stp/>
        <stp>BDH|10439058230905692512</stp>
        <tr r="AH284" s="1"/>
      </tp>
      <tp t="s">
        <v>#N/A N/A</v>
        <stp/>
        <stp>BDH|14744846640418268379</stp>
        <tr r="BN17" s="1"/>
      </tp>
      <tp t="s">
        <v>#N/A Requesting Data...3367444531</v>
        <stp/>
        <stp>BDH|12387563411115016022</stp>
        <tr r="BZ101" s="1"/>
      </tp>
      <tp t="s">
        <v>#N/A N/A</v>
        <stp/>
        <stp>BDH|13705870447975597949</stp>
        <tr r="L223" s="1"/>
      </tp>
      <tp t="s">
        <v>#N/A N/A</v>
        <stp/>
        <stp>BDH|12540379722088042861</stp>
        <tr r="AX140" s="1"/>
      </tp>
      <tp t="s">
        <v>#N/A N/A</v>
        <stp/>
        <stp>BDH|13553296215646998564</stp>
        <tr r="R175" s="1"/>
      </tp>
      <tp t="s">
        <v>#N/A N/A</v>
        <stp/>
        <stp>BDH|17518143510912340647</stp>
        <tr r="AX156" s="1"/>
      </tp>
      <tp t="s">
        <v>#N/A N/A</v>
        <stp/>
        <stp>BDH|17281544368000872703</stp>
        <tr r="P310" s="1"/>
      </tp>
      <tp t="s">
        <v>#N/A N/A</v>
        <stp/>
        <stp>BDH|10659078225350072127</stp>
        <tr r="Z342" s="1"/>
      </tp>
      <tp t="s">
        <v>#N/A N/A</v>
        <stp/>
        <stp>BDH|16411435604676298775</stp>
        <tr r="R361" s="1"/>
      </tp>
      <tp t="s">
        <v>#N/A N/A</v>
        <stp/>
        <stp>BDH|17954040612801858416</stp>
        <tr r="AT283" s="1"/>
      </tp>
      <tp t="s">
        <v>#N/A N/A</v>
        <stp/>
        <stp>BDH|10053345300324594474</stp>
        <tr r="AH104" s="1"/>
      </tp>
      <tp t="s">
        <v>#N/A N/A</v>
        <stp/>
        <stp>BDH|15098102947346565540</stp>
        <tr r="J344" s="1"/>
      </tp>
      <tp t="s">
        <v>#N/A Requesting Data...1601955243</v>
        <stp/>
        <stp>BDH|16442823034839159757</stp>
        <tr r="BX60" s="1"/>
      </tp>
      <tp t="s">
        <v>#N/A Requesting Data...1220733449</v>
        <stp/>
        <stp>BDH|11874820173005720888</stp>
        <tr r="BV235" s="1"/>
      </tp>
      <tp t="s">
        <v>#N/A N/A</v>
        <stp/>
        <stp>BDH|16804256789458281707</stp>
        <tr r="R47" s="1"/>
      </tp>
      <tp t="s">
        <v>#N/A N/A</v>
        <stp/>
        <stp>BDH|12556808387361038041</stp>
        <tr r="F374" s="1"/>
      </tp>
      <tp t="s">
        <v>#N/A Requesting Data...2362223609</v>
        <stp/>
        <stp>BDH|11909727503797890265</stp>
        <tr r="BH2" s="1"/>
      </tp>
      <tp t="s">
        <v>#N/A N/A</v>
        <stp/>
        <stp>BDH|14739501504493180142</stp>
        <tr r="J104" s="1"/>
      </tp>
      <tp t="s">
        <v>#N/A N/A</v>
        <stp/>
        <stp>BDH|16623519621763800180</stp>
        <tr r="F318" s="1"/>
      </tp>
      <tp t="s">
        <v>#N/A Requesting Data...3333903442</v>
        <stp/>
        <stp>BDH|16228747279165973000</stp>
        <tr r="BV81" s="1"/>
      </tp>
      <tp t="s">
        <v>#N/A N/A</v>
        <stp/>
        <stp>BDH|12422717991599439660</stp>
        <tr r="BL365" s="1"/>
      </tp>
      <tp t="s">
        <v>#N/A N/A</v>
        <stp/>
        <stp>BDH|11457153675094019024</stp>
        <tr r="P370" s="1"/>
      </tp>
      <tp t="s">
        <v>#N/A N/A</v>
        <stp/>
        <stp>BDH|12552903607350613827</stp>
        <tr r="BP232" s="1"/>
      </tp>
      <tp t="s">
        <v>#N/A Requesting Data...2403177098</v>
        <stp/>
        <stp>BDH|16140813424346722955</stp>
        <tr r="BV324" s="1"/>
      </tp>
      <tp t="s">
        <v>#N/A N/A</v>
        <stp/>
        <stp>BDH|12746470324012109536</stp>
        <tr r="BB305" s="1"/>
      </tp>
      <tp t="s">
        <v>#N/A N/A</v>
        <stp/>
        <stp>BDH|10273174865042063667</stp>
        <tr r="AJ114" s="1"/>
      </tp>
      <tp t="s">
        <v>#N/A Requesting Data...3948354861</v>
        <stp/>
        <stp>BDH|12433770803804317258</stp>
        <tr r="V178" s="1"/>
      </tp>
      <tp t="s">
        <v>#N/A N/A</v>
        <stp/>
        <stp>BDH|16633216934162340662</stp>
        <tr r="X278" s="1"/>
      </tp>
      <tp t="s">
        <v>#N/A N/A</v>
        <stp/>
        <stp>BDH|10121173925351364166</stp>
        <tr r="BN214" s="1"/>
      </tp>
      <tp t="s">
        <v>#N/A N/A</v>
        <stp/>
        <stp>BDH|15362317214611504555</stp>
        <tr r="L341" s="1"/>
      </tp>
      <tp t="s">
        <v>#N/A N/A</v>
        <stp/>
        <stp>BDH|15122531530634070440</stp>
        <tr r="T67" s="1"/>
      </tp>
      <tp t="s">
        <v>#N/A N/A</v>
        <stp/>
        <stp>BDH|10579349870990139766</stp>
        <tr r="AD162" s="1"/>
      </tp>
      <tp t="s">
        <v>#N/A N/A</v>
        <stp/>
        <stp>BDH|15126848497963385479</stp>
        <tr r="AD327" s="1"/>
      </tp>
      <tp t="s">
        <v>#N/A N/A</v>
        <stp/>
        <stp>BDH|11742218166727701119</stp>
        <tr r="AX258" s="1"/>
      </tp>
      <tp t="s">
        <v>#N/A N/A</v>
        <stp/>
        <stp>BDH|16302643816005417733</stp>
        <tr r="BF51" s="1"/>
      </tp>
      <tp t="s">
        <v>#N/A Requesting Data...2814488654</v>
        <stp/>
        <stp>BDH|13283830896287389623</stp>
        <tr r="BT367" s="1"/>
      </tp>
      <tp t="s">
        <v>#N/A N/A</v>
        <stp/>
        <stp>BDH|14239117675279378830</stp>
        <tr r="N289" s="1"/>
      </tp>
      <tp t="s">
        <v>#N/A N/A</v>
        <stp/>
        <stp>BDH|17693617132064474578</stp>
        <tr r="N56" s="1"/>
      </tp>
      <tp t="s">
        <v>#N/A N/A</v>
        <stp/>
        <stp>BDH|17174204911051745617</stp>
        <tr r="AP192" s="1"/>
      </tp>
      <tp t="s">
        <v>#N/A N/A</v>
        <stp/>
        <stp>BDH|10017532470101768024</stp>
        <tr r="N324" s="1"/>
      </tp>
      <tp t="s">
        <v>#N/A N/A</v>
        <stp/>
        <stp>BDH|11237093287778269281</stp>
        <tr r="AV56" s="1"/>
      </tp>
      <tp t="s">
        <v>#N/A N/A</v>
        <stp/>
        <stp>BDH|14456634670582348420</stp>
        <tr r="AZ166" s="1"/>
      </tp>
      <tp t="s">
        <v>#N/A N/A</v>
        <stp/>
        <stp>BDH|11736593965455965445</stp>
        <tr r="AT286" s="1"/>
      </tp>
      <tp t="s">
        <v>#N/A N/A</v>
        <stp/>
        <stp>BDH|16290463802949405844</stp>
        <tr r="X399" s="1"/>
      </tp>
      <tp t="s">
        <v>#N/A N/A</v>
        <stp/>
        <stp>BDH|16780257920073084640</stp>
        <tr r="AZ374" s="1"/>
      </tp>
      <tp t="s">
        <v>#N/A N/A</v>
        <stp/>
        <stp>BDH|16678177561924668608</stp>
        <tr r="BJ145" s="1"/>
      </tp>
      <tp t="s">
        <v>#N/A N/A</v>
        <stp/>
        <stp>BDH|11542388230906976425</stp>
        <tr r="T16" s="1"/>
      </tp>
      <tp t="s">
        <v>#N/A N/A</v>
        <stp/>
        <stp>BDH|16664873766693019815</stp>
        <tr r="F34" s="1"/>
      </tp>
      <tp t="s">
        <v>#N/A N/A</v>
        <stp/>
        <stp>BDH|16181407412895598508</stp>
        <tr r="AN45" s="1"/>
      </tp>
      <tp t="s">
        <v>#N/A N/A</v>
        <stp/>
        <stp>BDH|11057775150789769967</stp>
        <tr r="AT203" s="1"/>
      </tp>
      <tp t="s">
        <v>#N/A N/A</v>
        <stp/>
        <stp>BDH|16533418252923945790</stp>
        <tr r="F33" s="1"/>
      </tp>
      <tp t="s">
        <v>#N/A N/A</v>
        <stp/>
        <stp>BDH|12807145005684733485</stp>
        <tr r="N6" s="1"/>
      </tp>
      <tp t="s">
        <v>#N/A N/A</v>
        <stp/>
        <stp>BDH|13445330840373106402</stp>
        <tr r="AB298" s="1"/>
      </tp>
      <tp t="s">
        <v>#N/A N/A</v>
        <stp/>
        <stp>BDH|10918059639934554461</stp>
        <tr r="AF234" s="1"/>
      </tp>
      <tp t="s">
        <v>#N/A Requesting Data...2885776356</v>
        <stp/>
        <stp>BDH|18370155180545960794</stp>
        <tr r="BV355" s="1"/>
      </tp>
      <tp t="s">
        <v>#N/A N/A</v>
        <stp/>
        <stp>BDH|11727060721246534636</stp>
        <tr r="AP3" s="1"/>
      </tp>
      <tp t="s">
        <v>#N/A N/A</v>
        <stp/>
        <stp>BDH|15760128249364884720</stp>
        <tr r="AB46" s="1"/>
      </tp>
      <tp t="s">
        <v>#N/A Requesting Data...2330499461</v>
        <stp/>
        <stp>BDH|13806640278431584079</stp>
        <tr r="BT121" s="1"/>
      </tp>
      <tp t="s">
        <v>#N/A N/A</v>
        <stp/>
        <stp>BDH|15496652223802456003</stp>
        <tr r="BH207" s="1"/>
      </tp>
      <tp t="s">
        <v>#N/A N/A</v>
        <stp/>
        <stp>BDH|10358554806516178077</stp>
        <tr r="AF256" s="1"/>
      </tp>
      <tp t="s">
        <v>#N/A Requesting Data...1243348227</v>
        <stp/>
        <stp>BDH|12216460341783268214</stp>
        <tr r="BT91" s="1"/>
      </tp>
      <tp t="s">
        <v>#N/A N/A</v>
        <stp/>
        <stp>BDH|10624043850196534017</stp>
        <tr r="AF197" s="1"/>
      </tp>
      <tp t="s">
        <v>#N/A N/A</v>
        <stp/>
        <stp>BDH|17274384936147005359</stp>
        <tr r="AB194" s="1"/>
      </tp>
      <tp t="s">
        <v>#N/A N/A</v>
        <stp/>
        <stp>BDH|15807668231081503233</stp>
        <tr r="T197" s="1"/>
      </tp>
      <tp t="s">
        <v>#N/A N/A</v>
        <stp/>
        <stp>BDH|17969840207385270919</stp>
        <tr r="AR129" s="1"/>
      </tp>
      <tp t="s">
        <v>#N/A N/A</v>
        <stp/>
        <stp>BDH|10104678698598336444</stp>
        <tr r="N315" s="1"/>
      </tp>
      <tp t="s">
        <v>#N/A N/A</v>
        <stp/>
        <stp>BDH|17943745954844356236</stp>
        <tr r="H111" s="1"/>
      </tp>
      <tp t="s">
        <v>#N/A Requesting Data...1867963200</v>
        <stp/>
        <stp>BDH|18042857310503957159</stp>
        <tr r="V318" s="1"/>
      </tp>
      <tp t="s">
        <v>#N/A N/A</v>
        <stp/>
        <stp>BDH|17946578481258734117</stp>
        <tr r="BH355" s="1"/>
      </tp>
      <tp t="s">
        <v>#N/A N/A</v>
        <stp/>
        <stp>BDH|15927310319705199195</stp>
        <tr r="L175" s="1"/>
      </tp>
      <tp t="s">
        <v>#N/A N/A</v>
        <stp/>
        <stp>BDH|17218450759511083475</stp>
        <tr r="BL315" s="1"/>
      </tp>
      <tp t="s">
        <v>#N/A N/A</v>
        <stp/>
        <stp>BDH|13844887089664458449</stp>
        <tr r="P317" s="1"/>
      </tp>
      <tp t="s">
        <v>#N/A Requesting Data...4093788848</v>
        <stp/>
        <stp>BDH|15125324510165987137</stp>
        <tr r="V117" s="1"/>
      </tp>
      <tp t="s">
        <v>#N/A N/A</v>
        <stp/>
        <stp>BDH|14212642095110344899</stp>
        <tr r="AD333" s="1"/>
      </tp>
      <tp t="s">
        <v>#N/A N/A</v>
        <stp/>
        <stp>BDH|13575387835183960389</stp>
        <tr r="L218" s="1"/>
      </tp>
      <tp t="s">
        <v>#N/A N/A</v>
        <stp/>
        <stp>BDH|17081324456540404297</stp>
        <tr r="BJ34" s="1"/>
      </tp>
      <tp t="s">
        <v>#N/A N/A</v>
        <stp/>
        <stp>BDH|13999926995122196269</stp>
        <tr r="BR325" s="1"/>
      </tp>
      <tp t="s">
        <v>#N/A Requesting Data...3070060180</v>
        <stp/>
        <stp>BDH|11680032502422926072</stp>
        <tr r="BZ361" s="1"/>
      </tp>
      <tp t="s">
        <v>#N/A N/A</v>
        <stp/>
        <stp>BDH|13022763378288559828</stp>
        <tr r="AF105" s="1"/>
      </tp>
      <tp t="s">
        <v>#N/A N/A</v>
        <stp/>
        <stp>BDH|15726996882926310161</stp>
        <tr r="L300" s="1"/>
      </tp>
      <tp t="s">
        <v>#N/A N/A</v>
        <stp/>
        <stp>BDH|13632495777450475358</stp>
        <tr r="AR75" s="1"/>
      </tp>
      <tp t="s">
        <v>#N/A N/A</v>
        <stp/>
        <stp>BDH|17354315370621822139</stp>
        <tr r="BB119" s="1"/>
      </tp>
      <tp t="s">
        <v>#N/A N/A</v>
        <stp/>
        <stp>BDH|16689372590699926613</stp>
        <tr r="X39" s="1"/>
      </tp>
      <tp t="s">
        <v>#N/A N/A</v>
        <stp/>
        <stp>BDH|14182385500983792771</stp>
        <tr r="AH114" s="1"/>
      </tp>
      <tp t="s">
        <v>#N/A N/A</v>
        <stp/>
        <stp>BDH|14356779142666665290</stp>
        <tr r="Z205" s="1"/>
      </tp>
      <tp t="s">
        <v>#N/A N/A</v>
        <stp/>
        <stp>BDH|10880100328536890618</stp>
        <tr r="P159" s="1"/>
      </tp>
      <tp t="s">
        <v>#N/A N/A</v>
        <stp/>
        <stp>BDH|15035381026587110065</stp>
        <tr r="BF134" s="1"/>
      </tp>
      <tp t="s">
        <v>#N/A N/A</v>
        <stp/>
        <stp>BDH|17679204708466661012</stp>
        <tr r="BF331" s="1"/>
      </tp>
      <tp t="s">
        <v>#N/A N/A</v>
        <stp/>
        <stp>BDH|14684988795884791352</stp>
        <tr r="BF321" s="1"/>
      </tp>
      <tp t="s">
        <v>#N/A N/A</v>
        <stp/>
        <stp>BDH|13700306614137923536</stp>
        <tr r="BL248" s="1"/>
      </tp>
      <tp t="s">
        <v>#N/A N/A</v>
        <stp/>
        <stp>BDH|18038134566468441485</stp>
        <tr r="BP231" s="1"/>
      </tp>
      <tp t="s">
        <v>#N/A N/A</v>
        <stp/>
        <stp>BDH|11292466166903972323</stp>
        <tr r="AB213" s="1"/>
      </tp>
      <tp t="s">
        <v>#N/A Requesting Data...4096358397</v>
        <stp/>
        <stp>BDH|16489782026292331209</stp>
        <tr r="BT144" s="1"/>
      </tp>
      <tp t="s">
        <v>#N/A N/A</v>
        <stp/>
        <stp>BDH|17902175886775144807</stp>
        <tr r="AD113" s="1"/>
      </tp>
      <tp t="s">
        <v>#N/A N/A</v>
        <stp/>
        <stp>BDH|17039772693632544882</stp>
        <tr r="L372" s="1"/>
      </tp>
      <tp t="s">
        <v>#N/A N/A</v>
        <stp/>
        <stp>BDH|16045149163095957779</stp>
        <tr r="AF296" s="1"/>
      </tp>
      <tp t="s">
        <v>#N/A N/A</v>
        <stp/>
        <stp>BDH|11941136002731736267</stp>
        <tr r="BN94" s="1"/>
      </tp>
      <tp t="s">
        <v>#N/A N/A</v>
        <stp/>
        <stp>BDH|15547244689519547540</stp>
        <tr r="BF310" s="1"/>
      </tp>
      <tp t="s">
        <v>#N/A N/A</v>
        <stp/>
        <stp>BDH|12301309151994218390</stp>
        <tr r="AF335" s="1"/>
      </tp>
      <tp t="s">
        <v>#N/A N/A</v>
        <stp/>
        <stp>BDH|10962695920226052194</stp>
        <tr r="BD211" s="1"/>
      </tp>
      <tp t="s">
        <v>#N/A N/A</v>
        <stp/>
        <stp>BDH|14168204532267810121</stp>
        <tr r="BB188" s="1"/>
      </tp>
      <tp t="s">
        <v>#N/A Requesting Data...2680074863</v>
        <stp/>
        <stp>BDH|16379623559482266436</stp>
        <tr r="V312" s="1"/>
      </tp>
      <tp t="s">
        <v>#N/A N/A</v>
        <stp/>
        <stp>BDH|16383094840050532168</stp>
        <tr r="BP71" s="1"/>
      </tp>
      <tp t="s">
        <v>#N/A Requesting Data...4258768541</v>
        <stp/>
        <stp>BDH|15960003976362148375</stp>
        <tr r="BZ272" s="1"/>
      </tp>
      <tp t="s">
        <v>#N/A N/A</v>
        <stp/>
        <stp>BDH|15876239803513099715</stp>
        <tr r="X181" s="1"/>
      </tp>
      <tp t="s">
        <v>#N/A Requesting Data...3495278298</v>
        <stp/>
        <stp>BDH|11186421401922301487</stp>
        <tr r="BT40" s="1"/>
      </tp>
      <tp t="s">
        <v>#N/A N/A</v>
        <stp/>
        <stp>BDH|10743279115406592697</stp>
        <tr r="J37" s="1"/>
      </tp>
      <tp t="s">
        <v>#N/A Requesting Data...1595321254</v>
        <stp/>
        <stp>BDH|15561496532060002177</stp>
        <tr r="V201" s="1"/>
      </tp>
      <tp t="s">
        <v>#N/A N/A</v>
        <stp/>
        <stp>BDH|14811300450119859893</stp>
        <tr r="N36" s="1"/>
      </tp>
      <tp t="s">
        <v>#N/A N/A</v>
        <stp/>
        <stp>BDH|17657899590656558339</stp>
        <tr r="BD126" s="1"/>
      </tp>
      <tp t="s">
        <v>#N/A N/A</v>
        <stp/>
        <stp>BDH|10270188313993122012</stp>
        <tr r="AJ409" s="1"/>
      </tp>
      <tp t="s">
        <v>#N/A N/A</v>
        <stp/>
        <stp>BDH|15148415366473709783</stp>
        <tr r="T208" s="1"/>
      </tp>
      <tp t="s">
        <v>#N/A N/A</v>
        <stp/>
        <stp>BDH|16358097003367548253</stp>
        <tr r="P227" s="1"/>
      </tp>
      <tp t="s">
        <v>#N/A N/A</v>
        <stp/>
        <stp>BDH|11015092744957174158</stp>
        <tr r="AH187" s="1"/>
      </tp>
      <tp t="s">
        <v>#N/A N/A</v>
        <stp/>
        <stp>BDH|14027319328533180512</stp>
        <tr r="AV363" s="1"/>
      </tp>
      <tp t="s">
        <v>#N/A N/A</v>
        <stp/>
        <stp>BDH|13434419713865799090</stp>
        <tr r="AP37" s="1"/>
      </tp>
      <tp t="s">
        <v>#N/A N/A</v>
        <stp/>
        <stp>BDH|14989544255844186317</stp>
        <tr r="AN186" s="1"/>
      </tp>
      <tp t="s">
        <v>#N/A N/A</v>
        <stp/>
        <stp>BDH|10334928255999988651</stp>
        <tr r="AJ127" s="1"/>
      </tp>
      <tp t="s">
        <v>#N/A N/A</v>
        <stp/>
        <stp>BDH|11681162325325471495</stp>
        <tr r="BL110" s="1"/>
      </tp>
      <tp t="s">
        <v>#N/A N/A</v>
        <stp/>
        <stp>BDH|14304795033801404256</stp>
        <tr r="AJ9" s="1"/>
      </tp>
      <tp t="s">
        <v>#N/A N/A</v>
        <stp/>
        <stp>BDH|13956403567281589337</stp>
        <tr r="BN113" s="1"/>
      </tp>
      <tp t="s">
        <v>#N/A N/A</v>
        <stp/>
        <stp>BDH|17812546558244981056</stp>
        <tr r="AR288" s="1"/>
      </tp>
      <tp t="s">
        <v>#N/A N/A</v>
        <stp/>
        <stp>BDH|12995301431598845983</stp>
        <tr r="BR195" s="1"/>
      </tp>
      <tp t="s">
        <v>#N/A N/A</v>
        <stp/>
        <stp>BDH|11148516100353189493</stp>
        <tr r="N303" s="1"/>
      </tp>
      <tp t="s">
        <v>#N/A N/A</v>
        <stp/>
        <stp>BDH|14205716148175776148</stp>
        <tr r="AB59" s="1"/>
      </tp>
      <tp t="s">
        <v>#N/A N/A</v>
        <stp/>
        <stp>BDH|16241160248632125258</stp>
        <tr r="BJ255" s="1"/>
      </tp>
      <tp t="s">
        <v>#N/A N/A</v>
        <stp/>
        <stp>BDH|13021987187466512728</stp>
        <tr r="D45" s="1"/>
      </tp>
      <tp t="s">
        <v>#N/A N/A</v>
        <stp/>
        <stp>BDH|11050735841984346595</stp>
        <tr r="AP249" s="1"/>
      </tp>
      <tp t="s">
        <v>#N/A N/A</v>
        <stp/>
        <stp>BDH|15453473919944630743</stp>
        <tr r="AH220" s="1"/>
      </tp>
      <tp t="s">
        <v>#N/A N/A</v>
        <stp/>
        <stp>BDH|15528007289348705639</stp>
        <tr r="P255" s="1"/>
      </tp>
      <tp t="s">
        <v>#N/A N/A</v>
        <stp/>
        <stp>BDH|11034436875028788992</stp>
        <tr r="T227" s="1"/>
      </tp>
      <tp t="s">
        <v>#N/A Requesting Data...1866461051</v>
        <stp/>
        <stp>BDH|14948644807949617847</stp>
        <tr r="BX355" s="1"/>
      </tp>
      <tp t="s">
        <v>#N/A N/A</v>
        <stp/>
        <stp>BDH|15201791053056196217</stp>
        <tr r="AP282" s="1"/>
      </tp>
      <tp t="s">
        <v>#N/A N/A</v>
        <stp/>
        <stp>BDH|14950609018645818515</stp>
        <tr r="N202" s="1"/>
      </tp>
      <tp t="s">
        <v>#N/A N/A</v>
        <stp/>
        <stp>BDH|13550586554181386124</stp>
        <tr r="BD331" s="1"/>
      </tp>
      <tp t="s">
        <v>#N/A N/A</v>
        <stp/>
        <stp>BDH|11764345239563205108</stp>
        <tr r="H317" s="1"/>
      </tp>
      <tp t="s">
        <v>#N/A N/A</v>
        <stp/>
        <stp>BDH|13978292962873347797</stp>
        <tr r="BJ62" s="1"/>
      </tp>
      <tp t="s">
        <v>#N/A N/A</v>
        <stp/>
        <stp>BDH|14314199034343620607</stp>
        <tr r="P210" s="1"/>
      </tp>
      <tp t="s">
        <v>#N/A N/A</v>
        <stp/>
        <stp>BDH|11296394846991434419</stp>
        <tr r="AH49" s="1"/>
      </tp>
      <tp t="s">
        <v>#N/A N/A</v>
        <stp/>
        <stp>BDH|12794015267717824017</stp>
        <tr r="BL219" s="1"/>
      </tp>
      <tp t="s">
        <v>#N/A N/A</v>
        <stp/>
        <stp>BDH|15478382347290191120</stp>
        <tr r="AF228" s="1"/>
      </tp>
      <tp t="s">
        <v>#N/A N/A</v>
        <stp/>
        <stp>BDH|17128716465893427690</stp>
        <tr r="AV39" s="1"/>
      </tp>
      <tp t="s">
        <v>#N/A Requesting Data...2960799631</v>
        <stp/>
        <stp>BDH|17314736088819823280</stp>
        <tr r="BX295" s="1"/>
      </tp>
      <tp t="s">
        <v>#N/A N/A</v>
        <stp/>
        <stp>BDH|11099371941477646285</stp>
        <tr r="AD149" s="1"/>
      </tp>
      <tp t="s">
        <v>#N/A N/A</v>
        <stp/>
        <stp>BDH|10441097614233657179</stp>
        <tr r="F5" s="1"/>
      </tp>
      <tp t="s">
        <v>#N/A N/A</v>
        <stp/>
        <stp>BDH|17380020577137806465</stp>
        <tr r="L25" s="1"/>
      </tp>
      <tp t="s">
        <v>#N/A N/A</v>
        <stp/>
        <stp>BDH|11100605628857420153</stp>
        <tr r="D300" s="1"/>
      </tp>
      <tp t="s">
        <v>#N/A N/A</v>
        <stp/>
        <stp>BDH|13937215725754387465</stp>
        <tr r="BD198" s="1"/>
      </tp>
      <tp t="s">
        <v>#N/A N/A</v>
        <stp/>
        <stp>BDH|14221728704188489880</stp>
        <tr r="AX335" s="1"/>
      </tp>
      <tp t="s">
        <v>#N/A N/A</v>
        <stp/>
        <stp>BDH|10267940062804996854</stp>
        <tr r="X408" s="1"/>
      </tp>
      <tp t="s">
        <v>#N/A N/A</v>
        <stp/>
        <stp>BDH|14227888572211681963</stp>
        <tr r="AT326" s="1"/>
      </tp>
      <tp t="s">
        <v>#N/A Requesting Data...3497692294</v>
        <stp/>
        <stp>BDH|18358071344377138896</stp>
        <tr r="BX267" s="1"/>
      </tp>
      <tp t="s">
        <v>#N/A N/A</v>
        <stp/>
        <stp>BDH|16400665466523410683</stp>
        <tr r="AF321" s="1"/>
      </tp>
      <tp t="s">
        <v>#N/A N/A</v>
        <stp/>
        <stp>BDH|16274144632872494580</stp>
        <tr r="X351" s="1"/>
      </tp>
      <tp t="s">
        <v>#N/A N/A</v>
        <stp/>
        <stp>BDH|14225838233078893421</stp>
        <tr r="AH204" s="1"/>
      </tp>
      <tp t="s">
        <v>#N/A N/A</v>
        <stp/>
        <stp>BDH|16719376166534902473</stp>
        <tr r="AD130" s="1"/>
      </tp>
      <tp t="s">
        <v>#N/A N/A</v>
        <stp/>
        <stp>BDH|13332086960151004735</stp>
        <tr r="D228" s="1"/>
      </tp>
      <tp t="s">
        <v>#N/A N/A</v>
        <stp/>
        <stp>BDH|15108191873689014936</stp>
        <tr r="AD53" s="1"/>
      </tp>
      <tp t="s">
        <v>#N/A N/A</v>
        <stp/>
        <stp>BDH|16726760846150711682</stp>
        <tr r="AD271" s="1"/>
      </tp>
      <tp t="s">
        <v>#N/A N/A</v>
        <stp/>
        <stp>BDH|14805569932815129453</stp>
        <tr r="AF208" s="1"/>
      </tp>
      <tp t="s">
        <v>#N/A N/A</v>
        <stp/>
        <stp>BDH|12561782214577492058</stp>
        <tr r="BP338" s="1"/>
      </tp>
      <tp t="s">
        <v>#N/A N/A</v>
        <stp/>
        <stp>BDH|16691418969490762713</stp>
        <tr r="N206" s="1"/>
      </tp>
      <tp t="s">
        <v>#N/A N/A</v>
        <stp/>
        <stp>BDH|17940751196952457869</stp>
        <tr r="BD336" s="1"/>
      </tp>
      <tp t="s">
        <v>#N/A N/A</v>
        <stp/>
        <stp>BDH|13146736643671105284</stp>
        <tr r="AF219" s="1"/>
      </tp>
      <tp t="s">
        <v>#N/A N/A</v>
        <stp/>
        <stp>BDH|15252194822757313220</stp>
        <tr r="Z128" s="1"/>
      </tp>
      <tp t="s">
        <v>#N/A N/A</v>
        <stp/>
        <stp>BDH|12623339119451291261</stp>
        <tr r="AX320" s="1"/>
      </tp>
      <tp t="s">
        <v>#N/A N/A</v>
        <stp/>
        <stp>BDH|17978734976841393575</stp>
        <tr r="BF224" s="1"/>
      </tp>
      <tp t="s">
        <v>#N/A N/A</v>
        <stp/>
        <stp>BDH|10858046127209007837</stp>
        <tr r="AR117" s="1"/>
      </tp>
      <tp t="s">
        <v>#N/A N/A</v>
        <stp/>
        <stp>BDH|16746205048500319340</stp>
        <tr r="AD344" s="1"/>
      </tp>
      <tp t="s">
        <v>#N/A N/A</v>
        <stp/>
        <stp>BDH|11203597702376716160</stp>
        <tr r="AV296" s="1"/>
      </tp>
      <tp t="s">
        <v>#N/A N/A</v>
        <stp/>
        <stp>BDH|11983187810087037599</stp>
        <tr r="N373" s="1"/>
      </tp>
      <tp t="s">
        <v>#N/A N/A</v>
        <stp/>
        <stp>BDH|11959673831550249753</stp>
        <tr r="P103" s="1"/>
      </tp>
      <tp t="s">
        <v>#N/A Requesting Data...1835045183</v>
        <stp/>
        <stp>BDH|15596248957738646986</stp>
        <tr r="BV77" s="1"/>
      </tp>
      <tp t="s">
        <v>#N/A N/A</v>
        <stp/>
        <stp>BDH|12550607755222930017</stp>
        <tr r="L358" s="1"/>
      </tp>
      <tp t="s">
        <v>#N/A N/A</v>
        <stp/>
        <stp>BDH|15743862071279115091</stp>
        <tr r="AH143" s="1"/>
      </tp>
      <tp t="s">
        <v>#N/A N/A</v>
        <stp/>
        <stp>BDH|12401297650434434214</stp>
        <tr r="AL155" s="1"/>
      </tp>
      <tp t="s">
        <v>#N/A N/A</v>
        <stp/>
        <stp>BDH|11566960789887102405</stp>
        <tr r="AX302" s="1"/>
      </tp>
      <tp t="s">
        <v>#N/A N/A</v>
        <stp/>
        <stp>BDH|16516780546206109018</stp>
        <tr r="J85" s="1"/>
      </tp>
      <tp t="s">
        <v>#N/A N/A</v>
        <stp/>
        <stp>BDH|11336221999010486970</stp>
        <tr r="BJ360" s="1"/>
      </tp>
      <tp t="s">
        <v>#N/A N/A</v>
        <stp/>
        <stp>BDH|16365658538735109543</stp>
        <tr r="AH320" s="1"/>
      </tp>
      <tp t="s">
        <v>#N/A N/A</v>
        <stp/>
        <stp>BDH|12652463952991147181</stp>
        <tr r="BH397" s="1"/>
      </tp>
      <tp t="s">
        <v>#N/A N/A</v>
        <stp/>
        <stp>BDH|12070352452914962350</stp>
        <tr r="L115" s="1"/>
      </tp>
      <tp t="s">
        <v>#N/A N/A</v>
        <stp/>
        <stp>BDH|12127858184156342785</stp>
        <tr r="R288" s="1"/>
      </tp>
      <tp t="s">
        <v>#N/A N/A</v>
        <stp/>
        <stp>BDH|10082877066019200486</stp>
        <tr r="T305" s="1"/>
      </tp>
      <tp t="s">
        <v>#N/A N/A</v>
        <stp/>
        <stp>BDH|16520166969820066212</stp>
        <tr r="BD343" s="1"/>
      </tp>
      <tp t="s">
        <v>#N/A N/A</v>
        <stp/>
        <stp>BDH|13500022227966363485</stp>
        <tr r="AB29" s="1"/>
      </tp>
      <tp t="s">
        <v>#N/A N/A</v>
        <stp/>
        <stp>BDH|17578866993334284192</stp>
        <tr r="BF398" s="1"/>
      </tp>
      <tp t="s">
        <v>#N/A Requesting Data...3957654487</v>
        <stp/>
        <stp>BDH|16529245630185367198</stp>
        <tr r="BT252" s="1"/>
      </tp>
      <tp t="s">
        <v>#N/A N/A</v>
        <stp/>
        <stp>BDH|17344236158830124320</stp>
        <tr r="T317" s="1"/>
      </tp>
      <tp t="s">
        <v>#N/A N/A</v>
        <stp/>
        <stp>BDH|15506546325450688195</stp>
        <tr r="AN150" s="1"/>
      </tp>
      <tp t="s">
        <v>#N/A Requesting Data...3471401968</v>
        <stp/>
        <stp>BDH|13855658256191510253</stp>
        <tr r="BX45" s="1"/>
      </tp>
      <tp t="s">
        <v>#N/A N/A</v>
        <stp/>
        <stp>BDH|12869415677984170643</stp>
        <tr r="BN258" s="1"/>
      </tp>
      <tp t="s">
        <v>#N/A N/A</v>
        <stp/>
        <stp>BDH|10095722379543731073</stp>
        <tr r="AB185" s="1"/>
      </tp>
      <tp t="s">
        <v>#N/A N/A</v>
        <stp/>
        <stp>BDH|12274275849724683311</stp>
        <tr r="BH169" s="1"/>
      </tp>
      <tp t="s">
        <v>#N/A N/A</v>
        <stp/>
        <stp>BDH|12404570018651789472</stp>
        <tr r="AX178" s="1"/>
      </tp>
      <tp t="s">
        <v>#N/A N/A</v>
        <stp/>
        <stp>BDH|12319996022428660259</stp>
        <tr r="X377" s="1"/>
      </tp>
      <tp t="s">
        <v>#N/A N/A</v>
        <stp/>
        <stp>BDH|12290862978596775805</stp>
        <tr r="AB149" s="1"/>
      </tp>
      <tp t="s">
        <v>#N/A N/A</v>
        <stp/>
        <stp>BDH|14369657759835509115</stp>
        <tr r="BN313" s="1"/>
      </tp>
      <tp t="s">
        <v>#N/A N/A</v>
        <stp/>
        <stp>BDH|10815447206421483659</stp>
        <tr r="AN79" s="1"/>
      </tp>
      <tp t="s">
        <v>#N/A N/A</v>
        <stp/>
        <stp>BDH|17575948887615930048</stp>
        <tr r="BR291" s="1"/>
      </tp>
      <tp t="s">
        <v>#N/A N/A</v>
        <stp/>
        <stp>BDH|16046597708100869026</stp>
        <tr r="AV36" s="1"/>
      </tp>
      <tp t="s">
        <v>#N/A N/A</v>
        <stp/>
        <stp>BDH|10353939458757314808</stp>
        <tr r="X292" s="1"/>
      </tp>
      <tp t="s">
        <v>#N/A N/A</v>
        <stp/>
        <stp>BDH|16232162458735437437</stp>
        <tr r="BL70" s="1"/>
      </tp>
      <tp t="s">
        <v>#N/A N/A</v>
        <stp/>
        <stp>BDH|15039848138818107562</stp>
        <tr r="BD35" s="1"/>
      </tp>
      <tp t="s">
        <v>#N/A N/A</v>
        <stp/>
        <stp>BDH|18131215994522713283</stp>
        <tr r="BB30" s="1"/>
      </tp>
      <tp t="s">
        <v>#N/A N/A</v>
        <stp/>
        <stp>BDH|13608812977449945623</stp>
        <tr r="AR341" s="1"/>
      </tp>
      <tp t="s">
        <v>#N/A N/A</v>
        <stp/>
        <stp>BDH|13321736337530432483</stp>
        <tr r="AB89" s="1"/>
      </tp>
      <tp t="s">
        <v>#N/A N/A</v>
        <stp/>
        <stp>BDH|15837849880381494731</stp>
        <tr r="T136" s="1"/>
      </tp>
      <tp t="s">
        <v>#N/A N/A</v>
        <stp/>
        <stp>BDH|10833042023276009743</stp>
        <tr r="T343" s="1"/>
      </tp>
      <tp t="s">
        <v>#N/A N/A</v>
        <stp/>
        <stp>BDH|15236953753699933365</stp>
        <tr r="R236" s="1"/>
      </tp>
      <tp t="s">
        <v>#N/A N/A</v>
        <stp/>
        <stp>BDH|16100118216770465599</stp>
        <tr r="BL144" s="1"/>
      </tp>
      <tp t="s">
        <v>#N/A N/A</v>
        <stp/>
        <stp>BDH|13533464998525875882</stp>
        <tr r="X88" s="1"/>
      </tp>
      <tp t="s">
        <v>#N/A N/A</v>
        <stp/>
        <stp>BDH|10187088272577407342</stp>
        <tr r="BN276" s="1"/>
      </tp>
      <tp t="s">
        <v>#N/A Requesting Data...3744034028</v>
        <stp/>
        <stp>BDH|16366362243006810452</stp>
        <tr r="BX3" s="1"/>
      </tp>
      <tp t="s">
        <v>#N/A N/A</v>
        <stp/>
        <stp>BDH|15719811599670022742</stp>
        <tr r="AH282" s="1"/>
      </tp>
      <tp t="s">
        <v>#N/A N/A</v>
        <stp/>
        <stp>BDH|11780988330550222861</stp>
        <tr r="AR209" s="1"/>
      </tp>
      <tp t="s">
        <v>#N/A N/A</v>
        <stp/>
        <stp>BDH|11851447850262309146</stp>
        <tr r="D305" s="1"/>
      </tp>
      <tp t="s">
        <v>#N/A N/A</v>
        <stp/>
        <stp>BDH|11022105823232085388</stp>
        <tr r="AN149" s="1"/>
      </tp>
      <tp t="s">
        <v>#N/A Requesting Data...3628824808</v>
        <stp/>
        <stp>BDH|10271183751990890781</stp>
        <tr r="BZ116" s="1"/>
      </tp>
      <tp t="s">
        <v>#N/A N/A</v>
        <stp/>
        <stp>BDH|16333522240597306391</stp>
        <tr r="R355" s="1"/>
      </tp>
      <tp t="s">
        <v>#N/A N/A</v>
        <stp/>
        <stp>BDH|11932667760060407201</stp>
        <tr r="AZ15" s="1"/>
      </tp>
      <tp t="s">
        <v>#N/A N/A</v>
        <stp/>
        <stp>BDH|18437354909009179125</stp>
        <tr r="BF51" s="1"/>
      </tp>
      <tp t="s">
        <v>#N/A Requesting Data...4019668599</v>
        <stp/>
        <stp>BDH|11552653315941982473</stp>
        <tr r="BT219" s="1"/>
      </tp>
      <tp t="s">
        <v>#N/A Requesting Data...3026232912</v>
        <stp/>
        <stp>BDH|13899288407126408484</stp>
        <tr r="BT41" s="1"/>
      </tp>
      <tp t="s">
        <v>#N/A N/A</v>
        <stp/>
        <stp>BDH|17909312335756598238</stp>
        <tr r="R264" s="1"/>
      </tp>
      <tp t="s">
        <v>#N/A Requesting Data...1186054190</v>
        <stp/>
        <stp>BDH|14565601711212911260</stp>
        <tr r="BZ215" s="1"/>
      </tp>
      <tp t="s">
        <v>#N/A N/A</v>
        <stp/>
        <stp>BDH|10980701967757700535</stp>
        <tr r="AP66" s="1"/>
      </tp>
      <tp t="s">
        <v>#N/A N/A</v>
        <stp/>
        <stp>BDH|15013290840929110922</stp>
        <tr r="J351" s="1"/>
      </tp>
      <tp t="s">
        <v>#N/A Requesting Data...4002925741</v>
        <stp/>
        <stp>BDH|10881028230124127418</stp>
        <tr r="BV311" s="1"/>
      </tp>
      <tp t="s">
        <v>#N/A N/A</v>
        <stp/>
        <stp>BDH|15086276825322173490</stp>
        <tr r="L95" s="1"/>
      </tp>
      <tp t="s">
        <v>#N/A N/A</v>
        <stp/>
        <stp>BDH|17738882495840402543</stp>
        <tr r="T392" s="1"/>
      </tp>
      <tp t="s">
        <v>#N/A Requesting Data...3670677639</v>
        <stp/>
        <stp>BDH|15498695944366523267</stp>
        <tr r="BT176" s="1"/>
      </tp>
      <tp t="s">
        <v>#N/A N/A</v>
        <stp/>
        <stp>BDH|14941548574473604652</stp>
        <tr r="BN333" s="1"/>
      </tp>
      <tp t="s">
        <v>#N/A N/A</v>
        <stp/>
        <stp>BDH|16814213023500847589</stp>
        <tr r="AB16" s="1"/>
      </tp>
      <tp t="s">
        <v>#N/A N/A</v>
        <stp/>
        <stp>BDH|12681363954531959671</stp>
        <tr r="AP134" s="1"/>
      </tp>
      <tp t="s">
        <v>#N/A N/A</v>
        <stp/>
        <stp>BDH|12229368652245487289</stp>
        <tr r="BN232" s="1"/>
      </tp>
      <tp t="s">
        <v>#N/A N/A</v>
        <stp/>
        <stp>BDH|16806513434813759007</stp>
        <tr r="T332" s="1"/>
      </tp>
      <tp t="s">
        <v>#N/A Requesting Data...4036606779</v>
        <stp/>
        <stp>BDH|11184417775528729980</stp>
        <tr r="BT46" s="1"/>
      </tp>
      <tp t="s">
        <v>#N/A N/A</v>
        <stp/>
        <stp>BDH|13613255960411003598</stp>
        <tr r="AV64" s="1"/>
      </tp>
      <tp t="s">
        <v>#N/A Requesting Data...3622886845</v>
        <stp/>
        <stp>BDH|11850348636851948399</stp>
        <tr r="BV119" s="1"/>
      </tp>
      <tp t="s">
        <v>#N/A Requesting Data...3889781748</v>
        <stp/>
        <stp>BDH|14013078318697465117</stp>
        <tr r="V103" s="1"/>
      </tp>
      <tp t="s">
        <v>#N/A N/A</v>
        <stp/>
        <stp>BDH|14431149868628307812</stp>
        <tr r="AL317" s="1"/>
      </tp>
      <tp t="s">
        <v>#N/A Requesting Data...3613429227</v>
        <stp/>
        <stp>BDH|12531412176793881100</stp>
        <tr r="BZ63" s="1"/>
      </tp>
      <tp t="s">
        <v>#N/A N/A</v>
        <stp/>
        <stp>BDH|10156624305064898146</stp>
        <tr r="N181" s="1"/>
      </tp>
      <tp t="s">
        <v>#N/A N/A</v>
        <stp/>
        <stp>BDH|13052188663535313227</stp>
        <tr r="AB177" s="1"/>
      </tp>
      <tp t="s">
        <v>#N/A N/A</v>
        <stp/>
        <stp>BDH|12144009477460844643</stp>
        <tr r="AV128" s="1"/>
      </tp>
      <tp t="s">
        <v>#N/A N/A</v>
        <stp/>
        <stp>BDH|16707284948250486393</stp>
        <tr r="X322" s="1"/>
      </tp>
      <tp t="s">
        <v>#N/A N/A</v>
        <stp/>
        <stp>BDH|15337427369361289502</stp>
        <tr r="BL106" s="1"/>
      </tp>
      <tp t="s">
        <v>#N/A N/A</v>
        <stp/>
        <stp>BDH|12173294803917770460</stp>
        <tr r="BN338" s="1"/>
      </tp>
      <tp t="s">
        <v>#N/A N/A</v>
        <stp/>
        <stp>BDH|15276059179405510416</stp>
        <tr r="BN185" s="1"/>
      </tp>
      <tp t="s">
        <v>#N/A N/A</v>
        <stp/>
        <stp>BDH|11973342473584453209</stp>
        <tr r="BN19" s="1"/>
      </tp>
      <tp t="s">
        <v>#N/A N/A</v>
        <stp/>
        <stp>BDH|15746296463920246253</stp>
        <tr r="BN369" s="1"/>
      </tp>
      <tp t="s">
        <v>#N/A N/A</v>
        <stp/>
        <stp>BDH|10438218148391151461</stp>
        <tr r="BR182" s="1"/>
      </tp>
      <tp t="s">
        <v>#N/A N/A</v>
        <stp/>
        <stp>BDH|15163012958085312619</stp>
        <tr r="AT178" s="1"/>
      </tp>
      <tp t="s">
        <v>#N/A N/A</v>
        <stp/>
        <stp>BDH|17536097834822462569</stp>
        <tr r="AF291" s="1"/>
      </tp>
      <tp t="s">
        <v>#N/A N/A</v>
        <stp/>
        <stp>BDH|13478276819385381639</stp>
        <tr r="BN368" s="1"/>
      </tp>
      <tp t="s">
        <v>#N/A Requesting Data...3730072098</v>
        <stp/>
        <stp>BDH|13816864964256044801</stp>
        <tr r="BX348" s="1"/>
      </tp>
      <tp t="s">
        <v>#N/A N/A</v>
        <stp/>
        <stp>BDH|13821564670421332373</stp>
        <tr r="AH340" s="1"/>
      </tp>
      <tp t="s">
        <v>#N/A N/A</v>
        <stp/>
        <stp>BDH|15182984214209780704</stp>
        <tr r="AP238" s="1"/>
      </tp>
      <tp t="s">
        <v>#N/A Requesting Data...2838882731</v>
        <stp/>
        <stp>BDH|16933774833221609017</stp>
        <tr r="BV76" s="1"/>
      </tp>
      <tp t="s">
        <v>#N/A N/A</v>
        <stp/>
        <stp>BDH|15919485955072855563</stp>
        <tr r="AJ384" s="1"/>
      </tp>
      <tp t="s">
        <v>#N/A N/A</v>
        <stp/>
        <stp>BDH|17768677219670526364</stp>
        <tr r="AD276" s="1"/>
      </tp>
      <tp t="s">
        <v>#N/A N/A</v>
        <stp/>
        <stp>BDH|12905515747522174246</stp>
        <tr r="BH298" s="1"/>
      </tp>
      <tp t="s">
        <v>#N/A Requesting Data...1900440519</v>
        <stp/>
        <stp>BDH|14968338464380084244</stp>
        <tr r="BZ162" s="1"/>
      </tp>
      <tp t="s">
        <v>#N/A N/A</v>
        <stp/>
        <stp>BDH|16675295871126073644</stp>
        <tr r="D63" s="1"/>
      </tp>
      <tp t="s">
        <v>#N/A N/A</v>
        <stp/>
        <stp>BDH|11069424420953126799</stp>
        <tr r="AP84" s="1"/>
      </tp>
      <tp t="s">
        <v>#N/A Requesting Data...2082313126</v>
        <stp/>
        <stp>BDH|15946434978161163497</stp>
        <tr r="BT202" s="1"/>
      </tp>
      <tp t="s">
        <v>#N/A N/A</v>
        <stp/>
        <stp>BDH|10015251340331841477</stp>
        <tr r="P18" s="1"/>
      </tp>
      <tp t="s">
        <v>#N/A N/A</v>
        <stp/>
        <stp>BDH|13109240043653438585</stp>
        <tr r="P328" s="1"/>
      </tp>
      <tp t="s">
        <v>#N/A N/A</v>
        <stp/>
        <stp>BDH|18114261715231906912</stp>
        <tr r="X109" s="1"/>
      </tp>
      <tp t="s">
        <v>#N/A N/A</v>
        <stp/>
        <stp>BDH|15017442763223852754</stp>
        <tr r="P325" s="1"/>
      </tp>
      <tp t="s">
        <v>#N/A N/A</v>
        <stp/>
        <stp>BDH|14902542600936785403</stp>
        <tr r="H133" s="1"/>
      </tp>
      <tp t="s">
        <v>#N/A N/A</v>
        <stp/>
        <stp>BDH|11066544686029049681</stp>
        <tr r="AR81" s="1"/>
      </tp>
      <tp t="s">
        <v>#N/A N/A</v>
        <stp/>
        <stp>BDH|16034634625319837840</stp>
        <tr r="BR236" s="1"/>
      </tp>
      <tp t="s">
        <v>#N/A N/A</v>
        <stp/>
        <stp>BDH|14864899618108413678</stp>
        <tr r="AX94" s="1"/>
      </tp>
      <tp t="s">
        <v>#N/A N/A</v>
        <stp/>
        <stp>BDH|10515196862554770033</stp>
        <tr r="AV201" s="1"/>
      </tp>
      <tp t="s">
        <v>#N/A N/A</v>
        <stp/>
        <stp>BDH|15681119921792904750</stp>
        <tr r="BR36" s="1"/>
      </tp>
      <tp t="s">
        <v>#N/A N/A</v>
        <stp/>
        <stp>BDH|16476123228421033745</stp>
        <tr r="R29" s="1"/>
      </tp>
      <tp t="s">
        <v>#N/A Requesting Data...1697914518</v>
        <stp/>
        <stp>BDH|15233386013204192028</stp>
        <tr r="V405" s="1"/>
      </tp>
      <tp t="s">
        <v>#N/A N/A</v>
        <stp/>
        <stp>BDH|14948497272623977717</stp>
        <tr r="AP104" s="1"/>
      </tp>
      <tp t="s">
        <v>#N/A Requesting Data...1878401396</v>
        <stp/>
        <stp>BDH|11594964061509843409</stp>
        <tr r="V58" s="1"/>
      </tp>
      <tp t="s">
        <v>#N/A N/A</v>
        <stp/>
        <stp>BDH|11284722535672710488</stp>
        <tr r="BF397" s="1"/>
      </tp>
      <tp t="s">
        <v>#N/A N/A</v>
        <stp/>
        <stp>BDH|17647376685859782697</stp>
        <tr r="BL200" s="1"/>
      </tp>
      <tp t="s">
        <v>#N/A N/A</v>
        <stp/>
        <stp>BDH|10912582568416274615</stp>
        <tr r="T95" s="1"/>
      </tp>
      <tp t="s">
        <v>#N/A N/A</v>
        <stp/>
        <stp>BDH|15743331136463858500</stp>
        <tr r="BN283" s="1"/>
      </tp>
      <tp t="s">
        <v>#N/A N/A</v>
        <stp/>
        <stp>BDH|16461823553270755886</stp>
        <tr r="BP319" s="1"/>
      </tp>
      <tp t="s">
        <v>#N/A N/A</v>
        <stp/>
        <stp>BDH|11313270314880474195</stp>
        <tr r="BR304" s="1"/>
      </tp>
      <tp t="s">
        <v>#N/A N/A</v>
        <stp/>
        <stp>BDH|17785091382094541846</stp>
        <tr r="T9" s="1"/>
      </tp>
      <tp t="s">
        <v>#N/A Requesting Data...2776704676</v>
        <stp/>
        <stp>BDH|14071933986810972610</stp>
        <tr r="AB2" s="1"/>
      </tp>
      <tp t="s">
        <v>#N/A N/A</v>
        <stp/>
        <stp>BDH|13324199772600347662</stp>
        <tr r="AN109" s="1"/>
      </tp>
      <tp t="s">
        <v>#N/A N/A</v>
        <stp/>
        <stp>BDH|14083587565922494644</stp>
        <tr r="J11" s="1"/>
      </tp>
      <tp t="s">
        <v>#N/A N/A</v>
        <stp/>
        <stp>BDH|12951778473325759472</stp>
        <tr r="BN158" s="1"/>
      </tp>
      <tp t="s">
        <v>#N/A N/A</v>
        <stp/>
        <stp>BDH|14340776341307118399</stp>
        <tr r="AL109" s="1"/>
      </tp>
      <tp t="s">
        <v>#N/A N/A</v>
        <stp/>
        <stp>BDH|16993063590094168835</stp>
        <tr r="BF234" s="1"/>
      </tp>
      <tp t="s">
        <v>#N/A N/A</v>
        <stp/>
        <stp>BDH|12029848274518557682</stp>
        <tr r="AT309" s="1"/>
      </tp>
      <tp t="s">
        <v>#N/A N/A</v>
        <stp/>
        <stp>BDH|11409154368062457709</stp>
        <tr r="N23" s="1"/>
      </tp>
      <tp t="s">
        <v>#N/A N/A</v>
        <stp/>
        <stp>BDH|13485070877227952000</stp>
        <tr r="T158" s="1"/>
      </tp>
      <tp t="s">
        <v>#N/A N/A</v>
        <stp/>
        <stp>BDH|15365576238395491555</stp>
        <tr r="BH79" s="1"/>
      </tp>
      <tp t="s">
        <v>#N/A N/A</v>
        <stp/>
        <stp>BDH|16273501855490849529</stp>
        <tr r="AJ289" s="1"/>
      </tp>
      <tp t="s">
        <v>#N/A N/A</v>
        <stp/>
        <stp>BDH|12856673814653781517</stp>
        <tr r="AN200" s="1"/>
      </tp>
      <tp t="s">
        <v>#N/A Requesting Data...1279554166</v>
        <stp/>
        <stp>BDH|17832503540792384760</stp>
        <tr r="BX324" s="1"/>
      </tp>
      <tp t="s">
        <v>#N/A N/A</v>
        <stp/>
        <stp>BDH|11834660006880248470</stp>
        <tr r="BR348" s="1"/>
      </tp>
      <tp t="s">
        <v>#N/A N/A</v>
        <stp/>
        <stp>BDH|11197954540626057991</stp>
        <tr r="AX299" s="1"/>
      </tp>
      <tp t="s">
        <v>#N/A N/A</v>
        <stp/>
        <stp>BDH|12029105395141918818</stp>
        <tr r="H212" s="1"/>
      </tp>
      <tp t="s">
        <v>#N/A Requesting Data...3307451973</v>
        <stp/>
        <stp>BDH|11472729481064200981</stp>
        <tr r="BX181" s="1"/>
      </tp>
      <tp t="s">
        <v>#N/A N/A</v>
        <stp/>
        <stp>BDH|11283482931012076763</stp>
        <tr r="N76" s="1"/>
      </tp>
      <tp t="s">
        <v>#N/A N/A</v>
        <stp/>
        <stp>BDH|11843528518776736086</stp>
        <tr r="F400" s="1"/>
      </tp>
      <tp t="s">
        <v>#N/A N/A</v>
        <stp/>
        <stp>BDH|11432393624172586114</stp>
        <tr r="AT45" s="1"/>
      </tp>
      <tp t="s">
        <v>#N/A N/A</v>
        <stp/>
        <stp>BDH|17797674363627707396</stp>
        <tr r="D54" s="1"/>
      </tp>
      <tp t="s">
        <v>#N/A N/A</v>
        <stp/>
        <stp>BDH|11111470309971215704</stp>
        <tr r="Z338" s="1"/>
      </tp>
      <tp t="s">
        <v>#N/A N/A</v>
        <stp/>
        <stp>BDH|13819668084429662717</stp>
        <tr r="AL198" s="1"/>
      </tp>
      <tp t="s">
        <v>#N/A N/A</v>
        <stp/>
        <stp>BDH|10439818309252921988</stp>
        <tr r="J114" s="1"/>
      </tp>
      <tp t="s">
        <v>#N/A N/A</v>
        <stp/>
        <stp>BDH|12006149448747048319</stp>
        <tr r="AH6" s="1"/>
      </tp>
      <tp t="s">
        <v>#N/A N/A</v>
        <stp/>
        <stp>BDH|16144619266664809138</stp>
        <tr r="AL274" s="1"/>
      </tp>
      <tp t="s">
        <v>#N/A N/A</v>
        <stp/>
        <stp>BDH|11398080242812430401</stp>
        <tr r="AF81" s="1"/>
      </tp>
      <tp t="s">
        <v>#N/A N/A</v>
        <stp/>
        <stp>BDH|15418467472866941349</stp>
        <tr r="AR58" s="1"/>
      </tp>
      <tp t="s">
        <v>#N/A N/A</v>
        <stp/>
        <stp>BDH|13030603441102565094</stp>
        <tr r="H192" s="1"/>
      </tp>
      <tp t="s">
        <v>#N/A N/A</v>
        <stp/>
        <stp>BDH|12288893447435240839</stp>
        <tr r="AL379" s="1"/>
      </tp>
      <tp t="s">
        <v>#N/A N/A</v>
        <stp/>
        <stp>BDH|13069365035170635083</stp>
        <tr r="BF155" s="1"/>
      </tp>
      <tp t="s">
        <v>#N/A N/A</v>
        <stp/>
        <stp>BDH|13582798041600919395</stp>
        <tr r="AR179" s="1"/>
      </tp>
      <tp t="s">
        <v>#N/A N/A</v>
        <stp/>
        <stp>BDH|11096916885846040591</stp>
        <tr r="AR275" s="1"/>
      </tp>
      <tp t="s">
        <v>#N/A Requesting Data...4167801297</v>
        <stp/>
        <stp>BDH|16923533903095009543</stp>
        <tr r="BT173" s="1"/>
      </tp>
      <tp t="s">
        <v>#N/A N/A</v>
        <stp/>
        <stp>BDH|10542892952987597964</stp>
        <tr r="AX4" s="1"/>
      </tp>
      <tp t="s">
        <v>#N/A N/A</v>
        <stp/>
        <stp>BDH|16527419919084380431</stp>
        <tr r="AL188" s="1"/>
      </tp>
      <tp t="s">
        <v>#N/A N/A</v>
        <stp/>
        <stp>BDH|17556400318403349234</stp>
        <tr r="P409" s="1"/>
      </tp>
      <tp t="s">
        <v>#N/A N/A</v>
        <stp/>
        <stp>BDH|14726790931506479561</stp>
        <tr r="AR103" s="1"/>
      </tp>
      <tp t="s">
        <v>#N/A N/A</v>
        <stp/>
        <stp>BDH|10717722005627434397</stp>
        <tr r="BN105" s="1"/>
      </tp>
      <tp t="s">
        <v>#N/A N/A</v>
        <stp/>
        <stp>BDH|15424044268109127944</stp>
        <tr r="AT104" s="1"/>
      </tp>
      <tp t="s">
        <v>#N/A N/A</v>
        <stp/>
        <stp>BDH|17646100432151934707</stp>
        <tr r="P61" s="1"/>
      </tp>
      <tp t="s">
        <v>#N/A N/A</v>
        <stp/>
        <stp>BDH|14948006585276066916</stp>
        <tr r="N39" s="1"/>
      </tp>
      <tp t="s">
        <v>#N/A N/A</v>
        <stp/>
        <stp>BDH|14043115627436246291</stp>
        <tr r="AF180" s="1"/>
      </tp>
      <tp t="s">
        <v>#N/A N/A</v>
        <stp/>
        <stp>BDH|14571082909104048390</stp>
        <tr r="D349" s="1"/>
      </tp>
      <tp t="s">
        <v>#N/A N/A</v>
        <stp/>
        <stp>BDH|15289808976141937802</stp>
        <tr r="F263" s="1"/>
      </tp>
      <tp t="s">
        <v>#N/A N/A</v>
        <stp/>
        <stp>BDH|17056906462309700280</stp>
        <tr r="J164" s="1"/>
      </tp>
      <tp t="s">
        <v>#N/A N/A</v>
        <stp/>
        <stp>BDH|14580613837311794396</stp>
        <tr r="AL175" s="1"/>
      </tp>
      <tp t="s">
        <v>#N/A N/A</v>
        <stp/>
        <stp>BDH|16935129850030752118</stp>
        <tr r="BB347" s="1"/>
      </tp>
      <tp t="s">
        <v>#N/A N/A</v>
        <stp/>
        <stp>BDH|17738201056852893144</stp>
        <tr r="AD393" s="1"/>
      </tp>
      <tp t="s">
        <v>#N/A N/A</v>
        <stp/>
        <stp>BDH|10911214645122153716</stp>
        <tr r="AL77" s="1"/>
      </tp>
      <tp t="s">
        <v>#N/A N/A</v>
        <stp/>
        <stp>BDH|10677490569650966120</stp>
        <tr r="BN128" s="1"/>
      </tp>
      <tp t="s">
        <v>#N/A N/A</v>
        <stp/>
        <stp>BDH|17852355504651220663</stp>
        <tr r="BL235" s="1"/>
      </tp>
      <tp t="s">
        <v>#N/A Requesting Data...2041350441</v>
        <stp/>
        <stp>BDH|14467817688371436647</stp>
        <tr r="BX152" s="1"/>
      </tp>
      <tp t="s">
        <v>#N/A N/A</v>
        <stp/>
        <stp>BDH|13708688343013555148</stp>
        <tr r="BP358" s="1"/>
      </tp>
      <tp t="s">
        <v>#N/A N/A</v>
        <stp/>
        <stp>BDH|15616919599014198224</stp>
        <tr r="AD127" s="1"/>
      </tp>
      <tp t="s">
        <v>#N/A N/A</v>
        <stp/>
        <stp>BDH|10524383384540785839</stp>
        <tr r="X275" s="1"/>
      </tp>
      <tp t="s">
        <v>#N/A N/A</v>
        <stp/>
        <stp>BDH|17741605013632824110</stp>
        <tr r="AF180" s="1"/>
      </tp>
      <tp t="s">
        <v>#N/A N/A</v>
        <stp/>
        <stp>BDH|15096482124164970488</stp>
        <tr r="BL96" s="1"/>
      </tp>
      <tp t="s">
        <v>#N/A Requesting Data...3462435902</v>
        <stp/>
        <stp>BDH|14551373729631359751</stp>
        <tr r="BT269" s="1"/>
      </tp>
      <tp t="s">
        <v>#N/A N/A</v>
        <stp/>
        <stp>BDH|13277556723172018595</stp>
        <tr r="BF257" s="1"/>
      </tp>
      <tp t="s">
        <v>#N/A N/A</v>
        <stp/>
        <stp>BDH|11712720541193845210</stp>
        <tr r="N404" s="1"/>
      </tp>
      <tp t="s">
        <v>#N/A N/A</v>
        <stp/>
        <stp>BDH|14374130967407838724</stp>
        <tr r="AN374" s="1"/>
      </tp>
      <tp t="s">
        <v>#N/A N/A</v>
        <stp/>
        <stp>BDH|15954617233892084179</stp>
        <tr r="BN100" s="1"/>
      </tp>
      <tp t="s">
        <v>#N/A N/A</v>
        <stp/>
        <stp>BDH|11852459101927166118</stp>
        <tr r="R395" s="1"/>
      </tp>
      <tp t="s">
        <v>#N/A N/A</v>
        <stp/>
        <stp>BDH|16048247823847343284</stp>
        <tr r="F76" s="1"/>
      </tp>
      <tp t="s">
        <v>#N/A N/A</v>
        <stp/>
        <stp>BDH|15215062698549287625</stp>
        <tr r="L136" s="1"/>
      </tp>
      <tp t="s">
        <v>#N/A N/A</v>
        <stp/>
        <stp>BDH|14384773061357802113</stp>
        <tr r="AP178" s="1"/>
      </tp>
      <tp t="s">
        <v>#N/A N/A</v>
        <stp/>
        <stp>BDH|15771158706163132496</stp>
        <tr r="J99" s="1"/>
      </tp>
      <tp t="s">
        <v>#N/A N/A</v>
        <stp/>
        <stp>BDH|12057082936991620346</stp>
        <tr r="D158" s="1"/>
      </tp>
      <tp t="s">
        <v>#N/A N/A</v>
        <stp/>
        <stp>BDH|16806538807267025701</stp>
        <tr r="P167" s="1"/>
      </tp>
      <tp t="s">
        <v>#N/A N/A</v>
        <stp/>
        <stp>BDH|13190515478584310671</stp>
        <tr r="D398" s="1"/>
      </tp>
      <tp t="s">
        <v>#N/A N/A</v>
        <stp/>
        <stp>BDH|17897020267264419653</stp>
        <tr r="D18" s="1"/>
      </tp>
      <tp t="s">
        <v>#N/A N/A</v>
        <stp/>
        <stp>BDH|10020305637275240698</stp>
        <tr r="T393" s="1"/>
      </tp>
      <tp t="s">
        <v>#N/A N/A</v>
        <stp/>
        <stp>BDH|12378297407533490054</stp>
        <tr r="BF276" s="1"/>
      </tp>
      <tp t="s">
        <v>#N/A N/A</v>
        <stp/>
        <stp>BDH|16712447101103699286</stp>
        <tr r="P326" s="1"/>
      </tp>
      <tp t="s">
        <v>#N/A Requesting Data...1744625417</v>
        <stp/>
        <stp>BDH|16176760265640891460</stp>
        <tr r="BT38" s="1"/>
      </tp>
      <tp t="s">
        <v>#N/A N/A</v>
        <stp/>
        <stp>BDH|17193681313032412121</stp>
        <tr r="BP45" s="1"/>
      </tp>
      <tp t="s">
        <v>#N/A N/A</v>
        <stp/>
        <stp>BDH|11583672638226744114</stp>
        <tr r="T234" s="1"/>
      </tp>
      <tp t="s">
        <v>#N/A N/A</v>
        <stp/>
        <stp>BDH|14148750618577162618</stp>
        <tr r="AX357" s="1"/>
      </tp>
      <tp t="s">
        <v>#N/A N/A</v>
        <stp/>
        <stp>BDH|11428749873004835677</stp>
        <tr r="BN102" s="1"/>
      </tp>
      <tp t="s">
        <v>#N/A N/A</v>
        <stp/>
        <stp>BDH|12562455258805554511</stp>
        <tr r="L333" s="1"/>
      </tp>
      <tp t="s">
        <v>#N/A N/A</v>
        <stp/>
        <stp>BDH|13096382422074071563</stp>
        <tr r="BJ193" s="1"/>
      </tp>
      <tp t="s">
        <v>#N/A Requesting Data...4294904643</v>
        <stp/>
        <stp>BDH|13980503967117409465</stp>
        <tr r="BZ320" s="1"/>
      </tp>
      <tp t="s">
        <v>#N/A N/A</v>
        <stp/>
        <stp>BDH|15525279386225004986</stp>
        <tr r="Z378" s="1"/>
      </tp>
      <tp t="s">
        <v>#N/A N/A</v>
        <stp/>
        <stp>BDH|10599153036159935836</stp>
        <tr r="P257" s="1"/>
      </tp>
      <tp t="s">
        <v>#N/A N/A</v>
        <stp/>
        <stp>BDH|14739140219840117774</stp>
        <tr r="AP76" s="1"/>
      </tp>
      <tp t="s">
        <v>#N/A N/A</v>
        <stp/>
        <stp>BDH|11885577284669165661</stp>
        <tr r="BD159" s="1"/>
      </tp>
      <tp t="s">
        <v>#N/A Requesting Data...3520410589</v>
        <stp/>
        <stp>BDH|14153020651173736199</stp>
        <tr r="BT241" s="1"/>
      </tp>
      <tp t="s">
        <v>#N/A N/A</v>
        <stp/>
        <stp>BDH|17275081398938797598</stp>
        <tr r="X325" s="1"/>
      </tp>
      <tp t="s">
        <v>#N/A N/A</v>
        <stp/>
        <stp>BDH|11424426678836496768</stp>
        <tr r="N80" s="1"/>
      </tp>
      <tp t="s">
        <v>#N/A N/A</v>
        <stp/>
        <stp>BDH|13529072129531419339</stp>
        <tr r="H164" s="1"/>
      </tp>
      <tp t="s">
        <v>#N/A N/A</v>
        <stp/>
        <stp>BDH|18089992953437479025</stp>
        <tr r="Z152" s="1"/>
      </tp>
      <tp t="s">
        <v>#N/A N/A</v>
        <stp/>
        <stp>BDH|11735931041516919905</stp>
        <tr r="BF209" s="1"/>
      </tp>
      <tp t="s">
        <v>#N/A N/A</v>
        <stp/>
        <stp>BDH|11036356345274816145</stp>
        <tr r="H73" s="1"/>
      </tp>
      <tp t="s">
        <v>#N/A Requesting Data...3446737916</v>
        <stp/>
        <stp>BDH|17901844461893661968</stp>
        <tr r="V299" s="1"/>
      </tp>
      <tp t="s">
        <v>#N/A N/A</v>
        <stp/>
        <stp>BDH|11775335121283106082</stp>
        <tr r="J153" s="1"/>
      </tp>
      <tp t="s">
        <v>#N/A N/A</v>
        <stp/>
        <stp>BDH|11874952719538901212</stp>
        <tr r="BH244" s="1"/>
      </tp>
      <tp t="s">
        <v>#N/A N/A</v>
        <stp/>
        <stp>BDH|10809529922654095047</stp>
        <tr r="BF322" s="1"/>
      </tp>
      <tp t="s">
        <v>#N/A Requesting Data...2849883965</v>
        <stp/>
        <stp>BDH|16209253164411633094</stp>
        <tr r="BT112" s="1"/>
      </tp>
      <tp t="s">
        <v>#N/A N/A</v>
        <stp/>
        <stp>BDH|17616156879757578537</stp>
        <tr r="BF145" s="1"/>
      </tp>
      <tp t="s">
        <v>#N/A N/A</v>
        <stp/>
        <stp>BDH|11911011912533019064</stp>
        <tr r="N187" s="1"/>
      </tp>
      <tp t="s">
        <v>#N/A N/A</v>
        <stp/>
        <stp>BDH|14996799392188761190</stp>
        <tr r="BR319" s="1"/>
      </tp>
      <tp t="s">
        <v>#N/A N/A</v>
        <stp/>
        <stp>BDH|15099294747134181433</stp>
        <tr r="F350" s="1"/>
      </tp>
      <tp t="s">
        <v>#N/A N/A</v>
        <stp/>
        <stp>BDH|12812508729660996641</stp>
        <tr r="N350" s="1"/>
      </tp>
      <tp t="s">
        <v>#N/A N/A</v>
        <stp/>
        <stp>BDH|15845425198788988379</stp>
        <tr r="AB33" s="1"/>
      </tp>
      <tp t="s">
        <v>#N/A N/A</v>
        <stp/>
        <stp>BDH|10110037712664462681</stp>
        <tr r="BJ165" s="1"/>
      </tp>
      <tp t="s">
        <v>#N/A N/A</v>
        <stp/>
        <stp>BDH|17014262828523051725</stp>
        <tr r="BR312" s="1"/>
      </tp>
      <tp t="s">
        <v>#N/A N/A</v>
        <stp/>
        <stp>BDH|13003169491599924128</stp>
        <tr r="X121" s="1"/>
      </tp>
      <tp t="s">
        <v>#N/A N/A</v>
        <stp/>
        <stp>BDH|17853314336710783448</stp>
        <tr r="BN348" s="1"/>
      </tp>
      <tp t="s">
        <v>#N/A N/A</v>
        <stp/>
        <stp>BDH|10997548970640625170</stp>
        <tr r="R167" s="1"/>
      </tp>
      <tp t="s">
        <v>#N/A N/A</v>
        <stp/>
        <stp>BDH|10173134237083869210</stp>
        <tr r="BP239" s="1"/>
      </tp>
      <tp t="s">
        <v>#N/A N/A</v>
        <stp/>
        <stp>BDH|16251106540641940174</stp>
        <tr r="AL265" s="1"/>
      </tp>
      <tp t="s">
        <v>#N/A N/A</v>
        <stp/>
        <stp>BDH|11072510381479934655</stp>
        <tr r="BH257" s="1"/>
      </tp>
      <tp t="s">
        <v>#N/A N/A</v>
        <stp/>
        <stp>BDH|15989022867083462348</stp>
        <tr r="AZ269" s="1"/>
      </tp>
      <tp t="s">
        <v>#N/A N/A</v>
        <stp/>
        <stp>BDH|10873626297075327927</stp>
        <tr r="BD130" s="1"/>
      </tp>
      <tp t="s">
        <v>#N/A N/A</v>
        <stp/>
        <stp>BDH|11983917089581607281</stp>
        <tr r="BV398" s="1"/>
      </tp>
      <tp t="s">
        <v>#N/A N/A</v>
        <stp/>
        <stp>BDH|18179458992523118580</stp>
        <tr r="BB24" s="1"/>
      </tp>
      <tp t="s">
        <v>#N/A Requesting Data...1266707601</v>
        <stp/>
        <stp>BDH|12959911410859405035</stp>
        <tr r="BX27" s="1"/>
      </tp>
      <tp t="s">
        <v>#N/A N/A</v>
        <stp/>
        <stp>BDH|18125698916708929486</stp>
        <tr r="AD189" s="1"/>
      </tp>
      <tp t="s">
        <v>#N/A N/A</v>
        <stp/>
        <stp>BDH|16628451008570179158</stp>
        <tr r="R268" s="1"/>
      </tp>
      <tp t="s">
        <v>#N/A N/A</v>
        <stp/>
        <stp>BDH|13252351087818871372</stp>
        <tr r="AD17" s="1"/>
      </tp>
      <tp t="s">
        <v>#N/A N/A</v>
        <stp/>
        <stp>BDH|17149195848996914761</stp>
        <tr r="AX308" s="1"/>
      </tp>
      <tp t="s">
        <v>#N/A N/A</v>
        <stp/>
        <stp>BDH|18286193495511670271</stp>
        <tr r="AF43" s="1"/>
      </tp>
      <tp t="s">
        <v>#N/A N/A</v>
        <stp/>
        <stp>BDH|11747536865758890963</stp>
        <tr r="AP195" s="1"/>
      </tp>
      <tp t="s">
        <v>#N/A Requesting Data...3819359369</v>
        <stp/>
        <stp>BDH|10058102850955831272</stp>
        <tr r="BX228" s="1"/>
      </tp>
      <tp t="s">
        <v>#N/A N/A</v>
        <stp/>
        <stp>BDH|10390457476372750287</stp>
        <tr r="AL323" s="1"/>
      </tp>
      <tp t="s">
        <v>#N/A N/A</v>
        <stp/>
        <stp>BDH|12919054536366280470</stp>
        <tr r="AB255" s="1"/>
      </tp>
      <tp t="s">
        <v>#N/A N/A</v>
        <stp/>
        <stp>BDH|15833446447983245566</stp>
        <tr r="AT206" s="1"/>
      </tp>
      <tp t="s">
        <v>#N/A N/A</v>
        <stp/>
        <stp>BDH|13155360374022431688</stp>
        <tr r="AF327" s="1"/>
      </tp>
      <tp t="s">
        <v>#N/A N/A</v>
        <stp/>
        <stp>BDH|17190021738555247267</stp>
        <tr r="AB52" s="1"/>
      </tp>
      <tp t="s">
        <v>#N/A Requesting Data...4127669613</v>
        <stp/>
        <stp>BDH|17187945051001343987</stp>
        <tr r="BX17" s="1"/>
      </tp>
      <tp t="s">
        <v>#N/A N/A</v>
        <stp/>
        <stp>BDH|15468615708718411868</stp>
        <tr r="BJ241" s="1"/>
      </tp>
      <tp t="s">
        <v>#N/A N/A</v>
        <stp/>
        <stp>BDH|16553598822635912786</stp>
        <tr r="BR142" s="1"/>
      </tp>
      <tp t="s">
        <v>#N/A N/A</v>
        <stp/>
        <stp>BDH|13952558470671614356</stp>
        <tr r="AN57" s="1"/>
      </tp>
      <tp t="s">
        <v>#N/A N/A</v>
        <stp/>
        <stp>BDH|14889465026495645411</stp>
        <tr r="AF100" s="1"/>
      </tp>
      <tp t="s">
        <v>#N/A N/A</v>
        <stp/>
        <stp>BDH|12920456476337196542</stp>
        <tr r="Z67" s="1"/>
      </tp>
      <tp t="s">
        <v>#N/A N/A</v>
        <stp/>
        <stp>BDH|14906181853510972340</stp>
        <tr r="AR322" s="1"/>
      </tp>
      <tp t="s">
        <v>#N/A Requesting Data...2576166499</v>
        <stp/>
        <stp>BDH|18260954724180493089</stp>
        <tr r="BV42" s="1"/>
      </tp>
      <tp t="s">
        <v>#N/A N/A</v>
        <stp/>
        <stp>BDH|11836716804260527576</stp>
        <tr r="BP184" s="1"/>
      </tp>
      <tp t="s">
        <v>#N/A N/A</v>
        <stp/>
        <stp>BDH|12455242228055053471</stp>
        <tr r="BP213" s="1"/>
      </tp>
      <tp t="s">
        <v>#N/A N/A</v>
        <stp/>
        <stp>BDH|12159840390729298988</stp>
        <tr r="AL39" s="1"/>
      </tp>
      <tp t="s">
        <v>#N/A N/A</v>
        <stp/>
        <stp>BDH|10668251916952949238</stp>
        <tr r="H176" s="1"/>
      </tp>
      <tp t="s">
        <v>#N/A N/A</v>
        <stp/>
        <stp>BDH|10590051971966800263</stp>
        <tr r="D147" s="1"/>
      </tp>
      <tp t="s">
        <v>#N/A Requesting Data...1242531544</v>
        <stp/>
        <stp>BDH|13631670088819085761</stp>
        <tr r="BT200" s="1"/>
      </tp>
      <tp t="s">
        <v>#N/A N/A</v>
        <stp/>
        <stp>BDH|10318832885206840527</stp>
        <tr r="AX267" s="1"/>
      </tp>
      <tp t="s">
        <v>#N/A N/A</v>
        <stp/>
        <stp>BDH|16965901411159029475</stp>
        <tr r="D268" s="1"/>
      </tp>
      <tp t="s">
        <v>#N/A N/A</v>
        <stp/>
        <stp>BDH|12334126925574815631</stp>
        <tr r="AX67" s="1"/>
      </tp>
      <tp t="s">
        <v>#N/A N/A</v>
        <stp/>
        <stp>BDH|16449931072732243986</stp>
        <tr r="P353" s="1"/>
      </tp>
      <tp t="s">
        <v>#N/A N/A</v>
        <stp/>
        <stp>BDH|12913345498662849926</stp>
        <tr r="BR348" s="1"/>
      </tp>
      <tp t="s">
        <v>#N/A N/A</v>
        <stp/>
        <stp>BDH|17969016717214077105</stp>
        <tr r="BD236" s="1"/>
      </tp>
      <tp t="s">
        <v>#N/A N/A</v>
        <stp/>
        <stp>BDH|17677252635254044193</stp>
        <tr r="X389" s="1"/>
      </tp>
      <tp t="s">
        <v>#N/A Requesting Data...3242192500</v>
        <stp/>
        <stp>BDH|16094781054086164129</stp>
        <tr r="BX216" s="1"/>
      </tp>
      <tp t="s">
        <v>#N/A N/A</v>
        <stp/>
        <stp>BDH|16305721638624506530</stp>
        <tr r="AB338" s="1"/>
      </tp>
      <tp t="s">
        <v>#N/A Requesting Data...3699705489</v>
        <stp/>
        <stp>BDH|16445227850480845214</stp>
        <tr r="V217" s="1"/>
      </tp>
      <tp t="s">
        <v>#N/A N/A</v>
        <stp/>
        <stp>BDH|17898421522823660110</stp>
        <tr r="AR3" s="1"/>
      </tp>
      <tp t="s">
        <v>#N/A N/A</v>
        <stp/>
        <stp>BDH|14665336992039111497</stp>
        <tr r="AF274" s="1"/>
      </tp>
      <tp t="s">
        <v>#N/A N/A</v>
        <stp/>
        <stp>BDH|18311428671910747882</stp>
        <tr r="AJ24" s="1"/>
      </tp>
      <tp t="s">
        <v>#N/A N/A</v>
        <stp/>
        <stp>BDH|15225873538438363515</stp>
        <tr r="F148" s="1"/>
      </tp>
      <tp t="s">
        <v>#N/A N/A</v>
        <stp/>
        <stp>BDH|16995259467230221166</stp>
        <tr r="AR343" s="1"/>
      </tp>
      <tp t="s">
        <v>#N/A N/A</v>
        <stp/>
        <stp>BDH|13309363453662917401</stp>
        <tr r="AP17" s="1"/>
      </tp>
      <tp t="s">
        <v>#N/A N/A</v>
        <stp/>
        <stp>BDH|15296299826710211603</stp>
        <tr r="BB269" s="1"/>
      </tp>
      <tp t="s">
        <v>#N/A N/A</v>
        <stp/>
        <stp>BDH|13059623778144343566</stp>
        <tr r="R368" s="1"/>
      </tp>
      <tp t="s">
        <v>#N/A N/A</v>
        <stp/>
        <stp>BDH|17722366147251929200</stp>
        <tr r="BF156" s="1"/>
      </tp>
      <tp t="s">
        <v>#N/A N/A</v>
        <stp/>
        <stp>BDH|12897127629396490480</stp>
        <tr r="AH200" s="1"/>
      </tp>
      <tp t="s">
        <v>#N/A N/A</v>
        <stp/>
        <stp>BDH|13303095784169706160</stp>
        <tr r="P22" s="1"/>
      </tp>
      <tp t="s">
        <v>#N/A N/A</v>
        <stp/>
        <stp>BDH|15762146259575496718</stp>
        <tr r="BR223" s="1"/>
      </tp>
      <tp t="s">
        <v>#N/A N/A</v>
        <stp/>
        <stp>BDH|15126066732037222282</stp>
        <tr r="T140" s="1"/>
      </tp>
      <tp t="s">
        <v>#N/A N/A</v>
        <stp/>
        <stp>BDH|14852073669024825510</stp>
        <tr r="X385" s="1"/>
      </tp>
      <tp t="s">
        <v>#N/A Requesting Data...2431203811</v>
        <stp/>
        <stp>BDH|11725599130993797770</stp>
        <tr r="BT341" s="1"/>
      </tp>
      <tp t="s">
        <v>#N/A N/A</v>
        <stp/>
        <stp>BDH|14035748238421412265</stp>
        <tr r="AR18" s="1"/>
      </tp>
      <tp t="s">
        <v>#N/A N/A</v>
        <stp/>
        <stp>BDH|13257471352516924708</stp>
        <tr r="AF215" s="1"/>
      </tp>
      <tp t="s">
        <v>#N/A N/A</v>
        <stp/>
        <stp>BDH|14972726215534782577</stp>
        <tr r="BB281" s="1"/>
      </tp>
      <tp t="s">
        <v>#N/A N/A</v>
        <stp/>
        <stp>BDH|17581253168499659901</stp>
        <tr r="AF19" s="1"/>
      </tp>
      <tp t="s">
        <v>#N/A Requesting Data...2082266956</v>
        <stp/>
        <stp>BDH|12399939838589574238</stp>
        <tr r="BV209" s="1"/>
      </tp>
      <tp t="s">
        <v>#N/A N/A</v>
        <stp/>
        <stp>BDH|10129961058659490656</stp>
        <tr r="D377" s="1"/>
      </tp>
      <tp t="s">
        <v>#N/A N/A</v>
        <stp/>
        <stp>BDH|11793829878045684852</stp>
        <tr r="BD343" s="1"/>
      </tp>
      <tp t="s">
        <v>#N/A N/A</v>
        <stp/>
        <stp>BDH|13376707268729382865</stp>
        <tr r="BR326" s="1"/>
      </tp>
      <tp t="s">
        <v>#N/A Requesting Data...2812797930</v>
        <stp/>
        <stp>BDH|17071730442221950669</stp>
        <tr r="BT67" s="1"/>
      </tp>
      <tp t="s">
        <v>#N/A N/A</v>
        <stp/>
        <stp>BDH|14427149370143858267</stp>
        <tr r="AH264" s="1"/>
      </tp>
      <tp t="s">
        <v>#N/A N/A</v>
        <stp/>
        <stp>BDH|17047485277580295735</stp>
        <tr r="N383" s="1"/>
      </tp>
      <tp t="s">
        <v>#N/A N/A</v>
        <stp/>
        <stp>BDH|16115498467437924087</stp>
        <tr r="BD29" s="1"/>
      </tp>
      <tp t="s">
        <v>#N/A N/A</v>
        <stp/>
        <stp>BDH|10231655108040987586</stp>
        <tr r="BB130" s="1"/>
      </tp>
      <tp t="s">
        <v>#N/A N/A</v>
        <stp/>
        <stp>BDH|14969668623814784751</stp>
        <tr r="AB284" s="1"/>
      </tp>
      <tp t="s">
        <v>#N/A N/A</v>
        <stp/>
        <stp>BDH|14386546069932108619</stp>
        <tr r="R102" s="1"/>
      </tp>
      <tp t="s">
        <v>#N/A N/A</v>
        <stp/>
        <stp>BDH|15376297540896044642</stp>
        <tr r="AX87" s="1"/>
      </tp>
      <tp t="s">
        <v>#N/A Requesting Data...2503552503</v>
        <stp/>
        <stp>BDH|16448688230277254705</stp>
        <tr r="V153" s="1"/>
      </tp>
      <tp t="s">
        <v>#N/A Requesting Data...1462379780</v>
        <stp/>
        <stp>BDH|14862405250885362353</stp>
        <tr r="BX69" s="1"/>
      </tp>
      <tp t="s">
        <v>#N/A N/A</v>
        <stp/>
        <stp>BDH|11283156719504860683</stp>
        <tr r="AZ135" s="1"/>
      </tp>
      <tp t="s">
        <v>#N/A Requesting Data...1727624075</v>
        <stp/>
        <stp>BDH|15424846115116285993</stp>
        <tr r="BZ91" s="1"/>
      </tp>
      <tp t="s">
        <v>#N/A N/A</v>
        <stp/>
        <stp>BDH|15370752694179881142</stp>
        <tr r="BH252" s="1"/>
      </tp>
      <tp t="s">
        <v>#N/A N/A</v>
        <stp/>
        <stp>BDH|17734668258643701403</stp>
        <tr r="H192" s="1"/>
      </tp>
      <tp t="s">
        <v>#N/A Requesting Data...2573200428</v>
        <stp/>
        <stp>BDH|11384309047740834528</stp>
        <tr r="V188" s="1"/>
      </tp>
      <tp t="s">
        <v>#N/A N/A</v>
        <stp/>
        <stp>BDH|10990263417766343654</stp>
        <tr r="AL282" s="1"/>
      </tp>
      <tp t="s">
        <v>#N/A N/A</v>
        <stp/>
        <stp>BDH|11270897413519314259</stp>
        <tr r="AL341" s="1"/>
      </tp>
      <tp t="s">
        <v>#N/A Requesting Data...1890438976</v>
        <stp/>
        <stp>BDH|15306256178923114013</stp>
        <tr r="BT331" s="1"/>
      </tp>
      <tp t="s">
        <v>#N/A N/A</v>
        <stp/>
        <stp>BDH|11919041442826771063</stp>
        <tr r="Z44" s="1"/>
      </tp>
      <tp t="s">
        <v>#N/A Requesting Data...2800161346</v>
        <stp/>
        <stp>BDH|17552429308665746562</stp>
        <tr r="BV20" s="1"/>
      </tp>
      <tp t="s">
        <v>#N/A N/A</v>
        <stp/>
        <stp>BDH|11978507570253647315</stp>
        <tr r="BN215" s="1"/>
      </tp>
      <tp t="s">
        <v>#N/A N/A</v>
        <stp/>
        <stp>BDH|12726634990418259684</stp>
        <tr r="BP352" s="1"/>
      </tp>
      <tp t="s">
        <v>#N/A Requesting Data...2739937991</v>
        <stp/>
        <stp>BDH|18274879193543101998</stp>
        <tr r="BX110" s="1"/>
      </tp>
      <tp t="s">
        <v>#N/A Requesting Data...2415296221</v>
        <stp/>
        <stp>BDH|17748698031733503249</stp>
        <tr r="BX185" s="1"/>
      </tp>
      <tp t="s">
        <v>#N/A N/A</v>
        <stp/>
        <stp>BDH|11782334968120073728</stp>
        <tr r="D32" s="1"/>
      </tp>
      <tp t="s">
        <v>#N/A N/A</v>
        <stp/>
        <stp>BDH|13324020720176772486</stp>
        <tr r="AR362" s="1"/>
      </tp>
      <tp t="s">
        <v>#N/A N/A</v>
        <stp/>
        <stp>BDH|12439893682341065014</stp>
        <tr r="H147" s="1"/>
      </tp>
      <tp t="s">
        <v>#N/A N/A</v>
        <stp/>
        <stp>BDH|15829542854672578430</stp>
        <tr r="T80" s="1"/>
      </tp>
      <tp t="s">
        <v>#N/A N/A</v>
        <stp/>
        <stp>BDH|13533231718385016601</stp>
        <tr r="AN80" s="1"/>
      </tp>
      <tp t="s">
        <v>#N/A N/A</v>
        <stp/>
        <stp>BDH|10689232559825479164</stp>
        <tr r="AN252" s="1"/>
      </tp>
      <tp t="s">
        <v>#N/A N/A</v>
        <stp/>
        <stp>BDH|17191994527909864693</stp>
        <tr r="AF272" s="1"/>
      </tp>
      <tp t="s">
        <v>#N/A N/A</v>
        <stp/>
        <stp>BDH|11882337805745712479</stp>
        <tr r="BF214" s="1"/>
      </tp>
      <tp t="s">
        <v>#N/A N/A</v>
        <stp/>
        <stp>BDH|10494718736883801459</stp>
        <tr r="BL166" s="1"/>
      </tp>
      <tp t="s">
        <v>#N/A N/A</v>
        <stp/>
        <stp>BDH|10548933818482912992</stp>
        <tr r="AD362" s="1"/>
      </tp>
      <tp t="s">
        <v>#N/A N/A</v>
        <stp/>
        <stp>BDH|12740153898898290166</stp>
        <tr r="H80" s="1"/>
      </tp>
      <tp t="s">
        <v>#N/A N/A</v>
        <stp/>
        <stp>BDH|12588352636496889700</stp>
        <tr r="D200" s="1"/>
      </tp>
      <tp t="s">
        <v>#N/A Requesting Data...1587742363</v>
        <stp/>
        <stp>BDH|10951240506326233773</stp>
        <tr r="BV337" s="1"/>
      </tp>
      <tp t="s">
        <v>#N/A N/A</v>
        <stp/>
        <stp>BDH|11612684567752423036</stp>
        <tr r="AD370" s="1"/>
      </tp>
      <tp t="s">
        <v>#N/A N/A</v>
        <stp/>
        <stp>BDH|15000689815197583666</stp>
        <tr r="F338" s="1"/>
      </tp>
      <tp t="s">
        <v>#N/A N/A</v>
        <stp/>
        <stp>BDH|11976464240667148504</stp>
        <tr r="P349" s="1"/>
      </tp>
      <tp t="s">
        <v>#N/A N/A</v>
        <stp/>
        <stp>BDH|11099917162789545488</stp>
        <tr r="AJ71" s="1"/>
      </tp>
      <tp t="s">
        <v>#N/A N/A</v>
        <stp/>
        <stp>BDH|15838802637788472554</stp>
        <tr r="BF12" s="1"/>
      </tp>
      <tp t="s">
        <v>#N/A N/A</v>
        <stp/>
        <stp>BDH|10190996114508177338</stp>
        <tr r="AN276" s="1"/>
      </tp>
      <tp t="s">
        <v>#N/A N/A</v>
        <stp/>
        <stp>BDH|12182379139032101304</stp>
        <tr r="AH276" s="1"/>
      </tp>
      <tp t="s">
        <v>#N/A N/A</v>
        <stp/>
        <stp>BDH|13277183664362636561</stp>
        <tr r="BD211" s="1"/>
      </tp>
      <tp t="s">
        <v>#N/A Requesting Data...2778918184</v>
        <stp/>
        <stp>BDH|15965527059242914456</stp>
        <tr r="BV43" s="1"/>
      </tp>
      <tp t="s">
        <v>#N/A N/A</v>
        <stp/>
        <stp>BDH|11771092255295291185</stp>
        <tr r="AD337" s="1"/>
      </tp>
      <tp t="s">
        <v>#N/A N/A</v>
        <stp/>
        <stp>BDH|10887844534419154286</stp>
        <tr r="BD338" s="1"/>
      </tp>
      <tp t="s">
        <v>#N/A N/A</v>
        <stp/>
        <stp>BDH|11173378251022613505</stp>
        <tr r="Z320" s="1"/>
      </tp>
      <tp t="s">
        <v>#N/A N/A</v>
        <stp/>
        <stp>BDH|15776103458954627584</stp>
        <tr r="F162" s="1"/>
      </tp>
      <tp t="s">
        <v>#N/A N/A</v>
        <stp/>
        <stp>BDH|13465563871915221404</stp>
        <tr r="P222" s="1"/>
      </tp>
      <tp t="s">
        <v>#N/A N/A</v>
        <stp/>
        <stp>BDH|16996642173391863674</stp>
        <tr r="AB321" s="1"/>
      </tp>
      <tp t="s">
        <v>#N/A Requesting Data...3833551129</v>
        <stp/>
        <stp>BDH|12384577576329379901</stp>
        <tr r="BX105" s="1"/>
      </tp>
      <tp t="s">
        <v>#N/A N/A</v>
        <stp/>
        <stp>BDH|11439508011593645620</stp>
        <tr r="AT405" s="1"/>
      </tp>
      <tp t="s">
        <v>#N/A N/A</v>
        <stp/>
        <stp>BDH|18205231201099285330</stp>
        <tr r="AF235" s="1"/>
      </tp>
      <tp t="s">
        <v>#N/A N/A</v>
        <stp/>
        <stp>BDH|12583616857114420564</stp>
        <tr r="Z123" s="1"/>
      </tp>
      <tp t="s">
        <v>#N/A N/A</v>
        <stp/>
        <stp>BDH|16117641280619591116</stp>
        <tr r="D153" s="1"/>
      </tp>
      <tp t="s">
        <v>#N/A N/A</v>
        <stp/>
        <stp>BDH|11592593328231334762</stp>
        <tr r="D338" s="1"/>
      </tp>
      <tp t="s">
        <v>#N/A N/A</v>
        <stp/>
        <stp>BDH|14133183101862922703</stp>
        <tr r="BD50" s="1"/>
      </tp>
      <tp t="s">
        <v>#N/A N/A</v>
        <stp/>
        <stp>BDH|12465457176029795811</stp>
        <tr r="AD86" s="1"/>
      </tp>
      <tp t="s">
        <v>#N/A N/A</v>
        <stp/>
        <stp>BDH|11124728245226368446</stp>
        <tr r="H148" s="1"/>
      </tp>
      <tp t="s">
        <v>#N/A Requesting Data...3170921702</v>
        <stp/>
        <stp>BDH|15484661026421159040</stp>
        <tr r="BZ74" s="1"/>
      </tp>
      <tp t="s">
        <v>#N/A N/A</v>
        <stp/>
        <stp>BDH|17669474119131993302</stp>
        <tr r="AL15" s="1"/>
      </tp>
      <tp t="s">
        <v>#N/A Requesting Data...3318221104</v>
        <stp/>
        <stp>BDH|13354356740175381142</stp>
        <tr r="BX222" s="1"/>
      </tp>
      <tp t="s">
        <v>#N/A N/A</v>
        <stp/>
        <stp>BDH|11957620298216197836</stp>
        <tr r="BJ222" s="1"/>
      </tp>
      <tp t="s">
        <v>#N/A N/A</v>
        <stp/>
        <stp>BDH|15745109558145932470</stp>
        <tr r="AR254" s="1"/>
      </tp>
      <tp t="s">
        <v>#N/A N/A</v>
        <stp/>
        <stp>BDH|13608439162621372056</stp>
        <tr r="AF205" s="1"/>
      </tp>
      <tp t="s">
        <v>#N/A N/A</v>
        <stp/>
        <stp>BDH|17984216143016274787</stp>
        <tr r="AX24" s="1"/>
      </tp>
      <tp t="s">
        <v>#N/A N/A</v>
        <stp/>
        <stp>BDH|12662047700993231116</stp>
        <tr r="AH346" s="1"/>
      </tp>
      <tp t="s">
        <v>#N/A N/A</v>
        <stp/>
        <stp>BDH|17521732663766199052</stp>
        <tr r="BR207" s="1"/>
      </tp>
      <tp t="s">
        <v>#N/A N/A</v>
        <stp/>
        <stp>BDH|13254808945236555939</stp>
        <tr r="BP247" s="1"/>
      </tp>
      <tp t="s">
        <v>#N/A Requesting Data...1938679490</v>
        <stp/>
        <stp>BDH|16368457410243453035</stp>
        <tr r="BT217" s="1"/>
      </tp>
      <tp t="s">
        <v>#N/A N/A</v>
        <stp/>
        <stp>BDH|15330519675744787316</stp>
        <tr r="D260" s="1"/>
      </tp>
      <tp t="s">
        <v>#N/A N/A</v>
        <stp/>
        <stp>BDH|18205286611062909934</stp>
        <tr r="AD36" s="1"/>
      </tp>
      <tp t="s">
        <v>#N/A N/A</v>
        <stp/>
        <stp>BDH|10580275541095782357</stp>
        <tr r="J5" s="1"/>
      </tp>
      <tp t="s">
        <v>#N/A N/A</v>
        <stp/>
        <stp>BDH|17635957080764018220</stp>
        <tr r="Z314" s="1"/>
      </tp>
      <tp t="s">
        <v>#N/A N/A</v>
        <stp/>
        <stp>BDH|13337521342595517774</stp>
        <tr r="AT268" s="1"/>
      </tp>
      <tp t="s">
        <v>#N/A N/A</v>
        <stp/>
        <stp>BDH|12643983144136375983</stp>
        <tr r="AJ44" s="1"/>
      </tp>
      <tp t="s">
        <v>#N/A N/A</v>
        <stp/>
        <stp>BDH|12204714362595219622</stp>
        <tr r="BN312" s="1"/>
      </tp>
      <tp t="s">
        <v>#N/A N/A</v>
        <stp/>
        <stp>BDH|16774026114323875487</stp>
        <tr r="AH198" s="1"/>
      </tp>
      <tp t="s">
        <v>#N/A N/A</v>
        <stp/>
        <stp>BDH|12017406100621843794</stp>
        <tr r="BN270" s="1"/>
      </tp>
      <tp t="s">
        <v>#N/A N/A</v>
        <stp/>
        <stp>BDH|10195213070001923489</stp>
        <tr r="AB106" s="1"/>
      </tp>
      <tp t="s">
        <v>#N/A N/A</v>
        <stp/>
        <stp>BDH|12715137654612314420</stp>
        <tr r="AD392" s="1"/>
      </tp>
      <tp t="s">
        <v>#N/A N/A</v>
        <stp/>
        <stp>BDH|11602697741822868179</stp>
        <tr r="BL148" s="1"/>
      </tp>
      <tp t="s">
        <v>#N/A N/A</v>
        <stp/>
        <stp>BDH|10506043764077702133</stp>
        <tr r="AR56" s="1"/>
      </tp>
      <tp t="s">
        <v>#N/A N/A</v>
        <stp/>
        <stp>BDH|11239613806527735036</stp>
        <tr r="H10" s="1"/>
      </tp>
      <tp t="s">
        <v>#N/A N/A</v>
        <stp/>
        <stp>BDH|12021944191771305371</stp>
        <tr r="X172" s="1"/>
      </tp>
      <tp t="s">
        <v>#N/A Requesting Data...3743501766</v>
        <stp/>
        <stp>BDH|12810500758460943281</stp>
        <tr r="BZ137" s="1"/>
      </tp>
      <tp t="s">
        <v>#N/A N/A</v>
        <stp/>
        <stp>BDH|13707207266720548753</stp>
        <tr r="BF330" s="1"/>
      </tp>
      <tp t="s">
        <v>#N/A N/A</v>
        <stp/>
        <stp>BDH|16826083749664147694</stp>
        <tr r="BN259" s="1"/>
      </tp>
      <tp t="s">
        <v>#N/A N/A</v>
        <stp/>
        <stp>BDH|13787146335692482336</stp>
        <tr r="AP27" s="1"/>
      </tp>
      <tp t="s">
        <v>#N/A N/A</v>
        <stp/>
        <stp>BDH|18238613095244633317</stp>
        <tr r="BB270" s="1"/>
      </tp>
      <tp t="s">
        <v>#N/A N/A</v>
        <stp/>
        <stp>BDH|16192258097618146535</stp>
        <tr r="AZ38" s="1"/>
      </tp>
      <tp t="s">
        <v>#N/A N/A</v>
        <stp/>
        <stp>BDH|12997157369944011140</stp>
        <tr r="BL188" s="1"/>
      </tp>
      <tp t="s">
        <v>#N/A N/A</v>
        <stp/>
        <stp>BDH|12706143030421274106</stp>
        <tr r="BL338" s="1"/>
      </tp>
      <tp t="s">
        <v>#N/A Requesting Data...1601691525</v>
        <stp/>
        <stp>BDH|14761373266770574123</stp>
        <tr r="BZ185" s="1"/>
      </tp>
      <tp t="s">
        <v>#N/A N/A</v>
        <stp/>
        <stp>BDH|18027207085842723039</stp>
        <tr r="AX253" s="1"/>
      </tp>
      <tp t="s">
        <v>#N/A N/A</v>
        <stp/>
        <stp>BDH|14937332878651329103</stp>
        <tr r="AT82" s="1"/>
      </tp>
      <tp t="s">
        <v>#N/A N/A</v>
        <stp/>
        <stp>BDH|17824935589290084638</stp>
        <tr r="H130" s="1"/>
      </tp>
      <tp t="s">
        <v>#N/A N/A</v>
        <stp/>
        <stp>BDH|12763615476987187407</stp>
        <tr r="P144" s="1"/>
      </tp>
      <tp t="s">
        <v>#N/A N/A</v>
        <stp/>
        <stp>BDH|14513150958764949407</stp>
        <tr r="BD134" s="1"/>
      </tp>
      <tp t="s">
        <v>#N/A N/A</v>
        <stp/>
        <stp>BDH|13156488459772781067</stp>
        <tr r="R116" s="1"/>
      </tp>
      <tp t="s">
        <v>#N/A N/A</v>
        <stp/>
        <stp>BDH|16214141268401622093</stp>
        <tr r="AH401" s="1"/>
      </tp>
      <tp t="s">
        <v>#N/A N/A</v>
        <stp/>
        <stp>BDH|18223847036540343321</stp>
        <tr r="R240" s="1"/>
      </tp>
      <tp t="s">
        <v>#N/A N/A</v>
        <stp/>
        <stp>BDH|15296765600077104549</stp>
        <tr r="BV368" s="1"/>
      </tp>
      <tp t="s">
        <v>#N/A N/A</v>
        <stp/>
        <stp>BDH|10287247422799088955</stp>
        <tr r="J345" s="1"/>
      </tp>
      <tp t="s">
        <v>#N/A N/A</v>
        <stp/>
        <stp>BDH|12509320033760070254</stp>
        <tr r="N28" s="1"/>
      </tp>
      <tp t="s">
        <v>#N/A Requesting Data...3713716333</v>
        <stp/>
        <stp>BDH|16055554020189773833</stp>
        <tr r="V158" s="1"/>
      </tp>
      <tp t="s">
        <v>#N/A N/A</v>
        <stp/>
        <stp>BDH|12497838116869448249</stp>
        <tr r="AV81" s="1"/>
      </tp>
      <tp t="s">
        <v>#N/A N/A</v>
        <stp/>
        <stp>BDH|11426312109406930443</stp>
        <tr r="AB76" s="1"/>
      </tp>
      <tp t="s">
        <v>#N/A N/A</v>
        <stp/>
        <stp>BDH|15491199004761961515</stp>
        <tr r="BJ10" s="1"/>
      </tp>
      <tp t="s">
        <v>#N/A N/A</v>
        <stp/>
        <stp>BDH|18203104284124325543</stp>
        <tr r="AV131" s="1"/>
      </tp>
      <tp t="s">
        <v>#N/A N/A</v>
        <stp/>
        <stp>BDH|13672125202204200654</stp>
        <tr r="AF203" s="1"/>
      </tp>
      <tp t="s">
        <v>#N/A N/A</v>
        <stp/>
        <stp>BDH|13904293563956348105</stp>
        <tr r="R36" s="1"/>
      </tp>
      <tp t="s">
        <v>#N/A N/A</v>
        <stp/>
        <stp>BDH|17332138930675107016</stp>
        <tr r="J399" s="1"/>
      </tp>
      <tp t="s">
        <v>#N/A N/A</v>
        <stp/>
        <stp>BDH|16998275954575213483</stp>
        <tr r="P231" s="1"/>
      </tp>
      <tp t="s">
        <v>#N/A N/A</v>
        <stp/>
        <stp>BDH|18083954306490169125</stp>
        <tr r="BL311" s="1"/>
      </tp>
      <tp t="s">
        <v>#N/A N/A</v>
        <stp/>
        <stp>BDH|17112738587540370860</stp>
        <tr r="T92" s="1"/>
      </tp>
      <tp t="s">
        <v>#N/A N/A</v>
        <stp/>
        <stp>BDH|16789530019592829055</stp>
        <tr r="BH95" s="1"/>
      </tp>
      <tp t="s">
        <v>#N/A N/A</v>
        <stp/>
        <stp>BDH|10653027125737179508</stp>
        <tr r="AH228" s="1"/>
      </tp>
      <tp t="s">
        <v>#N/A N/A</v>
        <stp/>
        <stp>BDH|11551617366407057629</stp>
        <tr r="AX279" s="1"/>
      </tp>
      <tp t="s">
        <v>#N/A Requesting Data...3879128698</v>
        <stp/>
        <stp>BDH|17760569059442165597</stp>
        <tr r="BX40" s="1"/>
      </tp>
      <tp t="s">
        <v>#N/A N/A</v>
        <stp/>
        <stp>BDH|17141759757062453772</stp>
        <tr r="AP322" s="1"/>
      </tp>
      <tp t="s">
        <v>#N/A N/A</v>
        <stp/>
        <stp>BDH|11737428112380243455</stp>
        <tr r="BR178" s="1"/>
      </tp>
      <tp t="s">
        <v>#N/A N/A</v>
        <stp/>
        <stp>BDH|12042654954949500840</stp>
        <tr r="F136" s="1"/>
      </tp>
      <tp t="s">
        <v>#N/A Requesting Data...3813447885</v>
        <stp/>
        <stp>BDH|10792688171559958878</stp>
        <tr r="BX237" s="1"/>
      </tp>
      <tp t="s">
        <v>#N/A N/A</v>
        <stp/>
        <stp>BDH|15925689444536338164</stp>
        <tr r="BB272" s="1"/>
      </tp>
      <tp t="s">
        <v>#N/A N/A</v>
        <stp/>
        <stp>BDH|16231771863253696400</stp>
        <tr r="F220" s="1"/>
      </tp>
      <tp t="s">
        <v>#N/A N/A</v>
        <stp/>
        <stp>BDH|17687027535272022616</stp>
        <tr r="BB281" s="1"/>
      </tp>
      <tp t="s">
        <v>#N/A N/A</v>
        <stp/>
        <stp>BDH|12743948345257770811</stp>
        <tr r="P256" s="1"/>
      </tp>
      <tp t="s">
        <v>#N/A N/A</v>
        <stp/>
        <stp>BDH|13082425156405690728</stp>
        <tr r="R31" s="1"/>
      </tp>
      <tp t="s">
        <v>#N/A N/A</v>
        <stp/>
        <stp>BDH|15174228500110285719</stp>
        <tr r="P51" s="1"/>
      </tp>
      <tp t="s">
        <v>#N/A N/A</v>
        <stp/>
        <stp>BDH|10106406501661965599</stp>
        <tr r="F401" s="1"/>
      </tp>
      <tp t="s">
        <v>#N/A N/A</v>
        <stp/>
        <stp>BDH|17881155063264793498</stp>
        <tr r="P122" s="1"/>
      </tp>
      <tp t="s">
        <v>#N/A N/A</v>
        <stp/>
        <stp>BDH|14193473255715322001</stp>
        <tr r="AL204" s="1"/>
      </tp>
      <tp t="s">
        <v>#N/A N/A</v>
        <stp/>
        <stp>BDH|15868907085366980247</stp>
        <tr r="T85" s="1"/>
      </tp>
      <tp t="s">
        <v>#N/A N/A</v>
        <stp/>
        <stp>BDH|11520481689789386471</stp>
        <tr r="BJ45" s="1"/>
      </tp>
      <tp t="s">
        <v>#N/A N/A</v>
        <stp/>
        <stp>BDH|16150537743356599145</stp>
        <tr r="BP161" s="1"/>
      </tp>
      <tp t="s">
        <v>#N/A N/A</v>
        <stp/>
        <stp>BDH|16659229372050445325</stp>
        <tr r="BB337" s="1"/>
      </tp>
      <tp t="s">
        <v>#N/A N/A</v>
        <stp/>
        <stp>BDH|17752407034421084133</stp>
        <tr r="BF216" s="1"/>
      </tp>
      <tp t="s">
        <v>#N/A N/A</v>
        <stp/>
        <stp>BDH|15993291380356864980</stp>
        <tr r="Z185" s="1"/>
      </tp>
      <tp t="s">
        <v>#N/A N/A</v>
        <stp/>
        <stp>BDH|13102637040915320411</stp>
        <tr r="BH295" s="1"/>
      </tp>
      <tp t="s">
        <v>#N/A N/A</v>
        <stp/>
        <stp>BDH|15220446846903435642</stp>
        <tr r="P402" s="1"/>
      </tp>
      <tp t="s">
        <v>#N/A N/A</v>
        <stp/>
        <stp>BDH|10783121519219558992</stp>
        <tr r="AH232" s="1"/>
      </tp>
      <tp t="s">
        <v>#N/A Requesting Data...3412684237</v>
        <stp/>
        <stp>BDH|16155395946262993377</stp>
        <tr r="V114" s="1"/>
      </tp>
      <tp t="s">
        <v>#N/A N/A</v>
        <stp/>
        <stp>BDH|12029060146374245229</stp>
        <tr r="BB127" s="1"/>
      </tp>
      <tp t="s">
        <v>#N/A N/A</v>
        <stp/>
        <stp>BDH|10314516955873439330</stp>
        <tr r="T281" s="1"/>
      </tp>
      <tp t="s">
        <v>#N/A N/A</v>
        <stp/>
        <stp>BDH|17009273175111412360</stp>
        <tr r="AP339" s="1"/>
      </tp>
      <tp t="s">
        <v>#N/A N/A</v>
        <stp/>
        <stp>BDH|16878407303552979021</stp>
        <tr r="BB289" s="1"/>
      </tp>
      <tp t="s">
        <v>#N/A N/A</v>
        <stp/>
        <stp>BDH|16902824885592605482</stp>
        <tr r="BD135" s="1"/>
      </tp>
      <tp t="s">
        <v>#N/A Requesting Data...3565857039</v>
        <stp/>
        <stp>BDH|10062833522272222836</stp>
        <tr r="V137" s="1"/>
      </tp>
      <tp t="s">
        <v>#N/A N/A</v>
        <stp/>
        <stp>BDH|10187211941395392322</stp>
        <tr r="BJ182" s="1"/>
      </tp>
      <tp t="s">
        <v>#N/A N/A</v>
        <stp/>
        <stp>BDH|10821342143775656293</stp>
        <tr r="BD88" s="1"/>
      </tp>
      <tp t="s">
        <v>#N/A N/A</v>
        <stp/>
        <stp>BDH|13516124473476302371</stp>
        <tr r="AZ185" s="1"/>
      </tp>
      <tp t="s">
        <v>#N/A N/A</v>
        <stp/>
        <stp>BDH|14912027459068657943</stp>
        <tr r="AP296" s="1"/>
      </tp>
      <tp t="s">
        <v>#N/A N/A</v>
        <stp/>
        <stp>BDH|15584618330749200967</stp>
        <tr r="R209" s="1"/>
      </tp>
      <tp t="s">
        <v>#N/A N/A</v>
        <stp/>
        <stp>BDH|15724570746262566636</stp>
        <tr r="AH362" s="1"/>
      </tp>
      <tp t="s">
        <v>#N/A N/A</v>
        <stp/>
        <stp>BDH|14634625808525842740</stp>
        <tr r="AL224" s="1"/>
      </tp>
      <tp t="s">
        <v>#N/A N/A</v>
        <stp/>
        <stp>BDH|15936383833602550774</stp>
        <tr r="AV338" s="1"/>
      </tp>
      <tp t="s">
        <v>#N/A Requesting Data...4276410418</v>
        <stp/>
        <stp>BDH|12346264252191614417</stp>
        <tr r="BZ73" s="1"/>
      </tp>
      <tp t="s">
        <v>#N/A Requesting Data...3156075694</v>
        <stp/>
        <stp>BDH|17440304388915888946</stp>
        <tr r="V232" s="1"/>
      </tp>
      <tp t="s">
        <v>#N/A N/A</v>
        <stp/>
        <stp>BDH|15796583956783826618</stp>
        <tr r="AT308" s="1"/>
      </tp>
      <tp t="s">
        <v>#N/A N/A</v>
        <stp/>
        <stp>BDH|15023263164701331012</stp>
        <tr r="BB216" s="1"/>
      </tp>
      <tp t="s">
        <v>#N/A Requesting Data...1444779166</v>
        <stp/>
        <stp>BDH|17509047242603769040</stp>
        <tr r="BX144" s="1"/>
      </tp>
      <tp t="s">
        <v>#N/A N/A</v>
        <stp/>
        <stp>BDH|11701953883977391725</stp>
        <tr r="BR337" s="1"/>
      </tp>
      <tp t="s">
        <v>#N/A N/A</v>
        <stp/>
        <stp>BDH|15372615103551189209</stp>
        <tr r="L103" s="1"/>
      </tp>
      <tp t="s">
        <v>#N/A N/A</v>
        <stp/>
        <stp>BDH|16461576844101026676</stp>
        <tr r="AV12" s="1"/>
      </tp>
      <tp t="s">
        <v>#N/A Requesting Data...2548450786</v>
        <stp/>
        <stp>BDH|15599079860387631445</stp>
        <tr r="V113" s="1"/>
      </tp>
      <tp t="s">
        <v>#N/A N/A</v>
        <stp/>
        <stp>BDH|16674746526765746637</stp>
        <tr r="J249" s="1"/>
      </tp>
      <tp t="s">
        <v>#N/A N/A</v>
        <stp/>
        <stp>BDH|12455773359036859627</stp>
        <tr r="AD172" s="1"/>
      </tp>
      <tp t="s">
        <v>#N/A N/A</v>
        <stp/>
        <stp>BDH|10561716875988985885</stp>
        <tr r="BL272" s="1"/>
      </tp>
      <tp t="s">
        <v>#N/A N/A</v>
        <stp/>
        <stp>BDH|18432176148419871432</stp>
        <tr r="AX358" s="1"/>
      </tp>
      <tp t="s">
        <v>#N/A N/A</v>
        <stp/>
        <stp>BDH|16125382808703781654</stp>
        <tr r="AL313" s="1"/>
      </tp>
      <tp t="s">
        <v>#N/A N/A</v>
        <stp/>
        <stp>BDH|12451071733989315807</stp>
        <tr r="AX179" s="1"/>
      </tp>
      <tp t="s">
        <v>#N/A N/A</v>
        <stp/>
        <stp>BDH|11425369424033314361</stp>
        <tr r="BH239" s="1"/>
      </tp>
      <tp t="s">
        <v>#N/A N/A</v>
        <stp/>
        <stp>BDH|14034350203830136743</stp>
        <tr r="H89" s="1"/>
      </tp>
      <tp t="s">
        <v>#N/A N/A</v>
        <stp/>
        <stp>BDH|11797736943504567616</stp>
        <tr r="R127" s="1"/>
      </tp>
      <tp t="s">
        <v>#N/A N/A</v>
        <stp/>
        <stp>BDH|15991389468154895422</stp>
        <tr r="D308" s="1"/>
      </tp>
      <tp t="s">
        <v>#N/A N/A</v>
        <stp/>
        <stp>BDH|10150745609647854079</stp>
        <tr r="BB17" s="1"/>
      </tp>
      <tp t="s">
        <v>#N/A N/A</v>
        <stp/>
        <stp>BDH|16589736413841058169</stp>
        <tr r="AH273" s="1"/>
      </tp>
      <tp t="s">
        <v>#N/A N/A</v>
        <stp/>
        <stp>BDH|15687712814731453241</stp>
        <tr r="T276" s="1"/>
      </tp>
      <tp t="s">
        <v>#N/A N/A</v>
        <stp/>
        <stp>BDH|18135351386863969085</stp>
        <tr r="AN297" s="1"/>
      </tp>
      <tp t="s">
        <v>#N/A N/A</v>
        <stp/>
        <stp>BDH|10876210604426686482</stp>
        <tr r="BP245" s="1"/>
      </tp>
      <tp t="s">
        <v>#N/A Requesting Data...2393208824</v>
        <stp/>
        <stp>BDH|12056258665813096535</stp>
        <tr r="BT87" s="1"/>
      </tp>
      <tp t="s">
        <v>#N/A N/A</v>
        <stp/>
        <stp>BDH|13821639949424859593</stp>
        <tr r="BH21" s="1"/>
      </tp>
      <tp t="s">
        <v>#N/A N/A</v>
        <stp/>
        <stp>BDH|14337447352983669603</stp>
        <tr r="F261" s="1"/>
      </tp>
      <tp t="s">
        <v>#N/A N/A</v>
        <stp/>
        <stp>BDH|12658304767696492166</stp>
        <tr r="BP171" s="1"/>
      </tp>
      <tp t="s">
        <v>#N/A N/A</v>
        <stp/>
        <stp>BDH|13693639227313793462</stp>
        <tr r="AB358" s="1"/>
      </tp>
      <tp t="s">
        <v>#N/A N/A</v>
        <stp/>
        <stp>BDH|17401543923879253921</stp>
        <tr r="AB332" s="1"/>
      </tp>
      <tp t="s">
        <v>#N/A N/A</v>
        <stp/>
        <stp>BDH|15823320819401015608</stp>
        <tr r="AH173" s="1"/>
      </tp>
      <tp t="s">
        <v>#N/A N/A</v>
        <stp/>
        <stp>BDH|17197582610386341593</stp>
        <tr r="BB243" s="1"/>
      </tp>
      <tp t="s">
        <v>#N/A N/A</v>
        <stp/>
        <stp>BDH|18414855571882212512</stp>
        <tr r="D47" s="1"/>
      </tp>
      <tp t="s">
        <v>#N/A Requesting Data...3199315018</v>
        <stp/>
        <stp>BDH|12480310712025344573</stp>
        <tr r="BZ219" s="1"/>
      </tp>
      <tp t="s">
        <v>#N/A N/A</v>
        <stp/>
        <stp>BDH|13037952455867550862</stp>
        <tr r="H409" s="1"/>
      </tp>
      <tp t="s">
        <v>#N/A N/A</v>
        <stp/>
        <stp>BDH|17793714855485957092</stp>
        <tr r="X142" s="1"/>
      </tp>
      <tp t="s">
        <v>#N/A N/A</v>
        <stp/>
        <stp>BDH|10302334168875324080</stp>
        <tr r="X54" s="1"/>
      </tp>
      <tp t="s">
        <v>#N/A N/A</v>
        <stp/>
        <stp>BDH|13179159447280007602</stp>
        <tr r="T13" s="1"/>
      </tp>
      <tp t="s">
        <v>#N/A N/A</v>
        <stp/>
        <stp>BDH|12753180508457787434</stp>
        <tr r="AH253" s="1"/>
      </tp>
      <tp t="s">
        <v>#N/A Requesting Data...2517514552</v>
        <stp/>
        <stp>BDH|13082800675024524837</stp>
        <tr r="V13" s="1"/>
      </tp>
      <tp t="s">
        <v>#N/A N/A</v>
        <stp/>
        <stp>BDH|15330188384494552896</stp>
        <tr r="R297" s="1"/>
      </tp>
      <tp t="s">
        <v>#N/A N/A</v>
        <stp/>
        <stp>BDH|17570207654150257008</stp>
        <tr r="AH342" s="1"/>
      </tp>
      <tp t="s">
        <v>#N/A N/A</v>
        <stp/>
        <stp>BDH|14385317525362674727</stp>
        <tr r="T269" s="1"/>
      </tp>
      <tp t="s">
        <v>#N/A N/A</v>
        <stp/>
        <stp>BDH|14121360583358555727</stp>
        <tr r="BP153" s="1"/>
      </tp>
      <tp t="s">
        <v>#N/A N/A</v>
        <stp/>
        <stp>BDH|18434282550258894779</stp>
        <tr r="BJ19" s="1"/>
      </tp>
      <tp t="s">
        <v>#N/A N/A</v>
        <stp/>
        <stp>BDH|12938558723651975458</stp>
        <tr r="BB82" s="1"/>
      </tp>
      <tp t="s">
        <v>#N/A N/A</v>
        <stp/>
        <stp>BDH|14730037517221128416</stp>
        <tr r="AL157" s="1"/>
      </tp>
      <tp t="s">
        <v>#N/A N/A</v>
        <stp/>
        <stp>BDH|10694789976355314583</stp>
        <tr r="AX72" s="1"/>
      </tp>
      <tp t="s">
        <v>#N/A Requesting Data...3084046576</v>
        <stp/>
        <stp>BDH|13659532002212347470</stp>
        <tr r="V21" s="1"/>
      </tp>
      <tp t="s">
        <v>#N/A N/A</v>
        <stp/>
        <stp>BDH|11767892868529463616</stp>
        <tr r="AH243" s="1"/>
      </tp>
      <tp t="s">
        <v>#N/A N/A</v>
        <stp/>
        <stp>BDH|13222311400076179615</stp>
        <tr r="R321" s="1"/>
      </tp>
      <tp t="s">
        <v>#N/A Requesting Data...2219969202</v>
        <stp/>
        <stp>BDH|17543499558900233656</stp>
        <tr r="BZ248" s="1"/>
      </tp>
      <tp t="s">
        <v>#N/A N/A</v>
        <stp/>
        <stp>BDH|10392940506470057929</stp>
        <tr r="AP225" s="1"/>
      </tp>
      <tp t="s">
        <v>#N/A N/A</v>
        <stp/>
        <stp>BDH|12812225119371950092</stp>
        <tr r="AZ17" s="1"/>
      </tp>
      <tp t="s">
        <v>#N/A N/A</v>
        <stp/>
        <stp>BDH|16702512967233306617</stp>
        <tr r="AJ370" s="1"/>
      </tp>
      <tp t="s">
        <v>#N/A N/A</v>
        <stp/>
        <stp>BDH|14379769134837270706</stp>
        <tr r="AT249" s="1"/>
      </tp>
      <tp t="s">
        <v>#N/A N/A</v>
        <stp/>
        <stp>BDH|14791888653328600195</stp>
        <tr r="Z297" s="1"/>
      </tp>
      <tp t="s">
        <v>#N/A N/A</v>
        <stp/>
        <stp>BDH|17295368624505276314</stp>
        <tr r="AN166" s="1"/>
      </tp>
      <tp t="s">
        <v>#N/A N/A</v>
        <stp/>
        <stp>BDH|14719475726182730021</stp>
        <tr r="Z305" s="1"/>
      </tp>
      <tp t="s">
        <v>#N/A N/A</v>
        <stp/>
        <stp>BDH|15158159559085993472</stp>
        <tr r="AT325" s="1"/>
      </tp>
      <tp t="s">
        <v>#N/A N/A</v>
        <stp/>
        <stp>BDH|13524037147357650044</stp>
        <tr r="BN218" s="1"/>
      </tp>
      <tp t="s">
        <v>#N/A N/A</v>
        <stp/>
        <stp>BDH|12984236317291735099</stp>
        <tr r="AV307" s="1"/>
      </tp>
      <tp t="s">
        <v>#N/A N/A</v>
        <stp/>
        <stp>BDH|14384845622939066764</stp>
        <tr r="BN322" s="1"/>
      </tp>
      <tp t="s">
        <v>#N/A N/A</v>
        <stp/>
        <stp>BDH|17204609754746487210</stp>
        <tr r="AN153" s="1"/>
      </tp>
      <tp t="s">
        <v>#N/A N/A</v>
        <stp/>
        <stp>BDH|10678324473183317775</stp>
        <tr r="BL329" s="1"/>
      </tp>
      <tp t="s">
        <v>#N/A N/A</v>
        <stp/>
        <stp>BDH|15435371346821146378</stp>
        <tr r="N366" s="1"/>
      </tp>
      <tp t="s">
        <v>#N/A Requesting Data...3636118863</v>
        <stp/>
        <stp>BDH|12762699261695554799</stp>
        <tr r="BT298" s="1"/>
      </tp>
      <tp t="s">
        <v>#N/A N/A</v>
        <stp/>
        <stp>BDH|17022305177187062445</stp>
        <tr r="BR131" s="1"/>
      </tp>
      <tp t="s">
        <v>#N/A N/A</v>
        <stp/>
        <stp>BDH|12936196310184648655</stp>
        <tr r="AJ142" s="1"/>
      </tp>
      <tp t="s">
        <v>#N/A N/A</v>
        <stp/>
        <stp>BDH|11918696853283044105</stp>
        <tr r="BR40" s="1"/>
      </tp>
      <tp t="s">
        <v>#N/A N/A</v>
        <stp/>
        <stp>BDH|12802993940219313614</stp>
        <tr r="AT128" s="1"/>
      </tp>
      <tp t="s">
        <v>#N/A N/A</v>
        <stp/>
        <stp>BDH|14604337033380438413</stp>
        <tr r="Z260" s="1"/>
      </tp>
      <tp t="s">
        <v>#N/A N/A</v>
        <stp/>
        <stp>BDH|18286004634438052359</stp>
        <tr r="J393" s="1"/>
      </tp>
      <tp t="s">
        <v>#N/A N/A</v>
        <stp/>
        <stp>BDH|13203469802737738029</stp>
        <tr r="L126" s="1"/>
      </tp>
      <tp t="s">
        <v>#N/A Requesting Data...2348368832</v>
        <stp/>
        <stp>BDH|10115496662332172087</stp>
        <tr r="BT313" s="1"/>
      </tp>
      <tp t="s">
        <v>#N/A N/A</v>
        <stp/>
        <stp>BDH|14379675766021318538</stp>
        <tr r="J67" s="1"/>
      </tp>
      <tp t="s">
        <v>#N/A N/A</v>
        <stp/>
        <stp>BDH|15706039953412438215</stp>
        <tr r="AB128" s="1"/>
      </tp>
      <tp t="s">
        <v>#N/A N/A</v>
        <stp/>
        <stp>BDH|17029341643827312760</stp>
        <tr r="N103" s="1"/>
      </tp>
      <tp t="s">
        <v>#N/A N/A</v>
        <stp/>
        <stp>BDH|18240902312508789851</stp>
        <tr r="J283" s="1"/>
      </tp>
      <tp t="s">
        <v>#N/A N/A</v>
        <stp/>
        <stp>BDH|11180156243697566307</stp>
        <tr r="AF78" s="1"/>
      </tp>
      <tp t="s">
        <v>#N/A N/A</v>
        <stp/>
        <stp>BDH|13487335625567858584</stp>
        <tr r="AR315" s="1"/>
      </tp>
      <tp t="s">
        <v>#N/A N/A</v>
        <stp/>
        <stp>BDH|18337559285035542047</stp>
        <tr r="BD25" s="1"/>
      </tp>
      <tp t="s">
        <v>#N/A Requesting Data...2779416721</v>
        <stp/>
        <stp>BDH|17343101800243199507</stp>
        <tr r="BZ319" s="1"/>
      </tp>
      <tp t="s">
        <v>#N/A N/A</v>
        <stp/>
        <stp>BDH|13340592717070787786</stp>
        <tr r="AT250" s="1"/>
      </tp>
      <tp t="s">
        <v>#N/A N/A</v>
        <stp/>
        <stp>BDH|14178698603493100183</stp>
        <tr r="BN245" s="1"/>
      </tp>
      <tp t="s">
        <v>#N/A N/A</v>
        <stp/>
        <stp>BDH|15726105347479154939</stp>
        <tr r="N334" s="1"/>
      </tp>
      <tp t="s">
        <v>#N/A N/A</v>
        <stp/>
        <stp>BDH|11084140536205600665</stp>
        <tr r="BJ135" s="1"/>
      </tp>
      <tp t="s">
        <v>#N/A N/A</v>
        <stp/>
        <stp>BDH|16017514270896008233</stp>
        <tr r="AZ110" s="1"/>
      </tp>
      <tp t="s">
        <v>#N/A N/A</v>
        <stp/>
        <stp>BDH|14390912547841440839</stp>
        <tr r="L159" s="1"/>
      </tp>
      <tp t="s">
        <v>#N/A N/A</v>
        <stp/>
        <stp>BDH|17283385509661021517</stp>
        <tr r="AB69" s="1"/>
      </tp>
      <tp t="s">
        <v>#N/A N/A</v>
        <stp/>
        <stp>BDH|15476174749028086886</stp>
        <tr r="H32" s="1"/>
      </tp>
      <tp t="s">
        <v>#N/A N/A</v>
        <stp/>
        <stp>BDH|16212763773985469310</stp>
        <tr r="AX54" s="1"/>
      </tp>
      <tp t="s">
        <v>#N/A Requesting Data...4087239879</v>
        <stp/>
        <stp>BDH|14798292676068208986</stp>
        <tr r="BV153" s="1"/>
      </tp>
      <tp t="s">
        <v>#N/A N/A</v>
        <stp/>
        <stp>BDH|15511764927148193871</stp>
        <tr r="BH147" s="1"/>
      </tp>
      <tp t="s">
        <v>#N/A N/A</v>
        <stp/>
        <stp>BDH|17005976106857720940</stp>
        <tr r="BF407" s="1"/>
      </tp>
      <tp t="s">
        <v>#N/A Requesting Data...3700047635</v>
        <stp/>
        <stp>BDH|13120644174776739441</stp>
        <tr r="BV216" s="1"/>
      </tp>
      <tp t="s">
        <v>#N/A N/A</v>
        <stp/>
        <stp>BDH|14311163214382634651</stp>
        <tr r="BB280" s="1"/>
      </tp>
      <tp t="s">
        <v>#N/A N/A</v>
        <stp/>
        <stp>BDH|17762956590185407242</stp>
        <tr r="BF3" s="1"/>
      </tp>
      <tp t="s">
        <v>#N/A N/A</v>
        <stp/>
        <stp>BDH|17853224238634646260</stp>
        <tr r="AZ211" s="1"/>
      </tp>
      <tp t="s">
        <v>#N/A Requesting Data...4278526854</v>
        <stp/>
        <stp>BDH|14284382465470880155</stp>
        <tr r="V46" s="1"/>
      </tp>
      <tp t="s">
        <v>#N/A N/A</v>
        <stp/>
        <stp>BDH|15940904817079558496</stp>
        <tr r="R221" s="1"/>
      </tp>
      <tp t="s">
        <v>#N/A N/A</v>
        <stp/>
        <stp>BDH|18254918565525734238</stp>
        <tr r="AL136" s="1"/>
      </tp>
      <tp t="s">
        <v>#N/A N/A</v>
        <stp/>
        <stp>BDH|14866102952108039885</stp>
        <tr r="BL278" s="1"/>
      </tp>
      <tp t="s">
        <v>#N/A N/A</v>
        <stp/>
        <stp>BDH|10399290852690348798</stp>
        <tr r="D265" s="1"/>
      </tp>
      <tp t="s">
        <v>#N/A N/A</v>
        <stp/>
        <stp>BDH|14923637794172853942</stp>
        <tr r="BR126" s="1"/>
      </tp>
      <tp t="s">
        <v>#N/A Requesting Data...2225001250</v>
        <stp/>
        <stp>BDH|17883716099138543178</stp>
        <tr r="V215" s="1"/>
      </tp>
      <tp t="s">
        <v>#N/A N/A</v>
        <stp/>
        <stp>BDH|14129124053654371415</stp>
        <tr r="BB198" s="1"/>
      </tp>
      <tp t="s">
        <v>#N/A Requesting Data...2883236446</v>
        <stp/>
        <stp>BDH|17964340230597812070</stp>
        <tr r="BV121" s="1"/>
      </tp>
      <tp t="s">
        <v>#N/A N/A</v>
        <stp/>
        <stp>BDH|14394630573116489352</stp>
        <tr r="J79" s="1"/>
      </tp>
      <tp t="s">
        <v>#N/A N/A</v>
        <stp/>
        <stp>BDH|10680644220264852089</stp>
        <tr r="AJ340" s="1"/>
      </tp>
      <tp t="s">
        <v>#N/A N/A</v>
        <stp/>
        <stp>BDH|10963747263686415787</stp>
        <tr r="BB83" s="1"/>
      </tp>
      <tp t="s">
        <v>#N/A N/A</v>
        <stp/>
        <stp>BDH|15379285599418001607</stp>
        <tr r="J16" s="1"/>
      </tp>
      <tp t="s">
        <v>#N/A N/A</v>
        <stp/>
        <stp>BDH|14109172675681448351</stp>
        <tr r="J253" s="1"/>
      </tp>
      <tp t="s">
        <v>#N/A N/A</v>
        <stp/>
        <stp>BDH|10576411277580732361</stp>
        <tr r="BJ133" s="1"/>
      </tp>
      <tp t="s">
        <v>#N/A N/A</v>
        <stp/>
        <stp>BDH|15499552285571072968</stp>
        <tr r="BJ215" s="1"/>
      </tp>
      <tp t="s">
        <v>#N/A N/A</v>
        <stp/>
        <stp>BDH|16110504062340103507</stp>
        <tr r="BJ312" s="1"/>
      </tp>
      <tp t="s">
        <v>#N/A N/A</v>
        <stp/>
        <stp>BDH|12574647567304617623</stp>
        <tr r="BH90" s="1"/>
      </tp>
      <tp t="s">
        <v>#N/A N/A</v>
        <stp/>
        <stp>BDH|13109707957673131253</stp>
        <tr r="BR263" s="1"/>
      </tp>
      <tp t="s">
        <v>#N/A N/A</v>
        <stp/>
        <stp>BDH|13925767669623667124</stp>
        <tr r="AH31" s="1"/>
      </tp>
      <tp t="s">
        <v>#N/A N/A</v>
        <stp/>
        <stp>BDH|12572530741774210770</stp>
        <tr r="AF401" s="1"/>
      </tp>
      <tp t="s">
        <v>#N/A N/A</v>
        <stp/>
        <stp>BDH|14994161630440856659</stp>
        <tr r="BH62" s="1"/>
      </tp>
      <tp t="s">
        <v>#N/A N/A</v>
        <stp/>
        <stp>BDH|10605567564944367758</stp>
        <tr r="BB361" s="1"/>
      </tp>
      <tp t="s">
        <v>#N/A N/A</v>
        <stp/>
        <stp>BDH|15402309737264580143</stp>
        <tr r="AH150" s="1"/>
      </tp>
      <tp t="s">
        <v>#N/A N/A</v>
        <stp/>
        <stp>BDH|17672704575276922183</stp>
        <tr r="AD147" s="1"/>
      </tp>
      <tp t="s">
        <v>#N/A N/A</v>
        <stp/>
        <stp>BDH|13428773620837287136</stp>
        <tr r="Z379" s="1"/>
      </tp>
      <tp t="s">
        <v>#N/A Requesting Data...3558625646</v>
        <stp/>
        <stp>BDH|14607893054678065194</stp>
        <tr r="BX251" s="1"/>
      </tp>
      <tp t="s">
        <v>#N/A N/A</v>
        <stp/>
        <stp>BDH|15325130534911554638</stp>
        <tr r="N48" s="1"/>
      </tp>
      <tp t="s">
        <v>#N/A N/A</v>
        <stp/>
        <stp>BDH|17122072762478344956</stp>
        <tr r="P101" s="1"/>
      </tp>
      <tp t="s">
        <v>#N/A N/A</v>
        <stp/>
        <stp>BDH|17321873724758522572</stp>
        <tr r="AT139" s="1"/>
      </tp>
      <tp t="s">
        <v>#N/A N/A</v>
        <stp/>
        <stp>BDH|14591400517045573458</stp>
        <tr r="BJ293" s="1"/>
      </tp>
      <tp t="s">
        <v>#N/A Requesting Data...1480792616</v>
        <stp/>
        <stp>BDH|10343593040695161492</stp>
        <tr r="BV159" s="1"/>
      </tp>
      <tp t="s">
        <v>#N/A N/A</v>
        <stp/>
        <stp>BDH|15563174727482508423</stp>
        <tr r="AR286" s="1"/>
      </tp>
      <tp t="s">
        <v>#N/A N/A</v>
        <stp/>
        <stp>BDH|14174044656421671075</stp>
        <tr r="AB347" s="1"/>
      </tp>
      <tp t="s">
        <v>#N/A N/A</v>
        <stp/>
        <stp>BDH|17278076432144564002</stp>
        <tr r="BF6" s="1"/>
      </tp>
      <tp t="s">
        <v>#N/A N/A</v>
        <stp/>
        <stp>BDH|12334271612657459605</stp>
        <tr r="F7" s="1"/>
      </tp>
      <tp t="s">
        <v>#N/A N/A</v>
        <stp/>
        <stp>BDH|12820367590790839845</stp>
        <tr r="J127" s="1"/>
      </tp>
      <tp t="s">
        <v>#N/A N/A</v>
        <stp/>
        <stp>BDH|13370501359467825404</stp>
        <tr r="H271" s="1"/>
      </tp>
      <tp t="s">
        <v>#N/A N/A</v>
        <stp/>
        <stp>BDH|15900615203197794496</stp>
        <tr r="AT35" s="1"/>
      </tp>
      <tp t="s">
        <v>#N/A N/A</v>
        <stp/>
        <stp>BDH|15185181738397100051</stp>
        <tr r="BD30" s="1"/>
      </tp>
      <tp t="s">
        <v>#N/A Requesting Data...3006061340</v>
        <stp/>
        <stp>BDH|11315129330301053245</stp>
        <tr r="V381" s="1"/>
      </tp>
      <tp t="s">
        <v>#N/A N/A</v>
        <stp/>
        <stp>BDH|14941532126932125186</stp>
        <tr r="AL115" s="1"/>
      </tp>
      <tp t="s">
        <v>#N/A N/A</v>
        <stp/>
        <stp>BDH|13422421275473344358</stp>
        <tr r="L187" s="1"/>
      </tp>
      <tp t="s">
        <v>#N/A N/A</v>
        <stp/>
        <stp>BDH|10375025928615962758</stp>
        <tr r="H400" s="1"/>
      </tp>
      <tp t="s">
        <v>#N/A N/A</v>
        <stp/>
        <stp>BDH|17965874553002886800</stp>
        <tr r="X213" s="1"/>
      </tp>
      <tp t="s">
        <v>#N/A N/A</v>
        <stp/>
        <stp>BDH|13432035817026370468</stp>
        <tr r="D24" s="1"/>
      </tp>
      <tp t="s">
        <v>#N/A Requesting Data...4207601218</v>
        <stp/>
        <stp>BDH|13074017002961697209</stp>
        <tr r="BT248" s="1"/>
      </tp>
      <tp t="s">
        <v>#N/A N/A</v>
        <stp/>
        <stp>BDH|11962331210921802277</stp>
        <tr r="AF76" s="1"/>
      </tp>
      <tp t="s">
        <v>#N/A N/A</v>
        <stp/>
        <stp>BDH|14859203853377744498</stp>
        <tr r="F361" s="1"/>
      </tp>
      <tp t="s">
        <v>#N/A N/A</v>
        <stp/>
        <stp>BDH|15376528696568723150</stp>
        <tr r="D210" s="1"/>
      </tp>
      <tp t="s">
        <v>#N/A N/A</v>
        <stp/>
        <stp>BDH|12465785213064237088</stp>
        <tr r="BD123" s="1"/>
      </tp>
      <tp t="s">
        <v>#N/A Requesting Data...4144843627</v>
        <stp/>
        <stp>BDH|10445260034941173022</stp>
        <tr r="BX236" s="1"/>
      </tp>
      <tp t="s">
        <v>#N/A N/A</v>
        <stp/>
        <stp>BDH|15643279922412049765</stp>
        <tr r="D49" s="1"/>
      </tp>
      <tp t="s">
        <v>#N/A N/A</v>
        <stp/>
        <stp>BDH|15810725529709389954</stp>
        <tr r="H37" s="1"/>
      </tp>
      <tp t="s">
        <v>#N/A N/A</v>
        <stp/>
        <stp>BDH|12317107757920128602</stp>
        <tr r="J105" s="1"/>
      </tp>
      <tp t="s">
        <v>#N/A N/A</v>
        <stp/>
        <stp>BDH|10596635121561270501</stp>
        <tr r="AV302" s="1"/>
      </tp>
      <tp t="s">
        <v>#N/A N/A</v>
        <stp/>
        <stp>BDH|17762136525156462208</stp>
        <tr r="AF150" s="1"/>
      </tp>
      <tp t="s">
        <v>#N/A N/A</v>
        <stp/>
        <stp>BDH|12828762941857826625</stp>
        <tr r="AX217" s="1"/>
      </tp>
      <tp t="s">
        <v>#N/A N/A</v>
        <stp/>
        <stp>BDH|11852078232186000482</stp>
        <tr r="AZ89" s="1"/>
      </tp>
      <tp t="s">
        <v>#N/A Requesting Data...1994466154</v>
        <stp/>
        <stp>BDH|14541534116935636534</stp>
        <tr r="BX264" s="1"/>
      </tp>
      <tp t="s">
        <v>#N/A N/A</v>
        <stp/>
        <stp>BDH|12782040976042709776</stp>
        <tr r="AN272" s="1"/>
      </tp>
      <tp t="s">
        <v>#N/A Requesting Data...2530804424</v>
        <stp/>
        <stp>BDH|16955224139075065279</stp>
        <tr r="BZ359" s="1"/>
      </tp>
      <tp t="s">
        <v>#N/A N/A</v>
        <stp/>
        <stp>BDH|14636584949257687240</stp>
        <tr r="AT41" s="1"/>
      </tp>
      <tp t="s">
        <v>#N/A N/A</v>
        <stp/>
        <stp>BDH|12232304157830864484</stp>
        <tr r="BD253" s="1"/>
      </tp>
      <tp t="s">
        <v>#N/A N/A</v>
        <stp/>
        <stp>BDH|10097146632931333308</stp>
        <tr r="J119" s="1"/>
      </tp>
      <tp t="s">
        <v>#N/A N/A</v>
        <stp/>
        <stp>BDH|11362446141291089037</stp>
        <tr r="AT7" s="1"/>
      </tp>
      <tp t="s">
        <v>#N/A N/A</v>
        <stp/>
        <stp>BDH|17599211043378223905</stp>
        <tr r="AV201" s="1"/>
      </tp>
      <tp t="s">
        <v>#N/A N/A</v>
        <stp/>
        <stp>BDH|17570853332954489839</stp>
        <tr r="L243" s="1"/>
      </tp>
      <tp t="s">
        <v>#N/A N/A</v>
        <stp/>
        <stp>BDH|10189071055496026363</stp>
        <tr r="BP161" s="1"/>
      </tp>
      <tp t="s">
        <v>#N/A N/A</v>
        <stp/>
        <stp>BDH|17862843196761695797</stp>
        <tr r="AZ337" s="1"/>
      </tp>
      <tp t="s">
        <v>#N/A N/A</v>
        <stp/>
        <stp>BDH|10049310788953874849</stp>
        <tr r="AN8" s="1"/>
      </tp>
      <tp t="s">
        <v>#N/A N/A</v>
        <stp/>
        <stp>BDH|11790020874931524711</stp>
        <tr r="T47" s="1"/>
      </tp>
      <tp t="s">
        <v>#N/A N/A</v>
        <stp/>
        <stp>BDH|14942689747941019736</stp>
        <tr r="AL231" s="1"/>
      </tp>
      <tp t="s">
        <v>#N/A N/A</v>
        <stp/>
        <stp>BDH|11011831386153920290</stp>
        <tr r="H185" s="1"/>
      </tp>
      <tp t="s">
        <v>#N/A N/A</v>
        <stp/>
        <stp>BDH|14008709926998579964</stp>
        <tr r="AX316" s="1"/>
      </tp>
      <tp t="s">
        <v>#N/A N/A</v>
        <stp/>
        <stp>BDH|14385932687207121239</stp>
        <tr r="P158" s="1"/>
      </tp>
      <tp t="s">
        <v>#N/A N/A</v>
        <stp/>
        <stp>BDH|11255414859297779786</stp>
        <tr r="AH224" s="1"/>
      </tp>
      <tp t="s">
        <v>#N/A N/A</v>
        <stp/>
        <stp>BDH|13454719252794700559</stp>
        <tr r="AL13" s="1"/>
      </tp>
      <tp t="s">
        <v>#N/A N/A</v>
        <stp/>
        <stp>BDH|16167464148081288788</stp>
        <tr r="BF125" s="1"/>
      </tp>
      <tp t="s">
        <v>#N/A N/A</v>
        <stp/>
        <stp>BDH|16858771252712968617</stp>
        <tr r="BH152" s="1"/>
      </tp>
      <tp t="s">
        <v>#N/A N/A</v>
        <stp/>
        <stp>BDH|14070736215167756547</stp>
        <tr r="AF40" s="1"/>
      </tp>
      <tp t="s">
        <v>#N/A Requesting Data...1283738810</v>
        <stp/>
        <stp>BDH|17069923093443532413</stp>
        <tr r="BX45" s="1"/>
      </tp>
      <tp t="s">
        <v>#N/A N/A</v>
        <stp/>
        <stp>BDH|10815965093313901316</stp>
        <tr r="BB356" s="1"/>
      </tp>
      <tp t="s">
        <v>#N/A N/A</v>
        <stp/>
        <stp>BDH|14390873890483276638</stp>
        <tr r="L335" s="1"/>
      </tp>
      <tp t="s">
        <v>#N/A N/A</v>
        <stp/>
        <stp>BDH|14082381554476040498</stp>
        <tr r="X5" s="1"/>
      </tp>
      <tp t="s">
        <v>#N/A N/A</v>
        <stp/>
        <stp>BDH|12548122682769865287</stp>
        <tr r="J136" s="1"/>
      </tp>
      <tp t="s">
        <v>#N/A N/A</v>
        <stp/>
        <stp>BDH|13902442338305169117</stp>
        <tr r="AD261" s="1"/>
      </tp>
      <tp t="s">
        <v>#N/A N/A</v>
        <stp/>
        <stp>BDH|10930931092248865856</stp>
        <tr r="Z36" s="1"/>
      </tp>
      <tp t="s">
        <v>#N/A N/A</v>
        <stp/>
        <stp>BDH|14245774350201307732</stp>
        <tr r="AX231" s="1"/>
      </tp>
      <tp t="s">
        <v>#N/A N/A</v>
        <stp/>
        <stp>BDH|13704334707668346856</stp>
        <tr r="AF187" s="1"/>
      </tp>
      <tp t="s">
        <v>#N/A N/A</v>
        <stp/>
        <stp>BDH|15412880873873860928</stp>
        <tr r="N370" s="1"/>
      </tp>
      <tp t="s">
        <v>#N/A N/A</v>
        <stp/>
        <stp>BDH|10051407164795135701</stp>
        <tr r="D123" s="1"/>
      </tp>
      <tp t="s">
        <v>#N/A N/A</v>
        <stp/>
        <stp>BDH|11357064717378544821</stp>
        <tr r="BF140" s="1"/>
      </tp>
      <tp t="s">
        <v>#N/A N/A</v>
        <stp/>
        <stp>BDH|12595351915368782875</stp>
        <tr r="BH291" s="1"/>
      </tp>
      <tp t="s">
        <v>#N/A N/A</v>
        <stp/>
        <stp>BDH|10559058014891033010</stp>
        <tr r="BJ63" s="1"/>
      </tp>
      <tp t="s">
        <v>#N/A N/A</v>
        <stp/>
        <stp>BDH|12667237891450529941</stp>
        <tr r="BN298" s="1"/>
      </tp>
      <tp t="s">
        <v>#N/A N/A</v>
        <stp/>
        <stp>BDH|17630455251663267550</stp>
        <tr r="BR267" s="1"/>
      </tp>
      <tp t="s">
        <v>#N/A N/A</v>
        <stp/>
        <stp>BDH|11308610088629947667</stp>
        <tr r="AD208" s="1"/>
      </tp>
      <tp t="s">
        <v>#N/A N/A</v>
        <stp/>
        <stp>BDH|10749204577567636233</stp>
        <tr r="BB144" s="1"/>
      </tp>
      <tp t="s">
        <v>#N/A N/A</v>
        <stp/>
        <stp>BDH|16837208730991572680</stp>
        <tr r="H84" s="1"/>
      </tp>
      <tp t="s">
        <v>#N/A N/A</v>
        <stp/>
        <stp>BDH|15370948879379305289</stp>
        <tr r="D194" s="1"/>
      </tp>
      <tp t="s">
        <v>#N/A N/A</v>
        <stp/>
        <stp>BDH|16840614662731601782</stp>
        <tr r="AJ232" s="1"/>
      </tp>
      <tp t="s">
        <v>#N/A N/A</v>
        <stp/>
        <stp>BDH|12025672782754010803</stp>
        <tr r="BF203" s="1"/>
      </tp>
      <tp t="s">
        <v>#N/A N/A</v>
        <stp/>
        <stp>BDH|14082250562148481864</stp>
        <tr r="BL18" s="1"/>
      </tp>
      <tp t="s">
        <v>#N/A N/A</v>
        <stp/>
        <stp>BDH|14303957096140415412</stp>
        <tr r="H3" s="1"/>
      </tp>
      <tp t="s">
        <v>#N/A N/A</v>
        <stp/>
        <stp>BDH|15889690786719224209</stp>
        <tr r="AV312" s="1"/>
      </tp>
      <tp t="s">
        <v>#N/A N/A</v>
        <stp/>
        <stp>BDH|10115733617321024707</stp>
        <tr r="L191" s="1"/>
      </tp>
      <tp t="s">
        <v>#N/A N/A</v>
        <stp/>
        <stp>BDH|11174190364622052490</stp>
        <tr r="F174" s="1"/>
      </tp>
      <tp t="s">
        <v>#N/A N/A</v>
        <stp/>
        <stp>BDH|13402365212678430914</stp>
        <tr r="AB225" s="1"/>
      </tp>
      <tp t="s">
        <v>#N/A N/A</v>
        <stp/>
        <stp>BDH|17229981968231701905</stp>
        <tr r="BB224" s="1"/>
      </tp>
      <tp t="s">
        <v>#N/A N/A</v>
        <stp/>
        <stp>BDH|11579709622131630557</stp>
        <tr r="P195" s="1"/>
      </tp>
      <tp t="s">
        <v>#N/A N/A</v>
        <stp/>
        <stp>BDH|13607135345895731335</stp>
        <tr r="BL370" s="1"/>
      </tp>
      <tp t="s">
        <v>#N/A N/A</v>
        <stp/>
        <stp>BDH|16531550881679195247</stp>
        <tr r="Z28" s="1"/>
      </tp>
      <tp t="s">
        <v>#N/A N/A</v>
        <stp/>
        <stp>BDH|12074569115457734102</stp>
        <tr r="Z39" s="1"/>
      </tp>
      <tp t="s">
        <v>#N/A N/A</v>
        <stp/>
        <stp>BDH|10936784889799894642</stp>
        <tr r="N385" s="1"/>
      </tp>
      <tp t="s">
        <v>#N/A N/A</v>
        <stp/>
        <stp>BDH|17255759162201578743</stp>
        <tr r="BF211" s="1"/>
      </tp>
      <tp t="s">
        <v>#N/A N/A</v>
        <stp/>
        <stp>BDH|12679380238627423569</stp>
        <tr r="BD34" s="1"/>
      </tp>
      <tp t="s">
        <v>#N/A N/A</v>
        <stp/>
        <stp>BDH|14789644926202734267</stp>
        <tr r="BJ314" s="1"/>
      </tp>
      <tp t="s">
        <v>#N/A N/A</v>
        <stp/>
        <stp>BDH|17025910689807830143</stp>
        <tr r="H340" s="1"/>
      </tp>
      <tp t="s">
        <v>#N/A N/A</v>
        <stp/>
        <stp>BDH|10762837118781995816</stp>
        <tr r="Z388" s="1"/>
      </tp>
      <tp t="s">
        <v>#N/A N/A</v>
        <stp/>
        <stp>BDH|17486077838317847371</stp>
        <tr r="AX187" s="1"/>
      </tp>
      <tp t="s">
        <v>#N/A Requesting Data...3309634860</v>
        <stp/>
        <stp>BDH|13129460325014521139</stp>
        <tr r="BZ168" s="1"/>
      </tp>
      <tp t="s">
        <v>#N/A N/A</v>
        <stp/>
        <stp>BDH|10621246724329361918</stp>
        <tr r="AR34" s="1"/>
      </tp>
      <tp t="s">
        <v>#N/A N/A</v>
        <stp/>
        <stp>BDH|10389000986618845093</stp>
        <tr r="AB398" s="1"/>
      </tp>
      <tp t="s">
        <v>#N/A N/A</v>
        <stp/>
        <stp>BDH|15871508610316562793</stp>
        <tr r="AN161" s="1"/>
      </tp>
      <tp t="s">
        <v>#N/A Requesting Data...1505876322</v>
        <stp/>
        <stp>BDH|11078706612310298742</stp>
        <tr r="BZ325" s="1"/>
      </tp>
      <tp t="s">
        <v>#N/A N/A</v>
        <stp/>
        <stp>BDH|13872110521852874241</stp>
        <tr r="P75" s="1"/>
      </tp>
      <tp t="s">
        <v>#N/A N/A</v>
        <stp/>
        <stp>BDH|15695842835749568763</stp>
        <tr r="AL261" s="1"/>
      </tp>
      <tp t="s">
        <v>#N/A N/A</v>
        <stp/>
        <stp>BDH|16783770115150357025</stp>
        <tr r="Z213" s="1"/>
      </tp>
      <tp t="s">
        <v>#N/A N/A</v>
        <stp/>
        <stp>BDH|12377604503001221568</stp>
        <tr r="T310" s="1"/>
      </tp>
      <tp t="s">
        <v>#N/A N/A</v>
        <stp/>
        <stp>BDH|17478097318453480554</stp>
        <tr r="AX75" s="1"/>
      </tp>
      <tp t="s">
        <v>#N/A N/A</v>
        <stp/>
        <stp>BDH|11159453817280641418</stp>
        <tr r="BF383" s="1"/>
      </tp>
      <tp t="s">
        <v>#N/A N/A</v>
        <stp/>
        <stp>BDH|14932960690240316488</stp>
        <tr r="BD325" s="1"/>
      </tp>
      <tp t="s">
        <v>#N/A N/A</v>
        <stp/>
        <stp>BDH|14100550311752901288</stp>
        <tr r="AB267" s="1"/>
      </tp>
      <tp t="s">
        <v>#N/A N/A</v>
        <stp/>
        <stp>BDH|11035868097469351965</stp>
        <tr r="AX104" s="1"/>
      </tp>
      <tp t="s">
        <v>#N/A N/A</v>
        <stp/>
        <stp>BDH|14925286198888855757</stp>
        <tr r="AX155" s="1"/>
      </tp>
      <tp t="s">
        <v>#N/A N/A</v>
        <stp/>
        <stp>BDH|18340942972892188408</stp>
        <tr r="AB55" s="1"/>
      </tp>
      <tp t="s">
        <v>#N/A Requesting Data...3494579827</v>
        <stp/>
        <stp>BDH|11017548400512845686</stp>
        <tr r="BZ326" s="1"/>
      </tp>
      <tp t="s">
        <v>#N/A N/A</v>
        <stp/>
        <stp>BDH|10566339527111614031</stp>
        <tr r="AR197" s="1"/>
      </tp>
      <tp t="s">
        <v>#N/A N/A</v>
        <stp/>
        <stp>BDH|11889065412950805009</stp>
        <tr r="BN308" s="1"/>
      </tp>
      <tp t="s">
        <v>#N/A Requesting Data...3370201190</v>
        <stp/>
        <stp>BDH|10666470657931439061</stp>
        <tr r="BV282" s="1"/>
      </tp>
      <tp t="s">
        <v>#N/A N/A</v>
        <stp/>
        <stp>BDH|13374558692307538852</stp>
        <tr r="AJ189" s="1"/>
      </tp>
      <tp t="s">
        <v>#N/A N/A</v>
        <stp/>
        <stp>BDH|12049413318992811552</stp>
        <tr r="AX144" s="1"/>
      </tp>
      <tp t="s">
        <v>#N/A N/A</v>
        <stp/>
        <stp>BDH|11537495510834036081</stp>
        <tr r="J39" s="1"/>
      </tp>
      <tp t="s">
        <v>#N/A N/A</v>
        <stp/>
        <stp>BDH|11679658434396765246</stp>
        <tr r="AR310" s="1"/>
      </tp>
      <tp t="s">
        <v>#N/A Requesting Data...3974897631</v>
        <stp/>
        <stp>BDH|12490154332460104065</stp>
        <tr r="BV356" s="1"/>
      </tp>
      <tp t="s">
        <v>#N/A N/A</v>
        <stp/>
        <stp>BDH|12911561937291860548</stp>
        <tr r="J385" s="1"/>
      </tp>
      <tp t="s">
        <v>#N/A N/A</v>
        <stp/>
        <stp>BDH|17125560518236382584</stp>
        <tr r="BF274" s="1"/>
      </tp>
      <tp t="s">
        <v>#N/A N/A</v>
        <stp/>
        <stp>BDH|14566609696449766201</stp>
        <tr r="H319" s="1"/>
      </tp>
      <tp t="s">
        <v>#N/A N/A</v>
        <stp/>
        <stp>BDH|15200557144873388744</stp>
        <tr r="L139" s="1"/>
      </tp>
      <tp t="s">
        <v>#N/A N/A</v>
        <stp/>
        <stp>BDH|16548408229526992613</stp>
        <tr r="H383" s="1"/>
      </tp>
      <tp t="s">
        <v>#N/A Requesting Data...3029234581</v>
        <stp/>
        <stp>BDH|15196035464955013627</stp>
        <tr r="BV209" s="1"/>
      </tp>
      <tp t="s">
        <v>#N/A Requesting Data...3662454665</v>
        <stp/>
        <stp>BDH|11813301535356160786</stp>
        <tr r="BX239" s="1"/>
      </tp>
      <tp t="s">
        <v>#N/A N/A</v>
        <stp/>
        <stp>BDH|14149354064354240565</stp>
        <tr r="AZ389" s="1"/>
      </tp>
      <tp t="s">
        <v>#N/A N/A</v>
        <stp/>
        <stp>BDH|13857016702796847572</stp>
        <tr r="AJ237" s="1"/>
      </tp>
      <tp t="s">
        <v>#N/A N/A</v>
        <stp/>
        <stp>BDH|13165516575194651576</stp>
        <tr r="AR161" s="1"/>
      </tp>
      <tp t="s">
        <v>#N/A Requesting Data...3461911840</v>
        <stp/>
        <stp>BDH|16104341062434337704</stp>
        <tr r="BT348" s="1"/>
      </tp>
      <tp t="s">
        <v>#N/A N/A</v>
        <stp/>
        <stp>BDH|12821025501465840775</stp>
        <tr r="BP82" s="1"/>
      </tp>
      <tp t="s">
        <v>#N/A N/A</v>
        <stp/>
        <stp>BDH|14581065658154960568</stp>
        <tr r="Z319" s="1"/>
      </tp>
      <tp t="s">
        <v>#N/A N/A</v>
        <stp/>
        <stp>BDH|18169203510172049952</stp>
        <tr r="L62" s="1"/>
      </tp>
      <tp t="s">
        <v>#N/A N/A</v>
        <stp/>
        <stp>BDH|10495028815231250057</stp>
        <tr r="AT93" s="1"/>
      </tp>
      <tp t="s">
        <v>#N/A Requesting Data...2183801862</v>
        <stp/>
        <stp>BDH|10725015241660419471</stp>
        <tr r="BT270" s="1"/>
      </tp>
      <tp t="s">
        <v>#N/A N/A</v>
        <stp/>
        <stp>BDH|10259330270494249074</stp>
        <tr r="T21" s="1"/>
      </tp>
      <tp t="s">
        <v>#N/A N/A</v>
        <stp/>
        <stp>BDH|10117564401622366714</stp>
        <tr r="F252" s="1"/>
      </tp>
      <tp t="s">
        <v>#N/A N/A</v>
        <stp/>
        <stp>BDH|14555202022101453572</stp>
        <tr r="AB220" s="1"/>
      </tp>
      <tp t="s">
        <v>#N/A N/A</v>
        <stp/>
        <stp>BDH|17028834942768535303</stp>
        <tr r="X128" s="1"/>
      </tp>
      <tp t="s">
        <v>#N/A N/A</v>
        <stp/>
        <stp>BDH|12332423849300437280</stp>
        <tr r="J189" s="1"/>
      </tp>
      <tp t="s">
        <v>#N/A N/A</v>
        <stp/>
        <stp>BDH|13534570342884182653</stp>
        <tr r="BN77" s="1"/>
      </tp>
      <tp t="s">
        <v>#N/A N/A</v>
        <stp/>
        <stp>BDH|10626315914091703307</stp>
        <tr r="BL399" s="1"/>
      </tp>
      <tp t="s">
        <v>#N/A N/A</v>
        <stp/>
        <stp>BDH|14670244256270232322</stp>
        <tr r="AJ120" s="1"/>
      </tp>
      <tp t="s">
        <v>#N/A N/A</v>
        <stp/>
        <stp>BDH|17468333856755472415</stp>
        <tr r="J12" s="1"/>
      </tp>
      <tp t="s">
        <v>#N/A N/A</v>
        <stp/>
        <stp>BDH|10585646345215646768</stp>
        <tr r="BB17" s="1"/>
      </tp>
      <tp t="s">
        <v>#N/A N/A</v>
        <stp/>
        <stp>BDH|14532763392339703323</stp>
        <tr r="AJ216" s="1"/>
      </tp>
      <tp t="s">
        <v>#N/A N/A</v>
        <stp/>
        <stp>BDH|17124878197180488614</stp>
        <tr r="Z91" s="1"/>
      </tp>
      <tp t="s">
        <v>#N/A N/A</v>
        <stp/>
        <stp>BDH|12076508522274684102</stp>
        <tr r="F212" s="1"/>
      </tp>
      <tp t="s">
        <v>#N/A N/A</v>
        <stp/>
        <stp>BDH|16806258655905912457</stp>
        <tr r="BH257" s="1"/>
      </tp>
      <tp t="s">
        <v>#N/A N/A</v>
        <stp/>
        <stp>BDH|10952050209660526047</stp>
        <tr r="BJ321" s="1"/>
      </tp>
      <tp t="s">
        <v>#N/A N/A</v>
        <stp/>
        <stp>BDH|13626038105170068348</stp>
        <tr r="BR45" s="1"/>
      </tp>
      <tp t="s">
        <v>#N/A N/A</v>
        <stp/>
        <stp>BDH|13524422315820291644</stp>
        <tr r="AJ298" s="1"/>
      </tp>
      <tp t="s">
        <v>#N/A Requesting Data...3295005893</v>
        <stp/>
        <stp>BDH|15496691358531392721</stp>
        <tr r="V362" s="1"/>
      </tp>
      <tp t="s">
        <v>#N/A N/A</v>
        <stp/>
        <stp>BDH|10418017166681427737</stp>
        <tr r="BD218" s="1"/>
      </tp>
      <tp t="s">
        <v>#N/A Requesting Data...2881837203</v>
        <stp/>
        <stp>BDH|10687254471464597134</stp>
        <tr r="BT213" s="1"/>
      </tp>
      <tp t="s">
        <v>#N/A N/A</v>
        <stp/>
        <stp>BDH|12975655420705070386</stp>
        <tr r="AT78" s="1"/>
      </tp>
      <tp t="s">
        <v>#N/A N/A</v>
        <stp/>
        <stp>BDH|10128357173693502767</stp>
        <tr r="AR208" s="1"/>
      </tp>
      <tp t="s">
        <v>#N/A N/A</v>
        <stp/>
        <stp>BDH|12451604508510097489</stp>
        <tr r="AL333" s="1"/>
      </tp>
      <tp t="s">
        <v>#N/A N/A</v>
        <stp/>
        <stp>BDH|10510466527817139127</stp>
        <tr r="R263" s="1"/>
      </tp>
      <tp t="s">
        <v>#N/A N/A</v>
        <stp/>
        <stp>BDH|13909040848742658549</stp>
        <tr r="BJ75" s="1"/>
      </tp>
      <tp t="s">
        <v>#N/A N/A</v>
        <stp/>
        <stp>BDH|12536447877058970988</stp>
        <tr r="AP110" s="1"/>
      </tp>
      <tp t="s">
        <v>#N/A N/A</v>
        <stp/>
        <stp>BDH|14360621330262660308</stp>
        <tr r="N161" s="1"/>
      </tp>
      <tp t="s">
        <v>#N/A N/A</v>
        <stp/>
        <stp>BDH|17933408649360436730</stp>
        <tr r="AV111" s="1"/>
      </tp>
      <tp t="s">
        <v>#N/A N/A</v>
        <stp/>
        <stp>BDH|15194027616120667442</stp>
        <tr r="AH66" s="1"/>
      </tp>
      <tp t="s">
        <v>#N/A N/A</v>
        <stp/>
        <stp>BDH|10863157468883609442</stp>
        <tr r="AH86" s="1"/>
      </tp>
      <tp t="s">
        <v>#N/A Requesting Data...2508389068</v>
        <stp/>
        <stp>BDH|13762887349356097910</stp>
        <tr r="BV318" s="1"/>
      </tp>
      <tp t="s">
        <v>#N/A N/A</v>
        <stp/>
        <stp>BDH|14794415904911283177</stp>
        <tr r="J295" s="1"/>
      </tp>
      <tp t="s">
        <v>#N/A N/A</v>
        <stp/>
        <stp>BDH|11393388660730443488</stp>
        <tr r="BF367" s="1"/>
      </tp>
      <tp t="s">
        <v>#N/A N/A</v>
        <stp/>
        <stp>BDH|10522628946441579333</stp>
        <tr r="F109" s="1"/>
      </tp>
      <tp t="s">
        <v>#N/A N/A</v>
        <stp/>
        <stp>BDH|18424460184010581443</stp>
        <tr r="BB170" s="1"/>
      </tp>
      <tp t="s">
        <v>#N/A N/A</v>
        <stp/>
        <stp>BDH|12714250098831476897</stp>
        <tr r="P224" s="1"/>
      </tp>
      <tp t="s">
        <v>#N/A N/A</v>
        <stp/>
        <stp>BDH|16469228563095664741</stp>
        <tr r="AF86" s="1"/>
      </tp>
      <tp t="s">
        <v>#N/A N/A</v>
        <stp/>
        <stp>BDH|16514904999344879238</stp>
        <tr r="BL37" s="1"/>
      </tp>
      <tp t="s">
        <v>#N/A N/A</v>
        <stp/>
        <stp>BDH|14379342740830601365</stp>
        <tr r="H353" s="1"/>
      </tp>
      <tp t="s">
        <v>#N/A N/A</v>
        <stp/>
        <stp>BDH|14900442201321819138</stp>
        <tr r="BL36" s="1"/>
      </tp>
      <tp t="s">
        <v>#N/A N/A</v>
        <stp/>
        <stp>BDH|15284714791569195248</stp>
        <tr r="F207" s="1"/>
      </tp>
      <tp t="s">
        <v>#N/A N/A</v>
        <stp/>
        <stp>BDH|12669789756764625495</stp>
        <tr r="AT373" s="1"/>
      </tp>
      <tp t="s">
        <v>#N/A N/A</v>
        <stp/>
        <stp>BDH|16542731911827870785</stp>
        <tr r="L368" s="1"/>
      </tp>
      <tp t="s">
        <v>#N/A N/A</v>
        <stp/>
        <stp>BDH|12845365868025377229</stp>
        <tr r="BH166" s="1"/>
      </tp>
      <tp t="s">
        <v>#N/A N/A</v>
        <stp/>
        <stp>BDH|10600422642602581243</stp>
        <tr r="AX200" s="1"/>
      </tp>
      <tp t="s">
        <v>#N/A N/A</v>
        <stp/>
        <stp>BDH|13380684236573342592</stp>
        <tr r="AZ154" s="1"/>
      </tp>
      <tp t="s">
        <v>#N/A N/A</v>
        <stp/>
        <stp>BDH|16794336182619454452</stp>
        <tr r="L199" s="1"/>
      </tp>
      <tp t="s">
        <v>#N/A N/A</v>
        <stp/>
        <stp>BDH|11505026407557669618</stp>
        <tr r="BB49" s="1"/>
      </tp>
      <tp t="s">
        <v>#N/A N/A</v>
        <stp/>
        <stp>BDH|13565019825347500631</stp>
        <tr r="AX194" s="1"/>
      </tp>
      <tp t="s">
        <v>#N/A N/A</v>
        <stp/>
        <stp>BDH|10544429177205159666</stp>
        <tr r="BH356" s="1"/>
      </tp>
      <tp t="s">
        <v>#N/A N/A</v>
        <stp/>
        <stp>BDH|10425897902358036089</stp>
        <tr r="AJ247" s="1"/>
      </tp>
      <tp t="s">
        <v>#N/A N/A</v>
        <stp/>
        <stp>BDH|11713242626822758352</stp>
        <tr r="L142" s="1"/>
      </tp>
      <tp t="s">
        <v>#N/A Requesting Data...1416485567</v>
        <stp/>
        <stp>BDH|10397274450254673354</stp>
        <tr r="BX225" s="1"/>
      </tp>
      <tp t="s">
        <v>#N/A N/A</v>
        <stp/>
        <stp>BDH|10424509831180621644</stp>
        <tr r="N155" s="1"/>
      </tp>
      <tp t="s">
        <v>#N/A N/A</v>
        <stp/>
        <stp>BDH|12477517423952775762</stp>
        <tr r="D362" s="1"/>
      </tp>
      <tp t="s">
        <v>#N/A N/A</v>
        <stp/>
        <stp>BDH|10069634218101876647</stp>
        <tr r="AP130" s="1"/>
      </tp>
      <tp t="s">
        <v>#N/A Requesting Data...3091305585</v>
        <stp/>
        <stp>BDH|15867125568487014555</stp>
        <tr r="BB2" s="1"/>
      </tp>
      <tp t="s">
        <v>#N/A N/A</v>
        <stp/>
        <stp>BDH|10170352422521353026</stp>
        <tr r="AZ401" s="1"/>
      </tp>
      <tp t="s">
        <v>#N/A Requesting Data...4165364518</v>
        <stp/>
        <stp>BDH|12622310037711570321</stp>
        <tr r="H2" s="1"/>
      </tp>
      <tp t="s">
        <v>#N/A N/A</v>
        <stp/>
        <stp>BDH|17905724979800475719</stp>
        <tr r="AD201" s="1"/>
      </tp>
      <tp t="s">
        <v>#N/A N/A</v>
        <stp/>
        <stp>BDH|11089867211549614169</stp>
        <tr r="Z98" s="1"/>
      </tp>
      <tp t="s">
        <v>#N/A N/A</v>
        <stp/>
        <stp>BDH|14117410540206797208</stp>
        <tr r="N26" s="1"/>
      </tp>
      <tp t="s">
        <v>#N/A N/A</v>
        <stp/>
        <stp>BDH|14834239668959236962</stp>
        <tr r="AF272" s="1"/>
      </tp>
      <tp t="s">
        <v>#N/A N/A</v>
        <stp/>
        <stp>BDH|18310955252450632452</stp>
        <tr r="AZ214" s="1"/>
      </tp>
      <tp t="s">
        <v>#N/A N/A</v>
        <stp/>
        <stp>BDH|17323254419196003280</stp>
        <tr r="BH254" s="1"/>
      </tp>
      <tp t="s">
        <v>#N/A N/A</v>
        <stp/>
        <stp>BDH|15023571606002701214</stp>
        <tr r="AN128" s="1"/>
      </tp>
      <tp t="s">
        <v>#N/A Requesting Data...3953386295</v>
        <stp/>
        <stp>BDH|10363395016331920325</stp>
        <tr r="T2" s="1"/>
      </tp>
      <tp t="s">
        <v>#N/A N/A</v>
        <stp/>
        <stp>BDH|17560617939400973234</stp>
        <tr r="AL204" s="1"/>
      </tp>
      <tp t="s">
        <v>#N/A N/A</v>
        <stp/>
        <stp>BDH|12969106716562843004</stp>
        <tr r="AL304" s="1"/>
      </tp>
      <tp t="s">
        <v>#N/A N/A</v>
        <stp/>
        <stp>BDH|15077942231509611644</stp>
        <tr r="AN358" s="1"/>
      </tp>
      <tp t="s">
        <v>#N/A N/A</v>
        <stp/>
        <stp>BDH|17764285529244611375</stp>
        <tr r="BD121" s="1"/>
      </tp>
      <tp t="s">
        <v>#N/A N/A</v>
        <stp/>
        <stp>BDH|10194149043500533543</stp>
        <tr r="T261" s="1"/>
      </tp>
      <tp t="s">
        <v>#N/A N/A</v>
        <stp/>
        <stp>BDH|11392940510911455840</stp>
        <tr r="X68" s="1"/>
      </tp>
      <tp t="s">
        <v>#N/A N/A</v>
        <stp/>
        <stp>BDH|16370324344624472567</stp>
        <tr r="BN296" s="1"/>
      </tp>
      <tp t="s">
        <v>#N/A N/A</v>
        <stp/>
        <stp>BDH|12123939947936134935</stp>
        <tr r="BD152" s="1"/>
      </tp>
      <tp t="s">
        <v>#N/A N/A</v>
        <stp/>
        <stp>BDH|14188339077604026421</stp>
        <tr r="BL95" s="1"/>
      </tp>
      <tp t="s">
        <v>#N/A N/A</v>
        <stp/>
        <stp>BDH|15676084543299994823</stp>
        <tr r="BD265" s="1"/>
      </tp>
      <tp t="s">
        <v>#N/A N/A</v>
        <stp/>
        <stp>BDH|14634861697623989687</stp>
        <tr r="J359" s="1"/>
      </tp>
      <tp t="s">
        <v>#N/A N/A</v>
        <stp/>
        <stp>BDH|12534765730970312665</stp>
        <tr r="Z219" s="1"/>
      </tp>
      <tp t="s">
        <v>#N/A Requesting Data...1521176625</v>
        <stp/>
        <stp>BDH|10579328971695224121</stp>
        <tr r="V143" s="1"/>
      </tp>
      <tp t="s">
        <v>#N/A N/A</v>
        <stp/>
        <stp>BDH|13260822145878519767</stp>
        <tr r="BN153" s="1"/>
      </tp>
      <tp t="s">
        <v>#N/A Requesting Data...3657448833</v>
        <stp/>
        <stp>BDH|15510009422485013217</stp>
        <tr r="V295" s="1"/>
      </tp>
      <tp t="s">
        <v>#N/A N/A</v>
        <stp/>
        <stp>BDH|10416679812406540122</stp>
        <tr r="T14" s="1"/>
      </tp>
      <tp t="s">
        <v>#N/A N/A</v>
        <stp/>
        <stp>BDH|15673715395588591314</stp>
        <tr r="AJ316" s="1"/>
      </tp>
      <tp t="s">
        <v>#N/A N/A</v>
        <stp/>
        <stp>BDH|12151270834973556013</stp>
        <tr r="BN362" s="1"/>
      </tp>
      <tp t="s">
        <v>#N/A Requesting Data...1370632486</v>
        <stp/>
        <stp>BDH|11831642850951326390</stp>
        <tr r="BZ66" s="1"/>
      </tp>
      <tp t="s">
        <v>#N/A N/A</v>
        <stp/>
        <stp>BDH|13952494974590398017</stp>
        <tr r="X378" s="1"/>
      </tp>
      <tp t="s">
        <v>#N/A N/A</v>
        <stp/>
        <stp>BDH|11894314631023657282</stp>
        <tr r="AF62" s="1"/>
      </tp>
      <tp t="s">
        <v>#N/A N/A</v>
        <stp/>
        <stp>BDH|16741673179451893670</stp>
        <tr r="AX174" s="1"/>
      </tp>
      <tp t="s">
        <v>#N/A Requesting Data...3571393619</v>
        <stp/>
        <stp>BDH|17226357814817253271</stp>
        <tr r="V118" s="1"/>
      </tp>
      <tp t="s">
        <v>#N/A N/A</v>
        <stp/>
        <stp>BDH|17544161015317675068</stp>
        <tr r="L299" s="1"/>
      </tp>
      <tp t="s">
        <v>#N/A N/A</v>
        <stp/>
        <stp>BDH|16610792862056990122</stp>
        <tr r="L334" s="1"/>
      </tp>
      <tp t="s">
        <v>#N/A N/A</v>
        <stp/>
        <stp>BDH|10096482053136973745</stp>
        <tr r="AJ364" s="1"/>
      </tp>
      <tp t="s">
        <v>#N/A Requesting Data...2073027299</v>
        <stp/>
        <stp>BDH|14211602467980353400</stp>
        <tr r="BV159" s="1"/>
      </tp>
      <tp t="s">
        <v>#N/A N/A</v>
        <stp/>
        <stp>BDH|12904830517389243298</stp>
        <tr r="AN74" s="1"/>
      </tp>
      <tp t="s">
        <v>#N/A N/A</v>
        <stp/>
        <stp>BDH|12935569735782579695</stp>
        <tr r="H135" s="1"/>
      </tp>
      <tp t="s">
        <v>#N/A N/A</v>
        <stp/>
        <stp>BDH|11270338747551968792</stp>
        <tr r="BN220" s="1"/>
      </tp>
      <tp t="s">
        <v>#N/A N/A</v>
        <stp/>
        <stp>BDH|18390736284006057124</stp>
        <tr r="P116" s="1"/>
      </tp>
      <tp t="s">
        <v>#N/A N/A</v>
        <stp/>
        <stp>BDH|17722603747061492426</stp>
        <tr r="Z263" s="1"/>
      </tp>
      <tp t="s">
        <v>#N/A N/A</v>
        <stp/>
        <stp>BDH|16248289727781345780</stp>
        <tr r="T34" s="1"/>
      </tp>
      <tp t="s">
        <v>#N/A Requesting Data...3162506303</v>
        <stp/>
        <stp>BDH|15170492640816807360</stp>
        <tr r="BZ239" s="1"/>
      </tp>
      <tp t="s">
        <v>#N/A N/A</v>
        <stp/>
        <stp>BDH|16727259447746656655</stp>
        <tr r="BD112" s="1"/>
      </tp>
      <tp t="s">
        <v>#N/A N/A</v>
        <stp/>
        <stp>BDH|15023413863860180752</stp>
        <tr r="AX110" s="1"/>
      </tp>
      <tp t="s">
        <v>#N/A N/A</v>
        <stp/>
        <stp>BDH|11078861290377716777</stp>
        <tr r="AT367" s="1"/>
      </tp>
      <tp t="s">
        <v>#N/A N/A</v>
        <stp/>
        <stp>BDH|12757564431013112773</stp>
        <tr r="BN51" s="1"/>
      </tp>
      <tp t="s">
        <v>#N/A N/A</v>
        <stp/>
        <stp>BDH|11543553059149955860</stp>
        <tr r="BR312" s="1"/>
      </tp>
      <tp t="s">
        <v>#N/A Requesting Data...4168749249</v>
        <stp/>
        <stp>BDH|11139751750997389411</stp>
        <tr r="BX346" s="1"/>
      </tp>
      <tp t="s">
        <v>#N/A N/A</v>
        <stp/>
        <stp>BDH|12771090339292612376</stp>
        <tr r="F51" s="1"/>
      </tp>
      <tp t="s">
        <v>#N/A N/A</v>
        <stp/>
        <stp>BDH|10361345576102157665</stp>
        <tr r="AT398" s="1"/>
      </tp>
      <tp t="s">
        <v>#N/A N/A</v>
        <stp/>
        <stp>BDH|18068592400574835973</stp>
        <tr r="D329" s="1"/>
      </tp>
      <tp t="s">
        <v>#N/A N/A</v>
        <stp/>
        <stp>BDH|17652466922160005143</stp>
        <tr r="BB99" s="1"/>
      </tp>
      <tp t="s">
        <v>#N/A N/A</v>
        <stp/>
        <stp>BDH|14162613953482549504</stp>
        <tr r="R373" s="1"/>
      </tp>
      <tp t="s">
        <v>#N/A N/A</v>
        <stp/>
        <stp>BDH|17423173720761218576</stp>
        <tr r="AF96" s="1"/>
      </tp>
      <tp t="s">
        <v>#N/A N/A</v>
        <stp/>
        <stp>BDH|11233519816897564265</stp>
        <tr r="AF90" s="1"/>
      </tp>
      <tp t="s">
        <v>#N/A N/A</v>
        <stp/>
        <stp>BDH|14290310063741382057</stp>
        <tr r="BB206" s="1"/>
      </tp>
      <tp t="s">
        <v>#N/A N/A</v>
        <stp/>
        <stp>BDH|10489458329994980270</stp>
        <tr r="AJ408" s="1"/>
      </tp>
      <tp t="s">
        <v>#N/A N/A</v>
        <stp/>
        <stp>BDH|15157275160450451140</stp>
        <tr r="F253" s="1"/>
      </tp>
      <tp t="s">
        <v>#N/A N/A</v>
        <stp/>
        <stp>BDH|17005493807344804700</stp>
        <tr r="H333" s="1"/>
      </tp>
      <tp t="s">
        <v>#N/A Requesting Data...2381056488</v>
        <stp/>
        <stp>BDH|16489225724337795137</stp>
        <tr r="BZ225" s="1"/>
      </tp>
      <tp t="s">
        <v>#N/A N/A</v>
        <stp/>
        <stp>BDH|12234464132180058503</stp>
        <tr r="AP4" s="1"/>
      </tp>
      <tp t="s">
        <v>#N/A N/A</v>
        <stp/>
        <stp>BDH|15671829492317680365</stp>
        <tr r="AJ185" s="1"/>
      </tp>
      <tp t="s">
        <v>#N/A N/A</v>
        <stp/>
        <stp>BDH|13546840112923756928</stp>
        <tr r="AD190" s="1"/>
      </tp>
      <tp t="s">
        <v>#N/A N/A</v>
        <stp/>
        <stp>BDH|10123267585669434307</stp>
        <tr r="AD135" s="1"/>
      </tp>
      <tp t="s">
        <v>#N/A N/A</v>
        <stp/>
        <stp>BDH|15953556662904047289</stp>
        <tr r="AF133" s="1"/>
      </tp>
      <tp t="s">
        <v>#N/A N/A</v>
        <stp/>
        <stp>BDH|10038257070545429075</stp>
        <tr r="AX250" s="1"/>
      </tp>
      <tp t="s">
        <v>#N/A N/A</v>
        <stp/>
        <stp>BDH|16562036675487129640</stp>
        <tr r="H325" s="1"/>
      </tp>
      <tp t="s">
        <v>#N/A Requesting Data...2329330624</v>
        <stp/>
        <stp>BDH|10830041566231465780</stp>
        <tr r="BT152" s="1"/>
      </tp>
      <tp t="s">
        <v>#N/A N/A</v>
        <stp/>
        <stp>BDH|14014150243023408244</stp>
        <tr r="AJ377" s="1"/>
      </tp>
      <tp t="s">
        <v>#N/A Requesting Data...2249507678</v>
        <stp/>
        <stp>BDH|11777955283984784406</stp>
        <tr r="BT104" s="1"/>
      </tp>
      <tp t="s">
        <v>#N/A N/A</v>
        <stp/>
        <stp>BDH|10554865880690456016</stp>
        <tr r="AR297" s="1"/>
      </tp>
      <tp t="s">
        <v>#N/A N/A</v>
        <stp/>
        <stp>BDH|11501065085980712979</stp>
        <tr r="J126" s="1"/>
      </tp>
      <tp t="s">
        <v>#N/A N/A</v>
        <stp/>
        <stp>BDH|15973112129315679315</stp>
        <tr r="BF61" s="1"/>
      </tp>
      <tp t="s">
        <v>#N/A N/A</v>
        <stp/>
        <stp>BDH|16631145267703506265</stp>
        <tr r="AD91" s="1"/>
      </tp>
      <tp t="s">
        <v>#N/A N/A</v>
        <stp/>
        <stp>BDH|13356458000747576059</stp>
        <tr r="BB293" s="1"/>
      </tp>
      <tp t="s">
        <v>#N/A N/A</v>
        <stp/>
        <stp>BDH|16801060634027844240</stp>
        <tr r="BL369" s="1"/>
      </tp>
      <tp t="s">
        <v>#N/A N/A</v>
        <stp/>
        <stp>BDH|17188634093880151865</stp>
        <tr r="BL211" s="1"/>
      </tp>
      <tp t="s">
        <v>#N/A N/A</v>
        <stp/>
        <stp>BDH|18202704306026672947</stp>
        <tr r="BP307" s="1"/>
      </tp>
      <tp t="s">
        <v>#N/A N/A</v>
        <stp/>
        <stp>BDH|17984055752223082183</stp>
        <tr r="AD123" s="1"/>
      </tp>
      <tp t="s">
        <v>#N/A N/A</v>
        <stp/>
        <stp>BDH|14342360658317158559</stp>
        <tr r="AN145" s="1"/>
      </tp>
      <tp t="s">
        <v>#N/A N/A</v>
        <stp/>
        <stp>BDH|13454030512194560699</stp>
        <tr r="BR401" s="1"/>
      </tp>
      <tp t="s">
        <v>#N/A N/A</v>
        <stp/>
        <stp>BDH|10881205692242649950</stp>
        <tr r="X401" s="1"/>
      </tp>
      <tp t="s">
        <v>#N/A N/A</v>
        <stp/>
        <stp>BDH|14821554706910343110</stp>
        <tr r="Z207" s="1"/>
      </tp>
      <tp t="s">
        <v>#N/A N/A</v>
        <stp/>
        <stp>BDH|17189143145486906404</stp>
        <tr r="L313" s="1"/>
      </tp>
      <tp t="s">
        <v>#N/A N/A</v>
        <stp/>
        <stp>BDH|11822631535267230359</stp>
        <tr r="BP216" s="1"/>
      </tp>
      <tp t="s">
        <v>#N/A N/A</v>
        <stp/>
        <stp>BDH|12000685141141184117</stp>
        <tr r="T312" s="1"/>
      </tp>
      <tp t="s">
        <v>#N/A N/A</v>
        <stp/>
        <stp>BDH|12655310278950600607</stp>
        <tr r="P188" s="1"/>
      </tp>
      <tp t="s">
        <v>#N/A N/A</v>
        <stp/>
        <stp>BDH|14180954492780908461</stp>
        <tr r="AL239" s="1"/>
      </tp>
      <tp t="s">
        <v>#N/A N/A</v>
        <stp/>
        <stp>BDH|10769248055397841073</stp>
        <tr r="BV399" s="1"/>
      </tp>
      <tp t="s">
        <v>#N/A N/A</v>
        <stp/>
        <stp>BDH|16187828177300594980</stp>
        <tr r="AB15" s="1"/>
      </tp>
      <tp t="s">
        <v>#N/A N/A</v>
        <stp/>
        <stp>BDH|12989165577114715064</stp>
        <tr r="AB307" s="1"/>
      </tp>
      <tp t="s">
        <v>#N/A N/A</v>
        <stp/>
        <stp>BDH|11591676497286456881</stp>
        <tr r="L265" s="1"/>
      </tp>
      <tp t="s">
        <v>#N/A N/A</v>
        <stp/>
        <stp>BDH|15961354848860938240</stp>
        <tr r="AL110" s="1"/>
      </tp>
      <tp t="s">
        <v>#N/A N/A</v>
        <stp/>
        <stp>BDH|12411080625766191616</stp>
        <tr r="P223" s="1"/>
      </tp>
      <tp t="s">
        <v>#N/A N/A</v>
        <stp/>
        <stp>BDH|16827234041849153922</stp>
        <tr r="AT100" s="1"/>
      </tp>
      <tp t="s">
        <v>#N/A N/A</v>
        <stp/>
        <stp>BDH|13428110850976954157</stp>
        <tr r="BD205" s="1"/>
      </tp>
      <tp t="s">
        <v>#N/A N/A</v>
        <stp/>
        <stp>BDH|14803429867173153555</stp>
        <tr r="BR75" s="1"/>
      </tp>
      <tp t="s">
        <v>#N/A N/A</v>
        <stp/>
        <stp>BDH|16968410602832432075</stp>
        <tr r="AV63" s="1"/>
      </tp>
      <tp t="s">
        <v>#N/A N/A</v>
        <stp/>
        <stp>BDH|13114581221580597444</stp>
        <tr r="N329" s="1"/>
      </tp>
      <tp t="s">
        <v>#N/A N/A</v>
        <stp/>
        <stp>BDH|11581150153433306694</stp>
        <tr r="AL272" s="1"/>
      </tp>
      <tp t="s">
        <v>#N/A N/A</v>
        <stp/>
        <stp>BDH|13793770532104973327</stp>
        <tr r="BF16" s="1"/>
      </tp>
      <tp t="s">
        <v>#N/A N/A</v>
        <stp/>
        <stp>BDH|11058742635197191297</stp>
        <tr r="BB48" s="1"/>
      </tp>
      <tp t="s">
        <v>#N/A N/A</v>
        <stp/>
        <stp>BDH|14301409683720817817</stp>
        <tr r="AP72" s="1"/>
      </tp>
      <tp t="s">
        <v>#N/A N/A</v>
        <stp/>
        <stp>BDH|12553725068641688201</stp>
        <tr r="J308" s="1"/>
      </tp>
      <tp t="s">
        <v>#N/A Requesting Data...1841929704</v>
        <stp/>
        <stp>BDH|14880228073755211429</stp>
        <tr r="BV333" s="1"/>
      </tp>
      <tp t="s">
        <v>#N/A N/A</v>
        <stp/>
        <stp>BDH|17158535221949209986</stp>
        <tr r="AL146" s="1"/>
      </tp>
      <tp t="s">
        <v>#N/A N/A</v>
        <stp/>
        <stp>BDH|13784379534752592180</stp>
        <tr r="AH281" s="1"/>
      </tp>
      <tp t="s">
        <v>#N/A N/A</v>
        <stp/>
        <stp>BDH|15666126231574490381</stp>
        <tr r="AP228" s="1"/>
      </tp>
      <tp t="s">
        <v>#N/A N/A</v>
        <stp/>
        <stp>BDH|12828577407645764269</stp>
        <tr r="AZ274" s="1"/>
      </tp>
      <tp t="s">
        <v>#N/A N/A</v>
        <stp/>
        <stp>BDH|13758115584682890833</stp>
        <tr r="AX337" s="1"/>
      </tp>
      <tp t="s">
        <v>#N/A N/A</v>
        <stp/>
        <stp>BDH|11283338078316285327</stp>
        <tr r="AJ252" s="1"/>
      </tp>
      <tp t="s">
        <v>#N/A N/A</v>
        <stp/>
        <stp>BDH|13267319766976536099</stp>
        <tr r="AV73" s="1"/>
      </tp>
      <tp t="s">
        <v>#N/A N/A</v>
        <stp/>
        <stp>BDH|12617507914542889437</stp>
        <tr r="BF148" s="1"/>
      </tp>
      <tp t="s">
        <v>#N/A N/A</v>
        <stp/>
        <stp>BDH|16425610415965924405</stp>
        <tr r="AD48" s="1"/>
      </tp>
      <tp t="s">
        <v>#N/A N/A</v>
        <stp/>
        <stp>BDH|11122210829837807689</stp>
        <tr r="AB102" s="1"/>
      </tp>
      <tp t="s">
        <v>#N/A N/A</v>
        <stp/>
        <stp>BDH|16412566319836559479</stp>
        <tr r="AN310" s="1"/>
      </tp>
      <tp t="s">
        <v>#N/A N/A</v>
        <stp/>
        <stp>BDH|12029241608238316863</stp>
        <tr r="AZ318" s="1"/>
      </tp>
      <tp t="s">
        <v>#N/A N/A</v>
        <stp/>
        <stp>BDH|16025639941295381182</stp>
        <tr r="R20" s="1"/>
      </tp>
      <tp t="s">
        <v>#N/A Requesting Data...1788344840</v>
        <stp/>
        <stp>BDH|10312594183439477445</stp>
        <tr r="BX226" s="1"/>
      </tp>
      <tp t="s">
        <v>#N/A N/A</v>
        <stp/>
        <stp>BDH|18203791674258343054</stp>
        <tr r="T402" s="1"/>
      </tp>
      <tp t="s">
        <v>#N/A Requesting Data...3081445424</v>
        <stp/>
        <stp>BDH|12976158754614481253</stp>
        <tr r="BT324" s="1"/>
      </tp>
      <tp t="s">
        <v>#N/A Requesting Data...3186278930</v>
        <stp/>
        <stp>BDH|17416530078112304752</stp>
        <tr r="BT251" s="1"/>
      </tp>
      <tp t="s">
        <v>#N/A N/A</v>
        <stp/>
        <stp>BDH|10130763416567800107</stp>
        <tr r="BJ355" s="1"/>
      </tp>
      <tp t="s">
        <v>#N/A N/A</v>
        <stp/>
        <stp>BDH|13898577320767482320</stp>
        <tr r="AB251" s="1"/>
      </tp>
      <tp t="s">
        <v>#N/A N/A</v>
        <stp/>
        <stp>BDH|15537580220886722438</stp>
        <tr r="AN209" s="1"/>
      </tp>
      <tp t="s">
        <v>#N/A N/A</v>
        <stp/>
        <stp>BDH|12117413894117828850</stp>
        <tr r="P113" s="1"/>
      </tp>
      <tp t="s">
        <v>#N/A N/A</v>
        <stp/>
        <stp>BDH|13003372115327923622</stp>
        <tr r="BN125" s="1"/>
      </tp>
      <tp t="s">
        <v>#N/A N/A</v>
        <stp/>
        <stp>BDH|10831615293656433973</stp>
        <tr r="AH356" s="1"/>
      </tp>
      <tp t="s">
        <v>#N/A Requesting Data...2654370541</v>
        <stp/>
        <stp>BDH|14533480518741805044</stp>
        <tr r="BV155" s="1"/>
      </tp>
      <tp t="s">
        <v>#N/A N/A</v>
        <stp/>
        <stp>BDH|12795642649203183321</stp>
        <tr r="BR203" s="1"/>
      </tp>
      <tp t="s">
        <v>#N/A Requesting Data...3718510212</v>
        <stp/>
        <stp>BDH|17900415032803453378</stp>
        <tr r="V209" s="1"/>
      </tp>
      <tp t="s">
        <v>#N/A N/A</v>
        <stp/>
        <stp>BDH|12174302737982936068</stp>
        <tr r="AJ306" s="1"/>
      </tp>
      <tp t="s">
        <v>#N/A Requesting Data...3728800679</v>
        <stp/>
        <stp>BDH|12705391115690352015</stp>
        <tr r="BX289" s="1"/>
      </tp>
      <tp t="s">
        <v>#N/A N/A</v>
        <stp/>
        <stp>BDH|16965040956073195038</stp>
        <tr r="H156" s="1"/>
      </tp>
      <tp t="s">
        <v>#N/A N/A</v>
        <stp/>
        <stp>BDH|14849171415567321305</stp>
        <tr r="BH144" s="1"/>
      </tp>
      <tp t="s">
        <v>#N/A Requesting Data...4091313638</v>
        <stp/>
        <stp>BDH|15976598118815443454</stp>
        <tr r="BV82" s="1"/>
      </tp>
      <tp t="s">
        <v>#N/A N/A</v>
        <stp/>
        <stp>BDH|16219650679626791108</stp>
        <tr r="AJ369" s="1"/>
      </tp>
      <tp t="s">
        <v>#N/A N/A</v>
        <stp/>
        <stp>BDH|17849701230544717767</stp>
        <tr r="P322" s="1"/>
      </tp>
      <tp t="s">
        <v>#N/A N/A</v>
        <stp/>
        <stp>BDH|12662785943654379574</stp>
        <tr r="AD335" s="1"/>
      </tp>
      <tp t="s">
        <v>#N/A N/A</v>
        <stp/>
        <stp>BDH|13756567300794080288</stp>
        <tr r="BF108" s="1"/>
      </tp>
      <tp t="s">
        <v>#N/A N/A</v>
        <stp/>
        <stp>BDH|10529181065324672372</stp>
        <tr r="AF254" s="1"/>
      </tp>
      <tp t="s">
        <v>#N/A N/A</v>
        <stp/>
        <stp>BDH|12902995644938505789</stp>
        <tr r="AV378" s="1"/>
      </tp>
      <tp t="s">
        <v>#N/A N/A</v>
        <stp/>
        <stp>BDH|15729197660143744104</stp>
        <tr r="BH48" s="1"/>
      </tp>
      <tp t="s">
        <v>#N/A N/A</v>
        <stp/>
        <stp>BDH|10253451113467453291</stp>
        <tr r="H210" s="1"/>
      </tp>
      <tp t="s">
        <v>#N/A N/A</v>
        <stp/>
        <stp>BDH|13186279610301651193</stp>
        <tr r="BP48" s="1"/>
      </tp>
      <tp t="s">
        <v>#N/A Requesting Data...1517609942</v>
        <stp/>
        <stp>BDH|12662628561107972543</stp>
        <tr r="V197" s="1"/>
      </tp>
      <tp t="s">
        <v>#N/A N/A</v>
        <stp/>
        <stp>BDH|18018106897990864072</stp>
        <tr r="Z219" s="1"/>
      </tp>
      <tp t="s">
        <v>#N/A N/A</v>
        <stp/>
        <stp>BDH|15343231892237894924</stp>
        <tr r="AT409" s="1"/>
      </tp>
      <tp t="s">
        <v>#N/A N/A</v>
        <stp/>
        <stp>BDH|13228188210325401663</stp>
        <tr r="AR62" s="1"/>
      </tp>
      <tp t="s">
        <v>#N/A N/A</v>
        <stp/>
        <stp>BDH|17853929911748510763</stp>
        <tr r="BJ19" s="1"/>
      </tp>
      <tp t="s">
        <v>#N/A N/A</v>
        <stp/>
        <stp>BDH|15988081064162947145</stp>
        <tr r="D215" s="1"/>
      </tp>
      <tp t="s">
        <v>#N/A N/A</v>
        <stp/>
        <stp>BDH|14898601176682054762</stp>
        <tr r="AH374" s="1"/>
      </tp>
      <tp t="s">
        <v>#N/A N/A</v>
        <stp/>
        <stp>BDH|13544956129908721060</stp>
        <tr r="BR316" s="1"/>
      </tp>
      <tp t="s">
        <v>#N/A N/A</v>
        <stp/>
        <stp>BDH|17984303911264197118</stp>
        <tr r="AD98" s="1"/>
      </tp>
      <tp t="s">
        <v>#N/A N/A</v>
        <stp/>
        <stp>BDH|12139075893063968848</stp>
        <tr r="BL24" s="1"/>
      </tp>
      <tp t="s">
        <v>#N/A N/A</v>
        <stp/>
        <stp>BDH|17215089693277131906</stp>
        <tr r="AJ128" s="1"/>
      </tp>
      <tp t="s">
        <v>#N/A N/A</v>
        <stp/>
        <stp>BDH|16112449799492737931</stp>
        <tr r="X306" s="1"/>
      </tp>
      <tp t="s">
        <v>#N/A N/A</v>
        <stp/>
        <stp>BDH|12864780270106914418</stp>
        <tr r="BN159" s="1"/>
      </tp>
      <tp t="s">
        <v>#N/A N/A</v>
        <stp/>
        <stp>BDH|13197074508942594133</stp>
        <tr r="F14" s="1"/>
      </tp>
      <tp t="s">
        <v>#N/A N/A</v>
        <stp/>
        <stp>BDH|10825917425689491207</stp>
        <tr r="AH144" s="1"/>
      </tp>
      <tp t="s">
        <v>#N/A N/A</v>
        <stp/>
        <stp>BDH|17563225813041494587</stp>
        <tr r="AV83" s="1"/>
      </tp>
      <tp t="s">
        <v>#N/A Requesting Data...1424325262</v>
        <stp/>
        <stp>BDH|14681882756631993898</stp>
        <tr r="BV30" s="1"/>
      </tp>
      <tp t="s">
        <v>#N/A N/A</v>
        <stp/>
        <stp>BDH|17040450636149812939</stp>
        <tr r="AR276" s="1"/>
      </tp>
      <tp t="s">
        <v>#N/A N/A</v>
        <stp/>
        <stp>BDH|13149297664154566318</stp>
        <tr r="BN219" s="1"/>
      </tp>
      <tp t="s">
        <v>#N/A N/A</v>
        <stp/>
        <stp>BDH|16827735275992427420</stp>
        <tr r="AL340" s="1"/>
      </tp>
      <tp t="s">
        <v>#N/A N/A</v>
        <stp/>
        <stp>BDH|12903165783312534919</stp>
        <tr r="BP167" s="1"/>
      </tp>
      <tp t="s">
        <v>#N/A Requesting Data...3880541137</v>
        <stp/>
        <stp>BDH|12893404993919026635</stp>
        <tr r="V334" s="1"/>
      </tp>
      <tp t="s">
        <v>#N/A N/A</v>
        <stp/>
        <stp>BDH|14020385802945253208</stp>
        <tr r="BF34" s="1"/>
      </tp>
      <tp t="s">
        <v>#N/A Requesting Data...2392305498</v>
        <stp/>
        <stp>BDH|15437690622337155666</stp>
        <tr r="BV133" s="1"/>
      </tp>
      <tp t="s">
        <v>#N/A N/A</v>
        <stp/>
        <stp>BDH|17044708508106970699</stp>
        <tr r="X178" s="1"/>
      </tp>
      <tp t="s">
        <v>#N/A N/A</v>
        <stp/>
        <stp>BDH|16645705935355846734</stp>
        <tr r="F276" s="1"/>
      </tp>
      <tp t="s">
        <v>#N/A Requesting Data...3711124202</v>
        <stp/>
        <stp>BDH|10249724679378665874</stp>
        <tr r="V127" s="1"/>
      </tp>
      <tp t="s">
        <v>#N/A N/A</v>
        <stp/>
        <stp>BDH|12431785670311365372</stp>
        <tr r="AH347" s="1"/>
      </tp>
      <tp t="s">
        <v>#N/A N/A</v>
        <stp/>
        <stp>BDH|11129857078356020844</stp>
        <tr r="AT64" s="1"/>
      </tp>
      <tp t="s">
        <v>#N/A N/A</v>
        <stp/>
        <stp>BDH|12809573457375262726</stp>
        <tr r="BH137" s="1"/>
      </tp>
      <tp t="s">
        <v>#N/A Requesting Data...3707387442</v>
        <stp/>
        <stp>BDH|12638529230731493584</stp>
        <tr r="BT64" s="1"/>
      </tp>
      <tp t="s">
        <v>#N/A N/A</v>
        <stp/>
        <stp>BDH|10259175249886380370</stp>
        <tr r="AD131" s="1"/>
      </tp>
      <tp t="s">
        <v>#N/A N/A</v>
        <stp/>
        <stp>BDH|15580705746312383481</stp>
        <tr r="X19" s="1"/>
      </tp>
      <tp t="s">
        <v>#N/A N/A</v>
        <stp/>
        <stp>BDH|12786516627810990508</stp>
        <tr r="AL330" s="1"/>
      </tp>
      <tp t="s">
        <v>#N/A N/A</v>
        <stp/>
        <stp>BDH|13763010225744227594</stp>
        <tr r="AH313" s="1"/>
      </tp>
      <tp t="s">
        <v>#N/A N/A</v>
        <stp/>
        <stp>BDH|16432102907470271794</stp>
        <tr r="AZ393" s="1"/>
      </tp>
      <tp t="s">
        <v>#N/A N/A</v>
        <stp/>
        <stp>BDH|16457425874114279180</stp>
        <tr r="X307" s="1"/>
      </tp>
      <tp t="s">
        <v>#N/A N/A</v>
        <stp/>
        <stp>BDH|17420194325211691568</stp>
        <tr r="AH9" s="1"/>
      </tp>
      <tp t="s">
        <v>#N/A N/A</v>
        <stp/>
        <stp>BDH|12666296377694603362</stp>
        <tr r="AH43" s="1"/>
      </tp>
      <tp t="s">
        <v>#N/A N/A</v>
        <stp/>
        <stp>BDH|17974401380612549940</stp>
        <tr r="N16" s="1"/>
      </tp>
      <tp t="s">
        <v>#N/A Requesting Data...4248028496</v>
        <stp/>
        <stp>BDH|17313194866796339675</stp>
        <tr r="V213" s="1"/>
      </tp>
      <tp t="s">
        <v>#N/A N/A</v>
        <stp/>
        <stp>BDH|12740676765016860450</stp>
        <tr r="AJ7" s="1"/>
      </tp>
      <tp t="s">
        <v>#N/A N/A</v>
        <stp/>
        <stp>BDH|10476844708538732071</stp>
        <tr r="AB199" s="1"/>
      </tp>
      <tp t="s">
        <v>#N/A N/A</v>
        <stp/>
        <stp>BDH|14991686607037959541</stp>
        <tr r="AT8" s="1"/>
      </tp>
      <tp t="s">
        <v>#N/A N/A</v>
        <stp/>
        <stp>BDH|12241288950212906785</stp>
        <tr r="AV223" s="1"/>
      </tp>
      <tp t="s">
        <v>#N/A N/A</v>
        <stp/>
        <stp>BDH|11085480135292714410</stp>
        <tr r="AZ77" s="1"/>
      </tp>
      <tp t="s">
        <v>#N/A N/A</v>
        <stp/>
        <stp>BDH|17254408308556754566</stp>
        <tr r="F127" s="1"/>
      </tp>
      <tp t="s">
        <v>#N/A N/A</v>
        <stp/>
        <stp>BDH|16675759119276473650</stp>
        <tr r="AB6" s="1"/>
      </tp>
      <tp t="s">
        <v>#N/A Requesting Data...3699678121</v>
        <stp/>
        <stp>BDH|11651632995317360988</stp>
        <tr r="BX357" s="1"/>
      </tp>
      <tp t="s">
        <v>#N/A N/A</v>
        <stp/>
        <stp>BDH|14683256903015971323</stp>
        <tr r="AH400" s="1"/>
      </tp>
      <tp t="s">
        <v>#N/A N/A</v>
        <stp/>
        <stp>BDH|16118909433519867511</stp>
        <tr r="AB198" s="1"/>
      </tp>
      <tp t="s">
        <v>#N/A N/A</v>
        <stp/>
        <stp>BDH|10746524750219797991</stp>
        <tr r="BD109" s="1"/>
      </tp>
      <tp t="s">
        <v>#N/A N/A</v>
        <stp/>
        <stp>BDH|12711869228049683149</stp>
        <tr r="BJ121" s="1"/>
      </tp>
      <tp t="s">
        <v>#N/A N/A</v>
        <stp/>
        <stp>BDH|15624182624872806491</stp>
        <tr r="AL61" s="1"/>
      </tp>
      <tp t="s">
        <v>#N/A N/A</v>
        <stp/>
        <stp>BDH|17932677633753533139</stp>
        <tr r="BL75" s="1"/>
      </tp>
      <tp t="s">
        <v>#N/A N/A</v>
        <stp/>
        <stp>BDH|11819255619975614794</stp>
        <tr r="L319" s="1"/>
      </tp>
      <tp t="s">
        <v>#N/A N/A</v>
        <stp/>
        <stp>BDH|15952152793104573919</stp>
        <tr r="N374" s="1"/>
      </tp>
      <tp t="s">
        <v>#N/A N/A</v>
        <stp/>
        <stp>BDH|14970403122294199617</stp>
        <tr r="BD149" s="1"/>
      </tp>
      <tp t="s">
        <v>#N/A N/A</v>
        <stp/>
        <stp>BDH|15895606547683341473</stp>
        <tr r="AV188" s="1"/>
      </tp>
      <tp t="s">
        <v>#N/A N/A</v>
        <stp/>
        <stp>BDH|13861158822464545410</stp>
        <tr r="BD24" s="1"/>
      </tp>
      <tp t="s">
        <v>#N/A Requesting Data...2807312762</v>
        <stp/>
        <stp>BDH|11541512364993857137</stp>
        <tr r="BV253" s="1"/>
      </tp>
      <tp t="s">
        <v>#N/A Requesting Data...2112616311</v>
        <stp/>
        <stp>BDH|10187330290793907902</stp>
        <tr r="BZ75" s="1"/>
      </tp>
      <tp t="s">
        <v>#N/A N/A</v>
        <stp/>
        <stp>BDH|16743669777950518789</stp>
        <tr r="BP356" s="1"/>
      </tp>
      <tp t="s">
        <v>#N/A N/A</v>
        <stp/>
        <stp>BDH|15069725748314594245</stp>
        <tr r="AF295" s="1"/>
      </tp>
      <tp t="s">
        <v>#N/A N/A</v>
        <stp/>
        <stp>BDH|10799102340646485386</stp>
        <tr r="T148" s="1"/>
      </tp>
      <tp t="s">
        <v>#N/A N/A</v>
        <stp/>
        <stp>BDH|11597716742475518788</stp>
        <tr r="BN104" s="1"/>
      </tp>
      <tp t="s">
        <v>#N/A N/A</v>
        <stp/>
        <stp>BDH|15897054927937166000</stp>
        <tr r="BR332" s="1"/>
      </tp>
      <tp t="s">
        <v>#N/A N/A</v>
        <stp/>
        <stp>BDH|13851455609163714482</stp>
        <tr r="P408" s="1"/>
      </tp>
      <tp t="s">
        <v>#N/A N/A</v>
        <stp/>
        <stp>BDH|12091906226819876052</stp>
        <tr r="AJ73" s="1"/>
      </tp>
      <tp t="s">
        <v>#N/A N/A</v>
        <stp/>
        <stp>BDH|16607274727231945740</stp>
        <tr r="BH280" s="1"/>
      </tp>
      <tp t="s">
        <v>#N/A N/A</v>
        <stp/>
        <stp>BDH|13114288507850257176</stp>
        <tr r="BD156" s="1"/>
      </tp>
      <tp t="s">
        <v>#N/A N/A</v>
        <stp/>
        <stp>BDH|12431745320685217290</stp>
        <tr r="H138" s="1"/>
      </tp>
      <tp t="s">
        <v>#N/A N/A</v>
        <stp/>
        <stp>BDH|12983630947109586930</stp>
        <tr r="P409" s="1"/>
      </tp>
      <tp t="s">
        <v>#N/A N/A</v>
        <stp/>
        <stp>BDH|10794607218541389672</stp>
        <tr r="P181" s="1"/>
      </tp>
      <tp t="s">
        <v>#N/A N/A</v>
        <stp/>
        <stp>BDH|15015957589917584326</stp>
        <tr r="H8" s="1"/>
      </tp>
      <tp t="s">
        <v>#N/A N/A</v>
        <stp/>
        <stp>BDH|15306412459226884289</stp>
        <tr r="Z308" s="1"/>
      </tp>
      <tp t="s">
        <v>#N/A N/A</v>
        <stp/>
        <stp>BDH|13946502261725251515</stp>
        <tr r="AP350" s="1"/>
      </tp>
      <tp t="s">
        <v>#N/A N/A</v>
        <stp/>
        <stp>BDH|14406952148080413963</stp>
        <tr r="H55" s="1"/>
      </tp>
      <tp t="s">
        <v>#N/A N/A</v>
        <stp/>
        <stp>BDH|11019399612342921199</stp>
        <tr r="X105" s="1"/>
      </tp>
      <tp t="s">
        <v>#N/A N/A</v>
        <stp/>
        <stp>BDH|16826427948522048494</stp>
        <tr r="BL368" s="1"/>
      </tp>
      <tp t="s">
        <v>#N/A N/A</v>
        <stp/>
        <stp>BDH|11151496053140973095</stp>
        <tr r="J241" s="1"/>
      </tp>
      <tp t="s">
        <v>#N/A N/A</v>
        <stp/>
        <stp>BDH|13754516279949294863</stp>
        <tr r="BP257" s="1"/>
      </tp>
      <tp t="s">
        <v>#N/A N/A</v>
        <stp/>
        <stp>BDH|14285399036677444323</stp>
        <tr r="D99" s="1"/>
      </tp>
      <tp t="s">
        <v>#N/A N/A</v>
        <stp/>
        <stp>BDH|17145496120409499878</stp>
        <tr r="AX174" s="1"/>
      </tp>
      <tp t="s">
        <v>#N/A N/A</v>
        <stp/>
        <stp>BDH|11979357685018717256</stp>
        <tr r="Z28" s="1"/>
      </tp>
      <tp t="s">
        <v>#N/A N/A</v>
        <stp/>
        <stp>BDH|17888529367313331756</stp>
        <tr r="N271" s="1"/>
      </tp>
      <tp t="s">
        <v>#N/A N/A</v>
        <stp/>
        <stp>BDH|16251222828291514763</stp>
        <tr r="X358" s="1"/>
      </tp>
      <tp t="s">
        <v>#N/A N/A</v>
        <stp/>
        <stp>BDH|17232500739062702374</stp>
        <tr r="F234" s="1"/>
      </tp>
      <tp t="s">
        <v>#N/A N/A</v>
        <stp/>
        <stp>BDH|10920658927264061008</stp>
        <tr r="BP350" s="1"/>
      </tp>
      <tp t="s">
        <v>#N/A N/A</v>
        <stp/>
        <stp>BDH|16517780209198704986</stp>
        <tr r="BN14" s="1"/>
      </tp>
      <tp t="s">
        <v>#N/A N/A</v>
        <stp/>
        <stp>BDH|17914137166402570223</stp>
        <tr r="BJ324" s="1"/>
      </tp>
      <tp t="s">
        <v>#N/A N/A</v>
        <stp/>
        <stp>BDH|16864695909917148728</stp>
        <tr r="L189" s="1"/>
      </tp>
      <tp t="s">
        <v>#N/A N/A</v>
        <stp/>
        <stp>BDH|10504278327765991570</stp>
        <tr r="N129" s="1"/>
      </tp>
      <tp t="s">
        <v>#N/A N/A</v>
        <stp/>
        <stp>BDH|17725444199938698273</stp>
        <tr r="BF228" s="1"/>
      </tp>
      <tp t="s">
        <v>#N/A N/A</v>
        <stp/>
        <stp>BDH|12065181243390520752</stp>
        <tr r="AP99" s="1"/>
      </tp>
      <tp t="s">
        <v>#N/A N/A</v>
        <stp/>
        <stp>BDH|12898093889382541869</stp>
        <tr r="P385" s="1"/>
      </tp>
      <tp t="s">
        <v>#N/A N/A</v>
        <stp/>
        <stp>BDH|14904533370342267432</stp>
        <tr r="AN222" s="1"/>
      </tp>
      <tp t="s">
        <v>#N/A N/A</v>
        <stp/>
        <stp>BDH|16097023233442386792</stp>
        <tr r="H362" s="1"/>
      </tp>
      <tp t="s">
        <v>#N/A N/A</v>
        <stp/>
        <stp>BDH|13908503655383546020</stp>
        <tr r="R59" s="1"/>
      </tp>
      <tp t="s">
        <v>#N/A N/A</v>
        <stp/>
        <stp>BDH|10307911718460455854</stp>
        <tr r="AX307" s="1"/>
      </tp>
      <tp t="s">
        <v>#N/A Requesting Data...3212120876</v>
        <stp/>
        <stp>BDH|17726966145068672297</stp>
        <tr r="BX136" s="1"/>
      </tp>
      <tp t="s">
        <v>#N/A N/A</v>
        <stp/>
        <stp>BDH|17990248540444098577</stp>
        <tr r="BH275" s="1"/>
      </tp>
      <tp t="s">
        <v>#N/A N/A</v>
        <stp/>
        <stp>BDH|10961897997273485290</stp>
        <tr r="AX295" s="1"/>
      </tp>
      <tp t="s">
        <v>#N/A Requesting Data...1725627527</v>
        <stp/>
        <stp>BDH|12617489347287678556</stp>
        <tr r="BX260" s="1"/>
      </tp>
      <tp t="s">
        <v>#N/A N/A</v>
        <stp/>
        <stp>BDH|18171322208863371821</stp>
        <tr r="BB172" s="1"/>
      </tp>
      <tp t="s">
        <v>#N/A N/A</v>
        <stp/>
        <stp>BDH|10620279979803509678</stp>
        <tr r="F352" s="1"/>
      </tp>
      <tp t="s">
        <v>#N/A N/A</v>
        <stp/>
        <stp>BDH|15025654834070388085</stp>
        <tr r="AN295" s="1"/>
      </tp>
      <tp t="s">
        <v>#N/A N/A</v>
        <stp/>
        <stp>BDH|13156050110713902178</stp>
        <tr r="BP32" s="1"/>
      </tp>
      <tp t="s">
        <v>#N/A N/A</v>
        <stp/>
        <stp>BDH|13046852719219563338</stp>
        <tr r="D199" s="1"/>
      </tp>
      <tp t="s">
        <v>#N/A N/A</v>
        <stp/>
        <stp>BDH|15921422420937875494</stp>
        <tr r="BB54" s="1"/>
      </tp>
      <tp t="s">
        <v>#N/A N/A</v>
        <stp/>
        <stp>BDH|17515391563872155047</stp>
        <tr r="BB346" s="1"/>
      </tp>
      <tp t="s">
        <v>#N/A N/A</v>
        <stp/>
        <stp>BDH|13069008459154225214</stp>
        <tr r="P111" s="1"/>
      </tp>
      <tp t="s">
        <v>#N/A N/A</v>
        <stp/>
        <stp>BDH|14975922871719189313</stp>
        <tr r="D181" s="1"/>
      </tp>
      <tp t="s">
        <v>#N/A N/A</v>
        <stp/>
        <stp>BDH|10785506059174337474</stp>
        <tr r="BP19" s="1"/>
      </tp>
      <tp t="s">
        <v>#N/A N/A</v>
        <stp/>
        <stp>BDH|10131574337107992127</stp>
        <tr r="T380" s="1"/>
      </tp>
      <tp t="s">
        <v>#N/A N/A</v>
        <stp/>
        <stp>BDH|10751216153395676298</stp>
        <tr r="AD12" s="1"/>
      </tp>
      <tp t="s">
        <v>#N/A N/A</v>
        <stp/>
        <stp>BDH|11929790941754935629</stp>
        <tr r="AD11" s="1"/>
      </tp>
      <tp t="s">
        <v>#N/A N/A</v>
        <stp/>
        <stp>BDH|13387086034146663636</stp>
        <tr r="AR396" s="1"/>
      </tp>
      <tp t="s">
        <v>#N/A Requesting Data...1314919103</v>
        <stp/>
        <stp>BDH|10907890902940874800</stp>
        <tr r="BT278" s="1"/>
      </tp>
      <tp t="s">
        <v>#N/A N/A</v>
        <stp/>
        <stp>BDH|15843074405897250223</stp>
        <tr r="BF50" s="1"/>
      </tp>
      <tp t="s">
        <v>#N/A N/A</v>
        <stp/>
        <stp>BDH|10871718222014316120</stp>
        <tr r="R238" s="1"/>
      </tp>
      <tp t="s">
        <v>#N/A N/A</v>
        <stp/>
        <stp>BDH|11686696413062033463</stp>
        <tr r="L399" s="1"/>
      </tp>
      <tp t="s">
        <v>#N/A N/A</v>
        <stp/>
        <stp>BDH|16782641406046714686</stp>
        <tr r="BB92" s="1"/>
      </tp>
      <tp t="s">
        <v>#N/A N/A</v>
        <stp/>
        <stp>BDH|11889359112816109547</stp>
        <tr r="AN225" s="1"/>
      </tp>
      <tp t="s">
        <v>#N/A N/A</v>
        <stp/>
        <stp>BDH|13835759657567818683</stp>
        <tr r="AF31" s="1"/>
      </tp>
      <tp t="s">
        <v>#N/A N/A</v>
        <stp/>
        <stp>BDH|10363013118121688061</stp>
        <tr r="BR295" s="1"/>
      </tp>
      <tp t="s">
        <v>#N/A N/A</v>
        <stp/>
        <stp>BDH|12519788443067630627</stp>
        <tr r="AR103" s="1"/>
      </tp>
      <tp t="s">
        <v>#N/A N/A</v>
        <stp/>
        <stp>BDH|15586931343471756985</stp>
        <tr r="BR251" s="1"/>
      </tp>
      <tp t="s">
        <v>#N/A N/A</v>
        <stp/>
        <stp>BDH|14872260565947764765</stp>
        <tr r="AN174" s="1"/>
      </tp>
      <tp t="s">
        <v>#N/A N/A</v>
        <stp/>
        <stp>BDH|16853798264215817273</stp>
        <tr r="J101" s="1"/>
      </tp>
      <tp t="s">
        <v>#N/A N/A</v>
        <stp/>
        <stp>BDH|14525792751232068478</stp>
        <tr r="AV87" s="1"/>
      </tp>
      <tp t="s">
        <v>#N/A N/A</v>
        <stp/>
        <stp>BDH|16635611923472870062</stp>
        <tr r="AD179" s="1"/>
      </tp>
      <tp t="s">
        <v>#N/A N/A</v>
        <stp/>
        <stp>BDH|17497794277541836688</stp>
        <tr r="Z166" s="1"/>
      </tp>
      <tp t="s">
        <v>#N/A Requesting Data...2066582807</v>
        <stp/>
        <stp>BDH|15962984169543721956</stp>
        <tr r="BX147" s="1"/>
      </tp>
      <tp t="s">
        <v>#N/A N/A</v>
        <stp/>
        <stp>BDH|17812129157870266355</stp>
        <tr r="BN120" s="1"/>
      </tp>
      <tp t="s">
        <v>#N/A Requesting Data...2730064985</v>
        <stp/>
        <stp>BDH|16654268168246284405</stp>
        <tr r="BV349" s="1"/>
      </tp>
      <tp t="s">
        <v>#N/A N/A</v>
        <stp/>
        <stp>BDH|11000783168975388593</stp>
        <tr r="AL217" s="1"/>
      </tp>
      <tp t="s">
        <v>#N/A N/A</v>
        <stp/>
        <stp>BDH|17058559319865773612</stp>
        <tr r="AZ363" s="1"/>
      </tp>
      <tp t="s">
        <v>#N/A N/A</v>
        <stp/>
        <stp>BDH|17159149706984138287</stp>
        <tr r="AR29" s="1"/>
      </tp>
      <tp t="s">
        <v>#N/A N/A</v>
        <stp/>
        <stp>BDH|10680783433942154666</stp>
        <tr r="R353" s="1"/>
      </tp>
      <tp t="s">
        <v>#N/A N/A</v>
        <stp/>
        <stp>BDH|15639181720265484308</stp>
        <tr r="BL103" s="1"/>
      </tp>
      <tp t="s">
        <v>#N/A N/A</v>
        <stp/>
        <stp>BDH|11137304464121838575</stp>
        <tr r="H221" s="1"/>
      </tp>
      <tp t="s">
        <v>#N/A N/A</v>
        <stp/>
        <stp>BDH|11878839817011596937</stp>
        <tr r="BH325" s="1"/>
      </tp>
      <tp t="s">
        <v>#N/A Requesting Data...1874957942</v>
        <stp/>
        <stp>BDH|16509402926799141986</stp>
        <tr r="BX282" s="1"/>
      </tp>
      <tp t="s">
        <v>#N/A N/A</v>
        <stp/>
        <stp>BDH|12606847689411761362</stp>
        <tr r="AV178" s="1"/>
      </tp>
      <tp t="s">
        <v>#N/A N/A</v>
        <stp/>
        <stp>BDH|16991377459036898651</stp>
        <tr r="BP274" s="1"/>
      </tp>
      <tp t="s">
        <v>#N/A N/A</v>
        <stp/>
        <stp>BDH|10282760535115993126</stp>
        <tr r="BF85" s="1"/>
      </tp>
      <tp t="s">
        <v>#N/A N/A</v>
        <stp/>
        <stp>BDH|15943501312340534143</stp>
        <tr r="J140" s="1"/>
      </tp>
      <tp t="s">
        <v>#N/A N/A</v>
        <stp/>
        <stp>BDH|10962955926323423847</stp>
        <tr r="BF193" s="1"/>
      </tp>
      <tp t="s">
        <v>#N/A N/A</v>
        <stp/>
        <stp>BDH|10999471961122387064</stp>
        <tr r="AH277" s="1"/>
      </tp>
      <tp t="s">
        <v>#N/A N/A</v>
        <stp/>
        <stp>BDH|12221854619072244967</stp>
        <tr r="X329" s="1"/>
      </tp>
      <tp t="s">
        <v>#N/A N/A</v>
        <stp/>
        <stp>BDH|11740585434861142608</stp>
        <tr r="AN309" s="1"/>
      </tp>
      <tp t="s">
        <v>#N/A N/A</v>
        <stp/>
        <stp>BDH|12772410790328541794</stp>
        <tr r="AD45" s="1"/>
      </tp>
      <tp t="s">
        <v>#N/A N/A</v>
        <stp/>
        <stp>BDH|11020776328811117536</stp>
        <tr r="AR186" s="1"/>
      </tp>
      <tp t="s">
        <v>#N/A N/A</v>
        <stp/>
        <stp>BDH|15721531825946448485</stp>
        <tr r="AN92" s="1"/>
      </tp>
      <tp t="s">
        <v>#N/A N/A</v>
        <stp/>
        <stp>BDH|16285891458213819860</stp>
        <tr r="AL258" s="1"/>
      </tp>
      <tp t="s">
        <v>#N/A N/A</v>
        <stp/>
        <stp>BDH|16477500025109953859</stp>
        <tr r="BL120" s="1"/>
      </tp>
      <tp t="s">
        <v>#N/A Requesting Data...2254864628</v>
        <stp/>
        <stp>BDH|17506211448543782266</stp>
        <tr r="BZ77" s="1"/>
      </tp>
      <tp t="s">
        <v>#N/A Requesting Data...4178282842</v>
        <stp/>
        <stp>BDH|10820308133219129973</stp>
        <tr r="BZ333" s="1"/>
      </tp>
      <tp t="s">
        <v>#N/A N/A</v>
        <stp/>
        <stp>BDH|14415998847408544120</stp>
        <tr r="D52" s="1"/>
      </tp>
      <tp t="s">
        <v>#N/A N/A</v>
        <stp/>
        <stp>BDH|13431907033109354099</stp>
        <tr r="BB107" s="1"/>
      </tp>
      <tp t="s">
        <v>#N/A N/A</v>
        <stp/>
        <stp>BDH|15002623269572483727</stp>
        <tr r="P209" s="1"/>
      </tp>
      <tp t="s">
        <v>#N/A N/A</v>
        <stp/>
        <stp>BDH|12030066547311584797</stp>
        <tr r="AD203" s="1"/>
      </tp>
      <tp t="s">
        <v>#N/A N/A</v>
        <stp/>
        <stp>BDH|13035252159673197706</stp>
        <tr r="BN294" s="1"/>
      </tp>
      <tp t="s">
        <v>#N/A N/A</v>
        <stp/>
        <stp>BDH|12916251174354256379</stp>
        <tr r="AV13" s="1"/>
      </tp>
      <tp t="s">
        <v>#N/A Requesting Data...1957879524</v>
        <stp/>
        <stp>BDH|11226103178166570128</stp>
        <tr r="V369" s="1"/>
      </tp>
      <tp t="s">
        <v>#N/A N/A</v>
        <stp/>
        <stp>BDH|10884513042170661103</stp>
        <tr r="BB359" s="1"/>
      </tp>
      <tp t="s">
        <v>#N/A N/A</v>
        <stp/>
        <stp>BDH|13126752309902527654</stp>
        <tr r="D106" s="1"/>
      </tp>
      <tp t="s">
        <v>#N/A N/A</v>
        <stp/>
        <stp>BDH|15365426367484223398</stp>
        <tr r="R237" s="1"/>
      </tp>
      <tp t="s">
        <v>#N/A N/A</v>
        <stp/>
        <stp>BDH|14680036809277501342</stp>
        <tr r="BH212" s="1"/>
      </tp>
      <tp t="s">
        <v>#N/A Requesting Data...4020407471</v>
        <stp/>
        <stp>BDH|15167901498305229068</stp>
        <tr r="BZ322" s="1"/>
      </tp>
      <tp t="s">
        <v>#N/A Requesting Data...2701268227</v>
        <stp/>
        <stp>BDH|13477509574666410797</stp>
        <tr r="BT41" s="1"/>
      </tp>
      <tp t="s">
        <v>#N/A Requesting Data...1513642057</v>
        <stp/>
        <stp>BDH|17361289073050694238</stp>
        <tr r="BV267" s="1"/>
      </tp>
      <tp t="s">
        <v>#N/A N/A</v>
        <stp/>
        <stp>BDH|17544524523581887110</stp>
        <tr r="P194" s="1"/>
      </tp>
      <tp t="s">
        <v>#N/A N/A</v>
        <stp/>
        <stp>BDH|17919696948907248277</stp>
        <tr r="P400" s="1"/>
      </tp>
      <tp t="s">
        <v>#N/A N/A</v>
        <stp/>
        <stp>BDH|11190535867482126097</stp>
        <tr r="BL209" s="1"/>
      </tp>
      <tp t="s">
        <v>#N/A N/A</v>
        <stp/>
        <stp>BDH|10133478148268542861</stp>
        <tr r="BR66" s="1"/>
      </tp>
      <tp t="s">
        <v>#N/A N/A</v>
        <stp/>
        <stp>BDH|13882537863592125244</stp>
        <tr r="BH389" s="1"/>
      </tp>
      <tp t="s">
        <v>#N/A N/A</v>
        <stp/>
        <stp>BDH|17544178420177946365</stp>
        <tr r="BJ298" s="1"/>
      </tp>
      <tp t="s">
        <v>#N/A Requesting Data...2975863701</v>
        <stp/>
        <stp>BDH|13835022320201659015</stp>
        <tr r="BZ330" s="1"/>
      </tp>
      <tp t="s">
        <v>#N/A Requesting Data...2962221510</v>
        <stp/>
        <stp>BDH|16409427738407071637</stp>
        <tr r="V235" s="1"/>
      </tp>
      <tp t="s">
        <v>#N/A N/A</v>
        <stp/>
        <stp>BDH|17318073167126615781</stp>
        <tr r="L169" s="1"/>
      </tp>
      <tp t="s">
        <v>#N/A N/A</v>
        <stp/>
        <stp>BDH|12792878185263117191</stp>
        <tr r="AV338" s="1"/>
      </tp>
      <tp t="s">
        <v>#N/A Requesting Data...1648008201</v>
        <stp/>
        <stp>BDH|13786035774807873351</stp>
        <tr r="BZ143" s="1"/>
      </tp>
      <tp t="s">
        <v>#N/A Requesting Data...3320482687</v>
        <stp/>
        <stp>BDH|17935751759580128596</stp>
        <tr r="BV342" s="1"/>
      </tp>
      <tp t="s">
        <v>#N/A N/A</v>
        <stp/>
        <stp>BDH|11250583653480633123</stp>
        <tr r="AP107" s="1"/>
      </tp>
      <tp t="s">
        <v>#N/A N/A</v>
        <stp/>
        <stp>BDH|15024420179136276046</stp>
        <tr r="AH170" s="1"/>
      </tp>
      <tp t="s">
        <v>#N/A N/A</v>
        <stp/>
        <stp>BDH|15096265673075964518</stp>
        <tr r="D332" s="1"/>
      </tp>
      <tp t="s">
        <v>#N/A N/A</v>
        <stp/>
        <stp>BDH|12031080931858331979</stp>
        <tr r="T365" s="1"/>
      </tp>
      <tp t="s">
        <v>#N/A N/A</v>
        <stp/>
        <stp>BDH|13685188546810418618</stp>
        <tr r="AP271" s="1"/>
      </tp>
      <tp t="s">
        <v>#N/A N/A</v>
        <stp/>
        <stp>BDH|10083850230528087384</stp>
        <tr r="AF45" s="1"/>
      </tp>
      <tp t="s">
        <v>#N/A N/A</v>
        <stp/>
        <stp>BDH|16665311983438949506</stp>
        <tr r="AD157" s="1"/>
      </tp>
      <tp t="s">
        <v>#N/A N/A</v>
        <stp/>
        <stp>BDH|14430595350691878586</stp>
        <tr r="BB106" s="1"/>
      </tp>
      <tp t="s">
        <v>#N/A Requesting Data...2302901977</v>
        <stp/>
        <stp>BDH|14432113078077497548</stp>
        <tr r="BZ232" s="1"/>
      </tp>
      <tp t="s">
        <v>#N/A Requesting Data...1900456639</v>
        <stp/>
        <stp>BDH|12980969915928085270</stp>
        <tr r="BV208" s="1"/>
      </tp>
      <tp t="s">
        <v>#N/A Requesting Data...4154418295</v>
        <stp/>
        <stp>BDH|16183719003689963871</stp>
        <tr r="BV57" s="1"/>
      </tp>
      <tp t="s">
        <v>#N/A N/A</v>
        <stp/>
        <stp>BDH|11556182842131237505</stp>
        <tr r="L233" s="1"/>
      </tp>
      <tp t="s">
        <v>#N/A N/A</v>
        <stp/>
        <stp>BDH|18041915572055635382</stp>
        <tr r="AL267" s="1"/>
      </tp>
      <tp t="s">
        <v>#N/A N/A</v>
        <stp/>
        <stp>BDH|13011696234503923590</stp>
        <tr r="H135" s="1"/>
      </tp>
      <tp t="s">
        <v>#N/A Requesting Data...1405724173</v>
        <stp/>
        <stp>BDH|14959500936634111632</stp>
        <tr r="V296" s="1"/>
      </tp>
      <tp t="s">
        <v>#N/A N/A</v>
        <stp/>
        <stp>BDH|18194433508148384444</stp>
        <tr r="AR168" s="1"/>
      </tp>
      <tp t="s">
        <v>#N/A N/A</v>
        <stp/>
        <stp>BDH|15562897010729988588</stp>
        <tr r="AF11" s="1"/>
      </tp>
      <tp t="s">
        <v>#N/A Requesting Data...2025386963</v>
        <stp/>
        <stp>BDH|18165216467259332597</stp>
        <tr r="BV36" s="1"/>
      </tp>
      <tp t="s">
        <v>#N/A N/A</v>
        <stp/>
        <stp>BDH|13204686592999630539</stp>
        <tr r="AZ132" s="1"/>
      </tp>
      <tp t="s">
        <v>#N/A N/A</v>
        <stp/>
        <stp>BDH|14451663426798861813</stp>
        <tr r="N391" s="1"/>
      </tp>
      <tp t="s">
        <v>#N/A N/A</v>
        <stp/>
        <stp>BDH|12937872869454906831</stp>
        <tr r="BD364" s="1"/>
      </tp>
      <tp t="s">
        <v>#N/A N/A</v>
        <stp/>
        <stp>BDH|16069502238434003454</stp>
        <tr r="BR123" s="1"/>
      </tp>
      <tp t="s">
        <v>#N/A N/A</v>
        <stp/>
        <stp>BDH|12847009265672074608</stp>
        <tr r="N198" s="1"/>
      </tp>
      <tp t="s">
        <v>#N/A N/A</v>
        <stp/>
        <stp>BDH|12702567726520876521</stp>
        <tr r="AR88" s="1"/>
      </tp>
      <tp t="s">
        <v>#N/A N/A</v>
        <stp/>
        <stp>BDH|10308842598616472778</stp>
        <tr r="AJ300" s="1"/>
      </tp>
      <tp t="s">
        <v>#N/A N/A</v>
        <stp/>
        <stp>BDH|18130247627401623989</stp>
        <tr r="AJ388" s="1"/>
      </tp>
      <tp t="s">
        <v>#N/A N/A</v>
        <stp/>
        <stp>BDH|16052349179044329624</stp>
        <tr r="BD288" s="1"/>
      </tp>
      <tp t="s">
        <v>#N/A N/A</v>
        <stp/>
        <stp>BDH|10296257233087825606</stp>
        <tr r="BD142" s="1"/>
      </tp>
      <tp t="s">
        <v>#N/A Requesting Data...3443123995</v>
        <stp/>
        <stp>BDH|14579365308952774505</stp>
        <tr r="BT311" s="1"/>
      </tp>
      <tp t="s">
        <v>#N/A Requesting Data...3542859319</v>
        <stp/>
        <stp>BDH|16777166585187191891</stp>
        <tr r="BX319" s="1"/>
      </tp>
      <tp t="s">
        <v>#N/A N/A</v>
        <stp/>
        <stp>BDH|11838393418436421519</stp>
        <tr r="BF107" s="1"/>
      </tp>
      <tp t="s">
        <v>#N/A N/A</v>
        <stp/>
        <stp>BDH|17542377348421519139</stp>
        <tr r="AX231" s="1"/>
      </tp>
      <tp t="s">
        <v>#N/A Requesting Data...1868753129</v>
        <stp/>
        <stp>BDH|18199096576118488769</stp>
        <tr r="BT109" s="1"/>
      </tp>
      <tp t="s">
        <v>#N/A N/A</v>
        <stp/>
        <stp>BDH|16828570419391862328</stp>
        <tr r="AJ182" s="1"/>
      </tp>
      <tp t="s">
        <v>#N/A Requesting Data...2238222530</v>
        <stp/>
        <stp>BDH|17980562750814780345</stp>
        <tr r="BT199" s="1"/>
      </tp>
      <tp t="s">
        <v>#N/A N/A</v>
        <stp/>
        <stp>BDH|10183239709773182161</stp>
        <tr r="BR199" s="1"/>
      </tp>
      <tp t="s">
        <v>#N/A N/A</v>
        <stp/>
        <stp>BDH|15620962035156985906</stp>
        <tr r="BF317" s="1"/>
      </tp>
      <tp t="s">
        <v>#N/A N/A</v>
        <stp/>
        <stp>BDH|14340813782191592591</stp>
        <tr r="BN264" s="1"/>
      </tp>
      <tp t="s">
        <v>#N/A N/A</v>
        <stp/>
        <stp>BDH|10675109908515702455</stp>
        <tr r="R30" s="1"/>
      </tp>
      <tp t="s">
        <v>#N/A N/A</v>
        <stp/>
        <stp>BDH|14970456257814508127</stp>
        <tr r="BF59" s="1"/>
      </tp>
      <tp t="s">
        <v>#N/A N/A</v>
        <stp/>
        <stp>BDH|12912775966405079649</stp>
        <tr r="BF139" s="1"/>
      </tp>
      <tp t="s">
        <v>#N/A N/A</v>
        <stp/>
        <stp>BDH|16479608471353185489</stp>
        <tr r="L55" s="1"/>
      </tp>
      <tp t="s">
        <v>#N/A N/A</v>
        <stp/>
        <stp>BDH|10482904722583862822</stp>
        <tr r="Z256" s="1"/>
      </tp>
      <tp t="s">
        <v>#N/A N/A</v>
        <stp/>
        <stp>BDH|11035717798439554608</stp>
        <tr r="R382" s="1"/>
      </tp>
      <tp t="s">
        <v>#N/A N/A</v>
        <stp/>
        <stp>BDH|11035070758213787744</stp>
        <tr r="AP105" s="1"/>
      </tp>
      <tp t="s">
        <v>#N/A N/A</v>
        <stp/>
        <stp>BDH|14789382712867579148</stp>
        <tr r="N278" s="1"/>
      </tp>
      <tp t="s">
        <v>#N/A N/A</v>
        <stp/>
        <stp>BDH|12137045528929339920</stp>
        <tr r="AB283" s="1"/>
      </tp>
      <tp t="s">
        <v>#N/A Requesting Data...3305779089</v>
        <stp/>
        <stp>BDH|13980559023800009435</stp>
        <tr r="BV2" s="1"/>
      </tp>
      <tp t="s">
        <v>#N/A N/A</v>
        <stp/>
        <stp>BDH|17405525428856143635</stp>
        <tr r="AN175" s="1"/>
      </tp>
      <tp t="s">
        <v>#N/A Requesting Data...2854416084</v>
        <stp/>
        <stp>BDH|10506470944384365499</stp>
        <tr r="BT103" s="1"/>
      </tp>
      <tp t="s">
        <v>#N/A N/A</v>
        <stp/>
        <stp>BDH|10239208255085295291</stp>
        <tr r="AN362" s="1"/>
      </tp>
      <tp t="s">
        <v>#N/A N/A</v>
        <stp/>
        <stp>BDH|11552856677427359980</stp>
        <tr r="AR5" s="1"/>
      </tp>
      <tp t="s">
        <v>#N/A N/A</v>
        <stp/>
        <stp>BDH|17679625229275624670</stp>
        <tr r="BP244" s="1"/>
      </tp>
      <tp t="s">
        <v>#N/A N/A</v>
        <stp/>
        <stp>BDH|11138686245936069508</stp>
        <tr r="Z183" s="1"/>
      </tp>
      <tp t="s">
        <v>#N/A N/A</v>
        <stp/>
        <stp>BDH|14051597165963705479</stp>
        <tr r="BL131" s="1"/>
      </tp>
      <tp t="s">
        <v>#N/A N/A</v>
        <stp/>
        <stp>BDH|11751323309021912395</stp>
        <tr r="BH265" s="1"/>
      </tp>
      <tp t="s">
        <v>#N/A N/A</v>
        <stp/>
        <stp>BDH|11168328339509387852</stp>
        <tr r="J330" s="1"/>
      </tp>
      <tp t="s">
        <v>#N/A N/A</v>
        <stp/>
        <stp>BDH|13745591568082864222</stp>
        <tr r="BR403" s="1"/>
      </tp>
      <tp t="s">
        <v>#N/A N/A</v>
        <stp/>
        <stp>BDH|16936775369081802637</stp>
        <tr r="AD200" s="1"/>
      </tp>
      <tp t="s">
        <v>#N/A N/A</v>
        <stp/>
        <stp>BDH|12701463724313000791</stp>
        <tr r="BF375" s="1"/>
      </tp>
      <tp t="s">
        <v>#N/A N/A</v>
        <stp/>
        <stp>BDH|14617681084258573234</stp>
        <tr r="BF84" s="1"/>
      </tp>
      <tp t="s">
        <v>#N/A Requesting Data...1636202237</v>
        <stp/>
        <stp>BDH|16004082304361123712</stp>
        <tr r="V82" s="1"/>
      </tp>
      <tp t="s">
        <v>#N/A N/A</v>
        <stp/>
        <stp>BDH|11809620267541143001</stp>
        <tr r="P98" s="1"/>
      </tp>
      <tp t="s">
        <v>#N/A N/A</v>
        <stp/>
        <stp>BDH|15873621747691692679</stp>
        <tr r="H214" s="1"/>
      </tp>
      <tp t="s">
        <v>#N/A N/A</v>
        <stp/>
        <stp>BDH|11574789651284852789</stp>
        <tr r="BL147" s="1"/>
      </tp>
      <tp t="s">
        <v>#N/A N/A</v>
        <stp/>
        <stp>BDH|10903003595339222022</stp>
        <tr r="F93" s="1"/>
      </tp>
      <tp t="s">
        <v>#N/A Requesting Data...3755994290</v>
        <stp/>
        <stp>BDH|14757175024392950511</stp>
        <tr r="BX40" s="1"/>
      </tp>
      <tp t="s">
        <v>#N/A Requesting Data...3944892783</v>
        <stp/>
        <stp>BDH|10184485759380887140</stp>
        <tr r="V15" s="1"/>
      </tp>
      <tp t="s">
        <v>#N/A Requesting Data...2834037436</v>
        <stp/>
        <stp>BDH|11585995831659457258</stp>
        <tr r="BZ52" s="1"/>
      </tp>
      <tp t="s">
        <v>#N/A N/A</v>
        <stp/>
        <stp>BDH|14185960683883830605</stp>
        <tr r="BB351" s="1"/>
      </tp>
      <tp t="s">
        <v>#N/A N/A</v>
        <stp/>
        <stp>BDH|13519746735513159491</stp>
        <tr r="BL354" s="1"/>
      </tp>
      <tp t="s">
        <v>#N/A N/A</v>
        <stp/>
        <stp>BDH|15730201347515544695</stp>
        <tr r="AX77" s="1"/>
      </tp>
      <tp t="s">
        <v>#N/A Requesting Data...1976106575</v>
        <stp/>
        <stp>BDH|12375710939373166567</stp>
        <tr r="BX262" s="1"/>
      </tp>
      <tp t="s">
        <v>#N/A Requesting Data...2120813775</v>
        <stp/>
        <stp>BDH|14755417527555948746</stp>
        <tr r="BV273" s="1"/>
      </tp>
      <tp t="s">
        <v>#N/A N/A</v>
        <stp/>
        <stp>BDH|11902245924008224972</stp>
        <tr r="BL38" s="1"/>
      </tp>
      <tp t="s">
        <v>#N/A Requesting Data...1407583781</v>
        <stp/>
        <stp>BDH|13003495812867494131</stp>
        <tr r="BV155" s="1"/>
      </tp>
      <tp t="s">
        <v>#N/A N/A</v>
        <stp/>
        <stp>BDH|13307546561644275482</stp>
        <tr r="BD39" s="1"/>
      </tp>
      <tp t="s">
        <v>#N/A N/A</v>
        <stp/>
        <stp>BDH|10523181665024468301</stp>
        <tr r="BP197" s="1"/>
      </tp>
      <tp t="s">
        <v>#N/A N/A</v>
        <stp/>
        <stp>BDH|10798655352467893445</stp>
        <tr r="AZ244" s="1"/>
      </tp>
      <tp t="s">
        <v>#N/A N/A</v>
        <stp/>
        <stp>BDH|11692487210897742356</stp>
        <tr r="P31" s="1"/>
      </tp>
      <tp t="s">
        <v>#N/A Requesting Data...2731915742</v>
        <stp/>
        <stp>BDH|17017400869092600735</stp>
        <tr r="BX80" s="1"/>
      </tp>
      <tp t="s">
        <v>#N/A N/A</v>
        <stp/>
        <stp>BDH|10899849752658980585</stp>
        <tr r="BR229" s="1"/>
      </tp>
      <tp t="s">
        <v>#N/A Requesting Data...3900926585</v>
        <stp/>
        <stp>BDH|12214155211315952709</stp>
        <tr r="V166" s="1"/>
      </tp>
      <tp t="s">
        <v>#N/A N/A</v>
        <stp/>
        <stp>BDH|16000459171031814433</stp>
        <tr r="BR327" s="1"/>
      </tp>
      <tp t="s">
        <v>#N/A Requesting Data...1678759180</v>
        <stp/>
        <stp>BDH|17530185561132046238</stp>
        <tr r="BZ381" s="1"/>
      </tp>
      <tp t="s">
        <v>#N/A N/A</v>
        <stp/>
        <stp>BDH|16982213259462814365</stp>
        <tr r="BF123" s="1"/>
      </tp>
      <tp t="s">
        <v>#N/A N/A</v>
        <stp/>
        <stp>BDH|12808514354820440262</stp>
        <tr r="H281" s="1"/>
      </tp>
      <tp t="s">
        <v>#N/A N/A</v>
        <stp/>
        <stp>BDH|18189928642860613583</stp>
        <tr r="BD285" s="1"/>
      </tp>
      <tp t="s">
        <v>#N/A Requesting Data...1379728359</v>
        <stp/>
        <stp>BDH|13091946694664925761</stp>
        <tr r="V142" s="1"/>
      </tp>
      <tp t="s">
        <v>#N/A N/A</v>
        <stp/>
        <stp>BDH|11800684566505182483</stp>
        <tr r="N208" s="1"/>
      </tp>
      <tp t="s">
        <v>#N/A Requesting Data...1843999995</v>
        <stp/>
        <stp>BDH|17305477007126568599</stp>
        <tr r="BZ169" s="1"/>
      </tp>
      <tp t="s">
        <v>#N/A N/A</v>
        <stp/>
        <stp>BDH|10578046018668092966</stp>
        <tr r="BP149" s="1"/>
      </tp>
      <tp t="s">
        <v>#N/A N/A</v>
        <stp/>
        <stp>BDH|13314490125390583552</stp>
        <tr r="AT46" s="1"/>
      </tp>
      <tp t="s">
        <v>#N/A N/A</v>
        <stp/>
        <stp>BDH|13712139616751908247</stp>
        <tr r="AR352" s="1"/>
      </tp>
      <tp t="s">
        <v>#N/A N/A</v>
        <stp/>
        <stp>BDH|13564386937551290274</stp>
        <tr r="Z274" s="1"/>
      </tp>
      <tp t="s">
        <v>#N/A N/A</v>
        <stp/>
        <stp>BDH|14287242390066179985</stp>
        <tr r="Z175" s="1"/>
      </tp>
      <tp t="s">
        <v>#N/A N/A</v>
        <stp/>
        <stp>BDH|14947295731327994273</stp>
        <tr r="AZ43" s="1"/>
      </tp>
      <tp t="s">
        <v>#N/A N/A</v>
        <stp/>
        <stp>BDH|11468436850708184890</stp>
        <tr r="J197" s="1"/>
      </tp>
      <tp t="s">
        <v>#N/A N/A</v>
        <stp/>
        <stp>BDH|15889779044323058548</stp>
        <tr r="BJ152" s="1"/>
      </tp>
      <tp t="s">
        <v>#N/A N/A</v>
        <stp/>
        <stp>BDH|13907557963848394838</stp>
        <tr r="BF242" s="1"/>
      </tp>
      <tp t="s">
        <v>#N/A N/A</v>
        <stp/>
        <stp>BDH|16565297680788491471</stp>
        <tr r="BJ82" s="1"/>
      </tp>
      <tp t="s">
        <v>#N/A N/A</v>
        <stp/>
        <stp>BDH|10897067702074324402</stp>
        <tr r="AF174" s="1"/>
      </tp>
      <tp t="s">
        <v>#N/A N/A</v>
        <stp/>
        <stp>BDH|13699343539102401106</stp>
        <tr r="AF87" s="1"/>
      </tp>
      <tp t="s">
        <v>#N/A N/A</v>
        <stp/>
        <stp>BDH|15919723281962220874</stp>
        <tr r="R132" s="1"/>
      </tp>
      <tp t="s">
        <v>#N/A N/A</v>
        <stp/>
        <stp>BDH|18200629176681120880</stp>
        <tr r="H26" s="1"/>
      </tp>
      <tp t="s">
        <v>#N/A N/A</v>
        <stp/>
        <stp>BDH|15284326264664805435</stp>
        <tr r="AP281" s="1"/>
      </tp>
      <tp t="s">
        <v>#N/A N/A</v>
        <stp/>
        <stp>BDH|14184605411107667497</stp>
        <tr r="L304" s="1"/>
      </tp>
      <tp t="s">
        <v>#N/A N/A</v>
        <stp/>
        <stp>BDH|14953268683239421770</stp>
        <tr r="J376" s="1"/>
      </tp>
      <tp t="s">
        <v>#N/A Requesting Data...3196667339</v>
        <stp/>
        <stp>BDH|10438619364228779892</stp>
        <tr r="BX298" s="1"/>
      </tp>
      <tp t="s">
        <v>#N/A N/A</v>
        <stp/>
        <stp>BDH|13456629517536670283</stp>
        <tr r="BH378" s="1"/>
      </tp>
      <tp t="s">
        <v>#N/A N/A</v>
        <stp/>
        <stp>BDH|16660399204616461303</stp>
        <tr r="AX226" s="1"/>
      </tp>
      <tp t="s">
        <v>#N/A Requesting Data...2370525299</v>
        <stp/>
        <stp>BDH|14338573238226764447</stp>
        <tr r="BZ175" s="1"/>
      </tp>
      <tp t="s">
        <v>#N/A N/A</v>
        <stp/>
        <stp>BDH|17727781030612438145</stp>
        <tr r="J236" s="1"/>
      </tp>
      <tp t="s">
        <v>#N/A N/A</v>
        <stp/>
        <stp>BDH|10815076200758129811</stp>
        <tr r="BH181" s="1"/>
      </tp>
      <tp t="s">
        <v>#N/A N/A</v>
        <stp/>
        <stp>BDH|13055103427438837802</stp>
        <tr r="AJ130" s="1"/>
      </tp>
      <tp t="s">
        <v>#N/A N/A</v>
        <stp/>
        <stp>BDH|14501097430213570461</stp>
        <tr r="AV134" s="1"/>
      </tp>
      <tp t="s">
        <v>#N/A Requesting Data...2517013679</v>
        <stp/>
        <stp>BDH|16304080388519832744</stp>
        <tr r="BX291" s="1"/>
      </tp>
      <tp t="s">
        <v>#N/A Requesting Data...1780721707</v>
        <stp/>
        <stp>BDH|15674762398653700801</stp>
        <tr r="BT178" s="1"/>
      </tp>
      <tp t="s">
        <v>#N/A N/A</v>
        <stp/>
        <stp>BDH|10210879449858479476</stp>
        <tr r="AX200" s="1"/>
      </tp>
      <tp t="s">
        <v>#N/A N/A</v>
        <stp/>
        <stp>BDH|17917776303056019627</stp>
        <tr r="BB236" s="1"/>
      </tp>
      <tp t="s">
        <v>#N/A N/A</v>
        <stp/>
        <stp>BDH|16109707076313953510</stp>
        <tr r="F200" s="1"/>
      </tp>
      <tp t="s">
        <v>#N/A N/A</v>
        <stp/>
        <stp>BDH|14761014379803997092</stp>
        <tr r="AL237" s="1"/>
      </tp>
      <tp t="s">
        <v>#N/A N/A</v>
        <stp/>
        <stp>BDH|10469216937084439592</stp>
        <tr r="N277" s="1"/>
      </tp>
      <tp t="s">
        <v>#N/A Requesting Data...3222907429</v>
        <stp/>
        <stp>BDH|15566512898879495075</stp>
        <tr r="BV135" s="1"/>
      </tp>
      <tp t="s">
        <v>#N/A N/A</v>
        <stp/>
        <stp>BDH|14010083957469864880</stp>
        <tr r="AL352" s="1"/>
      </tp>
      <tp t="s">
        <v>#N/A N/A</v>
        <stp/>
        <stp>BDH|15709419175827981159</stp>
        <tr r="AD214" s="1"/>
      </tp>
      <tp t="s">
        <v>#N/A Requesting Data...3777712878</v>
        <stp/>
        <stp>BDH|16295725962465976248</stp>
        <tr r="BX310" s="1"/>
      </tp>
      <tp t="s">
        <v>#N/A N/A</v>
        <stp/>
        <stp>BDH|13026972058487341837</stp>
        <tr r="L146" s="1"/>
      </tp>
      <tp t="s">
        <v>#N/A N/A</v>
        <stp/>
        <stp>BDH|14186268833396378383</stp>
        <tr r="R133" s="1"/>
      </tp>
      <tp t="s">
        <v>#N/A N/A</v>
        <stp/>
        <stp>BDH|10572681528537311395</stp>
        <tr r="AR243" s="1"/>
      </tp>
      <tp t="s">
        <v>#N/A N/A</v>
        <stp/>
        <stp>BDH|15655553594238004183</stp>
        <tr r="BH240" s="1"/>
      </tp>
      <tp t="s">
        <v>#N/A N/A</v>
        <stp/>
        <stp>BDH|12051074026723633382</stp>
        <tr r="AB5" s="1"/>
      </tp>
      <tp t="s">
        <v>#N/A N/A</v>
        <stp/>
        <stp>BDH|17789089727084255153</stp>
        <tr r="AT247" s="1"/>
      </tp>
      <tp t="s">
        <v>#N/A N/A</v>
        <stp/>
        <stp>BDH|16324295312145727002</stp>
        <tr r="AB296" s="1"/>
      </tp>
      <tp t="s">
        <v>#N/A N/A</v>
        <stp/>
        <stp>BDH|10277557368555057606</stp>
        <tr r="BN69" s="1"/>
      </tp>
      <tp t="s">
        <v>#N/A N/A</v>
        <stp/>
        <stp>BDH|10676686529936866208</stp>
        <tr r="T291" s="1"/>
      </tp>
      <tp t="s">
        <v>#N/A N/A</v>
        <stp/>
        <stp>BDH|10941482662377428582</stp>
        <tr r="AB115" s="1"/>
      </tp>
      <tp t="s">
        <v>#N/A N/A</v>
        <stp/>
        <stp>BDH|16641283228272836413</stp>
        <tr r="BL306" s="1"/>
      </tp>
      <tp t="s">
        <v>#N/A N/A</v>
        <stp/>
        <stp>BDH|17977154362030655072</stp>
        <tr r="AF172" s="1"/>
      </tp>
      <tp t="s">
        <v>#N/A N/A</v>
        <stp/>
        <stp>BDH|10791155806216317795</stp>
        <tr r="AH203" s="1"/>
      </tp>
      <tp t="s">
        <v>#N/A Requesting Data...3163725931</v>
        <stp/>
        <stp>BDH|11295058047923700692</stp>
        <tr r="BT86" s="1"/>
      </tp>
      <tp t="s">
        <v>#N/A N/A</v>
        <stp/>
        <stp>BDH|10882331524608705965</stp>
        <tr r="AN333" s="1"/>
      </tp>
      <tp t="s">
        <v>#N/A N/A</v>
        <stp/>
        <stp>BDH|14599971548299368075</stp>
        <tr r="N128" s="1"/>
      </tp>
      <tp t="s">
        <v>#N/A N/A</v>
        <stp/>
        <stp>BDH|17604587699073869818</stp>
        <tr r="N15" s="1"/>
      </tp>
      <tp t="s">
        <v>#N/A N/A</v>
        <stp/>
        <stp>BDH|10767074461895975364</stp>
        <tr r="D13" s="1"/>
      </tp>
      <tp t="s">
        <v>#N/A N/A</v>
        <stp/>
        <stp>BDH|14979518431440456237</stp>
        <tr r="AL270" s="1"/>
      </tp>
      <tp t="s">
        <v>#N/A N/A</v>
        <stp/>
        <stp>BDH|11995460116392002672</stp>
        <tr r="D276" s="1"/>
      </tp>
      <tp t="s">
        <v>#N/A N/A</v>
        <stp/>
        <stp>BDH|10906978402789402067</stp>
        <tr r="BR244" s="1"/>
      </tp>
      <tp t="s">
        <v>#N/A N/A</v>
        <stp/>
        <stp>BDH|17587089149994984738</stp>
        <tr r="AL353" s="1"/>
      </tp>
      <tp t="s">
        <v>#N/A N/A</v>
        <stp/>
        <stp>BDH|15542827241410870908</stp>
        <tr r="BR255" s="1"/>
      </tp>
      <tp t="s">
        <v>#N/A N/A</v>
        <stp/>
        <stp>BDH|14477713872124820018</stp>
        <tr r="Z27" s="1"/>
      </tp>
      <tp t="s">
        <v>#N/A N/A</v>
        <stp/>
        <stp>BDH|17506938089585445357</stp>
        <tr r="BB376" s="1"/>
      </tp>
      <tp t="s">
        <v>#N/A N/A</v>
        <stp/>
        <stp>BDH|15646379301604942271</stp>
        <tr r="AX119" s="1"/>
      </tp>
      <tp t="s">
        <v>#N/A N/A</v>
        <stp/>
        <stp>BDH|11943548352266305720</stp>
        <tr r="Z365" s="1"/>
      </tp>
      <tp t="s">
        <v>#N/A N/A</v>
        <stp/>
        <stp>BDH|15814145453252681373</stp>
        <tr r="BN377" s="1"/>
      </tp>
      <tp t="s">
        <v>#N/A N/A</v>
        <stp/>
        <stp>BDH|15210098315876042208</stp>
        <tr r="AD116" s="1"/>
      </tp>
      <tp t="s">
        <v>#N/A N/A</v>
        <stp/>
        <stp>BDH|12347609235696964111</stp>
        <tr r="J347" s="1"/>
      </tp>
      <tp t="s">
        <v>#N/A N/A</v>
        <stp/>
        <stp>BDH|10033202105907944520</stp>
        <tr r="AZ328" s="1"/>
      </tp>
      <tp t="s">
        <v>#N/A Requesting Data...4158692198</v>
        <stp/>
        <stp>BDH|13972542923570041407</stp>
        <tr r="BT303" s="1"/>
      </tp>
      <tp t="s">
        <v>#N/A N/A</v>
        <stp/>
        <stp>BDH|15677782740657558155</stp>
        <tr r="AT294" s="1"/>
      </tp>
      <tp t="s">
        <v>#N/A N/A</v>
        <stp/>
        <stp>BDH|13473534702034849234</stp>
        <tr r="D5" s="1"/>
      </tp>
      <tp t="s">
        <v>#N/A N/A</v>
        <stp/>
        <stp>BDH|10958302172694139041</stp>
        <tr r="AD58" s="1"/>
      </tp>
      <tp t="s">
        <v>#N/A N/A</v>
        <stp/>
        <stp>BDH|13707739038456079129</stp>
        <tr r="T308" s="1"/>
      </tp>
      <tp t="s">
        <v>#N/A N/A</v>
        <stp/>
        <stp>BDH|17346052404117944050</stp>
        <tr r="AF53" s="1"/>
      </tp>
      <tp t="s">
        <v>#N/A N/A</v>
        <stp/>
        <stp>BDH|13207446649551152205</stp>
        <tr r="BF281" s="1"/>
      </tp>
      <tp t="s">
        <v>#N/A N/A</v>
        <stp/>
        <stp>BDH|10934576808580924511</stp>
        <tr r="H117" s="1"/>
      </tp>
      <tp t="s">
        <v>#N/A N/A</v>
        <stp/>
        <stp>BDH|12503414540611935332</stp>
        <tr r="AV233" s="1"/>
      </tp>
      <tp t="s">
        <v>#N/A Requesting Data...2793865709</v>
        <stp/>
        <stp>BDH|13669642711614841054</stp>
        <tr r="BT230" s="1"/>
      </tp>
      <tp t="s">
        <v>#N/A N/A</v>
        <stp/>
        <stp>BDH|16311746919039542951</stp>
        <tr r="AP174" s="1"/>
      </tp>
      <tp t="s">
        <v>#N/A N/A</v>
        <stp/>
        <stp>BDH|16575931418527695968</stp>
        <tr r="AR152" s="1"/>
      </tp>
      <tp t="s">
        <v>#N/A N/A</v>
        <stp/>
        <stp>BDH|14427449808970579037</stp>
        <tr r="AV302" s="1"/>
      </tp>
      <tp t="s">
        <v>#N/A N/A</v>
        <stp/>
        <stp>BDH|15470520109224131404</stp>
        <tr r="P31" s="1"/>
      </tp>
      <tp t="s">
        <v>#N/A N/A</v>
        <stp/>
        <stp>BDH|16808232397248254504</stp>
        <tr r="AT114" s="1"/>
      </tp>
      <tp t="s">
        <v>#N/A N/A</v>
        <stp/>
        <stp>BDH|11084325217581889231</stp>
        <tr r="AV224" s="1"/>
      </tp>
      <tp t="s">
        <v>#N/A N/A</v>
        <stp/>
        <stp>BDH|10177604483179552796</stp>
        <tr r="AV110" s="1"/>
      </tp>
      <tp t="s">
        <v>#N/A N/A</v>
        <stp/>
        <stp>BDH|14613281214441062642</stp>
        <tr r="AZ29" s="1"/>
      </tp>
      <tp t="s">
        <v>#N/A N/A</v>
        <stp/>
        <stp>BDH|15481865692215767199</stp>
        <tr r="T331" s="1"/>
      </tp>
      <tp t="s">
        <v>#N/A N/A</v>
        <stp/>
        <stp>BDH|14729373476597959716</stp>
        <tr r="AN37" s="1"/>
      </tp>
      <tp t="s">
        <v>#N/A N/A</v>
        <stp/>
        <stp>BDH|16910326476502255010</stp>
        <tr r="AX9" s="1"/>
      </tp>
      <tp t="s">
        <v>#N/A Requesting Data...4074711167</v>
        <stp/>
        <stp>BDH|12208222703023841350</stp>
        <tr r="BZ382" s="1"/>
      </tp>
      <tp t="s">
        <v>#N/A N/A</v>
        <stp/>
        <stp>BDH|15332103259291505014</stp>
        <tr r="AZ119" s="1"/>
      </tp>
      <tp t="s">
        <v>#N/A N/A</v>
        <stp/>
        <stp>BDH|12208183732908684804</stp>
        <tr r="BR383" s="1"/>
      </tp>
      <tp t="s">
        <v>#N/A N/A</v>
        <stp/>
        <stp>BDH|17083280647111991086</stp>
        <tr r="T328" s="1"/>
      </tp>
      <tp t="s">
        <v>#N/A N/A</v>
        <stp/>
        <stp>BDH|17070749078820378714</stp>
        <tr r="AJ268" s="1"/>
      </tp>
      <tp t="s">
        <v>#N/A N/A</v>
        <stp/>
        <stp>BDH|11656593597435079861</stp>
        <tr r="R359" s="1"/>
      </tp>
      <tp t="s">
        <v>#N/A N/A</v>
        <stp/>
        <stp>BDH|16600876930744655990</stp>
        <tr r="J217" s="1"/>
      </tp>
      <tp t="s">
        <v>#N/A N/A</v>
        <stp/>
        <stp>BDH|16544289617345522018</stp>
        <tr r="AX154" s="1"/>
      </tp>
      <tp t="s">
        <v>#N/A N/A</v>
        <stp/>
        <stp>BDH|11512514918380134531</stp>
        <tr r="BP231" s="1"/>
      </tp>
      <tp t="s">
        <v>#N/A N/A</v>
        <stp/>
        <stp>BDH|10506599002917501254</stp>
        <tr r="AL316" s="1"/>
      </tp>
      <tp t="s">
        <v>#N/A Requesting Data...3405586840</v>
        <stp/>
        <stp>BDH|12179263928815890791</stp>
        <tr r="V129" s="1"/>
      </tp>
      <tp t="s">
        <v>#N/A N/A</v>
        <stp/>
        <stp>BDH|18084184392876390679</stp>
        <tr r="T318" s="1"/>
      </tp>
      <tp t="s">
        <v>#N/A N/A</v>
        <stp/>
        <stp>BDH|13573443196586685902</stp>
        <tr r="AB122" s="1"/>
      </tp>
      <tp t="s">
        <v>#N/A N/A</v>
        <stp/>
        <stp>BDH|16943421543187081097</stp>
        <tr r="BL194" s="1"/>
      </tp>
      <tp t="s">
        <v>#N/A N/A</v>
        <stp/>
        <stp>BDH|17669300686274687977</stp>
        <tr r="AH24" s="1"/>
      </tp>
      <tp t="s">
        <v>#N/A N/A</v>
        <stp/>
        <stp>BDH|16404400904102788162</stp>
        <tr r="N148" s="1"/>
      </tp>
      <tp t="s">
        <v>#N/A N/A</v>
        <stp/>
        <stp>BDH|13473416951590594306</stp>
        <tr r="BF106" s="1"/>
      </tp>
      <tp t="s">
        <v>#N/A N/A</v>
        <stp/>
        <stp>BDH|14278864486055798041</stp>
        <tr r="AT173" s="1"/>
      </tp>
      <tp t="s">
        <v>#N/A N/A</v>
        <stp/>
        <stp>BDH|10955542017806225396</stp>
        <tr r="AT273" s="1"/>
      </tp>
      <tp t="s">
        <v>#N/A N/A</v>
        <stp/>
        <stp>BDH|17424396334123975519</stp>
        <tr r="AN151" s="1"/>
      </tp>
      <tp t="s">
        <v>#N/A N/A</v>
        <stp/>
        <stp>BDH|13575742981925773861</stp>
        <tr r="AX70" s="1"/>
      </tp>
      <tp t="s">
        <v>#N/A N/A</v>
        <stp/>
        <stp>BDH|13259704383279418448</stp>
        <tr r="Z359" s="1"/>
      </tp>
      <tp t="s">
        <v>#N/A N/A</v>
        <stp/>
        <stp>BDH|16910785713153784247</stp>
        <tr r="BL116" s="1"/>
      </tp>
      <tp t="s">
        <v>#N/A N/A</v>
        <stp/>
        <stp>BDH|11206336632298188836</stp>
        <tr r="BL183" s="1"/>
      </tp>
      <tp t="s">
        <v>#N/A N/A</v>
        <stp/>
        <stp>BDH|12048405518984823213</stp>
        <tr r="AH376" s="1"/>
      </tp>
      <tp t="s">
        <v>#N/A N/A</v>
        <stp/>
        <stp>BDH|17723571178581871519</stp>
        <tr r="BJ16" s="1"/>
      </tp>
      <tp t="s">
        <v>#N/A N/A</v>
        <stp/>
        <stp>BDH|14526339711196012163</stp>
        <tr r="P20" s="1"/>
      </tp>
      <tp t="s">
        <v>#N/A N/A</v>
        <stp/>
        <stp>BDH|10860691451956952483</stp>
        <tr r="AP188" s="1"/>
      </tp>
      <tp t="s">
        <v>#N/A N/A</v>
        <stp/>
        <stp>BDH|17290977221125402810</stp>
        <tr r="AT384" s="1"/>
      </tp>
      <tp t="s">
        <v>#N/A N/A</v>
        <stp/>
        <stp>BDH|17712330810612410618</stp>
        <tr r="AF89" s="1"/>
      </tp>
      <tp t="s">
        <v>#N/A N/A</v>
        <stp/>
        <stp>BDH|13508550067103453229</stp>
        <tr r="X130" s="1"/>
      </tp>
      <tp t="s">
        <v>#N/A N/A</v>
        <stp/>
        <stp>BDH|17959763326180029388</stp>
        <tr r="AN338" s="1"/>
      </tp>
      <tp t="s">
        <v>#N/A Requesting Data...1434594493</v>
        <stp/>
        <stp>BDH|15353478869685577391</stp>
        <tr r="BZ334" s="1"/>
      </tp>
      <tp t="s">
        <v>#N/A Requesting Data...1790190550</v>
        <stp/>
        <stp>BDH|12521063091819332307</stp>
        <tr r="V184" s="1"/>
      </tp>
      <tp t="s">
        <v>#N/A Requesting Data...1828796747</v>
        <stp/>
        <stp>BDH|14520231256825652773</stp>
        <tr r="BZ187" s="1"/>
      </tp>
      <tp t="s">
        <v>#N/A N/A</v>
        <stp/>
        <stp>BDH|11146768915022620452</stp>
        <tr r="F385" s="1"/>
      </tp>
      <tp t="s">
        <v>#N/A N/A</v>
        <stp/>
        <stp>BDH|12192379597858515155</stp>
        <tr r="P133" s="1"/>
      </tp>
      <tp t="s">
        <v>#N/A N/A</v>
        <stp/>
        <stp>BDH|17084796489669201034</stp>
        <tr r="J30" s="1"/>
      </tp>
      <tp t="s">
        <v>#N/A N/A</v>
        <stp/>
        <stp>BDH|15606606953762298564</stp>
        <tr r="BF217" s="1"/>
      </tp>
      <tp t="s">
        <v>#N/A N/A</v>
        <stp/>
        <stp>BDH|15024829642079345123</stp>
        <tr r="AX343" s="1"/>
      </tp>
      <tp t="s">
        <v>#N/A N/A</v>
        <stp/>
        <stp>BDH|14930493747290700511</stp>
        <tr r="L318" s="1"/>
      </tp>
      <tp t="s">
        <v>#N/A N/A</v>
        <stp/>
        <stp>BDH|16254554253417660030</stp>
        <tr r="T168" s="1"/>
      </tp>
      <tp t="s">
        <v>#N/A N/A</v>
        <stp/>
        <stp>BDH|13383129670442430645</stp>
        <tr r="BB65" s="1"/>
      </tp>
      <tp t="s">
        <v>#N/A N/A</v>
        <stp/>
        <stp>BDH|15314072674672644172</stp>
        <tr r="R109" s="1"/>
      </tp>
      <tp t="s">
        <v>#N/A Requesting Data...2948595608</v>
        <stp/>
        <stp>BDH|16363593210627231493</stp>
        <tr r="BX253" s="1"/>
      </tp>
      <tp t="s">
        <v>#N/A N/A</v>
        <stp/>
        <stp>BDH|16051009707765799210</stp>
        <tr r="AR110" s="1"/>
      </tp>
      <tp t="s">
        <v>#N/A Requesting Data...2599758018</v>
        <stp/>
        <stp>BDH|11150052979036520197</stp>
        <tr r="V147" s="1"/>
      </tp>
      <tp t="s">
        <v>#N/A N/A</v>
        <stp/>
        <stp>BDH|14342242136117507355</stp>
        <tr r="BH117" s="1"/>
      </tp>
      <tp t="s">
        <v>#N/A N/A</v>
        <stp/>
        <stp>BDH|17204516304947046469</stp>
        <tr r="AB24" s="1"/>
      </tp>
      <tp t="s">
        <v>#N/A N/A</v>
        <stp/>
        <stp>BDH|16829443990333805950</stp>
        <tr r="BF300" s="1"/>
      </tp>
      <tp t="s">
        <v>#N/A Requesting Data...1918350880</v>
        <stp/>
        <stp>BDH|17643495076144931111</stp>
        <tr r="BX179" s="1"/>
      </tp>
      <tp t="s">
        <v>#N/A N/A</v>
        <stp/>
        <stp>BDH|12786019553146458004</stp>
        <tr r="BD325" s="1"/>
      </tp>
      <tp t="s">
        <v>#N/A N/A</v>
        <stp/>
        <stp>BDH|11265453230314551332</stp>
        <tr r="L196" s="1"/>
      </tp>
      <tp t="s">
        <v>#N/A N/A</v>
        <stp/>
        <stp>BDH|18120179509949630180</stp>
        <tr r="BD168" s="1"/>
      </tp>
      <tp t="s">
        <v>#N/A N/A</v>
        <stp/>
        <stp>BDH|17449985998337673134</stp>
        <tr r="T378" s="1"/>
      </tp>
      <tp t="s">
        <v>#N/A N/A</v>
        <stp/>
        <stp>BDH|15106108460207381433</stp>
        <tr r="BH157" s="1"/>
      </tp>
      <tp t="s">
        <v>#N/A N/A</v>
        <stp/>
        <stp>BDH|16654054110707766151</stp>
        <tr r="AT277" s="1"/>
      </tp>
      <tp t="s">
        <v>#N/A N/A</v>
        <stp/>
        <stp>BDH|16322110059937938438</stp>
        <tr r="BL179" s="1"/>
      </tp>
      <tp t="s">
        <v>#N/A N/A</v>
        <stp/>
        <stp>BDH|11712795437407115391</stp>
        <tr r="L339" s="1"/>
      </tp>
      <tp t="s">
        <v>#N/A Requesting Data...3597456806</v>
        <stp/>
        <stp>BDH|13632461924207147343</stp>
        <tr r="V117" s="1"/>
      </tp>
      <tp t="s">
        <v>#N/A N/A</v>
        <stp/>
        <stp>BDH|16969274439587399159</stp>
        <tr r="T215" s="1"/>
      </tp>
      <tp t="s">
        <v>#N/A N/A</v>
        <stp/>
        <stp>BDH|17067011468294955417</stp>
        <tr r="L346" s="1"/>
      </tp>
      <tp t="s">
        <v>#N/A N/A</v>
        <stp/>
        <stp>BDH|16118709905800615036</stp>
        <tr r="AF194" s="1"/>
      </tp>
      <tp t="s">
        <v>#N/A N/A</v>
        <stp/>
        <stp>BDH|11226434350309353837</stp>
        <tr r="AF204" s="1"/>
      </tp>
      <tp t="s">
        <v>#N/A N/A</v>
        <stp/>
        <stp>BDH|18061476506448626561</stp>
        <tr r="AZ121" s="1"/>
      </tp>
      <tp t="s">
        <v>#N/A N/A</v>
        <stp/>
        <stp>BDH|18106048505058483156</stp>
        <tr r="AT300" s="1"/>
      </tp>
      <tp t="s">
        <v>#N/A N/A</v>
        <stp/>
        <stp>BDH|17539233546454255434</stp>
        <tr r="X398" s="1"/>
      </tp>
      <tp t="s">
        <v>#N/A N/A</v>
        <stp/>
        <stp>BDH|15938252699106430906</stp>
        <tr r="BH259" s="1"/>
      </tp>
      <tp t="s">
        <v>#N/A N/A</v>
        <stp/>
        <stp>BDH|12386499537130907455</stp>
        <tr r="AF70" s="1"/>
      </tp>
      <tp t="s">
        <v>#N/A Requesting Data...2472865560</v>
        <stp/>
        <stp>BDH|11803654927754959023</stp>
        <tr r="BT236" s="1"/>
      </tp>
      <tp t="s">
        <v>#N/A N/A</v>
        <stp/>
        <stp>BDH|18009406231787172913</stp>
        <tr r="Z193" s="1"/>
      </tp>
      <tp t="s">
        <v>#N/A N/A</v>
        <stp/>
        <stp>BDH|17320824452512246902</stp>
        <tr r="H313" s="1"/>
      </tp>
      <tp t="s">
        <v>#N/A N/A</v>
        <stp/>
        <stp>BDH|17067416722381715156</stp>
        <tr r="AD206" s="1"/>
      </tp>
      <tp t="s">
        <v>#N/A N/A</v>
        <stp/>
        <stp>BDH|16508757741952096603</stp>
        <tr r="AL158" s="1"/>
      </tp>
      <tp t="s">
        <v>#N/A N/A</v>
        <stp/>
        <stp>BDH|11484474005886414231</stp>
        <tr r="AZ21" s="1"/>
      </tp>
      <tp t="s">
        <v>#N/A N/A</v>
        <stp/>
        <stp>BDH|15008844373012122972</stp>
        <tr r="R258" s="1"/>
      </tp>
      <tp t="s">
        <v>#N/A N/A</v>
        <stp/>
        <stp>BDH|16537762355260519526</stp>
        <tr r="AJ184" s="1"/>
      </tp>
      <tp t="s">
        <v>#N/A N/A</v>
        <stp/>
        <stp>BDH|13447629204160419479</stp>
        <tr r="BH142" s="1"/>
      </tp>
      <tp t="s">
        <v>#N/A N/A</v>
        <stp/>
        <stp>BDH|10999760668085746519</stp>
        <tr r="AN36" s="1"/>
      </tp>
      <tp t="s">
        <v>#N/A N/A</v>
        <stp/>
        <stp>BDH|14547307151880405300</stp>
        <tr r="AD126" s="1"/>
      </tp>
      <tp t="s">
        <v>#N/A N/A</v>
        <stp/>
        <stp>BDH|11671179908456095799</stp>
        <tr r="R258" s="1"/>
      </tp>
      <tp t="s">
        <v>#N/A N/A</v>
        <stp/>
        <stp>BDH|11694569815906534200</stp>
        <tr r="BJ206" s="1"/>
      </tp>
      <tp t="s">
        <v>#N/A N/A</v>
        <stp/>
        <stp>BDH|11477662963822849293</stp>
        <tr r="BR153" s="1"/>
      </tp>
      <tp t="s">
        <v>#N/A N/A</v>
        <stp/>
        <stp>BDH|15522910212555485926</stp>
        <tr r="D373" s="1"/>
      </tp>
      <tp t="s">
        <v>#N/A N/A</v>
        <stp/>
        <stp>BDH|16894221446723930255</stp>
        <tr r="BL162" s="1"/>
      </tp>
      <tp t="s">
        <v>#N/A N/A</v>
        <stp/>
        <stp>BDH|17738151725925041077</stp>
        <tr r="BF309" s="1"/>
      </tp>
      <tp t="s">
        <v>#N/A N/A</v>
        <stp/>
        <stp>BDH|11495583848139108853</stp>
        <tr r="BB327" s="1"/>
      </tp>
      <tp t="s">
        <v>#N/A N/A</v>
        <stp/>
        <stp>BDH|10745583218115088071</stp>
        <tr r="BN32" s="1"/>
      </tp>
      <tp t="s">
        <v>#N/A N/A</v>
        <stp/>
        <stp>BDH|10992469577403129199</stp>
        <tr r="BB66" s="1"/>
      </tp>
      <tp t="s">
        <v>#N/A N/A</v>
        <stp/>
        <stp>BDH|14282900752829092006</stp>
        <tr r="BB153" s="1"/>
      </tp>
      <tp t="s">
        <v>#N/A N/A</v>
        <stp/>
        <stp>BDH|11354444312915161041</stp>
        <tr r="BL241" s="1"/>
      </tp>
      <tp t="s">
        <v>#N/A N/A</v>
        <stp/>
        <stp>BDH|14165906180515783162</stp>
        <tr r="L25" s="1"/>
      </tp>
      <tp t="s">
        <v>#N/A N/A</v>
        <stp/>
        <stp>BDH|14665599246077176387</stp>
        <tr r="AJ350" s="1"/>
      </tp>
      <tp t="s">
        <v>#N/A N/A</v>
        <stp/>
        <stp>BDH|12486732773477526413</stp>
        <tr r="AJ74" s="1"/>
      </tp>
      <tp t="s">
        <v>#N/A N/A</v>
        <stp/>
        <stp>BDH|16313175200906742036</stp>
        <tr r="R156" s="1"/>
      </tp>
      <tp t="s">
        <v>#N/A N/A</v>
        <stp/>
        <stp>BDH|17860318279491528357</stp>
        <tr r="D247" s="1"/>
      </tp>
      <tp t="s">
        <v>#N/A N/A</v>
        <stp/>
        <stp>BDH|17885501537564859477</stp>
        <tr r="AF151" s="1"/>
      </tp>
      <tp t="s">
        <v>#N/A Requesting Data...3912225156</v>
        <stp/>
        <stp>BDH|14200466372930679606</stp>
        <tr r="BZ91" s="1"/>
      </tp>
      <tp t="s">
        <v>#N/A N/A</v>
        <stp/>
        <stp>BDH|11859407263630922228</stp>
        <tr r="AT369" s="1"/>
      </tp>
      <tp t="s">
        <v>#N/A N/A</v>
        <stp/>
        <stp>BDH|15136006263841346317</stp>
        <tr r="AN89" s="1"/>
      </tp>
      <tp t="s">
        <v>#N/A Requesting Data...4271370493</v>
        <stp/>
        <stp>BDH|13045551485099389633</stp>
        <tr r="BX273" s="1"/>
      </tp>
      <tp t="s">
        <v>#N/A N/A</v>
        <stp/>
        <stp>BDH|10627361644372276469</stp>
        <tr r="Z33" s="1"/>
      </tp>
      <tp t="s">
        <v>#N/A N/A</v>
        <stp/>
        <stp>BDH|16318322634544419319</stp>
        <tr r="D374" s="1"/>
      </tp>
      <tp t="s">
        <v>#N/A N/A</v>
        <stp/>
        <stp>BDH|11162512000923249624</stp>
        <tr r="AV180" s="1"/>
      </tp>
      <tp t="s">
        <v>#N/A N/A</v>
        <stp/>
        <stp>BDH|11275328017590566221</stp>
        <tr r="BR231" s="1"/>
      </tp>
      <tp t="s">
        <v>#N/A Requesting Data...3863009799</v>
        <stp/>
        <stp>BDH|11793104582451050851</stp>
        <tr r="BZ77" s="1"/>
      </tp>
      <tp t="s">
        <v>#N/A N/A</v>
        <stp/>
        <stp>BDH|15737330177427598762</stp>
        <tr r="AZ49" s="1"/>
      </tp>
      <tp t="s">
        <v>#N/A N/A</v>
        <stp/>
        <stp>BDH|12767189322196425690</stp>
        <tr r="BN239" s="1"/>
      </tp>
      <tp t="s">
        <v>#N/A N/A</v>
        <stp/>
        <stp>BDH|13494713697159523575</stp>
        <tr r="N399" s="1"/>
      </tp>
      <tp t="s">
        <v>#N/A N/A</v>
        <stp/>
        <stp>BDH|12118292666795910279</stp>
        <tr r="AF318" s="1"/>
      </tp>
      <tp t="s">
        <v>#N/A N/A</v>
        <stp/>
        <stp>BDH|17932878166141046982</stp>
        <tr r="BN362" s="1"/>
      </tp>
      <tp t="s">
        <v>#N/A N/A</v>
        <stp/>
        <stp>BDH|11075867508928761093</stp>
        <tr r="AT407" s="1"/>
      </tp>
      <tp t="s">
        <v>#N/A N/A</v>
        <stp/>
        <stp>BDH|11433657224590247476</stp>
        <tr r="BJ63" s="1"/>
      </tp>
      <tp t="s">
        <v>#N/A N/A</v>
        <stp/>
        <stp>BDH|14570927418475678890</stp>
        <tr r="X409" s="1"/>
      </tp>
      <tp t="s">
        <v>#N/A N/A</v>
        <stp/>
        <stp>BDH|11041216454294739320</stp>
        <tr r="Z246" s="1"/>
      </tp>
      <tp t="s">
        <v>#N/A N/A</v>
        <stp/>
        <stp>BDH|12559024158892787483</stp>
        <tr r="AL151" s="1"/>
      </tp>
      <tp t="s">
        <v>#N/A N/A</v>
        <stp/>
        <stp>BDH|13909930054407618987</stp>
        <tr r="BL19" s="1"/>
      </tp>
      <tp t="s">
        <v>#N/A N/A</v>
        <stp/>
        <stp>BDH|12368269011610494001</stp>
        <tr r="BH218" s="1"/>
      </tp>
      <tp t="s">
        <v>#N/A N/A</v>
        <stp/>
        <stp>BDH|13709429670466745728</stp>
        <tr r="F388" s="1"/>
      </tp>
      <tp t="s">
        <v>#N/A N/A</v>
        <stp/>
        <stp>BDH|15203008162180716279</stp>
        <tr r="F291" s="1"/>
      </tp>
      <tp t="s">
        <v>#N/A N/A</v>
        <stp/>
        <stp>BDH|16501978216887002841</stp>
        <tr r="L390" s="1"/>
      </tp>
      <tp t="s">
        <v>#N/A N/A</v>
        <stp/>
        <stp>BDH|17526175165646576727</stp>
        <tr r="AV303" s="1"/>
      </tp>
      <tp t="s">
        <v>#N/A N/A</v>
        <stp/>
        <stp>BDH|10879331971705374097</stp>
        <tr r="AD358" s="1"/>
      </tp>
      <tp t="s">
        <v>#N/A N/A</v>
        <stp/>
        <stp>BDH|10393820122282094932</stp>
        <tr r="P81" s="1"/>
      </tp>
      <tp t="s">
        <v>#N/A N/A</v>
        <stp/>
        <stp>BDH|16125855831055450912</stp>
        <tr r="D202" s="1"/>
      </tp>
      <tp t="s">
        <v>#N/A N/A</v>
        <stp/>
        <stp>BDH|15920784162192372700</stp>
        <tr r="L134" s="1"/>
      </tp>
      <tp t="s">
        <v>#N/A N/A</v>
        <stp/>
        <stp>BDH|16354789992011099895</stp>
        <tr r="BD41" s="1"/>
      </tp>
      <tp t="s">
        <v>#N/A N/A</v>
        <stp/>
        <stp>BDH|16822802768179847085</stp>
        <tr r="L287" s="1"/>
      </tp>
      <tp t="s">
        <v>#N/A N/A</v>
        <stp/>
        <stp>BDH|12977016278625520155</stp>
        <tr r="AP358" s="1"/>
      </tp>
      <tp t="s">
        <v>#N/A N/A</v>
        <stp/>
        <stp>BDH|14384019125947600018</stp>
        <tr r="BJ48" s="1"/>
      </tp>
      <tp t="s">
        <v>#N/A N/A</v>
        <stp/>
        <stp>BDH|10774496659468010873</stp>
        <tr r="AT405" s="1"/>
      </tp>
      <tp t="s">
        <v>#N/A N/A</v>
        <stp/>
        <stp>BDH|12070086951602048494</stp>
        <tr r="H4" s="1"/>
      </tp>
      <tp t="s">
        <v>#N/A N/A</v>
        <stp/>
        <stp>BDH|14674746396208138356</stp>
        <tr r="AJ159" s="1"/>
      </tp>
      <tp t="s">
        <v>#N/A N/A</v>
        <stp/>
        <stp>BDH|15147325801664562377</stp>
        <tr r="X118" s="1"/>
      </tp>
      <tp t="s">
        <v>#N/A N/A</v>
        <stp/>
        <stp>BDH|11446397269297467201</stp>
        <tr r="AH387" s="1"/>
      </tp>
      <tp t="s">
        <v>#N/A N/A</v>
        <stp/>
        <stp>BDH|10232509427945244371</stp>
        <tr r="AN246" s="1"/>
      </tp>
      <tp t="s">
        <v>#N/A N/A</v>
        <stp/>
        <stp>BDH|12884468060040941172</stp>
        <tr r="Z15" s="1"/>
      </tp>
      <tp t="s">
        <v>#N/A N/A</v>
        <stp/>
        <stp>BDH|11879200243410214697</stp>
        <tr r="AL93" s="1"/>
      </tp>
      <tp t="s">
        <v>#N/A Requesting Data...2952518870</v>
        <stp/>
        <stp>BDH|15471045309444968005</stp>
        <tr r="BT128" s="1"/>
      </tp>
      <tp t="s">
        <v>#N/A Requesting Data...2954434056</v>
        <stp/>
        <stp>BDH|17686211013163454608</stp>
        <tr r="BZ264" s="1"/>
      </tp>
      <tp t="s">
        <v>#N/A N/A</v>
        <stp/>
        <stp>BDH|11004169753165094154</stp>
        <tr r="BB78" s="1"/>
      </tp>
      <tp t="s">
        <v>#N/A N/A</v>
        <stp/>
        <stp>BDH|12899159239807397675</stp>
        <tr r="AP53" s="1"/>
      </tp>
      <tp t="s">
        <v>#N/A N/A</v>
        <stp/>
        <stp>BDH|16309461040450677736</stp>
        <tr r="D243" s="1"/>
      </tp>
      <tp t="s">
        <v>#N/A N/A</v>
        <stp/>
        <stp>BDH|17667342313735433154</stp>
        <tr r="J395" s="1"/>
      </tp>
      <tp t="s">
        <v>#N/A Requesting Data...2158879953</v>
        <stp/>
        <stp>BDH|14210457432541027355</stp>
        <tr r="BZ155" s="1"/>
      </tp>
      <tp t="s">
        <v>#N/A N/A</v>
        <stp/>
        <stp>BDH|10706409187708528567</stp>
        <tr r="AH100" s="1"/>
      </tp>
      <tp t="s">
        <v>#N/A N/A</v>
        <stp/>
        <stp>BDH|12233434658890252281</stp>
        <tr r="L170" s="1"/>
      </tp>
      <tp t="s">
        <v>#N/A N/A</v>
        <stp/>
        <stp>BDH|12886622486635837874</stp>
        <tr r="F211" s="1"/>
      </tp>
      <tp t="s">
        <v>#N/A N/A</v>
        <stp/>
        <stp>BDH|12634169035537054661</stp>
        <tr r="P282" s="1"/>
      </tp>
      <tp t="s">
        <v>#N/A N/A</v>
        <stp/>
        <stp>BDH|12454460993326340818</stp>
        <tr r="AH338" s="1"/>
      </tp>
      <tp t="s">
        <v>#N/A N/A</v>
        <stp/>
        <stp>BDH|13692591970167873744</stp>
        <tr r="P109" s="1"/>
      </tp>
      <tp t="s">
        <v>#N/A N/A</v>
        <stp/>
        <stp>BDH|16201499625259479896</stp>
        <tr r="H204" s="1"/>
      </tp>
      <tp t="s">
        <v>#N/A N/A</v>
        <stp/>
        <stp>BDH|12699260670983422578</stp>
        <tr r="AF134" s="1"/>
      </tp>
      <tp t="s">
        <v>#N/A N/A</v>
        <stp/>
        <stp>BDH|10005279441131561604</stp>
        <tr r="AR391" s="1"/>
      </tp>
      <tp t="s">
        <v>#N/A N/A</v>
        <stp/>
        <stp>BDH|12992967121199929147</stp>
        <tr r="AT380" s="1"/>
      </tp>
      <tp t="s">
        <v>#N/A N/A</v>
        <stp/>
        <stp>BDH|13009622151762342338</stp>
        <tr r="R289" s="1"/>
      </tp>
      <tp t="s">
        <v>#N/A N/A</v>
        <stp/>
        <stp>BDH|12582218811622397256</stp>
        <tr r="BL86" s="1"/>
      </tp>
      <tp t="s">
        <v>#N/A Requesting Data...3266490957</v>
        <stp/>
        <stp>BDH|10440148872333755463</stp>
        <tr r="BX189" s="1"/>
      </tp>
      <tp t="s">
        <v>#N/A N/A</v>
        <stp/>
        <stp>BDH|15258910796297570339</stp>
        <tr r="AH20" s="1"/>
      </tp>
      <tp t="s">
        <v>#N/A N/A</v>
        <stp/>
        <stp>BDH|12318036590822630854</stp>
        <tr r="AH147" s="1"/>
      </tp>
      <tp t="s">
        <v>#N/A N/A</v>
        <stp/>
        <stp>BDH|12759323764420023628</stp>
        <tr r="AL250" s="1"/>
      </tp>
      <tp t="s">
        <v>#N/A N/A</v>
        <stp/>
        <stp>BDH|13673527116267830199</stp>
        <tr r="D13" s="1"/>
      </tp>
      <tp t="s">
        <v>#N/A N/A</v>
        <stp/>
        <stp>BDH|14743315367933723352</stp>
        <tr r="BB14" s="1"/>
      </tp>
      <tp t="s">
        <v>#N/A N/A</v>
        <stp/>
        <stp>BDH|16680234856591472146</stp>
        <tr r="P160" s="1"/>
      </tp>
      <tp t="s">
        <v>#N/A N/A</v>
        <stp/>
        <stp>BDH|13530432443414022668</stp>
        <tr r="L59" s="1"/>
      </tp>
      <tp t="s">
        <v>#N/A N/A</v>
        <stp/>
        <stp>BDH|12867671432664884266</stp>
        <tr r="AD260" s="1"/>
      </tp>
      <tp t="s">
        <v>#N/A N/A</v>
        <stp/>
        <stp>BDH|12113509845567418532</stp>
        <tr r="BD79" s="1"/>
      </tp>
      <tp t="s">
        <v>#N/A N/A</v>
        <stp/>
        <stp>BDH|16306499118763608173</stp>
        <tr r="BD40" s="1"/>
      </tp>
      <tp t="s">
        <v>#N/A N/A</v>
        <stp/>
        <stp>BDH|14549065014631023549</stp>
        <tr r="J398" s="1"/>
      </tp>
      <tp t="s">
        <v>#N/A Requesting Data...2917531397</v>
        <stp/>
        <stp>BDH|16460139546364378617</stp>
        <tr r="BX150" s="1"/>
      </tp>
      <tp t="s">
        <v>#N/A N/A</v>
        <stp/>
        <stp>BDH|13355272675054469362</stp>
        <tr r="BN366" s="1"/>
      </tp>
      <tp t="s">
        <v>#N/A N/A</v>
        <stp/>
        <stp>BDH|16072753970433346456</stp>
        <tr r="N311" s="1"/>
      </tp>
      <tp t="s">
        <v>#N/A N/A</v>
        <stp/>
        <stp>BDH|12882979935231081899</stp>
        <tr r="R110" s="1"/>
      </tp>
      <tp t="s">
        <v>#N/A N/A</v>
        <stp/>
        <stp>BDH|10470672473083204317</stp>
        <tr r="L46" s="1"/>
      </tp>
      <tp t="s">
        <v>#N/A N/A</v>
        <stp/>
        <stp>BDH|17369115336575009174</stp>
        <tr r="T111" s="1"/>
      </tp>
      <tp t="s">
        <v>#N/A N/A</v>
        <stp/>
        <stp>BDH|11421721064025372426</stp>
        <tr r="X139" s="1"/>
      </tp>
      <tp t="s">
        <v>#N/A N/A</v>
        <stp/>
        <stp>BDH|13213715259345954500</stp>
        <tr r="AR49" s="1"/>
      </tp>
      <tp t="s">
        <v>#N/A N/A</v>
        <stp/>
        <stp>BDH|14634641226786750701</stp>
        <tr r="N186" s="1"/>
      </tp>
      <tp t="s">
        <v>#N/A Requesting Data...1601709316</v>
        <stp/>
        <stp>BDH|16040384557223529291</stp>
        <tr r="BZ111" s="1"/>
      </tp>
      <tp t="s">
        <v>#N/A N/A</v>
        <stp/>
        <stp>BDH|12574803004093345811</stp>
        <tr r="AT154" s="1"/>
      </tp>
      <tp t="s">
        <v>#N/A N/A</v>
        <stp/>
        <stp>BDH|15755671910402724143</stp>
        <tr r="P268" s="1"/>
      </tp>
      <tp t="s">
        <v>#N/A N/A</v>
        <stp/>
        <stp>BDH|11108600370157474667</stp>
        <tr r="D270" s="1"/>
      </tp>
      <tp t="s">
        <v>#N/A Requesting Data...4262178079</v>
        <stp/>
        <stp>BDH|15936837697201766491</stp>
        <tr r="BX46" s="1"/>
      </tp>
      <tp t="s">
        <v>#N/A N/A</v>
        <stp/>
        <stp>BDH|15986225319036850199</stp>
        <tr r="AF326" s="1"/>
      </tp>
      <tp t="s">
        <v>#N/A N/A</v>
        <stp/>
        <stp>BDH|13071248421340181275</stp>
        <tr r="BD184" s="1"/>
      </tp>
      <tp t="s">
        <v>#N/A N/A</v>
        <stp/>
        <stp>BDH|16507101195189547664</stp>
        <tr r="AL208" s="1"/>
      </tp>
      <tp t="s">
        <v>#N/A N/A</v>
        <stp/>
        <stp>BDH|17996766541567991243</stp>
        <tr r="D391" s="1"/>
      </tp>
      <tp t="s">
        <v>#N/A Requesting Data...1735516917</v>
        <stp/>
        <stp>BDH|11215467885558649447</stp>
        <tr r="V55" s="1"/>
      </tp>
      <tp t="s">
        <v>#N/A Requesting Data...1891322201</v>
        <stp/>
        <stp>BDH|12641210748351833444</stp>
        <tr r="BV183" s="1"/>
      </tp>
      <tp t="s">
        <v>#N/A N/A</v>
        <stp/>
        <stp>BDH|14431097397495947903</stp>
        <tr r="N268" s="1"/>
      </tp>
      <tp t="s">
        <v>#N/A Requesting Data...2461253727</v>
        <stp/>
        <stp>BDH|14724875340268525160</stp>
        <tr r="BX100" s="1"/>
      </tp>
      <tp t="s">
        <v>#N/A N/A</v>
        <stp/>
        <stp>BDH|17531657655073717612</stp>
        <tr r="X198" s="1"/>
      </tp>
      <tp t="s">
        <v>#N/A N/A</v>
        <stp/>
        <stp>BDH|18435026375249765776</stp>
        <tr r="BL49" s="1"/>
      </tp>
      <tp t="s">
        <v>#N/A N/A</v>
        <stp/>
        <stp>BDH|15607572656307127354</stp>
        <tr r="BJ126" s="1"/>
      </tp>
      <tp t="s">
        <v>#N/A Requesting Data...2451205687</v>
        <stp/>
        <stp>BDH|12278375402381275161</stp>
        <tr r="BV357" s="1"/>
      </tp>
      <tp t="s">
        <v>#N/A N/A</v>
        <stp/>
        <stp>BDH|17636566532025852597</stp>
        <tr r="BR136" s="1"/>
      </tp>
      <tp t="s">
        <v>#N/A N/A</v>
        <stp/>
        <stp>BDH|16669846847773678806</stp>
        <tr r="D131" s="1"/>
      </tp>
      <tp t="s">
        <v>#N/A Requesting Data...2341611822</v>
        <stp/>
        <stp>BDH|16303687037980893271</stp>
        <tr r="BV28" s="1"/>
      </tp>
      <tp t="s">
        <v>#N/A Requesting Data...2036562442</v>
        <stp/>
        <stp>BDH|13662332465534302307</stp>
        <tr r="BV206" s="1"/>
      </tp>
      <tp t="s">
        <v>#N/A N/A</v>
        <stp/>
        <stp>BDH|16321127705222433432</stp>
        <tr r="H300" s="1"/>
      </tp>
      <tp t="s">
        <v>#N/A N/A</v>
        <stp/>
        <stp>BDH|17213311127746130162</stp>
        <tr r="AT366" s="1"/>
      </tp>
      <tp t="s">
        <v>#N/A N/A</v>
        <stp/>
        <stp>BDH|17605092189666552807</stp>
        <tr r="BB330" s="1"/>
      </tp>
      <tp t="s">
        <v>#N/A Requesting Data...4280602295</v>
        <stp/>
        <stp>BDH|12958483751144647656</stp>
        <tr r="BZ48" s="1"/>
      </tp>
      <tp t="s">
        <v>#N/A N/A</v>
        <stp/>
        <stp>BDH|11592847383473979388</stp>
        <tr r="AP288" s="1"/>
      </tp>
      <tp t="s">
        <v>#N/A N/A</v>
        <stp/>
        <stp>BDH|11548326615111225334</stp>
        <tr r="BH59" s="1"/>
      </tp>
      <tp t="s">
        <v>#N/A N/A</v>
        <stp/>
        <stp>BDH|12677479602814135310</stp>
        <tr r="BR273" s="1"/>
      </tp>
      <tp t="s">
        <v>#N/A N/A</v>
        <stp/>
        <stp>BDH|10414322402307242551</stp>
        <tr r="J392" s="1"/>
      </tp>
      <tp t="s">
        <v>#N/A N/A</v>
        <stp/>
        <stp>BDH|14861864268089169241</stp>
        <tr r="H157" s="1"/>
      </tp>
      <tp t="s">
        <v>#N/A Requesting Data...1802937631</v>
        <stp/>
        <stp>BDH|12404540212411148604</stp>
        <tr r="BZ252" s="1"/>
      </tp>
      <tp t="s">
        <v>#N/A N/A</v>
        <stp/>
        <stp>BDH|16109537611703716075</stp>
        <tr r="L226" s="1"/>
      </tp>
      <tp t="s">
        <v>#N/A Requesting Data...4174375817</v>
        <stp/>
        <stp>BDH|12053171832212050367</stp>
        <tr r="V85" s="1"/>
      </tp>
      <tp t="s">
        <v>#N/A Requesting Data...1706244975</v>
        <stp/>
        <stp>BDH|14896145145735970538</stp>
        <tr r="BV73" s="1"/>
      </tp>
      <tp t="s">
        <v>#N/A N/A</v>
        <stp/>
        <stp>BDH|12830455412323877546</stp>
        <tr r="AP163" s="1"/>
      </tp>
      <tp t="s">
        <v>#N/A N/A</v>
        <stp/>
        <stp>BDH|12216675231714177260</stp>
        <tr r="AF158" s="1"/>
      </tp>
      <tp t="s">
        <v>#N/A N/A</v>
        <stp/>
        <stp>BDH|15565022555085266429</stp>
        <tr r="N243" s="1"/>
      </tp>
      <tp t="s">
        <v>#N/A N/A</v>
        <stp/>
        <stp>BDH|10062008813377414757</stp>
        <tr r="AT96" s="1"/>
      </tp>
      <tp t="s">
        <v>#N/A N/A</v>
        <stp/>
        <stp>BDH|15464734760934739123</stp>
        <tr r="BH27" s="1"/>
      </tp>
      <tp t="s">
        <v>#N/A N/A</v>
        <stp/>
        <stp>BDH|18136210286847398478</stp>
        <tr r="AR305" s="1"/>
      </tp>
      <tp t="s">
        <v>#N/A N/A</v>
        <stp/>
        <stp>BDH|18221571742860287879</stp>
        <tr r="L73" s="1"/>
      </tp>
      <tp t="s">
        <v>#N/A N/A</v>
        <stp/>
        <stp>BDH|18354578557608377126</stp>
        <tr r="AX121" s="1"/>
      </tp>
      <tp t="s">
        <v>#N/A N/A</v>
        <stp/>
        <stp>BDH|14764389005661973714</stp>
        <tr r="AR378" s="1"/>
      </tp>
      <tp t="s">
        <v>#N/A N/A</v>
        <stp/>
        <stp>BDH|11370951785253462258</stp>
        <tr r="R140" s="1"/>
      </tp>
      <tp t="s">
        <v>#N/A N/A</v>
        <stp/>
        <stp>BDH|16322094508317399035</stp>
        <tr r="AB207" s="1"/>
      </tp>
      <tp t="s">
        <v>#N/A Requesting Data...3751468712</v>
        <stp/>
        <stp>BDH|15472568301699401850</stp>
        <tr r="BZ76" s="1"/>
      </tp>
      <tp t="s">
        <v>#N/A N/A</v>
        <stp/>
        <stp>BDH|17042603004785492520</stp>
        <tr r="AH113" s="1"/>
      </tp>
      <tp t="s">
        <v>#N/A N/A</v>
        <stp/>
        <stp>BDH|10009406496994022844</stp>
        <tr r="AX322" s="1"/>
      </tp>
      <tp t="s">
        <v>#N/A N/A</v>
        <stp/>
        <stp>BDH|13035471545997864585</stp>
        <tr r="BD327" s="1"/>
      </tp>
      <tp t="s">
        <v>#N/A N/A</v>
        <stp/>
        <stp>BDH|14630138176492024115</stp>
        <tr r="P154" s="1"/>
      </tp>
      <tp t="s">
        <v>#N/A N/A</v>
        <stp/>
        <stp>BDH|15445791929615422429</stp>
        <tr r="BN253" s="1"/>
      </tp>
      <tp t="s">
        <v>#N/A N/A</v>
        <stp/>
        <stp>BDH|11763489874177862410</stp>
        <tr r="P6" s="1"/>
      </tp>
      <tp t="s">
        <v>#N/A N/A</v>
        <stp/>
        <stp>BDH|13474248699539848036</stp>
        <tr r="AX59" s="1"/>
      </tp>
      <tp t="s">
        <v>#N/A N/A</v>
        <stp/>
        <stp>BDH|10991194595278009177</stp>
        <tr r="AX32" s="1"/>
      </tp>
      <tp t="s">
        <v>#N/A Requesting Data...2355698094</v>
        <stp/>
        <stp>BDH|15051672731853475200</stp>
        <tr r="V14" s="1"/>
      </tp>
      <tp t="s">
        <v>#N/A N/A</v>
        <stp/>
        <stp>BDH|13061838472159761441</stp>
        <tr r="AN319" s="1"/>
      </tp>
      <tp t="s">
        <v>#N/A N/A</v>
        <stp/>
        <stp>BDH|14716239399136866877</stp>
        <tr r="AJ225" s="1"/>
      </tp>
      <tp t="s">
        <v>#N/A N/A</v>
        <stp/>
        <stp>BDH|17269348821170465711</stp>
        <tr r="AB99" s="1"/>
      </tp>
      <tp t="s">
        <v>#N/A N/A</v>
        <stp/>
        <stp>BDH|16202524061352585667</stp>
        <tr r="BH167" s="1"/>
      </tp>
      <tp t="s">
        <v>#N/A N/A</v>
        <stp/>
        <stp>BDH|13260239937545210664</stp>
        <tr r="AF239" s="1"/>
      </tp>
      <tp t="s">
        <v>#N/A Requesting Data...3579563693</v>
        <stp/>
        <stp>BDH|16980337776395820661</stp>
        <tr r="V193" s="1"/>
      </tp>
      <tp t="s">
        <v>#N/A N/A</v>
        <stp/>
        <stp>BDH|14128533427767790500</stp>
        <tr r="BR37" s="1"/>
      </tp>
      <tp t="s">
        <v>#N/A N/A</v>
        <stp/>
        <stp>BDH|16379336137657407018</stp>
        <tr r="AL293" s="1"/>
      </tp>
      <tp t="s">
        <v>#N/A N/A</v>
        <stp/>
        <stp>BDH|18111720085802112457</stp>
        <tr r="N85" s="1"/>
      </tp>
      <tp t="s">
        <v>#N/A N/A</v>
        <stp/>
        <stp>BDH|10396920795006273741</stp>
        <tr r="BH170" s="1"/>
      </tp>
      <tp t="s">
        <v>#N/A N/A</v>
        <stp/>
        <stp>BDH|13397676375656104527</stp>
        <tr r="BN125" s="1"/>
      </tp>
      <tp t="s">
        <v>#N/A N/A</v>
        <stp/>
        <stp>BDH|10456642542050412348</stp>
        <tr r="AP224" s="1"/>
      </tp>
      <tp t="s">
        <v>#N/A N/A</v>
        <stp/>
        <stp>BDH|13472597366369981805</stp>
        <tr r="F298" s="1"/>
      </tp>
      <tp t="s">
        <v>#N/A N/A</v>
        <stp/>
        <stp>BDH|12327353422021780317</stp>
        <tr r="AB263" s="1"/>
      </tp>
      <tp t="s">
        <v>#N/A Requesting Data...3522613690</v>
        <stp/>
        <stp>BDH|12481367389669854112</stp>
        <tr r="V163" s="1"/>
      </tp>
      <tp t="s">
        <v>#N/A N/A</v>
        <stp/>
        <stp>BDH|12636453573084547479</stp>
        <tr r="BD225" s="1"/>
      </tp>
      <tp t="s">
        <v>#N/A N/A</v>
        <stp/>
        <stp>BDH|17404522925623000219</stp>
        <tr r="AP55" s="1"/>
      </tp>
      <tp t="s">
        <v>#N/A N/A</v>
        <stp/>
        <stp>BDH|18125519392061659463</stp>
        <tr r="F303" s="1"/>
      </tp>
      <tp t="s">
        <v>#N/A N/A</v>
        <stp/>
        <stp>BDH|17792425234310609152</stp>
        <tr r="BF303" s="1"/>
      </tp>
      <tp t="s">
        <v>#N/A N/A</v>
        <stp/>
        <stp>BDH|12876659073181928350</stp>
        <tr r="BR113" s="1"/>
      </tp>
      <tp t="s">
        <v>#N/A N/A</v>
        <stp/>
        <stp>BDH|12173714142424693463</stp>
        <tr r="AN64" s="1"/>
      </tp>
      <tp t="s">
        <v>#N/A N/A</v>
        <stp/>
        <stp>BDH|12815213724926828575</stp>
        <tr r="BH203" s="1"/>
      </tp>
      <tp t="s">
        <v>#N/A N/A</v>
        <stp/>
        <stp>BDH|13123992054099692785</stp>
        <tr r="X388" s="1"/>
      </tp>
      <tp t="s">
        <v>#N/A Requesting Data...3647235647</v>
        <stp/>
        <stp>BDH|17925688186520000853</stp>
        <tr r="BV343" s="1"/>
      </tp>
      <tp t="s">
        <v>#N/A N/A</v>
        <stp/>
        <stp>BDH|16051884670361287989</stp>
        <tr r="D386" s="1"/>
      </tp>
      <tp t="s">
        <v>#N/A N/A</v>
        <stp/>
        <stp>BDH|10151527693238204503</stp>
        <tr r="AX332" s="1"/>
      </tp>
      <tp t="s">
        <v>#N/A N/A</v>
        <stp/>
        <stp>BDH|14919086345567183678</stp>
        <tr r="AN158" s="1"/>
      </tp>
      <tp t="s">
        <v>#N/A N/A</v>
        <stp/>
        <stp>BDH|16625762847657526306</stp>
        <tr r="X333" s="1"/>
      </tp>
      <tp t="s">
        <v>#N/A N/A</v>
        <stp/>
        <stp>BDH|13542064110310125303</stp>
        <tr r="BF350" s="1"/>
      </tp>
      <tp t="s">
        <v>#N/A Requesting Data...2025477647</v>
        <stp/>
        <stp>BDH|13823153328813426239</stp>
        <tr r="BZ341" s="1"/>
      </tp>
      <tp t="s">
        <v>#N/A N/A</v>
        <stp/>
        <stp>BDH|10888658166181057096</stp>
        <tr r="AV306" s="1"/>
      </tp>
      <tp t="s">
        <v>#N/A N/A</v>
        <stp/>
        <stp>BDH|13263293381760800800</stp>
        <tr r="R216" s="1"/>
      </tp>
      <tp t="s">
        <v>#N/A N/A</v>
        <stp/>
        <stp>BDH|16087439143244562377</stp>
        <tr r="H380" s="1"/>
      </tp>
      <tp t="s">
        <v>#N/A N/A</v>
        <stp/>
        <stp>BDH|16666717761753116555</stp>
        <tr r="AJ36" s="1"/>
      </tp>
      <tp t="s">
        <v>#N/A N/A</v>
        <stp/>
        <stp>BDH|11898072340502865659</stp>
        <tr r="Z334" s="1"/>
      </tp>
      <tp t="s">
        <v>#N/A N/A</v>
        <stp/>
        <stp>BDH|16192719805343546326</stp>
        <tr r="AJ61" s="1"/>
      </tp>
      <tp t="s">
        <v>#N/A N/A</v>
        <stp/>
        <stp>BDH|17438502877514339026</stp>
        <tr r="D287" s="1"/>
      </tp>
      <tp t="s">
        <v>#N/A N/A</v>
        <stp/>
        <stp>BDH|13635248441395009119</stp>
        <tr r="AN95" s="1"/>
      </tp>
      <tp t="s">
        <v>#N/A N/A</v>
        <stp/>
        <stp>BDH|11635095428695594709</stp>
        <tr r="H189" s="1"/>
      </tp>
      <tp t="s">
        <v>#N/A N/A</v>
        <stp/>
        <stp>BDH|13977783582424957985</stp>
        <tr r="AL4" s="1"/>
      </tp>
      <tp t="s">
        <v>#N/A Requesting Data...4280829567</v>
        <stp/>
        <stp>BDH|15425321650220011240</stp>
        <tr r="BV288" s="1"/>
      </tp>
      <tp t="s">
        <v>#N/A N/A</v>
        <stp/>
        <stp>BDH|17054099167785852549</stp>
        <tr r="BJ313" s="1"/>
      </tp>
      <tp t="s">
        <v>#N/A N/A</v>
        <stp/>
        <stp>BDH|12446781143122961245</stp>
        <tr r="D352" s="1"/>
      </tp>
      <tp t="s">
        <v>#N/A N/A</v>
        <stp/>
        <stp>BDH|12945807780136355580</stp>
        <tr r="AH119" s="1"/>
      </tp>
      <tp t="s">
        <v>#N/A N/A</v>
        <stp/>
        <stp>BDH|11544635272633672207</stp>
        <tr r="BR188" s="1"/>
      </tp>
      <tp t="s">
        <v>#N/A N/A</v>
        <stp/>
        <stp>BDH|15161723554200304660</stp>
        <tr r="BB200" s="1"/>
      </tp>
      <tp t="s">
        <v>#N/A N/A</v>
        <stp/>
        <stp>BDH|17285110876265751509</stp>
        <tr r="L43" s="1"/>
      </tp>
      <tp t="s">
        <v>#N/A Requesting Data...2512745776</v>
        <stp/>
        <stp>BDH|13405322417777023731</stp>
        <tr r="BX48" s="1"/>
      </tp>
      <tp t="s">
        <v>#N/A N/A</v>
        <stp/>
        <stp>BDH|14591978056520217943</stp>
        <tr r="P199" s="1"/>
      </tp>
      <tp t="s">
        <v>#N/A Requesting Data...3052870949</v>
        <stp/>
        <stp>BDH|16610036612397768124</stp>
        <tr r="BZ275" s="1"/>
      </tp>
      <tp t="s">
        <v>#N/A N/A</v>
        <stp/>
        <stp>BDH|10336115310465101414</stp>
        <tr r="AP162" s="1"/>
      </tp>
      <tp t="s">
        <v>#N/A N/A</v>
        <stp/>
        <stp>BDH|11432891021402970877</stp>
        <tr r="AH362" s="1"/>
      </tp>
      <tp t="s">
        <v>#N/A N/A</v>
        <stp/>
        <stp>BDH|12080835899931884309</stp>
        <tr r="R175" s="1"/>
      </tp>
      <tp t="s">
        <v>#N/A Requesting Data...3705471792</v>
        <stp/>
        <stp>BDH|12685760994619538438</stp>
        <tr r="BX119" s="1"/>
      </tp>
      <tp t="s">
        <v>#N/A Requesting Data...3320563993</v>
        <stp/>
        <stp>BDH|15075657510383664011</stp>
        <tr r="BZ28" s="1"/>
      </tp>
      <tp t="s">
        <v>#N/A N/A</v>
        <stp/>
        <stp>BDH|11276248911726353569</stp>
        <tr r="J317" s="1"/>
      </tp>
      <tp t="s">
        <v>#N/A N/A</v>
        <stp/>
        <stp>BDH|13016720051686107603</stp>
        <tr r="BL242" s="1"/>
      </tp>
      <tp t="s">
        <v>#N/A N/A</v>
        <stp/>
        <stp>BDH|12543242374317149165</stp>
        <tr r="AZ45" s="1"/>
      </tp>
      <tp t="s">
        <v>#N/A N/A</v>
        <stp/>
        <stp>BDH|16965856786536889109</stp>
        <tr r="AD245" s="1"/>
      </tp>
      <tp t="s">
        <v>#N/A N/A</v>
        <stp/>
        <stp>BDH|16564718012764257517</stp>
        <tr r="AH210" s="1"/>
      </tp>
      <tp t="s">
        <v>#N/A N/A</v>
        <stp/>
        <stp>BDH|10011824382628113949</stp>
        <tr r="Z378" s="1"/>
      </tp>
      <tp t="s">
        <v>#N/A N/A</v>
        <stp/>
        <stp>BDH|12384598264264902429</stp>
        <tr r="AL157" s="1"/>
      </tp>
      <tp t="s">
        <v>#N/A N/A</v>
        <stp/>
        <stp>BDH|15541849882135562130</stp>
        <tr r="T344" s="1"/>
      </tp>
      <tp t="s">
        <v>#N/A N/A</v>
        <stp/>
        <stp>BDH|11820475655933621296</stp>
        <tr r="Z209" s="1"/>
      </tp>
      <tp t="s">
        <v>#N/A N/A</v>
        <stp/>
        <stp>BDH|15235876445400537808</stp>
        <tr r="D225" s="1"/>
      </tp>
      <tp t="s">
        <v>#N/A N/A</v>
        <stp/>
        <stp>BDH|17297501093153520911</stp>
        <tr r="AF171" s="1"/>
      </tp>
      <tp t="s">
        <v>#N/A N/A</v>
        <stp/>
        <stp>BDH|15617298190787363891</stp>
        <tr r="F258" s="1"/>
      </tp>
      <tp t="s">
        <v>#N/A N/A</v>
        <stp/>
        <stp>BDH|14713869465383270835</stp>
        <tr r="AT202" s="1"/>
      </tp>
      <tp t="s">
        <v>#N/A N/A</v>
        <stp/>
        <stp>BDH|14495311048454965613</stp>
        <tr r="H204" s="1"/>
      </tp>
      <tp t="s">
        <v>#N/A N/A</v>
        <stp/>
        <stp>BDH|10780497121665901230</stp>
        <tr r="F120" s="1"/>
      </tp>
      <tp t="s">
        <v>#N/A Requesting Data...1797722444</v>
        <stp/>
        <stp>BDH|14335826555601692973</stp>
        <tr r="V122" s="1"/>
      </tp>
      <tp t="s">
        <v>#N/A N/A</v>
        <stp/>
        <stp>BDH|11329295470435785083</stp>
        <tr r="AP268" s="1"/>
      </tp>
      <tp t="s">
        <v>#N/A N/A</v>
        <stp/>
        <stp>BDH|14700208194428050661</stp>
        <tr r="P351" s="1"/>
      </tp>
      <tp t="s">
        <v>#N/A N/A</v>
        <stp/>
        <stp>BDH|14042359441566649473</stp>
        <tr r="P239" s="1"/>
      </tp>
      <tp t="s">
        <v>#N/A Requesting Data...2891576803</v>
        <stp/>
        <stp>BDH|13769816070728010539</stp>
        <tr r="V360" s="1"/>
      </tp>
      <tp t="s">
        <v>#N/A N/A</v>
        <stp/>
        <stp>BDH|11223475249436158689</stp>
        <tr r="D308" s="1"/>
      </tp>
      <tp t="s">
        <v>#N/A N/A</v>
        <stp/>
        <stp>BDH|14376111514156791341</stp>
        <tr r="Z169" s="1"/>
      </tp>
      <tp t="s">
        <v>#N/A N/A</v>
        <stp/>
        <stp>BDH|12046141427876045666</stp>
        <tr r="P390" s="1"/>
      </tp>
      <tp t="s">
        <v>#N/A N/A</v>
        <stp/>
        <stp>BDH|17294969245878703337</stp>
        <tr r="BF23" s="1"/>
      </tp>
      <tp t="s">
        <v>#N/A N/A</v>
        <stp/>
        <stp>BDH|12403421020894017136</stp>
        <tr r="BP185" s="1"/>
      </tp>
      <tp t="s">
        <v>#N/A N/A</v>
        <stp/>
        <stp>BDH|12195433609717608083</stp>
        <tr r="AF347" s="1"/>
      </tp>
      <tp t="s">
        <v>#N/A N/A</v>
        <stp/>
        <stp>BDH|13957586600001355678</stp>
        <tr r="D111" s="1"/>
      </tp>
      <tp t="s">
        <v>#N/A N/A</v>
        <stp/>
        <stp>BDH|15998794709663909055</stp>
        <tr r="T231" s="1"/>
      </tp>
      <tp t="s">
        <v>#N/A N/A</v>
        <stp/>
        <stp>BDH|16245179364390426001</stp>
        <tr r="BP273" s="1"/>
      </tp>
      <tp t="s">
        <v>#N/A N/A</v>
        <stp/>
        <stp>BDH|17251249655784506536</stp>
        <tr r="AT378" s="1"/>
      </tp>
      <tp t="s">
        <v>#N/A N/A</v>
        <stp/>
        <stp>BDH|15128120353343488314</stp>
        <tr r="AL99" s="1"/>
      </tp>
      <tp t="s">
        <v>#N/A N/A</v>
        <stp/>
        <stp>BDH|14047224370603684313</stp>
        <tr r="L119" s="1"/>
      </tp>
      <tp t="s">
        <v>#N/A N/A</v>
        <stp/>
        <stp>BDH|16489115671654966581</stp>
        <tr r="BL111" s="1"/>
      </tp>
      <tp t="s">
        <v>#N/A N/A</v>
        <stp/>
        <stp>BDH|15290156236064205263</stp>
        <tr r="BB331" s="1"/>
      </tp>
      <tp t="s">
        <v>#N/A N/A</v>
        <stp/>
        <stp>BDH|14538028612790577457</stp>
        <tr r="L91" s="1"/>
      </tp>
      <tp t="s">
        <v>#N/A Requesting Data...3950641815</v>
        <stp/>
        <stp>BDH|10342147483980386821</stp>
        <tr r="V258" s="1"/>
      </tp>
      <tp t="s">
        <v>#N/A N/A</v>
        <stp/>
        <stp>BDH|18242025697540138034</stp>
        <tr r="AD143" s="1"/>
      </tp>
      <tp t="s">
        <v>#N/A Requesting Data...3967211842</v>
        <stp/>
        <stp>BDH|17720056815363535477</stp>
        <tr r="BV361" s="1"/>
      </tp>
      <tp t="s">
        <v>#N/A N/A</v>
        <stp/>
        <stp>BDH|15741303078067273783</stp>
        <tr r="AD244" s="1"/>
      </tp>
      <tp t="s">
        <v>#N/A N/A</v>
        <stp/>
        <stp>BDH|18343299732140994846</stp>
        <tr r="AX171" s="1"/>
      </tp>
      <tp t="s">
        <v>#N/A N/A</v>
        <stp/>
        <stp>BDH|17225673206227342754</stp>
        <tr r="BH263" s="1"/>
      </tp>
      <tp t="s">
        <v>#N/A N/A</v>
        <stp/>
        <stp>BDH|12822535573860447198</stp>
        <tr r="AH364" s="1"/>
      </tp>
      <tp t="s">
        <v>#N/A N/A</v>
        <stp/>
        <stp>BDH|13563374061275019263</stp>
        <tr r="BB88" s="1"/>
      </tp>
      <tp t="s">
        <v>#N/A N/A</v>
        <stp/>
        <stp>BDH|15966339455583383190</stp>
        <tr r="H160" s="1"/>
      </tp>
      <tp t="s">
        <v>#N/A N/A</v>
        <stp/>
        <stp>BDH|11220720725450907594</stp>
        <tr r="T192" s="1"/>
      </tp>
      <tp t="s">
        <v>#N/A N/A</v>
        <stp/>
        <stp>BDH|11998628142161858347</stp>
        <tr r="F399" s="1"/>
      </tp>
      <tp t="s">
        <v>#N/A N/A</v>
        <stp/>
        <stp>BDH|14612150644035331510</stp>
        <tr r="AT223" s="1"/>
      </tp>
      <tp t="s">
        <v>#N/A N/A</v>
        <stp/>
        <stp>BDH|10619084964561964664</stp>
        <tr r="L387" s="1"/>
      </tp>
      <tp t="s">
        <v>#N/A N/A</v>
        <stp/>
        <stp>BDH|11889747825883914657</stp>
        <tr r="BB234" s="1"/>
      </tp>
      <tp t="s">
        <v>#N/A N/A</v>
        <stp/>
        <stp>BDH|14969448465934817357</stp>
        <tr r="AV260" s="1"/>
      </tp>
      <tp t="s">
        <v>#N/A N/A</v>
        <stp/>
        <stp>BDH|10023573029094381288</stp>
        <tr r="AF45" s="1"/>
      </tp>
      <tp t="s">
        <v>#N/A N/A</v>
        <stp/>
        <stp>BDH|14572945619484849953</stp>
        <tr r="R5" s="1"/>
      </tp>
      <tp t="s">
        <v>#N/A N/A</v>
        <stp/>
        <stp>BDH|16633564245397735177</stp>
        <tr r="AX298" s="1"/>
      </tp>
      <tp t="s">
        <v>#N/A N/A</v>
        <stp/>
        <stp>BDH|18309345496210331374</stp>
        <tr r="BR9" s="1"/>
      </tp>
      <tp t="s">
        <v>#N/A N/A</v>
        <stp/>
        <stp>BDH|10076112605099865993</stp>
        <tr r="BB228" s="1"/>
      </tp>
      <tp t="s">
        <v>#N/A N/A</v>
        <stp/>
        <stp>BDH|16120277312167830397</stp>
        <tr r="BB179" s="1"/>
      </tp>
      <tp t="s">
        <v>#N/A N/A</v>
        <stp/>
        <stp>BDH|12505365325274647653</stp>
        <tr r="R129" s="1"/>
      </tp>
      <tp t="s">
        <v>#N/A Requesting Data...3370453898</v>
        <stp/>
        <stp>BDH|11365362593112310804</stp>
        <tr r="BT268" s="1"/>
      </tp>
      <tp t="s">
        <v>#N/A N/A</v>
        <stp/>
        <stp>BDH|17182074017866535117</stp>
        <tr r="AP78" s="1"/>
      </tp>
      <tp t="s">
        <v>#N/A N/A</v>
        <stp/>
        <stp>BDH|12605713632764365332</stp>
        <tr r="BJ43" s="1"/>
      </tp>
      <tp t="s">
        <v>#N/A Requesting Data...4100551013</v>
        <stp/>
        <stp>BDH|13128348274862035446</stp>
        <tr r="BX71" s="1"/>
      </tp>
      <tp t="s">
        <v>#N/A N/A</v>
        <stp/>
        <stp>BDH|12304407031245544126</stp>
        <tr r="AL245" s="1"/>
      </tp>
      <tp t="s">
        <v>#N/A N/A</v>
        <stp/>
        <stp>BDH|13557523602302125510</stp>
        <tr r="AP12" s="1"/>
      </tp>
      <tp t="s">
        <v>#N/A N/A</v>
        <stp/>
        <stp>BDH|15717358304026491177</stp>
        <tr r="BH256" s="1"/>
      </tp>
      <tp t="s">
        <v>#N/A N/A</v>
        <stp/>
        <stp>BDH|10062106280620183849</stp>
        <tr r="AP161" s="1"/>
      </tp>
      <tp t="s">
        <v>#N/A N/A</v>
        <stp/>
        <stp>BDH|10714834282572110326</stp>
        <tr r="BB253" s="1"/>
      </tp>
      <tp t="s">
        <v>#N/A N/A</v>
        <stp/>
        <stp>BDH|12015046298032857815</stp>
        <tr r="AR239" s="1"/>
      </tp>
      <tp t="s">
        <v>#N/A N/A</v>
        <stp/>
        <stp>BDH|12344527065505377526</stp>
        <tr r="AN52" s="1"/>
      </tp>
      <tp t="s">
        <v>#N/A N/A</v>
        <stp/>
        <stp>BDH|15865813529638661632</stp>
        <tr r="AJ194" s="1"/>
      </tp>
      <tp t="s">
        <v>#N/A N/A</v>
        <stp/>
        <stp>BDH|11477768414747078139</stp>
        <tr r="AF93" s="1"/>
      </tp>
      <tp t="s">
        <v>#N/A N/A</v>
        <stp/>
        <stp>BDH|11530313261322628767</stp>
        <tr r="AB163" s="1"/>
      </tp>
      <tp t="s">
        <v>#N/A N/A</v>
        <stp/>
        <stp>BDH|11771362362666251340</stp>
        <tr r="AL101" s="1"/>
      </tp>
      <tp t="s">
        <v>#N/A Requesting Data...1993731170</v>
        <stp/>
        <stp>BDH|15919068318687400269</stp>
        <tr r="BV217" s="1"/>
      </tp>
      <tp t="s">
        <v>#N/A N/A</v>
        <stp/>
        <stp>BDH|10164869980445671449</stp>
        <tr r="AB245" s="1"/>
      </tp>
      <tp t="s">
        <v>#N/A N/A</v>
        <stp/>
        <stp>BDH|14211804592572613634</stp>
        <tr r="AV21" s="1"/>
      </tp>
      <tp t="s">
        <v>#N/A N/A</v>
        <stp/>
        <stp>BDH|18236203727330940992</stp>
        <tr r="J84" s="1"/>
      </tp>
      <tp t="s">
        <v>#N/A N/A</v>
        <stp/>
        <stp>BDH|16538162838506689388</stp>
        <tr r="X3" s="1"/>
      </tp>
      <tp t="s">
        <v>#N/A N/A</v>
        <stp/>
        <stp>BDH|17079287798158330566</stp>
        <tr r="AR260" s="1"/>
      </tp>
      <tp t="s">
        <v>#N/A N/A</v>
        <stp/>
        <stp>BDH|18323027658479569593</stp>
        <tr r="AF392" s="1"/>
      </tp>
      <tp t="s">
        <v>#N/A N/A</v>
        <stp/>
        <stp>BDH|10770581009335325103</stp>
        <tr r="BD4" s="1"/>
      </tp>
      <tp t="s">
        <v>#N/A N/A</v>
        <stp/>
        <stp>BDH|16717966787811620759</stp>
        <tr r="BJ42" s="1"/>
      </tp>
      <tp t="s">
        <v>#N/A N/A</v>
        <stp/>
        <stp>BDH|16756965671700670934</stp>
        <tr r="H236" s="1"/>
      </tp>
      <tp t="s">
        <v>#N/A N/A</v>
        <stp/>
        <stp>BDH|11055598804260014595</stp>
        <tr r="AZ74" s="1"/>
      </tp>
      <tp t="s">
        <v>#N/A N/A</v>
        <stp/>
        <stp>BDH|12730649542020123143</stp>
        <tr r="AP344" s="1"/>
      </tp>
      <tp t="s">
        <v>#N/A N/A</v>
        <stp/>
        <stp>BDH|10181825717760228822</stp>
        <tr r="BN205" s="1"/>
      </tp>
      <tp t="s">
        <v>#N/A Requesting Data...3474436931</v>
        <stp/>
        <stp>BDH|16370289768885044678</stp>
        <tr r="V30" s="1"/>
      </tp>
      <tp t="s">
        <v>#N/A N/A</v>
        <stp/>
        <stp>BDH|16408434733835608566</stp>
        <tr r="J282" s="1"/>
      </tp>
      <tp t="s">
        <v>#N/A Requesting Data...2052610599</v>
        <stp/>
        <stp>BDH|13692267573162132566</stp>
        <tr r="BV314" s="1"/>
      </tp>
      <tp t="s">
        <v>#N/A N/A</v>
        <stp/>
        <stp>BDH|10524749893138265745</stp>
        <tr r="T96" s="1"/>
      </tp>
      <tp t="s">
        <v>#N/A N/A</v>
        <stp/>
        <stp>BDH|14292844633007840990</stp>
        <tr r="BF339" s="1"/>
      </tp>
      <tp t="s">
        <v>#N/A N/A</v>
        <stp/>
        <stp>BDH|10719598149196256614</stp>
        <tr r="P146" s="1"/>
      </tp>
      <tp t="s">
        <v>#N/A N/A</v>
        <stp/>
        <stp>BDH|16997490697348223211</stp>
        <tr r="H81" s="1"/>
      </tp>
      <tp t="s">
        <v>#N/A N/A</v>
        <stp/>
        <stp>BDH|16513420315250584232</stp>
        <tr r="BP264" s="1"/>
      </tp>
      <tp t="s">
        <v>#N/A N/A</v>
        <stp/>
        <stp>BDH|16619330731282734579</stp>
        <tr r="X196" s="1"/>
      </tp>
      <tp t="s">
        <v>#N/A N/A</v>
        <stp/>
        <stp>BDH|10598031332325123711</stp>
        <tr r="BD172" s="1"/>
      </tp>
      <tp t="s">
        <v>#N/A N/A</v>
        <stp/>
        <stp>BDH|14357174359968007990</stp>
        <tr r="AF323" s="1"/>
      </tp>
      <tp t="s">
        <v>#N/A N/A</v>
        <stp/>
        <stp>BDH|17532799200363133292</stp>
        <tr r="BR265" s="1"/>
      </tp>
      <tp t="s">
        <v>#N/A N/A</v>
        <stp/>
        <stp>BDH|12603601371262520069</stp>
        <tr r="BN290" s="1"/>
      </tp>
      <tp t="s">
        <v>#N/A Requesting Data...4228398513</v>
        <stp/>
        <stp>BDH|16021080754271090381</stp>
        <tr r="V270" s="1"/>
      </tp>
      <tp t="s">
        <v>#N/A N/A</v>
        <stp/>
        <stp>BDH|17676066122912537633</stp>
        <tr r="AX25" s="1"/>
      </tp>
      <tp t="s">
        <v>#N/A N/A</v>
        <stp/>
        <stp>BDH|10086075553063275722</stp>
        <tr r="BD308" s="1"/>
      </tp>
      <tp t="s">
        <v>#N/A N/A</v>
        <stp/>
        <stp>BDH|13212841334819553035</stp>
        <tr r="AV261" s="1"/>
      </tp>
      <tp t="s">
        <v>#N/A N/A</v>
        <stp/>
        <stp>BDH|13255367141807838296</stp>
        <tr r="N379" s="1"/>
      </tp>
      <tp t="s">
        <v>#N/A N/A</v>
        <stp/>
        <stp>BDH|17109573093862601874</stp>
        <tr r="BR176" s="1"/>
      </tp>
      <tp t="s">
        <v>#N/A Requesting Data...2868480274</v>
        <stp/>
        <stp>BDH|16694752943085231167</stp>
        <tr r="V65" s="1"/>
      </tp>
      <tp t="s">
        <v>#N/A N/A</v>
        <stp/>
        <stp>BDH|12944338108333747314</stp>
        <tr r="N304" s="1"/>
      </tp>
      <tp t="s">
        <v>#N/A N/A</v>
        <stp/>
        <stp>BDH|14301626686118584360</stp>
        <tr r="BR47" s="1"/>
      </tp>
      <tp t="s">
        <v>#N/A N/A</v>
        <stp/>
        <stp>BDH|16163514454373398436</stp>
        <tr r="N387" s="1"/>
      </tp>
      <tp t="s">
        <v>#N/A N/A</v>
        <stp/>
        <stp>BDH|13252209297870437959</stp>
        <tr r="BL243" s="1"/>
      </tp>
      <tp t="s">
        <v>#N/A N/A</v>
        <stp/>
        <stp>BDH|14209381819846277150</stp>
        <tr r="N173" s="1"/>
      </tp>
      <tp t="s">
        <v>#N/A N/A</v>
        <stp/>
        <stp>BDH|10523738832070261521</stp>
        <tr r="T209" s="1"/>
      </tp>
      <tp t="s">
        <v>#N/A N/A</v>
        <stp/>
        <stp>BDH|16967609639252699029</stp>
        <tr r="D114" s="1"/>
      </tp>
      <tp t="s">
        <v>#N/A N/A</v>
        <stp/>
        <stp>BDH|10887331688399304347</stp>
        <tr r="AX177" s="1"/>
      </tp>
      <tp t="s">
        <v>#N/A Requesting Data...2301299755</v>
        <stp/>
        <stp>BDH|12829506059505095655</stp>
        <tr r="BV245" s="1"/>
      </tp>
      <tp t="s">
        <v>#N/A N/A</v>
        <stp/>
        <stp>BDH|10511356054915926291</stp>
        <tr r="BR362" s="1"/>
      </tp>
      <tp t="s">
        <v>#N/A N/A</v>
        <stp/>
        <stp>BDH|15336616146744781277</stp>
        <tr r="AZ51" s="1"/>
      </tp>
      <tp t="s">
        <v>#N/A N/A</v>
        <stp/>
        <stp>BDH|14139615326008625948</stp>
        <tr r="AT121" s="1"/>
      </tp>
      <tp t="s">
        <v>#N/A Requesting Data...3284019586</v>
        <stp/>
        <stp>BDH|13752521874498786824</stp>
        <tr r="BZ12" s="1"/>
      </tp>
      <tp t="s">
        <v>#N/A N/A</v>
        <stp/>
        <stp>BDH|14097428590250363859</stp>
        <tr r="L28" s="1"/>
      </tp>
      <tp t="s">
        <v>#N/A N/A</v>
        <stp/>
        <stp>BDH|11916085729856434483</stp>
        <tr r="D402" s="1"/>
      </tp>
      <tp t="s">
        <v>#N/A N/A</v>
        <stp/>
        <stp>BDH|17855249460961918317</stp>
        <tr r="D284" s="1"/>
      </tp>
      <tp t="s">
        <v>#N/A N/A</v>
        <stp/>
        <stp>BDH|15509953897754217016</stp>
        <tr r="AT38" s="1"/>
      </tp>
      <tp t="s">
        <v>#N/A N/A</v>
        <stp/>
        <stp>BDH|12752967966379330500</stp>
        <tr r="BN183" s="1"/>
      </tp>
      <tp t="s">
        <v>#N/A N/A</v>
        <stp/>
        <stp>BDH|17858654614836425799</stp>
        <tr r="AX125" s="1"/>
      </tp>
      <tp t="s">
        <v>#N/A N/A</v>
        <stp/>
        <stp>BDH|12230251191101326913</stp>
        <tr r="AN344" s="1"/>
      </tp>
      <tp t="s">
        <v>#N/A N/A</v>
        <stp/>
        <stp>BDH|10675364425201067115</stp>
        <tr r="H287" s="1"/>
      </tp>
      <tp t="s">
        <v>#N/A N/A</v>
        <stp/>
        <stp>BDH|16055207552586158670</stp>
        <tr r="AZ342" s="1"/>
      </tp>
      <tp t="s">
        <v>#N/A N/A</v>
        <stp/>
        <stp>BDH|11536454334264800387</stp>
        <tr r="AJ243" s="1"/>
      </tp>
      <tp t="s">
        <v>#N/A N/A</v>
        <stp/>
        <stp>BDH|13090533497349693762</stp>
        <tr r="BL176" s="1"/>
      </tp>
      <tp t="s">
        <v>#N/A N/A</v>
        <stp/>
        <stp>BDH|13615047107442052015</stp>
        <tr r="AB107" s="1"/>
      </tp>
      <tp t="s">
        <v>#N/A N/A</v>
        <stp/>
        <stp>BDH|11909858488841044105</stp>
        <tr r="AD173" s="1"/>
      </tp>
      <tp t="s">
        <v>#N/A N/A</v>
        <stp/>
        <stp>BDH|11209543984939529439</stp>
        <tr r="X56" s="1"/>
      </tp>
      <tp t="s">
        <v>#N/A N/A</v>
        <stp/>
        <stp>BDH|15050293210063951442</stp>
        <tr r="Z228" s="1"/>
      </tp>
      <tp t="s">
        <v>#N/A N/A</v>
        <stp/>
        <stp>BDH|14854793101266155450</stp>
        <tr r="BL297" s="1"/>
      </tp>
      <tp t="s">
        <v>#N/A Requesting Data...3529982761</v>
        <stp/>
        <stp>BDH|17541672921587426530</stp>
        <tr r="BZ233" s="1"/>
      </tp>
      <tp t="s">
        <v>#N/A N/A</v>
        <stp/>
        <stp>BDH|17971052055970997344</stp>
        <tr r="BB242" s="1"/>
      </tp>
      <tp t="s">
        <v>#N/A N/A</v>
        <stp/>
        <stp>BDH|10286268575530272473</stp>
        <tr r="BN201" s="1"/>
      </tp>
      <tp t="s">
        <v>#N/A N/A</v>
        <stp/>
        <stp>BDH|13052214882669370140</stp>
        <tr r="AD273" s="1"/>
      </tp>
      <tp t="s">
        <v>#N/A N/A</v>
        <stp/>
        <stp>BDH|16342667438201159384</stp>
        <tr r="X293" s="1"/>
      </tp>
      <tp t="s">
        <v>#N/A N/A</v>
        <stp/>
        <stp>BDH|16544680799881591955</stp>
        <tr r="BL121" s="1"/>
      </tp>
      <tp t="s">
        <v>#N/A N/A</v>
        <stp/>
        <stp>BDH|13505729653253687363</stp>
        <tr r="T371" s="1"/>
      </tp>
      <tp t="s">
        <v>#N/A N/A</v>
        <stp/>
        <stp>BDH|10624308123906828696</stp>
        <tr r="BN326" s="1"/>
      </tp>
      <tp t="s">
        <v>#N/A N/A</v>
        <stp/>
        <stp>BDH|15261567259751140585</stp>
        <tr r="AH172" s="1"/>
      </tp>
      <tp t="s">
        <v>#N/A N/A</v>
        <stp/>
        <stp>BDH|10821247865402563781</stp>
        <tr r="T406" s="1"/>
      </tp>
      <tp t="s">
        <v>#N/A Requesting Data...2572228591</v>
        <stp/>
        <stp>BDH|13490269275302142521</stp>
        <tr r="BT283" s="1"/>
      </tp>
      <tp t="s">
        <v>#N/A Requesting Data...3998750553</v>
        <stp/>
        <stp>BDH|16116450893099159321</stp>
        <tr r="BX324" s="1"/>
      </tp>
      <tp t="s">
        <v>#N/A N/A</v>
        <stp/>
        <stp>BDH|11829008900996460680</stp>
        <tr r="AZ16" s="1"/>
      </tp>
      <tp t="s">
        <v>#N/A N/A</v>
        <stp/>
        <stp>BDH|14453817896503642716</stp>
        <tr r="AD362" s="1"/>
      </tp>
      <tp t="s">
        <v>#N/A N/A</v>
        <stp/>
        <stp>BDH|10383617017342117408</stp>
        <tr r="P28" s="1"/>
      </tp>
      <tp t="s">
        <v>#N/A N/A</v>
        <stp/>
        <stp>BDH|16317531955546599149</stp>
        <tr r="BR106" s="1"/>
      </tp>
      <tp t="s">
        <v>#N/A N/A</v>
        <stp/>
        <stp>BDH|17864001989209465717</stp>
        <tr r="AZ386" s="1"/>
      </tp>
      <tp t="s">
        <v>#N/A N/A</v>
        <stp/>
        <stp>BDH|12236941143828994687</stp>
        <tr r="BN122" s="1"/>
      </tp>
      <tp t="s">
        <v>#N/A N/A</v>
        <stp/>
        <stp>BDH|14420749206914223604</stp>
        <tr r="BB285" s="1"/>
      </tp>
      <tp t="s">
        <v>#N/A N/A</v>
        <stp/>
        <stp>BDH|10769555768675967748</stp>
        <tr r="L303" s="1"/>
      </tp>
      <tp t="s">
        <v>#N/A N/A</v>
        <stp/>
        <stp>BDH|14333618155736738074</stp>
        <tr r="AL259" s="1"/>
      </tp>
      <tp t="s">
        <v>#N/A N/A</v>
        <stp/>
        <stp>BDH|15327229852645233665</stp>
        <tr r="AL58" s="1"/>
      </tp>
      <tp t="s">
        <v>#N/A N/A</v>
        <stp/>
        <stp>BDH|17008035544953639164</stp>
        <tr r="AL328" s="1"/>
      </tp>
      <tp t="s">
        <v>#N/A Requesting Data...4206504209</v>
        <stp/>
        <stp>BDH|15223135462992451101</stp>
        <tr r="BT39" s="1"/>
      </tp>
      <tp t="s">
        <v>#N/A N/A</v>
        <stp/>
        <stp>BDH|10068334357914263317</stp>
        <tr r="H329" s="1"/>
      </tp>
      <tp t="s">
        <v>#N/A Requesting Data...2371758054</v>
        <stp/>
        <stp>BDH|17318538136154557447</stp>
        <tr r="BT36" s="1"/>
      </tp>
      <tp t="s">
        <v>#N/A N/A</v>
        <stp/>
        <stp>BDH|15486457131325450633</stp>
        <tr r="J62" s="1"/>
      </tp>
      <tp t="s">
        <v>#N/A N/A</v>
        <stp/>
        <stp>BDH|14484435831083313126</stp>
        <tr r="BB329" s="1"/>
      </tp>
      <tp t="s">
        <v>#N/A Requesting Data...1724812092</v>
        <stp/>
        <stp>BDH|12928523180196996853</stp>
        <tr r="V231" s="1"/>
      </tp>
      <tp t="s">
        <v>#N/A N/A</v>
        <stp/>
        <stp>BDH|13530572566907638652</stp>
        <tr r="BF146" s="1"/>
      </tp>
      <tp t="s">
        <v>#N/A N/A</v>
        <stp/>
        <stp>BDH|16737918408488017697</stp>
        <tr r="T115" s="1"/>
      </tp>
      <tp t="s">
        <v>#N/A N/A</v>
        <stp/>
        <stp>BDH|12383252833146777455</stp>
        <tr r="BH135" s="1"/>
      </tp>
      <tp t="s">
        <v>#N/A N/A</v>
        <stp/>
        <stp>BDH|18253640810866229836</stp>
        <tr r="BP193" s="1"/>
      </tp>
      <tp t="s">
        <v>#N/A N/A</v>
        <stp/>
        <stp>BDH|15590268307143187521</stp>
        <tr r="X155" s="1"/>
      </tp>
      <tp t="s">
        <v>#N/A N/A</v>
        <stp/>
        <stp>BDH|14668060447882746373</stp>
        <tr r="L138" s="1"/>
      </tp>
      <tp t="s">
        <v>#N/A N/A</v>
        <stp/>
        <stp>BDH|16037413207835837693</stp>
        <tr r="J120" s="1"/>
      </tp>
      <tp t="s">
        <v>#N/A N/A</v>
        <stp/>
        <stp>BDH|16185761547733042772</stp>
        <tr r="AP323" s="1"/>
      </tp>
      <tp t="s">
        <v>#N/A N/A</v>
        <stp/>
        <stp>BDH|16375325502532671628</stp>
        <tr r="AJ51" s="1"/>
      </tp>
      <tp t="s">
        <v>#N/A N/A</v>
        <stp/>
        <stp>BDH|10238348800522579046</stp>
        <tr r="Z207" s="1"/>
      </tp>
      <tp t="s">
        <v>#N/A Requesting Data...2403652597</v>
        <stp/>
        <stp>BDH|17848963866200832979</stp>
        <tr r="BX121" s="1"/>
      </tp>
      <tp t="s">
        <v>#N/A N/A</v>
        <stp/>
        <stp>BDH|13529726046800456127</stp>
        <tr r="AH282" s="1"/>
      </tp>
      <tp t="s">
        <v>#N/A N/A</v>
        <stp/>
        <stp>BDH|13169950896873518101</stp>
        <tr r="AD216" s="1"/>
      </tp>
      <tp t="s">
        <v>#N/A N/A</v>
        <stp/>
        <stp>BDH|17043739734117952597</stp>
        <tr r="AB217" s="1"/>
      </tp>
      <tp t="s">
        <v>#N/A N/A</v>
        <stp/>
        <stp>BDH|17854408058207636012</stp>
        <tr r="AN60" s="1"/>
      </tp>
      <tp t="s">
        <v>#N/A N/A</v>
        <stp/>
        <stp>BDH|10592478722803258451</stp>
        <tr r="T97" s="1"/>
      </tp>
      <tp t="s">
        <v>#N/A N/A</v>
        <stp/>
        <stp>BDH|13158031606525441778</stp>
        <tr r="X197" s="1"/>
      </tp>
      <tp t="s">
        <v>#N/A N/A</v>
        <stp/>
        <stp>BDH|12217963013219893284</stp>
        <tr r="AP319" s="1"/>
      </tp>
      <tp t="s">
        <v>#N/A N/A</v>
        <stp/>
        <stp>BDH|13816464066692868278</stp>
        <tr r="T131" s="1"/>
      </tp>
      <tp t="s">
        <v>#N/A N/A</v>
        <stp/>
        <stp>BDH|13009622827304380214</stp>
        <tr r="BF283" s="1"/>
      </tp>
      <tp t="s">
        <v>#N/A N/A</v>
        <stp/>
        <stp>BDH|14052717790082464928</stp>
        <tr r="BF176" s="1"/>
      </tp>
      <tp t="s">
        <v>#N/A N/A</v>
        <stp/>
        <stp>BDH|11661566506995945081</stp>
        <tr r="N313" s="1"/>
      </tp>
      <tp t="s">
        <v>#N/A N/A</v>
        <stp/>
        <stp>BDH|18294650460889192014</stp>
        <tr r="BL118" s="1"/>
      </tp>
      <tp t="s">
        <v>#N/A N/A</v>
        <stp/>
        <stp>BDH|11758252595598860388</stp>
        <tr r="H349" s="1"/>
      </tp>
      <tp t="s">
        <v>#N/A N/A</v>
        <stp/>
        <stp>BDH|10825445477992548096</stp>
        <tr r="AV234" s="1"/>
      </tp>
      <tp t="s">
        <v>#N/A N/A</v>
        <stp/>
        <stp>BDH|15022766265561086445</stp>
        <tr r="AN247" s="1"/>
      </tp>
      <tp t="s">
        <v>#N/A Requesting Data...2991107165</v>
        <stp/>
        <stp>BDH|15421262681068445607</stp>
        <tr r="BV104" s="1"/>
      </tp>
      <tp t="s">
        <v>#N/A N/A</v>
        <stp/>
        <stp>BDH|15652681259477926091</stp>
        <tr r="AR64" s="1"/>
      </tp>
      <tp t="s">
        <v>#N/A Requesting Data...3628520947</v>
        <stp/>
        <stp>BDH|13469540220423289659</stp>
        <tr r="BZ287" s="1"/>
      </tp>
      <tp t="s">
        <v>#N/A N/A</v>
        <stp/>
        <stp>BDH|17737755806379740843</stp>
        <tr r="AV267" s="1"/>
      </tp>
      <tp t="s">
        <v>#N/A N/A</v>
        <stp/>
        <stp>BDH|16056351353006442752</stp>
        <tr r="BJ233" s="1"/>
      </tp>
      <tp t="s">
        <v>#N/A N/A</v>
        <stp/>
        <stp>BDH|16534062153386571424</stp>
        <tr r="Z201" s="1"/>
      </tp>
      <tp t="s">
        <v>#N/A N/A</v>
        <stp/>
        <stp>BDH|10626203870353762765</stp>
        <tr r="T168" s="1"/>
      </tp>
      <tp t="s">
        <v>#N/A N/A</v>
        <stp/>
        <stp>BDH|14077213036330936495</stp>
        <tr r="AL322" s="1"/>
      </tp>
      <tp t="s">
        <v>#N/A N/A</v>
        <stp/>
        <stp>BDH|11040202581792111877</stp>
        <tr r="T367" s="1"/>
      </tp>
      <tp t="s">
        <v>#N/A N/A</v>
        <stp/>
        <stp>BDH|11749561452252703230</stp>
        <tr r="AL379" s="1"/>
      </tp>
      <tp t="s">
        <v>#N/A N/A</v>
        <stp/>
        <stp>BDH|16032322662163425135</stp>
        <tr r="BL316" s="1"/>
      </tp>
      <tp t="s">
        <v>#N/A N/A</v>
        <stp/>
        <stp>BDH|12724642075294062612</stp>
        <tr r="AR339" s="1"/>
      </tp>
      <tp t="s">
        <v>#N/A N/A</v>
        <stp/>
        <stp>BDH|10623375387662710866</stp>
        <tr r="AL114" s="1"/>
      </tp>
      <tp t="s">
        <v>#N/A N/A</v>
        <stp/>
        <stp>BDH|13432703401546616341</stp>
        <tr r="BB91" s="1"/>
      </tp>
      <tp t="s">
        <v>#N/A Requesting Data...3496387734</v>
        <stp/>
        <stp>BDH|11833720368903166249</stp>
        <tr r="BT227" s="1"/>
      </tp>
      <tp t="s">
        <v>#N/A N/A</v>
        <stp/>
        <stp>BDH|12563162247426212014</stp>
        <tr r="BD334" s="1"/>
      </tp>
      <tp t="s">
        <v>#N/A N/A</v>
        <stp/>
        <stp>BDH|13656455012516485128</stp>
        <tr r="F314" s="1"/>
      </tp>
      <tp t="s">
        <v>#N/A N/A</v>
        <stp/>
        <stp>BDH|16406435336090021063</stp>
        <tr r="P310" s="1"/>
      </tp>
      <tp t="s">
        <v>#N/A N/A</v>
        <stp/>
        <stp>BDH|10206564944473732307</stp>
        <tr r="BF182" s="1"/>
      </tp>
      <tp t="s">
        <v>#N/A N/A</v>
        <stp/>
        <stp>BDH|10676414756278251840</stp>
        <tr r="AN216" s="1"/>
      </tp>
      <tp t="s">
        <v>#N/A N/A</v>
        <stp/>
        <stp>BDH|12001515853074572718</stp>
        <tr r="BN341" s="1"/>
      </tp>
      <tp t="s">
        <v>#N/A N/A</v>
        <stp/>
        <stp>BDH|14151548881490509873</stp>
        <tr r="AL30" s="1"/>
      </tp>
      <tp t="s">
        <v>#N/A N/A</v>
        <stp/>
        <stp>BDH|10454313943615384332</stp>
        <tr r="AL91" s="1"/>
      </tp>
      <tp t="s">
        <v>#N/A N/A</v>
        <stp/>
        <stp>BDH|13454114973532496647</stp>
        <tr r="F118" s="1"/>
      </tp>
      <tp t="s">
        <v>#N/A N/A</v>
        <stp/>
        <stp>BDH|11611189142564873120</stp>
        <tr r="Z58" s="1"/>
      </tp>
      <tp t="s">
        <v>#N/A N/A</v>
        <stp/>
        <stp>BDH|13022041713940532343</stp>
        <tr r="AN46" s="1"/>
      </tp>
      <tp t="s">
        <v>#N/A N/A</v>
        <stp/>
        <stp>BDH|11833254400375259798</stp>
        <tr r="H342" s="1"/>
      </tp>
      <tp t="s">
        <v>#N/A N/A</v>
        <stp/>
        <stp>BDH|12918921388960186248</stp>
        <tr r="AD382" s="1"/>
      </tp>
      <tp t="s">
        <v>#N/A N/A</v>
        <stp/>
        <stp>BDH|17351318413262734605</stp>
        <tr r="F374" s="1"/>
      </tp>
      <tp t="s">
        <v>#N/A N/A</v>
        <stp/>
        <stp>BDH|17904534073027857378</stp>
        <tr r="AH405" s="1"/>
      </tp>
      <tp t="s">
        <v>#N/A N/A</v>
        <stp/>
        <stp>BDH|12045251522432303128</stp>
        <tr r="X4" s="1"/>
      </tp>
      <tp t="s">
        <v>#N/A N/A</v>
        <stp/>
        <stp>BDH|11679704490826273824</stp>
        <tr r="T364" s="1"/>
      </tp>
      <tp t="s">
        <v>#N/A N/A</v>
        <stp/>
        <stp>BDH|17188926984947281037</stp>
        <tr r="AR170" s="1"/>
      </tp>
      <tp t="s">
        <v>#N/A N/A</v>
        <stp/>
        <stp>BDH|18097981041851906568</stp>
        <tr r="AR332" s="1"/>
      </tp>
      <tp t="s">
        <v>#N/A N/A</v>
        <stp/>
        <stp>BDH|12846103124414887423</stp>
        <tr r="BN130" s="1"/>
      </tp>
      <tp t="s">
        <v>#N/A N/A</v>
        <stp/>
        <stp>BDH|17832592158372826478</stp>
        <tr r="BR106" s="1"/>
      </tp>
      <tp t="s">
        <v>#N/A N/A</v>
        <stp/>
        <stp>BDH|13725768715036274202</stp>
        <tr r="AR41" s="1"/>
      </tp>
      <tp t="s">
        <v>#N/A N/A</v>
        <stp/>
        <stp>BDH|10555478615414962080</stp>
        <tr r="BP353" s="1"/>
      </tp>
      <tp t="s">
        <v>#N/A N/A</v>
        <stp/>
        <stp>BDH|14685394457216920573</stp>
        <tr r="BL334" s="1"/>
      </tp>
      <tp t="s">
        <v>#N/A Requesting Data...3196408188</v>
        <stp/>
        <stp>BDH|11593260083632182878</stp>
        <tr r="V109" s="1"/>
      </tp>
      <tp t="s">
        <v>#N/A N/A</v>
        <stp/>
        <stp>BDH|17706816931044489951</stp>
        <tr r="BR86" s="1"/>
      </tp>
      <tp t="s">
        <v>#N/A N/A</v>
        <stp/>
        <stp>BDH|15325272793077766868</stp>
        <tr r="AX58" s="1"/>
      </tp>
      <tp t="s">
        <v>#N/A Requesting Data...3026486927</v>
        <stp/>
        <stp>BDH|15280430012565278477</stp>
        <tr r="BT179" s="1"/>
      </tp>
      <tp t="s">
        <v>#N/A N/A</v>
        <stp/>
        <stp>BDH|11787123029264828726</stp>
        <tr r="AB179" s="1"/>
      </tp>
      <tp t="s">
        <v>#N/A N/A</v>
        <stp/>
        <stp>BDH|14224211107585634248</stp>
        <tr r="BR211" s="1"/>
      </tp>
      <tp t="s">
        <v>#N/A N/A</v>
        <stp/>
        <stp>BDH|10487919813511994890</stp>
        <tr r="L53" s="1"/>
      </tp>
      <tp t="s">
        <v>#N/A N/A</v>
        <stp/>
        <stp>BDH|12761449614227892199</stp>
        <tr r="Z292" s="1"/>
      </tp>
      <tp t="s">
        <v>#N/A N/A</v>
        <stp/>
        <stp>BDH|12250207395829617176</stp>
        <tr r="AJ198" s="1"/>
      </tp>
      <tp t="s">
        <v>#N/A N/A</v>
        <stp/>
        <stp>BDH|12398254530172646064</stp>
        <tr r="AN219" s="1"/>
      </tp>
      <tp t="s">
        <v>#N/A N/A</v>
        <stp/>
        <stp>BDH|12362470612532195416</stp>
        <tr r="AN139" s="1"/>
      </tp>
      <tp t="s">
        <v>#N/A N/A</v>
        <stp/>
        <stp>BDH|13144257161560726647</stp>
        <tr r="F60" s="1"/>
      </tp>
      <tp t="s">
        <v>#N/A Requesting Data...2390943434</v>
        <stp/>
        <stp>BDH|10695786954070548398</stp>
        <tr r="BV359" s="1"/>
      </tp>
      <tp t="s">
        <v>#N/A N/A</v>
        <stp/>
        <stp>BDH|17220841041713122905</stp>
        <tr r="BV373" s="1"/>
      </tp>
      <tp t="s">
        <v>#N/A N/A</v>
        <stp/>
        <stp>BDH|15951707838579463933</stp>
        <tr r="AB227" s="1"/>
      </tp>
      <tp t="s">
        <v>#N/A N/A</v>
        <stp/>
        <stp>BDH|12634507290557813882</stp>
        <tr r="AN71" s="1"/>
      </tp>
      <tp t="s">
        <v>#N/A N/A</v>
        <stp/>
        <stp>BDH|11007804981165054571</stp>
        <tr r="AL215" s="1"/>
      </tp>
      <tp t="s">
        <v>#N/A N/A</v>
        <stp/>
        <stp>BDH|15838247512245053282</stp>
        <tr r="J95" s="1"/>
      </tp>
      <tp t="s">
        <v>#N/A N/A</v>
        <stp/>
        <stp>BDH|14376919633949271651</stp>
        <tr r="Z231" s="1"/>
      </tp>
      <tp t="s">
        <v>#N/A N/A</v>
        <stp/>
        <stp>BDH|15596625065527602328</stp>
        <tr r="BJ56" s="1"/>
      </tp>
      <tp t="s">
        <v>#N/A N/A</v>
        <stp/>
        <stp>BDH|13276766058948303899</stp>
        <tr r="AH352" s="1"/>
      </tp>
      <tp t="s">
        <v>#N/A N/A</v>
        <stp/>
        <stp>BDH|12350699114340165498</stp>
        <tr r="J114" s="1"/>
      </tp>
      <tp t="s">
        <v>#N/A N/A</v>
        <stp/>
        <stp>BDH|13421497173932953318</stp>
        <tr r="BH395" s="1"/>
      </tp>
      <tp t="s">
        <v>#N/A N/A</v>
        <stp/>
        <stp>BDH|16743668915525393510</stp>
        <tr r="BN216" s="1"/>
      </tp>
      <tp t="s">
        <v>#N/A N/A</v>
        <stp/>
        <stp>BDH|10316324820198010875</stp>
        <tr r="AD49" s="1"/>
      </tp>
      <tp t="s">
        <v>#N/A N/A</v>
        <stp/>
        <stp>BDH|10637829684983154271</stp>
        <tr r="BR58" s="1"/>
      </tp>
      <tp t="s">
        <v>#N/A N/A</v>
        <stp/>
        <stp>BDH|10786404955423661329</stp>
        <tr r="AV24" s="1"/>
      </tp>
      <tp t="s">
        <v>#N/A Requesting Data...2178926929</v>
        <stp/>
        <stp>BDH|17019305137204657274</stp>
        <tr r="BZ288" s="1"/>
      </tp>
      <tp t="s">
        <v>#N/A N/A</v>
        <stp/>
        <stp>BDH|12067400950476152470</stp>
        <tr r="R205" s="1"/>
      </tp>
      <tp t="s">
        <v>#N/A N/A</v>
        <stp/>
        <stp>BDH|14346607480819654239</stp>
        <tr r="AX151" s="1"/>
      </tp>
      <tp t="s">
        <v>#N/A N/A</v>
        <stp/>
        <stp>BDH|12260100113303711003</stp>
        <tr r="BN106" s="1"/>
      </tp>
      <tp t="s">
        <v>#N/A N/A</v>
        <stp/>
        <stp>BDH|16203123850491682208</stp>
        <tr r="AH289" s="1"/>
      </tp>
      <tp t="s">
        <v>#N/A N/A</v>
        <stp/>
        <stp>BDH|18036935465317501152</stp>
        <tr r="AJ226" s="1"/>
      </tp>
      <tp t="s">
        <v>#N/A Requesting Data...1587761296</v>
        <stp/>
        <stp>BDH|17310787889130274966</stp>
        <tr r="BV50" s="1"/>
      </tp>
      <tp t="s">
        <v>#N/A N/A</v>
        <stp/>
        <stp>BDH|13066064134754366575</stp>
        <tr r="AV158" s="1"/>
      </tp>
      <tp t="s">
        <v>#N/A N/A</v>
        <stp/>
        <stp>BDH|14071335345666765474</stp>
        <tr r="AV34" s="1"/>
      </tp>
      <tp t="s">
        <v>#N/A N/A</v>
        <stp/>
        <stp>BDH|12094604331220396640</stp>
        <tr r="F229" s="1"/>
      </tp>
      <tp t="s">
        <v>#N/A N/A</v>
        <stp/>
        <stp>BDH|13347631242129053944</stp>
        <tr r="AF244" s="1"/>
      </tp>
      <tp t="s">
        <v>#N/A N/A</v>
        <stp/>
        <stp>BDH|11161926527222361911</stp>
        <tr r="AV163" s="1"/>
      </tp>
      <tp t="s">
        <v>#N/A N/A</v>
        <stp/>
        <stp>BDH|11567721361970883183</stp>
        <tr r="AJ302" s="1"/>
      </tp>
      <tp t="s">
        <v>#N/A N/A</v>
        <stp/>
        <stp>BDH|13295077824077028779</stp>
        <tr r="N51" s="1"/>
      </tp>
      <tp t="s">
        <v>#N/A N/A</v>
        <stp/>
        <stp>BDH|15762867002124352860</stp>
        <tr r="BD339" s="1"/>
      </tp>
      <tp t="s">
        <v>#N/A N/A</v>
        <stp/>
        <stp>BDH|17316902925925991897</stp>
        <tr r="AT318" s="1"/>
      </tp>
      <tp t="s">
        <v>#N/A Requesting Data...3856486093</v>
        <stp/>
        <stp>BDH|11547366013156619406</stp>
        <tr r="BV184" s="1"/>
      </tp>
      <tp t="s">
        <v>#N/A N/A</v>
        <stp/>
        <stp>BDH|11048351924100704100</stp>
        <tr r="D408" s="1"/>
      </tp>
      <tp t="s">
        <v>#N/A Requesting Data...2056255563</v>
        <stp/>
        <stp>BDH|11803482359463622290</stp>
        <tr r="V200" s="1"/>
      </tp>
      <tp t="s">
        <v>#N/A N/A</v>
        <stp/>
        <stp>BDH|17375532036733032305</stp>
        <tr r="AF74" s="1"/>
      </tp>
      <tp t="s">
        <v>#N/A N/A</v>
        <stp/>
        <stp>BDH|15763053455104997589</stp>
        <tr r="BD256" s="1"/>
      </tp>
      <tp t="s">
        <v>#N/A N/A</v>
        <stp/>
        <stp>BDH|14469494935232335028</stp>
        <tr r="AJ89" s="1"/>
      </tp>
      <tp t="s">
        <v>#N/A N/A</v>
        <stp/>
        <stp>BDH|14810228536221205570</stp>
        <tr r="T248" s="1"/>
      </tp>
      <tp t="s">
        <v>#N/A N/A</v>
        <stp/>
        <stp>BDH|17628105464561202098</stp>
        <tr r="BR346" s="1"/>
      </tp>
      <tp t="s">
        <v>#N/A N/A</v>
        <stp/>
        <stp>BDH|11798180412799731937</stp>
        <tr r="AV259" s="1"/>
      </tp>
      <tp t="s">
        <v>#N/A N/A</v>
        <stp/>
        <stp>BDH|10171832904118985165</stp>
        <tr r="AZ269" s="1"/>
      </tp>
      <tp t="s">
        <v>#N/A N/A</v>
        <stp/>
        <stp>BDH|17152138002613958407</stp>
        <tr r="BB57" s="1"/>
      </tp>
      <tp t="s">
        <v>#N/A N/A</v>
        <stp/>
        <stp>BDH|13275433017324885376</stp>
        <tr r="BF389" s="1"/>
      </tp>
      <tp t="s">
        <v>#N/A N/A</v>
        <stp/>
        <stp>BDH|11909479348640642093</stp>
        <tr r="BB218" s="1"/>
      </tp>
      <tp t="s">
        <v>#N/A N/A</v>
        <stp/>
        <stp>BDH|10691080717106239623</stp>
        <tr r="AV10" s="1"/>
      </tp>
      <tp t="s">
        <v>#N/A N/A</v>
        <stp/>
        <stp>BDH|13791307708218729916</stp>
        <tr r="BB241" s="1"/>
      </tp>
      <tp t="s">
        <v>#N/A N/A</v>
        <stp/>
        <stp>BDH|13014739169276037531</stp>
        <tr r="R16" s="1"/>
      </tp>
      <tp t="s">
        <v>#N/A Requesting Data...3126969095</v>
        <stp/>
        <stp>BDH|17716974861570990916</stp>
        <tr r="BT50" s="1"/>
      </tp>
      <tp t="s">
        <v>#N/A N/A</v>
        <stp/>
        <stp>BDH|13994595334261569587</stp>
        <tr r="BB324" s="1"/>
      </tp>
      <tp t="s">
        <v>#N/A Requesting Data...2217993837</v>
        <stp/>
        <stp>BDH|10982217938005979507</stp>
        <tr r="BZ355" s="1"/>
      </tp>
      <tp t="s">
        <v>#N/A N/A</v>
        <stp/>
        <stp>BDH|14591671193778189299</stp>
        <tr r="AF229" s="1"/>
      </tp>
      <tp t="s">
        <v>#N/A N/A</v>
        <stp/>
        <stp>BDH|15332492902438896892</stp>
        <tr r="F205" s="1"/>
      </tp>
      <tp t="s">
        <v>#N/A N/A</v>
        <stp/>
        <stp>BDH|18041651670088884043</stp>
        <tr r="D46" s="1"/>
      </tp>
      <tp t="s">
        <v>#N/A N/A</v>
        <stp/>
        <stp>BDH|13991110226452579327</stp>
        <tr r="BR87" s="1"/>
      </tp>
      <tp t="s">
        <v>#N/A N/A</v>
        <stp/>
        <stp>BDH|13912670602805116145</stp>
        <tr r="AV66" s="1"/>
      </tp>
      <tp t="s">
        <v>#N/A N/A</v>
        <stp/>
        <stp>BDH|14420177863516984404</stp>
        <tr r="BP29" s="1"/>
      </tp>
      <tp t="s">
        <v>#N/A Requesting Data...3013195617</v>
        <stp/>
        <stp>BDH|10130186985998031053</stp>
        <tr r="BV4" s="1"/>
      </tp>
      <tp t="s">
        <v>#N/A N/A</v>
        <stp/>
        <stp>BDH|11961020202543485347</stp>
        <tr r="AP334" s="1"/>
      </tp>
      <tp t="s">
        <v>#N/A Requesting Data...3580536706</v>
        <stp/>
        <stp>BDH|10049897361339111602</stp>
        <tr r="V72" s="1"/>
      </tp>
      <tp t="s">
        <v>#N/A N/A</v>
        <stp/>
        <stp>BDH|10740912054358840532</stp>
        <tr r="AB307" s="1"/>
      </tp>
      <tp t="s">
        <v>#N/A Requesting Data...2796592567</v>
        <stp/>
        <stp>BDH|11256396592372730870</stp>
        <tr r="V203" s="1"/>
      </tp>
      <tp t="s">
        <v>#N/A N/A</v>
        <stp/>
        <stp>BDH|10554554580254134883</stp>
        <tr r="T89" s="1"/>
      </tp>
      <tp t="s">
        <v>#N/A Requesting Data...3806062351</v>
        <stp/>
        <stp>BDH|10815270076182110613</stp>
        <tr r="BV223" s="1"/>
      </tp>
      <tp t="s">
        <v>#N/A N/A</v>
        <stp/>
        <stp>BDH|14310367958725672624</stp>
        <tr r="AZ251" s="1"/>
      </tp>
      <tp t="s">
        <v>#N/A N/A</v>
        <stp/>
        <stp>BDH|17141734207692813345</stp>
        <tr r="AP346" s="1"/>
      </tp>
      <tp t="s">
        <v>#N/A N/A</v>
        <stp/>
        <stp>BDH|10983157745042447649</stp>
        <tr r="BL174" s="1"/>
      </tp>
      <tp t="s">
        <v>#N/A N/A</v>
        <stp/>
        <stp>BDH|13314427718071011606</stp>
        <tr r="J332" s="1"/>
      </tp>
      <tp t="s">
        <v>#N/A N/A</v>
        <stp/>
        <stp>BDH|14608685961923793614</stp>
        <tr r="AZ279" s="1"/>
      </tp>
      <tp t="s">
        <v>#N/A Requesting Data...2042107128</v>
        <stp/>
        <stp>BDH|17151928805908721786</stp>
        <tr r="BZ296" s="1"/>
      </tp>
      <tp t="s">
        <v>#N/A Requesting Data...3055673258</v>
        <stp/>
        <stp>BDH|12880030029887273697</stp>
        <tr r="BT207" s="1"/>
      </tp>
      <tp t="s">
        <v>#N/A Requesting Data...3440838233</v>
        <stp/>
        <stp>BDH|17532110008261141645</stp>
        <tr r="V402" s="1"/>
      </tp>
      <tp t="s">
        <v>#N/A N/A</v>
        <stp/>
        <stp>BDH|17044988344813131847</stp>
        <tr r="BN47" s="1"/>
      </tp>
      <tp t="s">
        <v>#N/A N/A</v>
        <stp/>
        <stp>BDH|11367730241674862706</stp>
        <tr r="BB358" s="1"/>
      </tp>
      <tp t="s">
        <v>#N/A Requesting Data...3750622881</v>
        <stp/>
        <stp>BDH|16076647786459378084</stp>
        <tr r="BV207" s="1"/>
      </tp>
      <tp t="s">
        <v>#N/A N/A</v>
        <stp/>
        <stp>BDH|12692560851983828005</stp>
        <tr r="BB207" s="1"/>
      </tp>
      <tp t="s">
        <v>#N/A N/A</v>
        <stp/>
        <stp>BDH|11855904682708710940</stp>
        <tr r="BP62" s="1"/>
      </tp>
      <tp t="s">
        <v>#N/A N/A</v>
        <stp/>
        <stp>BDH|10467990305209158107</stp>
        <tr r="AL304" s="1"/>
      </tp>
      <tp t="s">
        <v>#N/A N/A</v>
        <stp/>
        <stp>BDH|12145988608663983914</stp>
        <tr r="L248" s="1"/>
      </tp>
      <tp t="s">
        <v>#N/A N/A</v>
        <stp/>
        <stp>BDH|11040570401315677096</stp>
        <tr r="AT216" s="1"/>
      </tp>
      <tp t="s">
        <v>#N/A N/A</v>
        <stp/>
        <stp>BDH|15916346555772557040</stp>
        <tr r="AP87" s="1"/>
      </tp>
      <tp t="s">
        <v>#N/A Requesting Data...2659773306</v>
        <stp/>
        <stp>BDH|17962221823313419550</stp>
        <tr r="BZ89" s="1"/>
      </tp>
      <tp t="s">
        <v>#N/A Requesting Data...3514543453</v>
        <stp/>
        <stp>BDH|11279697753323720065</stp>
        <tr r="BT204" s="1"/>
      </tp>
      <tp t="s">
        <v>#N/A N/A</v>
        <stp/>
        <stp>BDH|17615596906601940291</stp>
        <tr r="BN237" s="1"/>
      </tp>
      <tp t="s">
        <v>#N/A N/A</v>
        <stp/>
        <stp>BDH|13293673439290291775</stp>
        <tr r="BR112" s="1"/>
      </tp>
      <tp t="s">
        <v>#N/A N/A</v>
        <stp/>
        <stp>BDH|13282299633120647370</stp>
        <tr r="F370" s="1"/>
      </tp>
      <tp t="s">
        <v>#N/A Requesting Data...2221429388</v>
        <stp/>
        <stp>BDH|14726833760912892955</stp>
        <tr r="BV98" s="1"/>
      </tp>
      <tp t="s">
        <v>#N/A N/A</v>
        <stp/>
        <stp>BDH|17715712639196315448</stp>
        <tr r="N82" s="1"/>
      </tp>
      <tp t="s">
        <v>#N/A N/A</v>
        <stp/>
        <stp>BDH|15496532518568561823</stp>
        <tr r="R294" s="1"/>
      </tp>
      <tp t="s">
        <v>#N/A N/A</v>
        <stp/>
        <stp>BDH|17368057054651299285</stp>
        <tr r="AB112" s="1"/>
      </tp>
      <tp t="s">
        <v>#N/A N/A</v>
        <stp/>
        <stp>BDH|11621735629817751230</stp>
        <tr r="AD45" s="1"/>
      </tp>
      <tp t="s">
        <v>#N/A N/A</v>
        <stp/>
        <stp>BDH|11923966993919728935</stp>
        <tr r="AD357" s="1"/>
      </tp>
      <tp t="s">
        <v>#N/A Requesting Data...2074224124</v>
        <stp/>
        <stp>BDH|11701356558881106737</stp>
        <tr r="BX297" s="1"/>
      </tp>
      <tp t="s">
        <v>#N/A N/A</v>
        <stp/>
        <stp>BDH|13010437202045062399</stp>
        <tr r="N376" s="1"/>
      </tp>
      <tp t="s">
        <v>#N/A N/A</v>
        <stp/>
        <stp>BDH|14639195951055084467</stp>
        <tr r="BL98" s="1"/>
      </tp>
      <tp t="s">
        <v>#N/A N/A</v>
        <stp/>
        <stp>BDH|16696464469084242131</stp>
        <tr r="H379" s="1"/>
      </tp>
      <tp t="s">
        <v>#N/A N/A</v>
        <stp/>
        <stp>BDH|12406362939331717248</stp>
        <tr r="AX278" s="1"/>
      </tp>
      <tp t="s">
        <v>#N/A N/A</v>
        <stp/>
        <stp>BDH|12002698134934496210</stp>
        <tr r="BN117" s="1"/>
      </tp>
      <tp t="s">
        <v>#N/A Requesting Data...1463129768</v>
        <stp/>
        <stp>BDH|12460364508401018128</stp>
        <tr r="BZ379" s="1"/>
      </tp>
      <tp t="s">
        <v>#N/A Requesting Data...3914015319</v>
        <stp/>
        <stp>BDH|15620145676200992253</stp>
        <tr r="BX63" s="1"/>
      </tp>
      <tp t="s">
        <v>#N/A N/A</v>
        <stp/>
        <stp>BDH|14446655018821433355</stp>
        <tr r="BH274" s="1"/>
      </tp>
      <tp t="s">
        <v>#N/A N/A</v>
        <stp/>
        <stp>BDH|13090874573945596893</stp>
        <tr r="AL363" s="1"/>
      </tp>
      <tp t="s">
        <v>#N/A N/A</v>
        <stp/>
        <stp>BDH|14652428316042263285</stp>
        <tr r="Z220" s="1"/>
      </tp>
      <tp t="s">
        <v>#N/A Requesting Data...4158256074</v>
        <stp/>
        <stp>BDH|17504793171857306165</stp>
        <tr r="BX101" s="1"/>
      </tp>
      <tp t="s">
        <v>#N/A N/A</v>
        <stp/>
        <stp>BDH|15250024362912313097</stp>
        <tr r="AV135" s="1"/>
      </tp>
      <tp t="s">
        <v>#N/A N/A</v>
        <stp/>
        <stp>BDH|17397928629695183812</stp>
        <tr r="AX164" s="1"/>
      </tp>
      <tp t="s">
        <v>#N/A N/A</v>
        <stp/>
        <stp>BDH|14110807724048894752</stp>
        <tr r="AH309" s="1"/>
      </tp>
      <tp t="s">
        <v>#N/A N/A</v>
        <stp/>
        <stp>BDH|17201998965080030966</stp>
        <tr r="R320" s="1"/>
      </tp>
      <tp t="s">
        <v>#N/A Requesting Data...3551586293</v>
        <stp/>
        <stp>BDH|17409924586100903719</stp>
        <tr r="BX177" s="1"/>
      </tp>
      <tp t="s">
        <v>#N/A N/A</v>
        <stp/>
        <stp>BDH|17528458719352474152</stp>
        <tr r="BF290" s="1"/>
      </tp>
      <tp t="s">
        <v>#N/A Requesting Data...2218250469</v>
        <stp/>
        <stp>BDH|16343210149999322803</stp>
        <tr r="BX234" s="1"/>
      </tp>
      <tp t="s">
        <v>#N/A N/A</v>
        <stp/>
        <stp>BDH|13532250498681836885</stp>
        <tr r="BJ292" s="1"/>
      </tp>
      <tp t="s">
        <v>#N/A N/A</v>
        <stp/>
        <stp>BDH|16136020501706226185</stp>
        <tr r="BD150" s="1"/>
      </tp>
      <tp t="s">
        <v>#N/A N/A</v>
        <stp/>
        <stp>BDH|15041058255331097085</stp>
        <tr r="BJ44" s="1"/>
      </tp>
      <tp t="s">
        <v>#N/A N/A</v>
        <stp/>
        <stp>BDH|10505174823287848510</stp>
        <tr r="BD103" s="1"/>
      </tp>
      <tp t="s">
        <v>#N/A N/A</v>
        <stp/>
        <stp>BDH|10297530835087898042</stp>
        <tr r="BF370" s="1"/>
      </tp>
      <tp t="s">
        <v>#N/A N/A</v>
        <stp/>
        <stp>BDH|11503522102280960544</stp>
        <tr r="T278" s="1"/>
      </tp>
      <tp t="s">
        <v>#N/A Requesting Data...2028262827</v>
        <stp/>
        <stp>BDH|11795643066701590186</stp>
        <tr r="BX33" s="1"/>
      </tp>
      <tp t="s">
        <v>#N/A N/A</v>
        <stp/>
        <stp>BDH|18280429544719419086</stp>
        <tr r="P306" s="1"/>
      </tp>
      <tp t="s">
        <v>#N/A N/A</v>
        <stp/>
        <stp>BDH|10445091916006035637</stp>
        <tr r="BR166" s="1"/>
      </tp>
      <tp t="s">
        <v>#N/A N/A</v>
        <stp/>
        <stp>BDH|12640432736751959525</stp>
        <tr r="J207" s="1"/>
      </tp>
      <tp t="s">
        <v>#N/A N/A</v>
        <stp/>
        <stp>BDH|13910774851510292058</stp>
        <tr r="AB48" s="1"/>
      </tp>
      <tp t="s">
        <v>#N/A N/A</v>
        <stp/>
        <stp>BDH|14619173570432909107</stp>
        <tr r="BJ366" s="1"/>
      </tp>
      <tp t="s">
        <v>#N/A N/A</v>
        <stp/>
        <stp>BDH|13579136441151768687</stp>
        <tr r="AV162" s="1"/>
      </tp>
      <tp t="s">
        <v>#N/A N/A</v>
        <stp/>
        <stp>BDH|16274030528351276432</stp>
        <tr r="BB353" s="1"/>
      </tp>
      <tp t="s">
        <v>#N/A N/A</v>
        <stp/>
        <stp>BDH|11234529023210879738</stp>
        <tr r="L267" s="1"/>
      </tp>
      <tp t="s">
        <v>#N/A N/A</v>
        <stp/>
        <stp>BDH|10361455807090907504</stp>
        <tr r="L154" s="1"/>
      </tp>
      <tp t="s">
        <v>#N/A N/A</v>
        <stp/>
        <stp>BDH|16532443049071735674</stp>
        <tr r="H101" s="1"/>
      </tp>
      <tp t="s">
        <v>#N/A N/A</v>
        <stp/>
        <stp>BDH|12546172896242823940</stp>
        <tr r="AH367" s="1"/>
      </tp>
      <tp t="s">
        <v>#N/A N/A</v>
        <stp/>
        <stp>BDH|11175267153943978458</stp>
        <tr r="R190" s="1"/>
      </tp>
      <tp t="s">
        <v>#N/A N/A</v>
        <stp/>
        <stp>BDH|16873058545181206228</stp>
        <tr r="AT22" s="1"/>
      </tp>
      <tp t="s">
        <v>#N/A N/A</v>
        <stp/>
        <stp>BDH|10131111379410659775</stp>
        <tr r="P162" s="1"/>
      </tp>
      <tp t="s">
        <v>#N/A N/A</v>
        <stp/>
        <stp>BDH|18163687060471963885</stp>
        <tr r="BB290" s="1"/>
      </tp>
      <tp t="s">
        <v>#N/A N/A</v>
        <stp/>
        <stp>BDH|17469792120405478611</stp>
        <tr r="BP311" s="1"/>
      </tp>
      <tp t="s">
        <v>#N/A N/A</v>
        <stp/>
        <stp>BDH|17337473908441228360</stp>
        <tr r="BR33" s="1"/>
      </tp>
      <tp t="s">
        <v>#N/A Requesting Data...3313013473</v>
        <stp/>
        <stp>BDH|11429777461065870427</stp>
        <tr r="V93" s="1"/>
      </tp>
      <tp t="s">
        <v>#N/A N/A</v>
        <stp/>
        <stp>BDH|11445776963412831301</stp>
        <tr r="AB42" s="1"/>
      </tp>
      <tp t="s">
        <v>#N/A N/A</v>
        <stp/>
        <stp>BDH|17642037231113859643</stp>
        <tr r="BH30" s="1"/>
      </tp>
      <tp t="s">
        <v>#N/A N/A</v>
        <stp/>
        <stp>BDH|12574006780009932246</stp>
        <tr r="BN376" s="1"/>
      </tp>
      <tp t="s">
        <v>#N/A N/A</v>
        <stp/>
        <stp>BDH|16461399742328379870</stp>
        <tr r="AR277" s="1"/>
      </tp>
      <tp t="s">
        <v>#N/A N/A</v>
        <stp/>
        <stp>BDH|15017875826457896922</stp>
        <tr r="BF215" s="1"/>
      </tp>
      <tp t="s">
        <v>#N/A N/A</v>
        <stp/>
        <stp>BDH|12046105831631888024</stp>
        <tr r="AF197" s="1"/>
      </tp>
      <tp t="s">
        <v>#N/A N/A</v>
        <stp/>
        <stp>BDH|11532041839883753044</stp>
        <tr r="BL237" s="1"/>
      </tp>
      <tp t="s">
        <v>#N/A Requesting Data...2249714879</v>
        <stp/>
        <stp>BDH|15420917696100195496</stp>
        <tr r="BT338" s="1"/>
      </tp>
      <tp t="s">
        <v>#N/A N/A</v>
        <stp/>
        <stp>BDH|11712737879963474322</stp>
        <tr r="AR366" s="1"/>
      </tp>
      <tp t="s">
        <v>#N/A N/A</v>
        <stp/>
        <stp>BDH|11515367413880852231</stp>
        <tr r="H369" s="1"/>
      </tp>
      <tp t="s">
        <v>#N/A N/A</v>
        <stp/>
        <stp>BDH|12893836614762556817</stp>
        <tr r="BJ382" s="1"/>
      </tp>
      <tp t="s">
        <v>#N/A Requesting Data...1972072965</v>
        <stp/>
        <stp>BDH|12136318609037520773</stp>
        <tr r="V238" s="1"/>
      </tp>
      <tp t="s">
        <v>#N/A N/A</v>
        <stp/>
        <stp>BDH|17944340474140258209</stp>
        <tr r="P143" s="1"/>
      </tp>
      <tp t="s">
        <v>#N/A Requesting Data...1842373988</v>
        <stp/>
        <stp>BDH|13557268708522597258</stp>
        <tr r="V25" s="1"/>
      </tp>
      <tp t="s">
        <v>#N/A Requesting Data...3777903025</v>
        <stp/>
        <stp>BDH|14146059527257831005</stp>
        <tr r="BT282" s="1"/>
      </tp>
      <tp t="s">
        <v>#N/A Requesting Data...2839896095</v>
        <stp/>
        <stp>BDH|17864078366756504670</stp>
        <tr r="V43" s="1"/>
      </tp>
      <tp t="s">
        <v>#N/A N/A</v>
        <stp/>
        <stp>BDH|18006488396000487419</stp>
        <tr r="X174" s="1"/>
      </tp>
      <tp t="s">
        <v>#N/A N/A</v>
        <stp/>
        <stp>BDH|14174362371646936748</stp>
        <tr r="Z194" s="1"/>
      </tp>
      <tp t="s">
        <v>#N/A N/A</v>
        <stp/>
        <stp>BDH|13852951422630786932</stp>
        <tr r="N157" s="1"/>
      </tp>
      <tp t="s">
        <v>#N/A N/A</v>
        <stp/>
        <stp>BDH|14073728864050980448</stp>
        <tr r="AV204" s="1"/>
      </tp>
      <tp t="s">
        <v>#N/A N/A</v>
        <stp/>
        <stp>BDH|15091647877346079385</stp>
        <tr r="AV216" s="1"/>
      </tp>
      <tp t="s">
        <v>#N/A N/A</v>
        <stp/>
        <stp>BDH|11638027200747789784</stp>
        <tr r="AB113" s="1"/>
      </tp>
      <tp t="s">
        <v>#N/A Requesting Data...3335262430</v>
        <stp/>
        <stp>BDH|11444042883891894908</stp>
        <tr r="V366" s="1"/>
      </tp>
      <tp t="s">
        <v>#N/A N/A</v>
        <stp/>
        <stp>BDH|12897603209015262082</stp>
        <tr r="BJ136" s="1"/>
      </tp>
      <tp t="s">
        <v>#N/A N/A</v>
        <stp/>
        <stp>BDH|12847502091318099721</stp>
        <tr r="F373" s="1"/>
      </tp>
      <tp t="s">
        <v>#N/A N/A</v>
        <stp/>
        <stp>BDH|13302792003854030124</stp>
        <tr r="AB324" s="1"/>
      </tp>
      <tp t="s">
        <v>#N/A N/A</v>
        <stp/>
        <stp>BDH|11918370546290792747</stp>
        <tr r="BP49" s="1"/>
      </tp>
      <tp t="s">
        <v>#N/A N/A</v>
        <stp/>
        <stp>BDH|13177734297738880461</stp>
        <tr r="R23" s="1"/>
      </tp>
      <tp t="s">
        <v>#N/A N/A</v>
        <stp/>
        <stp>BDH|16310346260574878646</stp>
        <tr r="BF324" s="1"/>
      </tp>
      <tp t="s">
        <v>#N/A N/A</v>
        <stp/>
        <stp>BDH|10507854772727977907</stp>
        <tr r="AF303" s="1"/>
      </tp>
      <tp t="s">
        <v>#N/A N/A</v>
        <stp/>
        <stp>BDH|12461091875072071632</stp>
        <tr r="BH136" s="1"/>
      </tp>
      <tp t="s">
        <v>#N/A N/A</v>
        <stp/>
        <stp>BDH|14828781258462167523</stp>
        <tr r="AF374" s="1"/>
      </tp>
      <tp t="s">
        <v>#N/A N/A</v>
        <stp/>
        <stp>BDH|17515289310484578139</stp>
        <tr r="AH270" s="1"/>
      </tp>
      <tp t="s">
        <v>#N/A N/A</v>
        <stp/>
        <stp>BDH|12833334682471472966</stp>
        <tr r="BR169" s="1"/>
      </tp>
      <tp t="s">
        <v>#N/A N/A</v>
        <stp/>
        <stp>BDH|14508997127736069804</stp>
        <tr r="L13" s="1"/>
      </tp>
      <tp t="s">
        <v>#N/A N/A</v>
        <stp/>
        <stp>BDH|16296805958902926886</stp>
        <tr r="AD141" s="1"/>
      </tp>
      <tp t="s">
        <v>#N/A N/A</v>
        <stp/>
        <stp>BDH|12769673418753601752</stp>
        <tr r="AB318" s="1"/>
      </tp>
      <tp t="s">
        <v>#N/A N/A</v>
        <stp/>
        <stp>BDH|11858075470792511516</stp>
        <tr r="AF218" s="1"/>
      </tp>
      <tp t="s">
        <v>#N/A N/A</v>
        <stp/>
        <stp>BDH|17973325758260166096</stp>
        <tr r="BN233" s="1"/>
      </tp>
      <tp t="s">
        <v>#N/A N/A</v>
        <stp/>
        <stp>BDH|10043025808589564842</stp>
        <tr r="J19" s="1"/>
      </tp>
      <tp t="s">
        <v>#N/A N/A</v>
        <stp/>
        <stp>BDH|12648986948276500880</stp>
        <tr r="AF185" s="1"/>
      </tp>
      <tp t="s">
        <v>#N/A N/A</v>
        <stp/>
        <stp>BDH|14821770238406460780</stp>
        <tr r="R143" s="1"/>
      </tp>
      <tp t="s">
        <v>#N/A N/A</v>
        <stp/>
        <stp>BDH|13374510468161257034</stp>
        <tr r="AZ196" s="1"/>
      </tp>
      <tp t="s">
        <v>#N/A Requesting Data...3894421896</v>
        <stp/>
        <stp>BDH|14017792217466280578</stp>
        <tr r="BZ299" s="1"/>
      </tp>
      <tp t="s">
        <v>#N/A N/A</v>
        <stp/>
        <stp>BDH|18074683372378383028</stp>
        <tr r="Z239" s="1"/>
      </tp>
      <tp t="s">
        <v>#N/A N/A</v>
        <stp/>
        <stp>BDH|12230027707067825440</stp>
        <tr r="BL279" s="1"/>
      </tp>
      <tp t="s">
        <v>#N/A Requesting Data...3605846796</v>
        <stp/>
        <stp>BDH|11910015745001311553</stp>
        <tr r="BX148" s="1"/>
      </tp>
      <tp t="s">
        <v>#N/A N/A</v>
        <stp/>
        <stp>BDH|10357356827242859222</stp>
        <tr r="J238" s="1"/>
      </tp>
      <tp t="s">
        <v>#N/A N/A</v>
        <stp/>
        <stp>BDH|10435815747018981508</stp>
        <tr r="BJ270" s="1"/>
      </tp>
      <tp t="s">
        <v>#N/A N/A</v>
        <stp/>
        <stp>BDH|10351584590324946993</stp>
        <tr r="AL329" s="1"/>
      </tp>
      <tp t="s">
        <v>#N/A N/A</v>
        <stp/>
        <stp>BDH|15761032465697362590</stp>
        <tr r="N132" s="1"/>
      </tp>
      <tp t="s">
        <v>#N/A N/A</v>
        <stp/>
        <stp>BDH|15015630877516717381</stp>
        <tr r="AJ281" s="1"/>
      </tp>
      <tp t="s">
        <v>#N/A N/A</v>
        <stp/>
        <stp>BDH|14522560479611079608</stp>
        <tr r="AJ42" s="1"/>
      </tp>
      <tp t="s">
        <v>#N/A N/A</v>
        <stp/>
        <stp>BDH|10823511364391121369</stp>
        <tr r="T57" s="1"/>
      </tp>
      <tp t="s">
        <v>#N/A N/A</v>
        <stp/>
        <stp>BDH|12392162526566927607</stp>
        <tr r="BN82" s="1"/>
      </tp>
      <tp t="s">
        <v>#N/A N/A</v>
        <stp/>
        <stp>BDH|14200646020872871342</stp>
        <tr r="AN154" s="1"/>
      </tp>
      <tp t="s">
        <v>#N/A N/A</v>
        <stp/>
        <stp>BDH|12515349504734878472</stp>
        <tr r="R151" s="1"/>
      </tp>
      <tp t="s">
        <v>#N/A N/A</v>
        <stp/>
        <stp>BDH|12896467856514178636</stp>
        <tr r="AF80" s="1"/>
      </tp>
      <tp t="s">
        <v>#N/A N/A</v>
        <stp/>
        <stp>BDH|17132749524076927522</stp>
        <tr r="AX296" s="1"/>
      </tp>
      <tp t="s">
        <v>#N/A N/A</v>
        <stp/>
        <stp>BDH|17829590123770082184</stp>
        <tr r="AF181" s="1"/>
      </tp>
      <tp t="s">
        <v>#N/A Requesting Data...3897872411</v>
        <stp/>
        <stp>BDH|12530358041512868631</stp>
        <tr r="BZ142" s="1"/>
      </tp>
      <tp t="s">
        <v>#N/A N/A</v>
        <stp/>
        <stp>BDH|12408198067086345235</stp>
        <tr r="D9" s="1"/>
      </tp>
      <tp t="s">
        <v>#N/A N/A</v>
        <stp/>
        <stp>BDH|11323013069535847399</stp>
        <tr r="BB273" s="1"/>
      </tp>
      <tp t="s">
        <v>#N/A N/A</v>
        <stp/>
        <stp>BDH|13914258414267550677</stp>
        <tr r="AZ136" s="1"/>
      </tp>
      <tp t="s">
        <v>#N/A Requesting Data...4020064793</v>
        <stp/>
        <stp>BDH|12836320625942608032</stp>
        <tr r="BV281" s="1"/>
      </tp>
      <tp t="s">
        <v>#N/A N/A</v>
        <stp/>
        <stp>BDH|18059873478074394267</stp>
        <tr r="AF131" s="1"/>
      </tp>
      <tp t="s">
        <v>#N/A N/A</v>
        <stp/>
        <stp>BDH|15213484585039630139</stp>
        <tr r="BR368" s="1"/>
      </tp>
      <tp t="s">
        <v>#N/A N/A</v>
        <stp/>
        <stp>BDH|12592684521056116173</stp>
        <tr r="AX157" s="1"/>
      </tp>
      <tp t="s">
        <v>#N/A Requesting Data...3268633509</v>
        <stp/>
        <stp>BDH|16284389330930018707</stp>
        <tr r="BT203" s="1"/>
      </tp>
      <tp t="s">
        <v>#N/A N/A</v>
        <stp/>
        <stp>BDH|13976133461860255537</stp>
        <tr r="AF96" s="1"/>
      </tp>
      <tp t="s">
        <v>#N/A N/A</v>
        <stp/>
        <stp>BDH|11953178414828137818</stp>
        <tr r="BR72" s="1"/>
      </tp>
      <tp t="s">
        <v>#N/A N/A</v>
        <stp/>
        <stp>BDH|17753995986303679449</stp>
        <tr r="AD330" s="1"/>
      </tp>
      <tp t="s">
        <v>#N/A Requesting Data...2643791417</v>
        <stp/>
        <stp>BDH|12879101225504066479</stp>
        <tr r="BZ230" s="1"/>
      </tp>
      <tp t="s">
        <v>#N/A N/A</v>
        <stp/>
        <stp>BDH|13667814846928236694</stp>
        <tr r="J31" s="1"/>
      </tp>
      <tp t="s">
        <v>#N/A N/A</v>
        <stp/>
        <stp>BDH|18109332526021685986</stp>
        <tr r="BR244" s="1"/>
      </tp>
      <tp t="s">
        <v>#N/A N/A</v>
        <stp/>
        <stp>BDH|13996153556335907395</stp>
        <tr r="AL98" s="1"/>
      </tp>
      <tp t="s">
        <v>#N/A N/A</v>
        <stp/>
        <stp>BDH|16140686221227682444</stp>
        <tr r="BJ244" s="1"/>
      </tp>
      <tp t="s">
        <v>#N/A Requesting Data...4112446302</v>
        <stp/>
        <stp>BDH|16907730193621086832</stp>
        <tr r="BX99" s="1"/>
      </tp>
      <tp t="s">
        <v>#N/A N/A</v>
        <stp/>
        <stp>BDH|13979282200353263393</stp>
        <tr r="BD155" s="1"/>
      </tp>
      <tp t="s">
        <v>#N/A N/A</v>
        <stp/>
        <stp>BDH|14718456787720775984</stp>
        <tr r="AF273" s="1"/>
      </tp>
      <tp t="s">
        <v>#N/A N/A</v>
        <stp/>
        <stp>BDH|15569663349584806283</stp>
        <tr r="L260" s="1"/>
      </tp>
      <tp t="s">
        <v>#N/A N/A</v>
        <stp/>
        <stp>BDH|13841831636398073173</stp>
        <tr r="BL165" s="1"/>
      </tp>
      <tp t="s">
        <v>#N/A Requesting Data...3101873889</v>
        <stp/>
        <stp>BDH|14847513414086743701</stp>
        <tr r="BX302" s="1"/>
      </tp>
      <tp t="s">
        <v>#N/A Requesting Data...2774294072</v>
        <stp/>
        <stp>BDH|11129975244114918915</stp>
        <tr r="BX92" s="1"/>
      </tp>
      <tp t="s">
        <v>#N/A N/A</v>
        <stp/>
        <stp>BDH|18132501075502848962</stp>
        <tr r="P150" s="1"/>
      </tp>
      <tp t="s">
        <v>#N/A N/A</v>
        <stp/>
        <stp>BDH|13105464358135510605</stp>
        <tr r="AH30" s="1"/>
      </tp>
      <tp t="s">
        <v>#N/A N/A</v>
        <stp/>
        <stp>BDH|15627397317317411166</stp>
        <tr r="BD177" s="1"/>
      </tp>
      <tp t="s">
        <v>#N/A N/A</v>
        <stp/>
        <stp>BDH|16763807329559446401</stp>
        <tr r="F127" s="1"/>
      </tp>
      <tp t="s">
        <v>#N/A N/A</v>
        <stp/>
        <stp>BDH|10696198743585361152</stp>
        <tr r="BH339" s="1"/>
      </tp>
      <tp t="s">
        <v>#N/A Requesting Data...2672405574</v>
        <stp/>
        <stp>BDH|13195679279252409112</stp>
        <tr r="BT347" s="1"/>
      </tp>
      <tp t="s">
        <v>#N/A N/A</v>
        <stp/>
        <stp>BDH|14239703767341740587</stp>
        <tr r="X242" s="1"/>
      </tp>
      <tp t="s">
        <v>#N/A N/A</v>
        <stp/>
        <stp>BDH|15797596992459721119</stp>
        <tr r="X4" s="1"/>
      </tp>
      <tp t="s">
        <v>#N/A N/A</v>
        <stp/>
        <stp>BDH|16143666378200195649</stp>
        <tr r="AX7" s="1"/>
      </tp>
      <tp t="s">
        <v>#N/A N/A</v>
        <stp/>
        <stp>BDH|15343953195102173681</stp>
        <tr r="BF356" s="1"/>
      </tp>
      <tp t="s">
        <v>#N/A N/A</v>
        <stp/>
        <stp>BDH|14921477360105028241</stp>
        <tr r="X179" s="1"/>
      </tp>
      <tp t="s">
        <v>#N/A N/A</v>
        <stp/>
        <stp>BDH|14026742692348962352</stp>
        <tr r="BV376" s="1"/>
      </tp>
      <tp t="s">
        <v>#N/A N/A</v>
        <stp/>
        <stp>BDH|15008410152156969301</stp>
        <tr r="AB215" s="1"/>
      </tp>
      <tp t="s">
        <v>#N/A N/A</v>
        <stp/>
        <stp>BDH|16911266363502527136</stp>
        <tr r="AV387" s="1"/>
      </tp>
      <tp t="s">
        <v>#N/A N/A</v>
        <stp/>
        <stp>BDH|13130432069226701665</stp>
        <tr r="T90" s="1"/>
      </tp>
      <tp t="s">
        <v>#N/A N/A</v>
        <stp/>
        <stp>BDH|17173333529427647072</stp>
        <tr r="N291" s="1"/>
      </tp>
      <tp t="s">
        <v>#N/A N/A</v>
        <stp/>
        <stp>BDH|14241336191447296889</stp>
        <tr r="H278" s="1"/>
      </tp>
      <tp t="s">
        <v>#N/A N/A</v>
        <stp/>
        <stp>BDH|18355550918599637425</stp>
        <tr r="AP208" s="1"/>
      </tp>
      <tp t="s">
        <v>#N/A N/A</v>
        <stp/>
        <stp>BDH|16706635228352064165</stp>
        <tr r="AP309" s="1"/>
      </tp>
      <tp t="s">
        <v>#N/A Requesting Data...1903577568</v>
        <stp/>
        <stp>BDH|17686954898823628573</stp>
        <tr r="V403" s="1"/>
      </tp>
      <tp t="s">
        <v>#N/A N/A</v>
        <stp/>
        <stp>BDH|17035856357043940814</stp>
        <tr r="T59" s="1"/>
      </tp>
      <tp t="s">
        <v>#N/A N/A</v>
        <stp/>
        <stp>BDH|10950015957837756329</stp>
        <tr r="F319" s="1"/>
      </tp>
      <tp t="s">
        <v>#N/A N/A</v>
        <stp/>
        <stp>BDH|11103059028911260342</stp>
        <tr r="AZ281" s="1"/>
      </tp>
      <tp t="s">
        <v>#N/A N/A</v>
        <stp/>
        <stp>BDH|13767840989656549450</stp>
        <tr r="BP72" s="1"/>
      </tp>
      <tp t="s">
        <v>#N/A N/A</v>
        <stp/>
        <stp>BDH|17505182176494644409</stp>
        <tr r="AB111" s="1"/>
      </tp>
      <tp t="s">
        <v>#N/A N/A</v>
        <stp/>
        <stp>BDH|11766575870151893350</stp>
        <tr r="AF402" s="1"/>
      </tp>
      <tp t="s">
        <v>#N/A Requesting Data...1502001414</v>
        <stp/>
        <stp>BDH|13345999465354553970</stp>
        <tr r="BZ68" s="1"/>
      </tp>
      <tp t="s">
        <v>#N/A N/A</v>
        <stp/>
        <stp>BDH|17165564409451547269</stp>
        <tr r="L122" s="1"/>
      </tp>
      <tp t="s">
        <v>#N/A N/A</v>
        <stp/>
        <stp>BDH|12699880999717353590</stp>
        <tr r="AT40" s="1"/>
      </tp>
      <tp t="s">
        <v>#N/A Requesting Data...2973124356</v>
        <stp/>
        <stp>BDH|12347085034952628240</stp>
        <tr r="V181" s="1"/>
      </tp>
      <tp t="s">
        <v>#N/A N/A</v>
        <stp/>
        <stp>BDH|14182484320315515614</stp>
        <tr r="BH188" s="1"/>
      </tp>
      <tp t="s">
        <v>#N/A N/A</v>
        <stp/>
        <stp>BDH|12866602030542583403</stp>
        <tr r="BD270" s="1"/>
      </tp>
      <tp t="s">
        <v>#N/A Requesting Data...2754975730</v>
        <stp/>
        <stp>BDH|16717939690720122787</stp>
        <tr r="BT339" s="1"/>
      </tp>
      <tp t="s">
        <v>#N/A N/A</v>
        <stp/>
        <stp>BDH|13207005539333251249</stp>
        <tr r="J353" s="1"/>
      </tp>
      <tp t="s">
        <v>#N/A N/A</v>
        <stp/>
        <stp>BDH|14887427680109049073</stp>
        <tr r="AB217" s="1"/>
      </tp>
      <tp t="s">
        <v>#N/A N/A</v>
        <stp/>
        <stp>BDH|16056280121876127156</stp>
        <tr r="AP345" s="1"/>
      </tp>
      <tp t="s">
        <v>#N/A N/A</v>
        <stp/>
        <stp>BDH|17083436711930780386</stp>
        <tr r="AT236" s="1"/>
      </tp>
      <tp t="s">
        <v>#N/A N/A</v>
        <stp/>
        <stp>BDH|17481858698935587218</stp>
        <tr r="BP305" s="1"/>
      </tp>
      <tp t="s">
        <v>#N/A N/A</v>
        <stp/>
        <stp>BDH|10323633476802829233</stp>
        <tr r="AH139" s="1"/>
      </tp>
      <tp t="s">
        <v>#N/A N/A</v>
        <stp/>
        <stp>BDH|14080197917151276411</stp>
        <tr r="F44" s="1"/>
      </tp>
      <tp t="s">
        <v>#N/A N/A</v>
        <stp/>
        <stp>BDH|15506680831874143504</stp>
        <tr r="BH255" s="1"/>
      </tp>
      <tp t="s">
        <v>#N/A N/A</v>
        <stp/>
        <stp>BDH|17096593333379021973</stp>
        <tr r="AL253" s="1"/>
      </tp>
      <tp t="s">
        <v>#N/A N/A</v>
        <stp/>
        <stp>BDH|10995608226403695644</stp>
        <tr r="BP96" s="1"/>
      </tp>
      <tp t="s">
        <v>#N/A N/A</v>
        <stp/>
        <stp>BDH|17724210142951127186</stp>
        <tr r="AP94" s="1"/>
      </tp>
      <tp t="s">
        <v>#N/A N/A</v>
        <stp/>
        <stp>BDH|11892555225050074754</stp>
        <tr r="H286" s="1"/>
      </tp>
      <tp t="s">
        <v>#N/A N/A</v>
        <stp/>
        <stp>BDH|16988477323301308032</stp>
        <tr r="BD323" s="1"/>
      </tp>
      <tp t="s">
        <v>#N/A N/A</v>
        <stp/>
        <stp>BDH|16933301124873169511</stp>
        <tr r="BL336" s="1"/>
      </tp>
      <tp t="s">
        <v>#N/A N/A</v>
        <stp/>
        <stp>BDH|18253109888738423834</stp>
        <tr r="J242" s="1"/>
      </tp>
      <tp t="s">
        <v>#N/A Requesting Data...1688294149</v>
        <stp/>
        <stp>BDH|18105379279455003820</stp>
        <tr r="BT62" s="1"/>
      </tp>
      <tp t="s">
        <v>#N/A N/A</v>
        <stp/>
        <stp>BDH|12919571468755329589</stp>
        <tr r="N285" s="1"/>
      </tp>
      <tp t="s">
        <v>#N/A N/A</v>
        <stp/>
        <stp>BDH|11279461856485894478</stp>
        <tr r="F384" s="1"/>
      </tp>
      <tp t="s">
        <v>#N/A N/A</v>
        <stp/>
        <stp>BDH|14012683057393725550</stp>
        <tr r="BL333" s="1"/>
      </tp>
      <tp t="s">
        <v>#N/A N/A</v>
        <stp/>
        <stp>BDH|11395569977092733080</stp>
        <tr r="AP289" s="1"/>
      </tp>
      <tp t="s">
        <v>#N/A N/A</v>
        <stp/>
        <stp>BDH|11531387206545375655</stp>
        <tr r="L151" s="1"/>
      </tp>
      <tp t="s">
        <v>#N/A N/A</v>
        <stp/>
        <stp>BDH|12709556760564865477</stp>
        <tr r="AJ135" s="1"/>
      </tp>
      <tp t="s">
        <v>#N/A N/A</v>
        <stp/>
        <stp>BDH|15257496892229150056</stp>
        <tr r="BJ36" s="1"/>
      </tp>
      <tp t="s">
        <v>#N/A N/A</v>
        <stp/>
        <stp>BDH|16458389201271182514</stp>
        <tr r="BP315" s="1"/>
      </tp>
      <tp t="s">
        <v>#N/A N/A</v>
        <stp/>
        <stp>BDH|10611625733115800127</stp>
        <tr r="N275" s="1"/>
      </tp>
      <tp t="s">
        <v>#N/A Requesting Data...1704849888</v>
        <stp/>
        <stp>BDH|15601034648552402243</stp>
        <tr r="V11" s="1"/>
      </tp>
      <tp t="s">
        <v>#N/A N/A</v>
        <stp/>
        <stp>BDH|17110615606864390487</stp>
        <tr r="N254" s="1"/>
      </tp>
      <tp t="s">
        <v>#N/A N/A</v>
        <stp/>
        <stp>BDH|11230796816084033204</stp>
        <tr r="R270" s="1"/>
      </tp>
      <tp t="s">
        <v>#N/A N/A</v>
        <stp/>
        <stp>BDH|11980355394988045251</stp>
        <tr r="AB279" s="1"/>
      </tp>
      <tp t="s">
        <v>#N/A N/A</v>
        <stp/>
        <stp>BDH|12422161909751250340</stp>
        <tr r="AX341" s="1"/>
      </tp>
      <tp t="s">
        <v>#N/A N/A</v>
        <stp/>
        <stp>BDH|15947219426831039537</stp>
        <tr r="AT31" s="1"/>
      </tp>
      <tp t="s">
        <v>#N/A N/A</v>
        <stp/>
        <stp>BDH|16202853578719602145</stp>
        <tr r="H167" s="1"/>
      </tp>
      <tp t="s">
        <v>#N/A N/A</v>
        <stp/>
        <stp>BDH|10676034478614463242</stp>
        <tr r="AX135" s="1"/>
      </tp>
      <tp t="s">
        <v>#N/A N/A</v>
        <stp/>
        <stp>BDH|11341362614781553394</stp>
        <tr r="D380" s="1"/>
      </tp>
      <tp t="s">
        <v>#N/A N/A</v>
        <stp/>
        <stp>BDH|14470222865741810063</stp>
        <tr r="BJ352" s="1"/>
      </tp>
      <tp t="s">
        <v>#N/A N/A</v>
        <stp/>
        <stp>BDH|14772088453586322628</stp>
        <tr r="BJ11" s="1"/>
      </tp>
      <tp t="s">
        <v>#N/A N/A</v>
        <stp/>
        <stp>BDH|14523814867508874364</stp>
        <tr r="X265" s="1"/>
      </tp>
      <tp t="s">
        <v>#N/A N/A</v>
        <stp/>
        <stp>BDH|10051192815733831293</stp>
        <tr r="P388" s="1"/>
      </tp>
      <tp t="s">
        <v>#N/A N/A</v>
        <stp/>
        <stp>BDH|15306107809314374143</stp>
        <tr r="BF189" s="1"/>
      </tp>
      <tp t="s">
        <v>#N/A N/A</v>
        <stp/>
        <stp>BDH|14551130452970898115</stp>
        <tr r="AL280" s="1"/>
      </tp>
      <tp t="s">
        <v>#N/A N/A</v>
        <stp/>
        <stp>BDH|18352132398309376863</stp>
        <tr r="J167" s="1"/>
      </tp>
      <tp t="s">
        <v>#N/A N/A</v>
        <stp/>
        <stp>BDH|18212025199063704334</stp>
        <tr r="D239" s="1"/>
      </tp>
      <tp t="s">
        <v>#N/A N/A</v>
        <stp/>
        <stp>BDH|18026864794971665999</stp>
        <tr r="BR139" s="1"/>
      </tp>
      <tp t="s">
        <v>#N/A Requesting Data...3686019813</v>
        <stp/>
        <stp>BDH|13160383435503906180</stp>
        <tr r="V296" s="1"/>
      </tp>
      <tp t="s">
        <v>#N/A N/A</v>
        <stp/>
        <stp>BDH|18080655921454885916</stp>
        <tr r="AZ73" s="1"/>
      </tp>
      <tp t="s">
        <v>#N/A N/A</v>
        <stp/>
        <stp>BDH|12456147039477319670</stp>
        <tr r="AN6" s="1"/>
      </tp>
      <tp t="s">
        <v>#N/A Requesting Data...1751588809</v>
        <stp/>
        <stp>BDH|16705243008083135677</stp>
        <tr r="BV32" s="1"/>
      </tp>
      <tp t="s">
        <v>#N/A N/A</v>
        <stp/>
        <stp>BDH|11046096015077566643</stp>
        <tr r="AZ341" s="1"/>
      </tp>
      <tp t="s">
        <v>#N/A N/A</v>
        <stp/>
        <stp>BDH|17021357483349886439</stp>
        <tr r="BD262" s="1"/>
      </tp>
      <tp t="s">
        <v>#N/A Requesting Data...3816806908</v>
        <stp/>
        <stp>BDH|12755257970344848272</stp>
        <tr r="BV27" s="1"/>
      </tp>
      <tp t="s">
        <v>#N/A N/A</v>
        <stp/>
        <stp>BDH|14611916591955911028</stp>
        <tr r="BH202" s="1"/>
      </tp>
      <tp t="s">
        <v>#N/A N/A</v>
        <stp/>
        <stp>BDH|12561656054151917107</stp>
        <tr r="AL18" s="1"/>
      </tp>
      <tp t="s">
        <v>#N/A N/A</v>
        <stp/>
        <stp>BDH|16122248968693737079</stp>
        <tr r="BP63" s="1"/>
      </tp>
      <tp t="s">
        <v>#N/A Requesting Data...3103521785</v>
        <stp/>
        <stp>BDH|10424598361315647778</stp>
        <tr r="BV342" s="1"/>
      </tp>
      <tp t="s">
        <v>#N/A N/A</v>
        <stp/>
        <stp>BDH|17493009625547998358</stp>
        <tr r="BL350" s="1"/>
      </tp>
      <tp t="s">
        <v>#N/A N/A</v>
        <stp/>
        <stp>BDH|14144985393761646416</stp>
        <tr r="AV209" s="1"/>
      </tp>
      <tp t="s">
        <v>#N/A Requesting Data...4141455335</v>
        <stp/>
        <stp>BDH|10218368628812023208</stp>
        <tr r="BX160" s="1"/>
      </tp>
      <tp t="s">
        <v>#N/A Requesting Data...3268912720</v>
        <stp/>
        <stp>BDH|15319666542314372288</stp>
        <tr r="BT37" s="1"/>
      </tp>
      <tp t="s">
        <v>#N/A N/A</v>
        <stp/>
        <stp>BDH|16177700805784039488</stp>
        <tr r="AP58" s="1"/>
      </tp>
      <tp t="s">
        <v>#N/A N/A</v>
        <stp/>
        <stp>BDH|17136269837616514196</stp>
        <tr r="BJ216" s="1"/>
      </tp>
      <tp t="s">
        <v>#N/A N/A</v>
        <stp/>
        <stp>BDH|18183131568797675902</stp>
        <tr r="AB339" s="1"/>
      </tp>
      <tp t="s">
        <v>#N/A N/A</v>
        <stp/>
        <stp>BDH|17171790586100147939</stp>
        <tr r="F327" s="1"/>
      </tp>
      <tp t="s">
        <v>#N/A N/A</v>
        <stp/>
        <stp>BDH|14690125102483824720</stp>
        <tr r="BH82" s="1"/>
      </tp>
      <tp t="s">
        <v>#N/A N/A</v>
        <stp/>
        <stp>BDH|17685002807463415595</stp>
        <tr r="N114" s="1"/>
      </tp>
      <tp t="s">
        <v>#N/A N/A</v>
        <stp/>
        <stp>BDH|17266076529890733471</stp>
        <tr r="J346" s="1"/>
      </tp>
      <tp t="s">
        <v>#N/A N/A</v>
        <stp/>
        <stp>BDH|17688895612107515847</stp>
        <tr r="F391" s="1"/>
      </tp>
      <tp t="s">
        <v>#N/A N/A</v>
        <stp/>
        <stp>BDH|13471419917087970073</stp>
        <tr r="AL49" s="1"/>
      </tp>
      <tp t="s">
        <v>#N/A N/A</v>
        <stp/>
        <stp>BDH|12284523447315302782</stp>
        <tr r="Z138" s="1"/>
      </tp>
      <tp t="s">
        <v>#N/A N/A</v>
        <stp/>
        <stp>BDH|15029953686966736382</stp>
        <tr r="R200" s="1"/>
      </tp>
      <tp t="s">
        <v>#N/A N/A</v>
        <stp/>
        <stp>BDH|17684139379352592252</stp>
        <tr r="BL117" s="1"/>
      </tp>
      <tp t="s">
        <v>#N/A N/A</v>
        <stp/>
        <stp>BDH|14137386654956349520</stp>
        <tr r="R305" s="1"/>
      </tp>
      <tp t="s">
        <v>#N/A N/A</v>
        <stp/>
        <stp>BDH|15930700229952559397</stp>
        <tr r="BP277" s="1"/>
      </tp>
      <tp t="s">
        <v>#N/A N/A</v>
        <stp/>
        <stp>BDH|13222157076965954141</stp>
        <tr r="T27" s="1"/>
      </tp>
      <tp t="s">
        <v>#N/A N/A</v>
        <stp/>
        <stp>BDH|16451954040513880954</stp>
        <tr r="D267" s="1"/>
      </tp>
      <tp t="s">
        <v>#N/A N/A</v>
        <stp/>
        <stp>BDH|13727077541970471694</stp>
        <tr r="BR116" s="1"/>
      </tp>
      <tp t="s">
        <v>#N/A N/A</v>
        <stp/>
        <stp>BDH|13387136380928505398</stp>
        <tr r="BN179" s="1"/>
      </tp>
      <tp t="s">
        <v>#N/A Requesting Data...2897201347</v>
        <stp/>
        <stp>BDH|15907513031665122748</stp>
        <tr r="BT122" s="1"/>
      </tp>
      <tp t="s">
        <v>#N/A N/A</v>
        <stp/>
        <stp>BDH|17285183322142731736</stp>
        <tr r="X12" s="1"/>
      </tp>
      <tp t="s">
        <v>#N/A N/A</v>
        <stp/>
        <stp>BDH|11721530263294877739</stp>
        <tr r="BD167" s="1"/>
      </tp>
      <tp t="s">
        <v>#N/A N/A</v>
        <stp/>
        <stp>BDH|18446232311983244985</stp>
        <tr r="BL372" s="1"/>
      </tp>
      <tp t="s">
        <v>#N/A N/A</v>
        <stp/>
        <stp>BDH|17682287780068649445</stp>
        <tr r="AJ37" s="1"/>
      </tp>
      <tp t="s">
        <v>#N/A N/A</v>
        <stp/>
        <stp>BDH|15234038467471380399</stp>
        <tr r="F134" s="1"/>
      </tp>
      <tp t="s">
        <v>#N/A N/A</v>
        <stp/>
        <stp>BDH|16944452734272396273</stp>
        <tr r="AB383" s="1"/>
      </tp>
      <tp t="s">
        <v>#N/A N/A</v>
        <stp/>
        <stp>BDH|15068327468398377958</stp>
        <tr r="Z132" s="1"/>
      </tp>
      <tp t="s">
        <v>#N/A N/A</v>
        <stp/>
        <stp>BDH|15290791730238539825</stp>
        <tr r="AB120" s="1"/>
      </tp>
      <tp t="s">
        <v>#N/A N/A</v>
        <stp/>
        <stp>BDH|16781255452388411883</stp>
        <tr r="T314" s="1"/>
      </tp>
      <tp t="s">
        <v>#N/A N/A</v>
        <stp/>
        <stp>BDH|16054085400685337279</stp>
        <tr r="X157" s="1"/>
      </tp>
      <tp t="s">
        <v>#N/A N/A</v>
        <stp/>
        <stp>BDH|16012346358390900198</stp>
        <tr r="BP206" s="1"/>
      </tp>
      <tp t="s">
        <v>#N/A Requesting Data...3019901500</v>
        <stp/>
        <stp>BDH|17390151610443882528</stp>
        <tr r="BX43" s="1"/>
      </tp>
      <tp t="s">
        <v>#N/A N/A</v>
        <stp/>
        <stp>BDH|14389882217149704578</stp>
        <tr r="BP26" s="1"/>
      </tp>
      <tp t="s">
        <v>#N/A N/A</v>
        <stp/>
        <stp>BDH|17074884097770238714</stp>
        <tr r="BD320" s="1"/>
      </tp>
      <tp t="s">
        <v>#N/A N/A</v>
        <stp/>
        <stp>BDH|10735790262413935397</stp>
        <tr r="AB250" s="1"/>
      </tp>
      <tp t="s">
        <v>#N/A N/A</v>
        <stp/>
        <stp>BDH|14947017847450218115</stp>
        <tr r="R317" s="1"/>
      </tp>
      <tp t="s">
        <v>#N/A N/A</v>
        <stp/>
        <stp>BDH|10069383257460370704</stp>
        <tr r="P341" s="1"/>
      </tp>
      <tp t="s">
        <v>#N/A N/A</v>
        <stp/>
        <stp>BDH|12487339652173828610</stp>
        <tr r="AH60" s="1"/>
      </tp>
      <tp t="s">
        <v>#N/A N/A</v>
        <stp/>
        <stp>BDH|10970436875217760547</stp>
        <tr r="AB243" s="1"/>
      </tp>
      <tp t="s">
        <v>#N/A N/A</v>
        <stp/>
        <stp>BDH|15982871942750157819</stp>
        <tr r="BB227" s="1"/>
      </tp>
      <tp t="s">
        <v>#N/A N/A</v>
        <stp/>
        <stp>BDH|13011983582140627303</stp>
        <tr r="AZ92" s="1"/>
      </tp>
      <tp t="s">
        <v>#N/A N/A</v>
        <stp/>
        <stp>BDH|16244572782488258295</stp>
        <tr r="AR76" s="1"/>
      </tp>
      <tp t="s">
        <v>#N/A N/A</v>
        <stp/>
        <stp>BDH|12833873409139921232</stp>
        <tr r="BH290" s="1"/>
      </tp>
      <tp t="s">
        <v>#N/A N/A</v>
        <stp/>
        <stp>BDH|13335992627971281831</stp>
        <tr r="AF57" s="1"/>
      </tp>
      <tp t="s">
        <v>#N/A N/A</v>
        <stp/>
        <stp>BDH|12299489269183693299</stp>
        <tr r="AZ259" s="1"/>
      </tp>
      <tp t="s">
        <v>#N/A N/A</v>
        <stp/>
        <stp>BDH|14515006019033066700</stp>
        <tr r="BL301" s="1"/>
      </tp>
      <tp t="s">
        <v>#N/A N/A</v>
        <stp/>
        <stp>BDH|11532830579258030733</stp>
        <tr r="BN40" s="1"/>
      </tp>
      <tp t="s">
        <v>#N/A N/A</v>
        <stp/>
        <stp>BDH|12427335898028157122</stp>
        <tr r="T3" s="1"/>
      </tp>
      <tp t="s">
        <v>#N/A N/A</v>
        <stp/>
        <stp>BDH|15139091904145440147</stp>
        <tr r="Z195" s="1"/>
      </tp>
      <tp t="s">
        <v>#N/A Requesting Data...4184252224</v>
        <stp/>
        <stp>BDH|11543185856343619713</stp>
        <tr r="BX132" s="1"/>
      </tp>
      <tp t="s">
        <v>#N/A N/A</v>
        <stp/>
        <stp>BDH|14813330968766673696</stp>
        <tr r="N79" s="1"/>
      </tp>
      <tp t="s">
        <v>#N/A N/A</v>
        <stp/>
        <stp>BDH|18187644778971610973</stp>
        <tr r="AL380" s="1"/>
      </tp>
      <tp t="s">
        <v>#N/A N/A</v>
        <stp/>
        <stp>BDH|16906471237206702624</stp>
        <tr r="BB267" s="1"/>
      </tp>
      <tp t="s">
        <v>#N/A N/A</v>
        <stp/>
        <stp>BDH|12155120137053131291</stp>
        <tr r="H266" s="1"/>
      </tp>
      <tp t="s">
        <v>#N/A N/A</v>
        <stp/>
        <stp>BDH|13162650278393149016</stp>
        <tr r="Z365" s="1"/>
      </tp>
      <tp t="s">
        <v>#N/A N/A</v>
        <stp/>
        <stp>BDH|15529455649114053055</stp>
        <tr r="AR19" s="1"/>
      </tp>
      <tp t="s">
        <v>#N/A N/A</v>
        <stp/>
        <stp>BDH|17112401854322031596</stp>
        <tr r="BR196" s="1"/>
      </tp>
      <tp t="s">
        <v>#N/A N/A</v>
        <stp/>
        <stp>BDH|12959387822117665593</stp>
        <tr r="AN331" s="1"/>
      </tp>
      <tp t="s">
        <v>#N/A N/A</v>
        <stp/>
        <stp>BDH|13020075528573406374</stp>
        <tr r="AJ24" s="1"/>
      </tp>
      <tp t="s">
        <v>#N/A N/A</v>
        <stp/>
        <stp>BDH|15886652168617197383</stp>
        <tr r="BH359" s="1"/>
      </tp>
      <tp t="s">
        <v>#N/A N/A</v>
        <stp/>
        <stp>BDH|17200955734615716984</stp>
        <tr r="BD210" s="1"/>
      </tp>
      <tp t="s">
        <v>#N/A N/A</v>
        <stp/>
        <stp>BDH|13929324595648646041</stp>
        <tr r="T360" s="1"/>
      </tp>
      <tp t="s">
        <v>#N/A N/A</v>
        <stp/>
        <stp>BDH|17543015219914948389</stp>
        <tr r="D306" s="1"/>
      </tp>
      <tp t="s">
        <v>#N/A N/A</v>
        <stp/>
        <stp>BDH|17637450918371261252</stp>
        <tr r="AF338" s="1"/>
      </tp>
      <tp t="s">
        <v>#N/A N/A</v>
        <stp/>
        <stp>BDH|18114211287382834134</stp>
        <tr r="BH69" s="1"/>
      </tp>
      <tp t="s">
        <v>#N/A N/A</v>
        <stp/>
        <stp>BDH|12162652134403816545</stp>
        <tr r="BP97" s="1"/>
      </tp>
      <tp t="s">
        <v>#N/A N/A</v>
        <stp/>
        <stp>BDH|13976214257756332303</stp>
        <tr r="BR56" s="1"/>
      </tp>
      <tp t="s">
        <v>#N/A N/A</v>
        <stp/>
        <stp>BDH|14392398122535163156</stp>
        <tr r="AH359" s="1"/>
      </tp>
      <tp t="s">
        <v>#N/A N/A</v>
        <stp/>
        <stp>BDH|10426168049006359274</stp>
        <tr r="BD249" s="1"/>
      </tp>
      <tp t="s">
        <v>#N/A N/A</v>
        <stp/>
        <stp>BDH|16784617737421659385</stp>
        <tr r="BR386" s="1"/>
      </tp>
      <tp t="s">
        <v>#N/A N/A</v>
        <stp/>
        <stp>BDH|16848107002985013350</stp>
        <tr r="J49" s="1"/>
      </tp>
      <tp t="s">
        <v>#N/A N/A</v>
        <stp/>
        <stp>BDH|17986515410724723603</stp>
        <tr r="AN205" s="1"/>
      </tp>
      <tp t="s">
        <v>#N/A N/A</v>
        <stp/>
        <stp>BDH|12010050374887915372</stp>
        <tr r="AB292" s="1"/>
      </tp>
      <tp t="s">
        <v>#N/A N/A</v>
        <stp/>
        <stp>BDH|10631615643542318188</stp>
        <tr r="BJ328" s="1"/>
      </tp>
      <tp t="s">
        <v>#N/A N/A</v>
        <stp/>
        <stp>BDH|11786217379793725673</stp>
        <tr r="BD79" s="1"/>
      </tp>
      <tp t="s">
        <v>#N/A N/A</v>
        <stp/>
        <stp>BDH|10667129154701927463</stp>
        <tr r="BJ188" s="1"/>
      </tp>
      <tp t="s">
        <v>#N/A Requesting Data...2416040999</v>
        <stp/>
        <stp>BDH|12629062826130816118</stp>
        <tr r="BZ131" s="1"/>
      </tp>
      <tp t="s">
        <v>#N/A N/A</v>
        <stp/>
        <stp>BDH|16860981480883690599</stp>
        <tr r="AR160" s="1"/>
      </tp>
      <tp t="s">
        <v>#N/A N/A</v>
        <stp/>
        <stp>BDH|12238931984774328698</stp>
        <tr r="F120" s="1"/>
      </tp>
      <tp t="s">
        <v>#N/A N/A</v>
        <stp/>
        <stp>BDH|17871710443442244778</stp>
        <tr r="BP135" s="1"/>
      </tp>
      <tp t="s">
        <v>#N/A N/A</v>
        <stp/>
        <stp>BDH|13624089765460139452</stp>
        <tr r="AN194" s="1"/>
      </tp>
      <tp t="s">
        <v>#N/A N/A</v>
        <stp/>
        <stp>BDH|13025147438095331508</stp>
        <tr r="P37" s="1"/>
      </tp>
      <tp t="s">
        <v>#N/A N/A</v>
        <stp/>
        <stp>BDH|14852360413987309012</stp>
        <tr r="N116" s="1"/>
      </tp>
      <tp t="s">
        <v>#N/A N/A</v>
        <stp/>
        <stp>BDH|18245779198782152532</stp>
        <tr r="BL327" s="1"/>
      </tp>
      <tp t="s">
        <v>#N/A N/A</v>
        <stp/>
        <stp>BDH|14808461275686438009</stp>
        <tr r="H199" s="1"/>
      </tp>
      <tp t="s">
        <v>#N/A N/A</v>
        <stp/>
        <stp>BDH|12781696151203871386</stp>
        <tr r="AT105" s="1"/>
      </tp>
      <tp t="s">
        <v>#N/A Requesting Data...1914803320</v>
        <stp/>
        <stp>BDH|13826258570512422560</stp>
        <tr r="BT243" s="1"/>
      </tp>
      <tp t="s">
        <v>#N/A N/A</v>
        <stp/>
        <stp>BDH|17181342401701311480</stp>
        <tr r="BF143" s="1"/>
      </tp>
      <tp t="s">
        <v>#N/A N/A</v>
        <stp/>
        <stp>BDH|17635541699462723838</stp>
        <tr r="J373" s="1"/>
      </tp>
      <tp t="s">
        <v>#N/A N/A</v>
        <stp/>
        <stp>BDH|17749628409484234417</stp>
        <tr r="F137" s="1"/>
      </tp>
      <tp t="s">
        <v>#N/A N/A</v>
        <stp/>
        <stp>BDH|11853028840180470417</stp>
        <tr r="BN304" s="1"/>
      </tp>
      <tp t="s">
        <v>#N/A N/A</v>
        <stp/>
        <stp>BDH|15905712064132565769</stp>
        <tr r="AZ35" s="1"/>
      </tp>
      <tp t="s">
        <v>#N/A N/A</v>
        <stp/>
        <stp>BDH|16798295865057197459</stp>
        <tr r="AV186" s="1"/>
      </tp>
      <tp t="s">
        <v>#N/A N/A</v>
        <stp/>
        <stp>BDH|12799097311743423148</stp>
        <tr r="J191" s="1"/>
      </tp>
      <tp t="s">
        <v>#N/A N/A</v>
        <stp/>
        <stp>BDH|10219891790228522813</stp>
        <tr r="AR208" s="1"/>
      </tp>
      <tp t="s">
        <v>#N/A N/A</v>
        <stp/>
        <stp>BDH|11215514722857990077</stp>
        <tr r="BH267" s="1"/>
      </tp>
      <tp t="s">
        <v>#N/A N/A</v>
        <stp/>
        <stp>BDH|17102178905854808342</stp>
        <tr r="AH392" s="1"/>
      </tp>
      <tp t="s">
        <v>#N/A N/A</v>
        <stp/>
        <stp>BDH|11408860610918408198</stp>
        <tr r="BJ61" s="1"/>
      </tp>
      <tp t="s">
        <v>#N/A N/A</v>
        <stp/>
        <stp>BDH|11548471250994455598</stp>
        <tr r="BF247" s="1"/>
      </tp>
      <tp t="s">
        <v>#N/A N/A</v>
        <stp/>
        <stp>BDH|17397338907135133093</stp>
        <tr r="BF366" s="1"/>
      </tp>
      <tp t="s">
        <v>#N/A N/A</v>
        <stp/>
        <stp>BDH|18278300460518404492</stp>
        <tr r="J267" s="1"/>
      </tp>
      <tp t="s">
        <v>#N/A N/A</v>
        <stp/>
        <stp>BDH|17077183968176661793</stp>
        <tr r="AH222" s="1"/>
      </tp>
      <tp t="s">
        <v>#N/A N/A</v>
        <stp/>
        <stp>BDH|13130327469377672030</stp>
        <tr r="F44" s="1"/>
      </tp>
      <tp t="s">
        <v>#N/A N/A</v>
        <stp/>
        <stp>BDH|12543787390528100536</stp>
        <tr r="H117" s="1"/>
      </tp>
      <tp t="s">
        <v>#N/A Requesting Data...2458834005</v>
        <stp/>
        <stp>BDH|14087973489135022118</stp>
        <tr r="BZ43" s="1"/>
      </tp>
      <tp t="s">
        <v>#N/A N/A</v>
        <stp/>
        <stp>BDH|13281716967774383786</stp>
        <tr r="R103" s="1"/>
      </tp>
      <tp t="s">
        <v>#N/A N/A</v>
        <stp/>
        <stp>BDH|11527088435887010474</stp>
        <tr r="BD65" s="1"/>
      </tp>
      <tp t="s">
        <v>#N/A N/A</v>
        <stp/>
        <stp>BDH|10732430519005060122</stp>
        <tr r="AF387" s="1"/>
      </tp>
      <tp t="s">
        <v>#N/A N/A</v>
        <stp/>
        <stp>BDH|14605039979940319206</stp>
        <tr r="AF375" s="1"/>
      </tp>
      <tp t="s">
        <v>#N/A N/A</v>
        <stp/>
        <stp>BDH|14916173364470090258</stp>
        <tr r="BH362" s="1"/>
      </tp>
      <tp t="s">
        <v>#N/A Requesting Data...1851943734</v>
        <stp/>
        <stp>BDH|15998146564632366159</stp>
        <tr r="V407" s="1"/>
      </tp>
      <tp t="s">
        <v>#N/A Requesting Data...3582032765</v>
        <stp/>
        <stp>BDH|17407082472620464154</stp>
        <tr r="BT28" s="1"/>
      </tp>
      <tp t="s">
        <v>#N/A N/A</v>
        <stp/>
        <stp>BDH|15944437226281133327</stp>
        <tr r="AF242" s="1"/>
      </tp>
      <tp t="s">
        <v>#N/A Requesting Data...1836187870</v>
        <stp/>
        <stp>BDH|14217066384295701880</stp>
        <tr r="V192" s="1"/>
      </tp>
      <tp t="s">
        <v>#N/A N/A</v>
        <stp/>
        <stp>BDH|10381069011887946728</stp>
        <tr r="J322" s="1"/>
      </tp>
      <tp t="s">
        <v>#N/A N/A</v>
        <stp/>
        <stp>BDH|16347423876746012284</stp>
        <tr r="AZ367" s="1"/>
      </tp>
      <tp t="s">
        <v>#N/A N/A</v>
        <stp/>
        <stp>BDH|11033651619553244416</stp>
        <tr r="AB406" s="1"/>
      </tp>
      <tp t="s">
        <v>#N/A N/A</v>
        <stp/>
        <stp>BDH|14801159286874770833</stp>
        <tr r="BD65" s="1"/>
      </tp>
      <tp t="s">
        <v>#N/A N/A</v>
        <stp/>
        <stp>BDH|18237786495032226522</stp>
        <tr r="AD132" s="1"/>
      </tp>
      <tp t="s">
        <v>#N/A N/A</v>
        <stp/>
        <stp>BDH|17114594662765748022</stp>
        <tr r="F362" s="1"/>
      </tp>
      <tp t="s">
        <v>#N/A N/A</v>
        <stp/>
        <stp>BDH|13567446778277373651</stp>
        <tr r="AR218" s="1"/>
      </tp>
      <tp t="s">
        <v>#N/A N/A</v>
        <stp/>
        <stp>BDH|14513217575060920070</stp>
        <tr r="D186" s="1"/>
      </tp>
      <tp t="s">
        <v>#N/A N/A</v>
        <stp/>
        <stp>BDH|12507690215060130477</stp>
        <tr r="BB193" s="1"/>
      </tp>
      <tp t="s">
        <v>#N/A N/A</v>
        <stp/>
        <stp>BDH|16967704994588524171</stp>
        <tr r="BB303" s="1"/>
      </tp>
      <tp t="s">
        <v>#N/A N/A</v>
        <stp/>
        <stp>BDH|10689536032930847718</stp>
        <tr r="F102" s="1"/>
      </tp>
      <tp t="s">
        <v>#N/A N/A</v>
        <stp/>
        <stp>BDH|15743158882545645886</stp>
        <tr r="AD309" s="1"/>
      </tp>
      <tp t="s">
        <v>#N/A N/A</v>
        <stp/>
        <stp>BDH|13930524953945319754</stp>
        <tr r="AJ343" s="1"/>
      </tp>
      <tp t="s">
        <v>#N/A N/A</v>
        <stp/>
        <stp>BDH|12217562560409851929</stp>
        <tr r="AZ171" s="1"/>
      </tp>
      <tp t="s">
        <v>#N/A N/A</v>
        <stp/>
        <stp>BDH|13857863206449393350</stp>
        <tr r="AP14" s="1"/>
      </tp>
      <tp t="s">
        <v>#N/A N/A</v>
        <stp/>
        <stp>BDH|10847199858374115165</stp>
        <tr r="BB79" s="1"/>
      </tp>
      <tp t="s">
        <v>#N/A N/A</v>
        <stp/>
        <stp>BDH|14723819318715541952</stp>
        <tr r="D385" s="1"/>
      </tp>
      <tp t="s">
        <v>#N/A N/A</v>
        <stp/>
        <stp>BDH|17233277117496889342</stp>
        <tr r="AV104" s="1"/>
      </tp>
      <tp t="s">
        <v>#N/A N/A</v>
        <stp/>
        <stp>BDH|14491352488389353744</stp>
        <tr r="AJ121" s="1"/>
      </tp>
      <tp t="s">
        <v>#N/A N/A</v>
        <stp/>
        <stp>BDH|10801089234476363492</stp>
        <tr r="BN251" s="1"/>
      </tp>
      <tp t="s">
        <v>#N/A N/A</v>
        <stp/>
        <stp>BDH|14999474061660443757</stp>
        <tr r="BF237" s="1"/>
      </tp>
      <tp t="s">
        <v>#N/A Requesting Data...1540654451</v>
        <stp/>
        <stp>BDH|15309937029829253652</stp>
        <tr r="V153" s="1"/>
      </tp>
      <tp t="s">
        <v>#N/A N/A</v>
        <stp/>
        <stp>BDH|13733452297988312781</stp>
        <tr r="AD315" s="1"/>
      </tp>
      <tp t="s">
        <v>#N/A N/A</v>
        <stp/>
        <stp>BDH|10188773359814780763</stp>
        <tr r="AX293" s="1"/>
      </tp>
      <tp t="s">
        <v>#N/A N/A</v>
        <stp/>
        <stp>BDH|12890310250647125265</stp>
        <tr r="T311" s="1"/>
      </tp>
      <tp t="s">
        <v>#N/A N/A</v>
        <stp/>
        <stp>BDH|13683954329550369970</stp>
        <tr r="R172" s="1"/>
      </tp>
      <tp t="s">
        <v>#N/A N/A</v>
        <stp/>
        <stp>BDH|14212387656816662547</stp>
        <tr r="AX11" s="1"/>
      </tp>
      <tp t="s">
        <v>#N/A N/A</v>
        <stp/>
        <stp>BDH|11463102768261511678</stp>
        <tr r="Z216" s="1"/>
      </tp>
      <tp t="s">
        <v>#N/A N/A</v>
        <stp/>
        <stp>BDH|11490787594967510938</stp>
        <tr r="AN242" s="1"/>
      </tp>
      <tp t="s">
        <v>#N/A Requesting Data...2782759245</v>
        <stp/>
        <stp>BDH|13752918648279031602</stp>
        <tr r="BX47" s="1"/>
      </tp>
      <tp t="s">
        <v>#N/A N/A</v>
        <stp/>
        <stp>BDH|13557580850912013030</stp>
        <tr r="AZ396" s="1"/>
      </tp>
      <tp t="s">
        <v>#N/A Requesting Data...2131329624</v>
        <stp/>
        <stp>BDH|10637449319374428016</stp>
        <tr r="BZ358" s="1"/>
      </tp>
      <tp t="s">
        <v>#N/A N/A</v>
        <stp/>
        <stp>BDH|17324665829970564274</stp>
        <tr r="X298" s="1"/>
      </tp>
      <tp t="s">
        <v>#N/A N/A</v>
        <stp/>
        <stp>BDH|14696245696307888924</stp>
        <tr r="BF270" s="1"/>
      </tp>
      <tp t="s">
        <v>#N/A N/A</v>
        <stp/>
        <stp>BDH|16559964328698333467</stp>
        <tr r="AR12" s="1"/>
      </tp>
      <tp t="s">
        <v>#N/A N/A</v>
        <stp/>
        <stp>BDH|10870524981158742424</stp>
        <tr r="N135" s="1"/>
      </tp>
      <tp t="s">
        <v>#N/A N/A</v>
        <stp/>
        <stp>BDH|11722602947664835667</stp>
        <tr r="Z90" s="1"/>
      </tp>
      <tp t="s">
        <v>#N/A N/A</v>
        <stp/>
        <stp>BDH|12122701441920932078</stp>
        <tr r="BB293" s="1"/>
      </tp>
      <tp t="s">
        <v>#N/A N/A</v>
        <stp/>
        <stp>BDH|10065681319763813570</stp>
        <tr r="AX252" s="1"/>
      </tp>
      <tp t="s">
        <v>#N/A N/A</v>
        <stp/>
        <stp>BDH|10866556950016770747</stp>
        <tr r="BB242" s="1"/>
      </tp>
      <tp t="s">
        <v>#N/A N/A</v>
        <stp/>
        <stp>BDH|16998523739801924050</stp>
        <tr r="T76" s="1"/>
      </tp>
      <tp t="s">
        <v>#N/A N/A</v>
        <stp/>
        <stp>BDH|15160320862201900063</stp>
        <tr r="R144" s="1"/>
      </tp>
      <tp t="s">
        <v>#N/A Requesting Data...4217756910</v>
        <stp/>
        <stp>BDH|10144892022482676922</stp>
        <tr r="V81" s="1"/>
      </tp>
      <tp t="s">
        <v>#N/A N/A</v>
        <stp/>
        <stp>BDH|15568590237240662234</stp>
        <tr r="BP355" s="1"/>
      </tp>
      <tp t="s">
        <v>#N/A N/A</v>
        <stp/>
        <stp>BDH|13899740510315484164</stp>
        <tr r="F256" s="1"/>
      </tp>
      <tp t="s">
        <v>#N/A Requesting Data...4171020214</v>
        <stp/>
        <stp>BDH|14098188514844269109</stp>
        <tr r="V378" s="1"/>
      </tp>
      <tp t="s">
        <v>#N/A N/A</v>
        <stp/>
        <stp>BDH|11130972297359848973</stp>
        <tr r="F334" s="1"/>
      </tp>
      <tp t="s">
        <v>#N/A N/A</v>
        <stp/>
        <stp>BDH|16911503417234479742</stp>
        <tr r="AL357" s="1"/>
      </tp>
      <tp t="s">
        <v>#N/A N/A</v>
        <stp/>
        <stp>BDH|12609243809174578500</stp>
        <tr r="AX241" s="1"/>
      </tp>
      <tp t="s">
        <v>#N/A N/A</v>
        <stp/>
        <stp>BDH|11249742322362335793</stp>
        <tr r="AB62" s="1"/>
      </tp>
      <tp t="s">
        <v>#N/A N/A</v>
        <stp/>
        <stp>BDH|13958574453671121321</stp>
        <tr r="D205" s="1"/>
      </tp>
      <tp t="s">
        <v>#N/A N/A</v>
        <stp/>
        <stp>BDH|17154582214353376107</stp>
        <tr r="AN142" s="1"/>
      </tp>
      <tp t="s">
        <v>#N/A N/A</v>
        <stp/>
        <stp>BDH|17244077523256041281</stp>
        <tr r="AN217" s="1"/>
      </tp>
      <tp t="s">
        <v>#N/A N/A</v>
        <stp/>
        <stp>BDH|10994128467427134132</stp>
        <tr r="J317" s="1"/>
      </tp>
      <tp t="s">
        <v>#N/A N/A</v>
        <stp/>
        <stp>BDH|11948313478074184704</stp>
        <tr r="BL304" s="1"/>
      </tp>
      <tp t="s">
        <v>#N/A N/A</v>
        <stp/>
        <stp>BDH|17438074370912544471</stp>
        <tr r="P80" s="1"/>
      </tp>
      <tp t="s">
        <v>#N/A N/A</v>
        <stp/>
        <stp>BDH|17007251695898911283</stp>
        <tr r="AN140" s="1"/>
      </tp>
      <tp t="s">
        <v>#N/A N/A</v>
        <stp/>
        <stp>BDH|16481478230587373019</stp>
        <tr r="AL218" s="1"/>
      </tp>
      <tp t="s">
        <v>#N/A N/A</v>
        <stp/>
        <stp>BDH|13749762217430383341</stp>
        <tr r="R107" s="1"/>
      </tp>
      <tp t="s">
        <v>#N/A Requesting Data...2477209657</v>
        <stp/>
        <stp>BDH|15612890219522097876</stp>
        <tr r="BX213" s="1"/>
      </tp>
      <tp t="s">
        <v>#N/A Requesting Data...2693252103</v>
        <stp/>
        <stp>BDH|10771121837242791647</stp>
        <tr r="BV64" s="1"/>
      </tp>
      <tp t="s">
        <v>#N/A N/A</v>
        <stp/>
        <stp>BDH|15184132415064622702</stp>
        <tr r="AB66" s="1"/>
      </tp>
      <tp t="s">
        <v>#N/A N/A</v>
        <stp/>
        <stp>BDH|17128752327966719252</stp>
        <tr r="X230" s="1"/>
      </tp>
      <tp t="s">
        <v>#N/A N/A</v>
        <stp/>
        <stp>BDH|16679210350291674608</stp>
        <tr r="T263" s="1"/>
      </tp>
      <tp t="s">
        <v>#N/A N/A</v>
        <stp/>
        <stp>BDH|16963021648532416669</stp>
        <tr r="AB8" s="1"/>
      </tp>
      <tp t="s">
        <v>#N/A N/A</v>
        <stp/>
        <stp>BDH|11797165108864992217</stp>
        <tr r="N92" s="1"/>
      </tp>
      <tp t="s">
        <v>#N/A N/A</v>
        <stp/>
        <stp>BDH|12919375521863640681</stp>
        <tr r="BB299" s="1"/>
      </tp>
      <tp t="s">
        <v>#N/A N/A</v>
        <stp/>
        <stp>BDH|14732566264635789432</stp>
        <tr r="L245" s="1"/>
      </tp>
      <tp t="s">
        <v>#N/A N/A</v>
        <stp/>
        <stp>BDH|13564520556622514758</stp>
        <tr r="BJ311" s="1"/>
      </tp>
      <tp t="s">
        <v>#N/A N/A</v>
        <stp/>
        <stp>BDH|10613194610833917575</stp>
        <tr r="R292" s="1"/>
      </tp>
      <tp t="s">
        <v>#N/A N/A</v>
        <stp/>
        <stp>BDH|14413568426232607732</stp>
        <tr r="BJ357" s="1"/>
      </tp>
      <tp t="s">
        <v>#N/A N/A</v>
        <stp/>
        <stp>BDH|17111600211830473657</stp>
        <tr r="AN214" s="1"/>
      </tp>
      <tp t="s">
        <v>#N/A N/A</v>
        <stp/>
        <stp>BDH|13418849690183209731</stp>
        <tr r="Z258" s="1"/>
      </tp>
      <tp t="s">
        <v>#N/A N/A</v>
        <stp/>
        <stp>BDH|11895583261276475247</stp>
        <tr r="BD22" s="1"/>
      </tp>
      <tp t="s">
        <v>#N/A N/A</v>
        <stp/>
        <stp>BDH|13511229453457601534</stp>
        <tr r="Z113" s="1"/>
      </tp>
      <tp t="s">
        <v>#N/A N/A</v>
        <stp/>
        <stp>BDH|16391213106331143345</stp>
        <tr r="AH97" s="1"/>
      </tp>
      <tp t="s">
        <v>#N/A N/A</v>
        <stp/>
        <stp>BDH|18176437877295627828</stp>
        <tr r="P72" s="1"/>
      </tp>
      <tp t="s">
        <v>#N/A N/A</v>
        <stp/>
        <stp>BDH|17684512712550178557</stp>
        <tr r="BB300" s="1"/>
      </tp>
      <tp t="s">
        <v>#N/A N/A</v>
        <stp/>
        <stp>BDH|11939859153289927375</stp>
        <tr r="AB349" s="1"/>
      </tp>
      <tp t="s">
        <v>#N/A N/A</v>
        <stp/>
        <stp>BDH|15394400698149216786</stp>
        <tr r="AZ393" s="1"/>
      </tp>
      <tp t="s">
        <v>#N/A N/A</v>
        <stp/>
        <stp>BDH|15097572604857058128</stp>
        <tr r="Z52" s="1"/>
      </tp>
      <tp t="s">
        <v>#N/A N/A</v>
        <stp/>
        <stp>BDH|11447532974125193030</stp>
        <tr r="J295" s="1"/>
      </tp>
      <tp t="s">
        <v>#N/A Requesting Data...2871609443</v>
        <stp/>
        <stp>BDH|10895561763041548492</stp>
        <tr r="BZ130" s="1"/>
      </tp>
      <tp t="s">
        <v>#N/A N/A</v>
        <stp/>
        <stp>BDH|15887197878346832301</stp>
        <tr r="AD64" s="1"/>
      </tp>
      <tp t="s">
        <v>#N/A N/A</v>
        <stp/>
        <stp>BDH|11730260976134242648</stp>
        <tr r="X234" s="1"/>
      </tp>
      <tp t="s">
        <v>#N/A N/A</v>
        <stp/>
        <stp>BDH|17498853294381459102</stp>
        <tr r="AP123" s="1"/>
      </tp>
      <tp t="s">
        <v>#N/A N/A</v>
        <stp/>
        <stp>BDH|11941127454411906279</stp>
        <tr r="T259" s="1"/>
      </tp>
      <tp t="s">
        <v>#N/A Requesting Data...2684640585</v>
        <stp/>
        <stp>BDH|15895282403059536876</stp>
        <tr r="BX257" s="1"/>
      </tp>
      <tp t="s">
        <v>#N/A N/A</v>
        <stp/>
        <stp>BDH|16627006481648778018</stp>
        <tr r="N359" s="1"/>
      </tp>
      <tp t="s">
        <v>#N/A N/A</v>
        <stp/>
        <stp>BDH|14630690422702901459</stp>
        <tr r="AB43" s="1"/>
      </tp>
      <tp t="s">
        <v>#N/A N/A</v>
        <stp/>
        <stp>BDH|11888467735085203582</stp>
        <tr r="H21" s="1"/>
      </tp>
      <tp t="s">
        <v>#N/A N/A</v>
        <stp/>
        <stp>BDH|16270189328002515162</stp>
        <tr r="BL105" s="1"/>
      </tp>
      <tp t="s">
        <v>#N/A N/A</v>
        <stp/>
        <stp>BDH|17067101130163991082</stp>
        <tr r="R300" s="1"/>
      </tp>
      <tp t="s">
        <v>#N/A Requesting Data...3054880449</v>
        <stp/>
        <stp>BDH|14931218856156877371</stp>
        <tr r="BX200" s="1"/>
      </tp>
      <tp t="s">
        <v>#N/A N/A</v>
        <stp/>
        <stp>BDH|10235422704724684632</stp>
        <tr r="J344" s="1"/>
      </tp>
      <tp t="s">
        <v>#N/A N/A</v>
        <stp/>
        <stp>BDH|13982916295331975456</stp>
        <tr r="J87" s="1"/>
      </tp>
      <tp t="s">
        <v>#N/A N/A</v>
        <stp/>
        <stp>BDH|12464529766020951786</stp>
        <tr r="BN263" s="1"/>
      </tp>
      <tp t="s">
        <v>#N/A N/A</v>
        <stp/>
        <stp>BDH|11807517745843506583</stp>
        <tr r="BH93" s="1"/>
      </tp>
      <tp t="s">
        <v>#N/A N/A</v>
        <stp/>
        <stp>BDH|12632343055875688703</stp>
        <tr r="F271" s="1"/>
      </tp>
      <tp t="s">
        <v>#N/A N/A</v>
        <stp/>
        <stp>BDH|12689269809393072586</stp>
        <tr r="BF355" s="1"/>
      </tp>
      <tp t="s">
        <v>#N/A N/A</v>
        <stp/>
        <stp>BDH|16272626573503465261</stp>
        <tr r="L363" s="1"/>
      </tp>
      <tp t="s">
        <v>#N/A N/A</v>
        <stp/>
        <stp>BDH|14283584076287847758</stp>
        <tr r="F114" s="1"/>
      </tp>
      <tp t="s">
        <v>#N/A N/A</v>
        <stp/>
        <stp>BDH|16372421612772077724</stp>
        <tr r="R318" s="1"/>
      </tp>
      <tp t="s">
        <v>#N/A N/A</v>
        <stp/>
        <stp>BDH|15523203667756640150</stp>
        <tr r="AB219" s="1"/>
      </tp>
      <tp t="s">
        <v>#N/A N/A</v>
        <stp/>
        <stp>BDH|16680168950783941781</stp>
        <tr r="BH254" s="1"/>
      </tp>
      <tp t="s">
        <v>#N/A N/A</v>
        <stp/>
        <stp>BDH|14674409914694090330</stp>
        <tr r="T300" s="1"/>
      </tp>
      <tp t="s">
        <v>#N/A Requesting Data...4086981134</v>
        <stp/>
        <stp>BDH|17780311541900302651</stp>
        <tr r="V198" s="1"/>
      </tp>
      <tp t="s">
        <v>#N/A N/A</v>
        <stp/>
        <stp>BDH|17932209329904106502</stp>
        <tr r="AX239" s="1"/>
      </tp>
      <tp t="s">
        <v>#N/A N/A</v>
        <stp/>
        <stp>BDH|15975610259209064902</stp>
        <tr r="BN265" s="1"/>
      </tp>
      <tp t="s">
        <v>#N/A N/A</v>
        <stp/>
        <stp>BDH|13198563124040132239</stp>
        <tr r="AV133" s="1"/>
      </tp>
      <tp t="s">
        <v>#N/A N/A</v>
        <stp/>
        <stp>BDH|15877181852007264010</stp>
        <tr r="AJ76" s="1"/>
      </tp>
      <tp t="s">
        <v>#N/A N/A</v>
        <stp/>
        <stp>BDH|10319627202813398317</stp>
        <tr r="AN229" s="1"/>
      </tp>
      <tp t="s">
        <v>#N/A N/A</v>
        <stp/>
        <stp>BDH|16176341422670207140</stp>
        <tr r="BB254" s="1"/>
      </tp>
      <tp t="s">
        <v>#N/A N/A</v>
        <stp/>
        <stp>BDH|12578606105567755566</stp>
        <tr r="AD265" s="1"/>
      </tp>
      <tp t="s">
        <v>#N/A Requesting Data...2334677749</v>
        <stp/>
        <stp>BDH|11432775723713132105</stp>
        <tr r="BZ274" s="1"/>
      </tp>
      <tp t="s">
        <v>#N/A N/A</v>
        <stp/>
        <stp>BDH|16760025201131263173</stp>
        <tr r="BL128" s="1"/>
      </tp>
      <tp t="s">
        <v>#N/A N/A</v>
        <stp/>
        <stp>BDH|16584071824032573028</stp>
        <tr r="BR150" s="1"/>
      </tp>
      <tp t="s">
        <v>#N/A N/A</v>
        <stp/>
        <stp>BDH|18028027458202983929</stp>
        <tr r="AT98" s="1"/>
      </tp>
      <tp t="s">
        <v>#N/A Requesting Data...2904069414</v>
        <stp/>
        <stp>BDH|14034816932059313012</stp>
        <tr r="BX214" s="1"/>
      </tp>
      <tp t="s">
        <v>#N/A N/A</v>
        <stp/>
        <stp>BDH|16671671207743440533</stp>
        <tr r="L45" s="1"/>
      </tp>
      <tp t="s">
        <v>#N/A N/A</v>
        <stp/>
        <stp>BDH|15421000208550879355</stp>
        <tr r="BH348" s="1"/>
      </tp>
      <tp t="s">
        <v>#N/A N/A</v>
        <stp/>
        <stp>BDH|14111443906526371015</stp>
        <tr r="BN233" s="1"/>
      </tp>
      <tp t="s">
        <v>#N/A N/A</v>
        <stp/>
        <stp>BDH|16830454872255736693</stp>
        <tr r="X369" s="1"/>
      </tp>
      <tp t="s">
        <v>#N/A Requesting Data...3010323807</v>
        <stp/>
        <stp>BDH|18056047988231946741</stp>
        <tr r="V51" s="1"/>
      </tp>
      <tp t="s">
        <v>#N/A N/A</v>
        <stp/>
        <stp>BDH|15694708404231325504</stp>
        <tr r="J52" s="1"/>
      </tp>
      <tp t="s">
        <v>#N/A N/A</v>
        <stp/>
        <stp>BDH|13413084176201352387</stp>
        <tr r="AT337" s="1"/>
      </tp>
      <tp t="s">
        <v>#N/A N/A</v>
        <stp/>
        <stp>BDH|15111746110163408602</stp>
        <tr r="BD227" s="1"/>
      </tp>
      <tp t="s">
        <v>#N/A N/A</v>
        <stp/>
        <stp>BDH|15999938384357841572</stp>
        <tr r="X123" s="1"/>
      </tp>
      <tp t="s">
        <v>#N/A N/A</v>
        <stp/>
        <stp>BDH|13285035747914006570</stp>
        <tr r="H53" s="1"/>
      </tp>
      <tp t="s">
        <v>#N/A N/A</v>
        <stp/>
        <stp>BDH|18381925667512742308</stp>
        <tr r="BP50" s="1"/>
      </tp>
      <tp t="s">
        <v>#N/A N/A</v>
        <stp/>
        <stp>BDH|13976301411706005195</stp>
        <tr r="AX321" s="1"/>
      </tp>
      <tp t="s">
        <v>#N/A N/A</v>
        <stp/>
        <stp>BDH|16111614750550435357</stp>
        <tr r="BL79" s="1"/>
      </tp>
      <tp t="s">
        <v>#N/A N/A</v>
        <stp/>
        <stp>BDH|10635472694868568304</stp>
        <tr r="AD384" s="1"/>
      </tp>
      <tp t="s">
        <v>#N/A N/A</v>
        <stp/>
        <stp>BDH|17204719404934225259</stp>
        <tr r="T92" s="1"/>
      </tp>
      <tp t="s">
        <v>#N/A N/A</v>
        <stp/>
        <stp>BDH|10443908443933295857</stp>
        <tr r="D191" s="1"/>
      </tp>
      <tp t="s">
        <v>#N/A N/A</v>
        <stp/>
        <stp>BDH|18343727096719363949</stp>
        <tr r="BR117" s="1"/>
      </tp>
      <tp t="s">
        <v>#N/A N/A</v>
        <stp/>
        <stp>BDH|17458808037708658254</stp>
        <tr r="X310" s="1"/>
      </tp>
      <tp t="s">
        <v>#N/A N/A</v>
        <stp/>
        <stp>BDH|17203815247074695927</stp>
        <tr r="AV335" s="1"/>
      </tp>
      <tp t="s">
        <v>#N/A N/A</v>
        <stp/>
        <stp>BDH|14407635856911763060</stp>
        <tr r="BB51" s="1"/>
      </tp>
      <tp t="s">
        <v>#N/A Requesting Data...2392647330</v>
        <stp/>
        <stp>BDH|13108341655991701272</stp>
        <tr r="BZ289" s="1"/>
      </tp>
      <tp t="s">
        <v>#N/A Requesting Data...4269742320</v>
        <stp/>
        <stp>BDH|17605201605953227010</stp>
        <tr r="BX320" s="1"/>
      </tp>
      <tp t="s">
        <v>#N/A Requesting Data...2708331306</v>
        <stp/>
        <stp>BDH|15407826305873153821</stp>
        <tr r="V61" s="1"/>
      </tp>
      <tp t="s">
        <v>#N/A N/A</v>
        <stp/>
        <stp>BDH|13063017735805429302</stp>
        <tr r="N249" s="1"/>
      </tp>
      <tp t="s">
        <v>#N/A N/A</v>
        <stp/>
        <stp>BDH|17697562349305948505</stp>
        <tr r="AT117" s="1"/>
      </tp>
      <tp t="s">
        <v>#N/A N/A</v>
        <stp/>
        <stp>BDH|16231219869124302092</stp>
        <tr r="D231" s="1"/>
      </tp>
      <tp t="s">
        <v>#N/A N/A</v>
        <stp/>
        <stp>BDH|18383934760603131210</stp>
        <tr r="T22" s="1"/>
      </tp>
      <tp t="s">
        <v>#N/A N/A</v>
        <stp/>
        <stp>BDH|16905738600537947030</stp>
        <tr r="AP318" s="1"/>
      </tp>
      <tp t="s">
        <v>#N/A N/A</v>
        <stp/>
        <stp>BDH|15385231675366713022</stp>
        <tr r="BB374" s="1"/>
      </tp>
      <tp t="s">
        <v>#N/A N/A</v>
        <stp/>
        <stp>BDH|16960849822688684299</stp>
        <tr r="AP294" s="1"/>
      </tp>
      <tp t="s">
        <v>#N/A N/A</v>
        <stp/>
        <stp>BDH|10997525286342540983</stp>
        <tr r="X11" s="1"/>
      </tp>
      <tp t="s">
        <v>#N/A N/A</v>
        <stp/>
        <stp>BDH|12416762507424392766</stp>
        <tr r="AH151" s="1"/>
      </tp>
      <tp t="s">
        <v>#N/A N/A</v>
        <stp/>
        <stp>BDH|14099739030833440573</stp>
        <tr r="AJ402" s="1"/>
      </tp>
      <tp t="s">
        <v>#N/A N/A</v>
        <stp/>
        <stp>BDH|17324546636812575544</stp>
        <tr r="AD109" s="1"/>
      </tp>
      <tp t="s">
        <v>#N/A N/A</v>
        <stp/>
        <stp>BDH|12220343196908923695</stp>
        <tr r="R327" s="1"/>
      </tp>
      <tp t="s">
        <v>#N/A N/A</v>
        <stp/>
        <stp>BDH|10397753450452773617</stp>
        <tr r="AB133" s="1"/>
      </tp>
      <tp t="s">
        <v>#N/A Requesting Data...4147875460</v>
        <stp/>
        <stp>BDH|10641649658746961332</stp>
        <tr r="BZ309" s="1"/>
      </tp>
      <tp t="s">
        <v>#N/A N/A</v>
        <stp/>
        <stp>BDH|17063538199729362491</stp>
        <tr r="AP125" s="1"/>
      </tp>
      <tp t="s">
        <v>#N/A N/A</v>
        <stp/>
        <stp>BDH|15247608627584127346</stp>
        <tr r="BH205" s="1"/>
      </tp>
      <tp t="s">
        <v>#N/A N/A</v>
        <stp/>
        <stp>BDH|11023258993734127873</stp>
        <tr r="BN25" s="1"/>
      </tp>
      <tp t="s">
        <v>#N/A N/A</v>
        <stp/>
        <stp>BDH|18382177193457450132</stp>
        <tr r="F345" s="1"/>
      </tp>
      <tp t="s">
        <v>#N/A N/A</v>
        <stp/>
        <stp>BDH|14796733156445541576</stp>
        <tr r="F176" s="1"/>
      </tp>
      <tp t="s">
        <v>#N/A N/A</v>
        <stp/>
        <stp>BDH|12456951107609708411</stp>
        <tr r="AT54" s="1"/>
      </tp>
      <tp t="s">
        <v>#N/A N/A</v>
        <stp/>
        <stp>BDH|16031302107640309345</stp>
        <tr r="AV12" s="1"/>
      </tp>
      <tp t="s">
        <v>#N/A N/A</v>
        <stp/>
        <stp>BDH|16721011208681736194</stp>
        <tr r="AD386" s="1"/>
      </tp>
      <tp t="s">
        <v>#N/A N/A</v>
        <stp/>
        <stp>BDH|11192079716094863284</stp>
        <tr r="AZ298" s="1"/>
      </tp>
      <tp t="s">
        <v>#N/A N/A</v>
        <stp/>
        <stp>BDH|17450492058533068356</stp>
        <tr r="AD4" s="1"/>
      </tp>
      <tp t="s">
        <v>#N/A N/A</v>
        <stp/>
        <stp>BDH|16153829881922303217</stp>
        <tr r="P390" s="1"/>
      </tp>
      <tp t="s">
        <v>#N/A N/A</v>
        <stp/>
        <stp>BDH|16772252610600470366</stp>
        <tr r="AP49" s="1"/>
      </tp>
      <tp t="s">
        <v>#N/A N/A</v>
        <stp/>
        <stp>BDH|15580293679416481015</stp>
        <tr r="P372" s="1"/>
      </tp>
      <tp t="s">
        <v>#N/A N/A</v>
        <stp/>
        <stp>BDH|13293028067402561121</stp>
        <tr r="BP86" s="1"/>
      </tp>
      <tp t="s">
        <v>#N/A N/A</v>
        <stp/>
        <stp>BDH|16922047057442809720</stp>
        <tr r="AP367" s="1"/>
      </tp>
      <tp t="s">
        <v>#N/A Requesting Data...1562932613</v>
        <stp/>
        <stp>BDH|10548004614775601276</stp>
        <tr r="V188" s="1"/>
      </tp>
      <tp t="s">
        <v>#N/A N/A</v>
        <stp/>
        <stp>BDH|14420790745736071783</stp>
        <tr r="AV246" s="1"/>
      </tp>
      <tp t="s">
        <v>#N/A Requesting Data...1910458863</v>
        <stp/>
        <stp>BDH|18308745506211278831</stp>
        <tr r="BZ356" s="1"/>
      </tp>
      <tp t="s">
        <v>#N/A N/A</v>
        <stp/>
        <stp>BDH|13583571092931196818</stp>
        <tr r="BH272" s="1"/>
      </tp>
      <tp t="s">
        <v>#N/A N/A</v>
        <stp/>
        <stp>BDH|12774190319726294258</stp>
        <tr r="AD343" s="1"/>
      </tp>
      <tp t="s">
        <v>#N/A N/A</v>
        <stp/>
        <stp>BDH|15496218910397417712</stp>
        <tr r="F340" s="1"/>
      </tp>
      <tp t="s">
        <v>#N/A N/A</v>
        <stp/>
        <stp>BDH|15904796022437555176</stp>
        <tr r="BN30" s="1"/>
      </tp>
      <tp t="s">
        <v>#N/A N/A</v>
        <stp/>
        <stp>BDH|17986718121054910000</stp>
        <tr r="T271" s="1"/>
      </tp>
      <tp t="s">
        <v>#N/A Requesting Data...2684962457</v>
        <stp/>
        <stp>BDH|17756871867566137962</stp>
        <tr r="BJ2" s="1"/>
      </tp>
      <tp t="s">
        <v>#N/A N/A</v>
        <stp/>
        <stp>BDH|13031171273981385273</stp>
        <tr r="T206" s="1"/>
      </tp>
      <tp t="s">
        <v>#N/A N/A</v>
        <stp/>
        <stp>BDH|10511532830781254141</stp>
        <tr r="H382" s="1"/>
      </tp>
      <tp t="s">
        <v>#N/A Requesting Data...1988594632</v>
        <stp/>
        <stp>BDH|11188949292187735003</stp>
        <tr r="BZ121" s="1"/>
      </tp>
      <tp t="s">
        <v>#N/A N/A</v>
        <stp/>
        <stp>BDH|16236557651736763615</stp>
        <tr r="BH200" s="1"/>
      </tp>
      <tp t="s">
        <v>#N/A N/A</v>
        <stp/>
        <stp>BDH|17008117217086032764</stp>
        <tr r="R113" s="1"/>
      </tp>
      <tp t="s">
        <v>#N/A N/A</v>
        <stp/>
        <stp>BDH|11731167160968155808</stp>
        <tr r="N107" s="1"/>
      </tp>
      <tp t="s">
        <v>#N/A N/A</v>
        <stp/>
        <stp>BDH|11270350210954213158</stp>
        <tr r="T348" s="1"/>
      </tp>
      <tp t="s">
        <v>#N/A N/A</v>
        <stp/>
        <stp>BDH|10690706529915883679</stp>
        <tr r="D226" s="1"/>
      </tp>
      <tp t="s">
        <v>#N/A N/A</v>
        <stp/>
        <stp>BDH|18435157246638017374</stp>
        <tr r="AN71" s="1"/>
      </tp>
      <tp t="s">
        <v>#N/A Requesting Data...4085575536</v>
        <stp/>
        <stp>BDH|12448837799384815166</stp>
        <tr r="BT292" s="1"/>
      </tp>
      <tp t="s">
        <v>#N/A N/A</v>
        <stp/>
        <stp>BDH|15819386174322361574</stp>
        <tr r="AJ81" s="1"/>
      </tp>
      <tp t="s">
        <v>#N/A N/A</v>
        <stp/>
        <stp>BDH|10458921356999537358</stp>
        <tr r="Z381" s="1"/>
      </tp>
      <tp t="s">
        <v>#N/A Requesting Data...1645591894</v>
        <stp/>
        <stp>BDH|18063965774366447662</stp>
        <tr r="BV366" s="1"/>
      </tp>
      <tp t="s">
        <v>#N/A N/A</v>
        <stp/>
        <stp>BDH|11055987372019343090</stp>
        <tr r="BL79" s="1"/>
      </tp>
      <tp t="s">
        <v>#N/A N/A</v>
        <stp/>
        <stp>BDH|12909985146678449131</stp>
        <tr r="AV127" s="1"/>
      </tp>
      <tp t="s">
        <v>#N/A N/A</v>
        <stp/>
        <stp>BDH|16363231089739906306</stp>
        <tr r="D127" s="1"/>
      </tp>
      <tp t="s">
        <v>#N/A N/A</v>
        <stp/>
        <stp>BDH|18432164798551911735</stp>
        <tr r="L323" s="1"/>
      </tp>
      <tp t="s">
        <v>#N/A Requesting Data...2769946100</v>
        <stp/>
        <stp>BDH|10637970706617061875</stp>
        <tr r="BV83" s="1"/>
      </tp>
      <tp t="s">
        <v>#N/A N/A</v>
        <stp/>
        <stp>BDH|12773743566435346062</stp>
        <tr r="N279" s="1"/>
      </tp>
      <tp t="s">
        <v>#N/A N/A</v>
        <stp/>
        <stp>BDH|17756198338130635309</stp>
        <tr r="P100" s="1"/>
      </tp>
      <tp t="s">
        <v>#N/A N/A</v>
        <stp/>
        <stp>BDH|11351096743772807111</stp>
        <tr r="X279" s="1"/>
      </tp>
      <tp t="s">
        <v>#N/A N/A</v>
        <stp/>
        <stp>BDH|10637882629315632914</stp>
        <tr r="BJ217" s="1"/>
      </tp>
      <tp t="s">
        <v>#N/A Requesting Data...3724709595</v>
        <stp/>
        <stp>BDH|11619753137106271560</stp>
        <tr r="BZ46" s="1"/>
      </tp>
      <tp t="s">
        <v>#N/A Requesting Data...3906260444</v>
        <stp/>
        <stp>BDH|15905174868533237746</stp>
        <tr r="BV178" s="1"/>
      </tp>
      <tp t="s">
        <v>#N/A N/A</v>
        <stp/>
        <stp>BDH|18086779907010336936</stp>
        <tr r="AR140" s="1"/>
      </tp>
      <tp t="s">
        <v>#N/A Requesting Data...2965107209</v>
        <stp/>
        <stp>BDH|16125310152486706052</stp>
        <tr r="BV200" s="1"/>
      </tp>
      <tp t="s">
        <v>#N/A N/A</v>
        <stp/>
        <stp>BDH|14122794588428412547</stp>
        <tr r="P403" s="1"/>
      </tp>
      <tp t="s">
        <v>#N/A N/A</v>
        <stp/>
        <stp>BDH|15718144657091756634</stp>
        <tr r="BB71" s="1"/>
      </tp>
      <tp t="s">
        <v>#N/A Requesting Data...3166531992</v>
        <stp/>
        <stp>BDH|17536107342902406639</stp>
        <tr r="BX122" s="1"/>
      </tp>
      <tp t="s">
        <v>#N/A Requesting Data...2830509200</v>
        <stp/>
        <stp>BDH|12396152600765273070</stp>
        <tr r="BV125" s="1"/>
      </tp>
      <tp t="s">
        <v>#N/A N/A</v>
        <stp/>
        <stp>BDH|11367361417816179302</stp>
        <tr r="F128" s="1"/>
      </tp>
      <tp t="s">
        <v>#N/A Requesting Data...2103011535</v>
        <stp/>
        <stp>BDH|14587997991472932072</stp>
        <tr r="BZ183" s="1"/>
      </tp>
      <tp t="s">
        <v>#N/A N/A</v>
        <stp/>
        <stp>BDH|14052465775542686367</stp>
        <tr r="AF147" s="1"/>
      </tp>
      <tp t="s">
        <v>#N/A N/A</v>
        <stp/>
        <stp>BDH|14305472273946721733</stp>
        <tr r="D365" s="1"/>
      </tp>
      <tp t="s">
        <v>#N/A N/A</v>
        <stp/>
        <stp>BDH|10759032047364942699</stp>
        <tr r="F17" s="1"/>
      </tp>
      <tp t="s">
        <v>#N/A N/A</v>
        <stp/>
        <stp>BDH|18091944563716109753</stp>
        <tr r="BH42" s="1"/>
      </tp>
      <tp t="s">
        <v>#N/A N/A</v>
        <stp/>
        <stp>BDH|16533457208592808638</stp>
        <tr r="AX310" s="1"/>
      </tp>
      <tp t="s">
        <v>#N/A N/A</v>
        <stp/>
        <stp>BDH|18418166224505437819</stp>
        <tr r="BR79" s="1"/>
      </tp>
      <tp t="s">
        <v>#N/A Requesting Data...3531665481</v>
        <stp/>
        <stp>BDH|15261195678300293521</stp>
        <tr r="V183" s="1"/>
      </tp>
      <tp t="s">
        <v>#N/A Requesting Data...3555499468</v>
        <stp/>
        <stp>BDH|10229269022423549503</stp>
        <tr r="BZ362" s="1"/>
      </tp>
      <tp t="s">
        <v>#N/A N/A</v>
        <stp/>
        <stp>BDH|13700619061293711635</stp>
        <tr r="D246" s="1"/>
      </tp>
      <tp t="s">
        <v>#N/A Requesting Data...2207400459</v>
        <stp/>
        <stp>BDH|10961822098226392130</stp>
        <tr r="BX72" s="1"/>
      </tp>
      <tp t="s">
        <v>#N/A N/A</v>
        <stp/>
        <stp>BDH|18332441316949774253</stp>
        <tr r="AZ338" s="1"/>
      </tp>
      <tp t="s">
        <v>#N/A N/A</v>
        <stp/>
        <stp>BDH|14467639445549944981</stp>
        <tr r="N220" s="1"/>
      </tp>
      <tp t="s">
        <v>#N/A N/A</v>
        <stp/>
        <stp>BDH|16140189119601423176</stp>
        <tr r="AD61" s="1"/>
      </tp>
      <tp t="s">
        <v>#N/A N/A</v>
        <stp/>
        <stp>BDH|17054218132298380839</stp>
        <tr r="BF394" s="1"/>
      </tp>
      <tp t="s">
        <v>#N/A N/A</v>
        <stp/>
        <stp>BDH|10994144852653917154</stp>
        <tr r="BD18" s="1"/>
      </tp>
      <tp t="s">
        <v>#N/A N/A</v>
        <stp/>
        <stp>BDH|15861868153647862960</stp>
        <tr r="BF404" s="1"/>
      </tp>
      <tp t="s">
        <v>#N/A N/A</v>
        <stp/>
        <stp>BDH|12052318279650848032</stp>
        <tr r="D337" s="1"/>
      </tp>
      <tp t="s">
        <v>#N/A N/A</v>
        <stp/>
        <stp>BDH|17838709962059179980</stp>
        <tr r="X399" s="1"/>
      </tp>
      <tp t="s">
        <v>#N/A Requesting Data...3568681805</v>
        <stp/>
        <stp>BDH|16171483756969559895</stp>
        <tr r="V167" s="1"/>
      </tp>
      <tp t="s">
        <v>#N/A N/A</v>
        <stp/>
        <stp>BDH|15569316656672133708</stp>
        <tr r="L364" s="1"/>
      </tp>
      <tp t="s">
        <v>#N/A N/A</v>
        <stp/>
        <stp>BDH|13447370111296035118</stp>
        <tr r="D87" s="1"/>
      </tp>
      <tp t="s">
        <v>#N/A N/A</v>
        <stp/>
        <stp>BDH|16154591632050913608</stp>
        <tr r="BH52" s="1"/>
      </tp>
      <tp t="s">
        <v>#N/A N/A</v>
        <stp/>
        <stp>BDH|10579897784782990423</stp>
        <tr r="AD249" s="1"/>
      </tp>
      <tp t="s">
        <v>#N/A N/A</v>
        <stp/>
        <stp>BDH|14278309633955589772</stp>
        <tr r="BR191" s="1"/>
      </tp>
      <tp t="s">
        <v>#N/A N/A</v>
        <stp/>
        <stp>BDH|12921246878369126879</stp>
        <tr r="AR92" s="1"/>
      </tp>
      <tp t="s">
        <v>#N/A N/A</v>
        <stp/>
        <stp>BDH|11530159952141616276</stp>
        <tr r="T173" s="1"/>
      </tp>
      <tp t="s">
        <v>#N/A N/A</v>
        <stp/>
        <stp>BDH|17092825735518651220</stp>
        <tr r="AV150" s="1"/>
      </tp>
      <tp t="s">
        <v>#N/A N/A</v>
        <stp/>
        <stp>BDH|15238339857437734221</stp>
        <tr r="T43" s="1"/>
      </tp>
      <tp t="s">
        <v>#N/A N/A</v>
        <stp/>
        <stp>BDH|10683115186206034920</stp>
        <tr r="AD401" s="1"/>
      </tp>
      <tp t="s">
        <v>#N/A N/A</v>
        <stp/>
        <stp>BDH|12237418425287497513</stp>
        <tr r="BL60" s="1"/>
      </tp>
      <tp t="s">
        <v>#N/A N/A</v>
        <stp/>
        <stp>BDH|14656755260501372231</stp>
        <tr r="BB164" s="1"/>
      </tp>
      <tp t="s">
        <v>#N/A N/A</v>
        <stp/>
        <stp>BDH|14228641704990795460</stp>
        <tr r="J196" s="1"/>
      </tp>
      <tp t="s">
        <v>#N/A N/A</v>
        <stp/>
        <stp>BDH|10876747562391514680</stp>
        <tr r="AL352" s="1"/>
      </tp>
      <tp t="s">
        <v>#N/A N/A</v>
        <stp/>
        <stp>BDH|13525646773510769465</stp>
        <tr r="AR351" s="1"/>
      </tp>
      <tp t="s">
        <v>#N/A N/A</v>
        <stp/>
        <stp>BDH|15873370653364920164</stp>
        <tr r="T338" s="1"/>
      </tp>
      <tp t="s">
        <v>#N/A N/A</v>
        <stp/>
        <stp>BDH|10066706491381447966</stp>
        <tr r="Z404" s="1"/>
      </tp>
      <tp t="s">
        <v>#N/A N/A</v>
        <stp/>
        <stp>BDH|18059056804758029627</stp>
        <tr r="BH99" s="1"/>
      </tp>
      <tp t="s">
        <v>#N/A N/A</v>
        <stp/>
        <stp>BDH|11309789753160204599</stp>
        <tr r="BH342" s="1"/>
      </tp>
      <tp t="s">
        <v>#N/A N/A</v>
        <stp/>
        <stp>BDH|15064200465356352151</stp>
        <tr r="BD210" s="1"/>
      </tp>
      <tp t="s">
        <v>#N/A N/A</v>
        <stp/>
        <stp>BDH|14938286903159055910</stp>
        <tr r="H200" s="1"/>
      </tp>
      <tp t="s">
        <v>#N/A N/A</v>
        <stp/>
        <stp>BDH|14468132635904193404</stp>
        <tr r="BL372" s="1"/>
      </tp>
      <tp t="s">
        <v>#N/A N/A</v>
        <stp/>
        <stp>BDH|18352361584352309717</stp>
        <tr r="Z367" s="1"/>
      </tp>
      <tp t="s">
        <v>#N/A Requesting Data...1697692115</v>
        <stp/>
        <stp>BDH|17933613133437876303</stp>
        <tr r="BZ57" s="1"/>
      </tp>
      <tp t="s">
        <v>#N/A N/A</v>
        <stp/>
        <stp>BDH|10342006171140135100</stp>
        <tr r="BN187" s="1"/>
      </tp>
      <tp t="s">
        <v>#N/A N/A</v>
        <stp/>
        <stp>BDH|14470588378505588525</stp>
        <tr r="AT196" s="1"/>
      </tp>
      <tp t="s">
        <v>#N/A N/A</v>
        <stp/>
        <stp>BDH|11928992214489000673</stp>
        <tr r="R245" s="1"/>
      </tp>
      <tp t="s">
        <v>#N/A N/A</v>
        <stp/>
        <stp>BDH|10755197835144800005</stp>
        <tr r="BR91" s="1"/>
      </tp>
      <tp t="s">
        <v>#N/A N/A</v>
        <stp/>
        <stp>BDH|11539003213204102244</stp>
        <tr r="AZ322" s="1"/>
      </tp>
      <tp t="s">
        <v>#N/A N/A</v>
        <stp/>
        <stp>BDH|12379318080098319728</stp>
        <tr r="AL346" s="1"/>
      </tp>
      <tp t="s">
        <v>#N/A Requesting Data...3282633363</v>
        <stp/>
        <stp>BDH|12541774494682513802</stp>
        <tr r="BX329" s="1"/>
      </tp>
      <tp t="s">
        <v>#N/A N/A</v>
        <stp/>
        <stp>BDH|11610343373545733651</stp>
        <tr r="N355" s="1"/>
      </tp>
      <tp t="s">
        <v>#N/A N/A</v>
        <stp/>
        <stp>BDH|16535394941790733796</stp>
        <tr r="R149" s="1"/>
      </tp>
      <tp t="s">
        <v>#N/A N/A</v>
        <stp/>
        <stp>BDH|15048824946966244958</stp>
        <tr r="BJ381" s="1"/>
      </tp>
      <tp t="s">
        <v>#N/A N/A</v>
        <stp/>
        <stp>BDH|12038983722646916903</stp>
        <tr r="AJ132" s="1"/>
      </tp>
      <tp t="s">
        <v>#N/A Requesting Data...1631003562</v>
        <stp/>
        <stp>BDH|12560278301942478444</stp>
        <tr r="BT54" s="1"/>
      </tp>
      <tp t="s">
        <v>#N/A N/A</v>
        <stp/>
        <stp>BDH|16046771184098337732</stp>
        <tr r="AR330" s="1"/>
      </tp>
      <tp t="s">
        <v>#N/A N/A</v>
        <stp/>
        <stp>BDH|10756507151190779620</stp>
        <tr r="BB108" s="1"/>
      </tp>
      <tp t="s">
        <v>#N/A N/A</v>
        <stp/>
        <stp>BDH|10744370723372355536</stp>
        <tr r="AX149" s="1"/>
      </tp>
      <tp t="s">
        <v>#N/A Requesting Data...2343504777</v>
        <stp/>
        <stp>BDH|15500568047703193162</stp>
        <tr r="BX244" s="1"/>
      </tp>
      <tp t="s">
        <v>#N/A N/A</v>
        <stp/>
        <stp>BDH|10934291333577959089</stp>
        <tr r="BJ144" s="1"/>
      </tp>
      <tp t="s">
        <v>#N/A N/A</v>
        <stp/>
        <stp>BDH|15048668825021130604</stp>
        <tr r="J68" s="1"/>
      </tp>
      <tp t="s">
        <v>#N/A N/A</v>
        <stp/>
        <stp>BDH|10819513228969242815</stp>
        <tr r="BB340" s="1"/>
      </tp>
      <tp t="s">
        <v>#N/A Requesting Data...3487818454</v>
        <stp/>
        <stp>BDH|15443357414217497632</stp>
        <tr r="BT247" s="1"/>
      </tp>
      <tp t="s">
        <v>#N/A N/A</v>
        <stp/>
        <stp>BDH|14017049770212772717</stp>
        <tr r="BL376" s="1"/>
      </tp>
      <tp t="s">
        <v>#N/A N/A</v>
        <stp/>
        <stp>BDH|11080786943023828715</stp>
        <tr r="L269" s="1"/>
      </tp>
      <tp t="s">
        <v>#N/A N/A</v>
        <stp/>
        <stp>BDH|10213025352760884382</stp>
        <tr r="AZ164" s="1"/>
      </tp>
      <tp t="s">
        <v>#N/A N/A</v>
        <stp/>
        <stp>BDH|10992935388151951697</stp>
        <tr r="AJ158" s="1"/>
      </tp>
      <tp t="s">
        <v>#N/A N/A</v>
        <stp/>
        <stp>BDH|17203690809953168410</stp>
        <tr r="X137" s="1"/>
      </tp>
      <tp t="s">
        <v>#N/A N/A</v>
        <stp/>
        <stp>BDH|12030423293901513867</stp>
        <tr r="N271" s="1"/>
      </tp>
      <tp t="s">
        <v>#N/A N/A</v>
        <stp/>
        <stp>BDH|11082162433160763502</stp>
        <tr r="AZ222" s="1"/>
      </tp>
      <tp t="s">
        <v>#N/A N/A</v>
        <stp/>
        <stp>BDH|10126815839734283996</stp>
        <tr r="BD207" s="1"/>
      </tp>
      <tp t="s">
        <v>#N/A Requesting Data...2426664438</v>
        <stp/>
        <stp>BDH|12699863217395114846</stp>
        <tr r="BV292" s="1"/>
      </tp>
      <tp t="s">
        <v>#N/A N/A</v>
        <stp/>
        <stp>BDH|11620888488212338576</stp>
        <tr r="L145" s="1"/>
      </tp>
      <tp t="s">
        <v>#N/A N/A</v>
        <stp/>
        <stp>BDH|16066059766397351124</stp>
        <tr r="P358" s="1"/>
      </tp>
      <tp t="s">
        <v>#N/A N/A</v>
        <stp/>
        <stp>BDH|11047091251781277388</stp>
        <tr r="J255" s="1"/>
      </tp>
      <tp t="s">
        <v>#N/A N/A</v>
        <stp/>
        <stp>BDH|13321487478364620279</stp>
        <tr r="BF28" s="1"/>
      </tp>
      <tp t="s">
        <v>#N/A N/A</v>
        <stp/>
        <stp>BDH|15679982558037216868</stp>
        <tr r="R126" s="1"/>
      </tp>
      <tp t="s">
        <v>#N/A N/A</v>
        <stp/>
        <stp>BDH|14276781378793384135</stp>
        <tr r="BB353" s="1"/>
      </tp>
      <tp t="s">
        <v>#N/A N/A</v>
        <stp/>
        <stp>BDH|12096637164206700220</stp>
        <tr r="L259" s="1"/>
      </tp>
      <tp t="s">
        <v>#N/A N/A</v>
        <stp/>
        <stp>BDH|12454796947753989410</stp>
        <tr r="H34" s="1"/>
      </tp>
      <tp t="s">
        <v>#N/A Requesting Data...1525662557</v>
        <stp/>
        <stp>BDH|13718913325207715962</stp>
        <tr r="BV344" s="1"/>
      </tp>
      <tp t="s">
        <v>#N/A Requesting Data...2718672213</v>
        <stp/>
        <stp>BDH|14185333504296497703</stp>
        <tr r="BX290" s="1"/>
      </tp>
      <tp t="s">
        <v>#N/A N/A</v>
        <stp/>
        <stp>BDH|14514955768538322590</stp>
        <tr r="AX116" s="1"/>
      </tp>
      <tp t="s">
        <v>#N/A N/A</v>
        <stp/>
        <stp>BDH|15371210754347000347</stp>
        <tr r="AF6" s="1"/>
      </tp>
      <tp t="s">
        <v>#N/A N/A</v>
        <stp/>
        <stp>BDH|15120174616732739150</stp>
        <tr r="T102" s="1"/>
      </tp>
      <tp t="s">
        <v>#N/A N/A</v>
        <stp/>
        <stp>BDH|16986974181171995046</stp>
        <tr r="BF277" s="1"/>
      </tp>
      <tp t="s">
        <v>#N/A N/A</v>
        <stp/>
        <stp>BDH|13164850288650635581</stp>
        <tr r="AV109" s="1"/>
      </tp>
      <tp t="s">
        <v>#N/A N/A</v>
        <stp/>
        <stp>BDH|17560655821721033436</stp>
        <tr r="BR377" s="1"/>
      </tp>
      <tp t="s">
        <v>#N/A N/A</v>
        <stp/>
        <stp>BDH|11609732896339629072</stp>
        <tr r="Z196" s="1"/>
      </tp>
      <tp t="s">
        <v>#N/A N/A</v>
        <stp/>
        <stp>BDH|16616183240221942455</stp>
        <tr r="P58" s="1"/>
      </tp>
      <tp t="s">
        <v>#N/A N/A</v>
        <stp/>
        <stp>BDH|12602771486629064250</stp>
        <tr r="AH213" s="1"/>
      </tp>
      <tp t="s">
        <v>#N/A N/A</v>
        <stp/>
        <stp>BDH|14373072583308036254</stp>
        <tr r="R224" s="1"/>
      </tp>
      <tp t="s">
        <v>#N/A N/A</v>
        <stp/>
        <stp>BDH|18360570950997162978</stp>
        <tr r="R174" s="1"/>
      </tp>
      <tp t="s">
        <v>#N/A N/A</v>
        <stp/>
        <stp>BDH|12021734024246501704</stp>
        <tr r="BD101" s="1"/>
      </tp>
      <tp t="s">
        <v>#N/A N/A</v>
        <stp/>
        <stp>BDH|11970771562616608086</stp>
        <tr r="AH269" s="1"/>
      </tp>
      <tp t="s">
        <v>#N/A N/A</v>
        <stp/>
        <stp>BDH|13359262313007742135</stp>
        <tr r="BD31" s="1"/>
      </tp>
      <tp t="s">
        <v>#N/A N/A</v>
        <stp/>
        <stp>BDH|15284056937988542875</stp>
        <tr r="BF40" s="1"/>
      </tp>
      <tp t="s">
        <v>#N/A N/A</v>
        <stp/>
        <stp>BDH|13737027332736136046</stp>
        <tr r="AF81" s="1"/>
      </tp>
      <tp t="s">
        <v>#N/A N/A</v>
        <stp/>
        <stp>BDH|13588913552939000047</stp>
        <tr r="AZ299" s="1"/>
      </tp>
      <tp t="s">
        <v>#N/A N/A</v>
        <stp/>
        <stp>BDH|14871758122421569688</stp>
        <tr r="AL161" s="1"/>
      </tp>
      <tp t="s">
        <v>#N/A N/A</v>
        <stp/>
        <stp>BDH|12690622557506722169</stp>
        <tr r="F67" s="1"/>
      </tp>
      <tp t="s">
        <v>#N/A N/A</v>
        <stp/>
        <stp>BDH|13753170956294041546</stp>
        <tr r="L376" s="1"/>
      </tp>
      <tp t="s">
        <v>#N/A N/A</v>
        <stp/>
        <stp>BDH|11553530221197075757</stp>
        <tr r="R42" s="1"/>
      </tp>
      <tp t="s">
        <v>#N/A N/A</v>
        <stp/>
        <stp>BDH|14075360931130711223</stp>
        <tr r="AP294" s="1"/>
      </tp>
      <tp t="s">
        <v>#N/A N/A</v>
        <stp/>
        <stp>BDH|10626682839310554302</stp>
        <tr r="J223" s="1"/>
      </tp>
      <tp t="s">
        <v>#N/A N/A</v>
        <stp/>
        <stp>BDH|17408146750371363417</stp>
        <tr r="AP342" s="1"/>
      </tp>
      <tp t="s">
        <v>#N/A N/A</v>
        <stp/>
        <stp>BDH|16814874443379663584</stp>
        <tr r="AX280" s="1"/>
      </tp>
      <tp t="s">
        <v>#N/A N/A</v>
        <stp/>
        <stp>BDH|11050384188794784825</stp>
        <tr r="L397" s="1"/>
      </tp>
      <tp t="s">
        <v>#N/A N/A</v>
        <stp/>
        <stp>BDH|15377447645951348246</stp>
        <tr r="AB23" s="1"/>
      </tp>
      <tp t="s">
        <v>#N/A N/A</v>
        <stp/>
        <stp>BDH|16341696308813698518</stp>
        <tr r="D392" s="1"/>
      </tp>
      <tp t="s">
        <v>#N/A N/A</v>
        <stp/>
        <stp>BDH|15450153516350590377</stp>
        <tr r="AT147" s="1"/>
      </tp>
      <tp t="s">
        <v>#N/A Requesting Data...2396557026</v>
        <stp/>
        <stp>BDH|11032501774515258038</stp>
        <tr r="BV306" s="1"/>
      </tp>
      <tp t="s">
        <v>#N/A N/A</v>
        <stp/>
        <stp>BDH|18336991263953418280</stp>
        <tr r="N217" s="1"/>
      </tp>
      <tp t="s">
        <v>#N/A Requesting Data...2389449548</v>
        <stp/>
        <stp>BDH|15002504550481098253</stp>
        <tr r="BV251" s="1"/>
      </tp>
      <tp t="s">
        <v>#N/A N/A</v>
        <stp/>
        <stp>BDH|17283762440817515549</stp>
        <tr r="BD308" s="1"/>
      </tp>
      <tp t="s">
        <v>#N/A Requesting Data...1706717858</v>
        <stp/>
        <stp>BDH|10238086329040293445</stp>
        <tr r="BV335" s="1"/>
      </tp>
      <tp t="s">
        <v>#N/A N/A</v>
        <stp/>
        <stp>BDH|17355575536291420638</stp>
        <tr r="J58" s="1"/>
      </tp>
      <tp t="s">
        <v>#N/A N/A</v>
        <stp/>
        <stp>BDH|10161528947030441752</stp>
        <tr r="H344" s="1"/>
      </tp>
      <tp t="s">
        <v>#N/A N/A</v>
        <stp/>
        <stp>BDH|12782720215226178445</stp>
        <tr r="AN316" s="1"/>
      </tp>
      <tp t="s">
        <v>#N/A N/A</v>
        <stp/>
        <stp>BDH|12493693028936625669</stp>
        <tr r="BH374" s="1"/>
      </tp>
      <tp t="s">
        <v>#N/A N/A</v>
        <stp/>
        <stp>BDH|16701010725923793118</stp>
        <tr r="AF195" s="1"/>
      </tp>
      <tp t="s">
        <v>#N/A N/A</v>
        <stp/>
        <stp>BDH|14407555321635237078</stp>
        <tr r="X143" s="1"/>
      </tp>
      <tp t="s">
        <v>#N/A N/A</v>
        <stp/>
        <stp>BDH|10385552227652450301</stp>
        <tr r="F282" s="1"/>
      </tp>
      <tp t="s">
        <v>#N/A N/A</v>
        <stp/>
        <stp>BDH|15660043134045628559</stp>
        <tr r="BJ253" s="1"/>
      </tp>
      <tp t="s">
        <v>#N/A N/A</v>
        <stp/>
        <stp>BDH|17445738262957637768</stp>
        <tr r="N83" s="1"/>
      </tp>
      <tp t="s">
        <v>#N/A N/A</v>
        <stp/>
        <stp>BDH|11994152073634913532</stp>
        <tr r="AF289" s="1"/>
      </tp>
      <tp t="s">
        <v>#N/A N/A</v>
        <stp/>
        <stp>BDH|13441019200345120012</stp>
        <tr r="P220" s="1"/>
      </tp>
      <tp t="s">
        <v>#N/A N/A</v>
        <stp/>
        <stp>BDH|12936675166411587584</stp>
        <tr r="D314" s="1"/>
      </tp>
      <tp t="s">
        <v>#N/A Requesting Data...3839870060</v>
        <stp/>
        <stp>BDH|14688504178630936024</stp>
        <tr r="BV175" s="1"/>
      </tp>
      <tp t="s">
        <v>#N/A N/A</v>
        <stp/>
        <stp>BDH|13217314390858388758</stp>
        <tr r="BF298" s="1"/>
      </tp>
      <tp t="s">
        <v>#N/A N/A</v>
        <stp/>
        <stp>BDH|12480346814352167406</stp>
        <tr r="AV50" s="1"/>
      </tp>
      <tp t="s">
        <v>#N/A Requesting Data...2668212313</v>
        <stp/>
        <stp>BDH|12830139051434839470</stp>
        <tr r="BV112" s="1"/>
      </tp>
      <tp t="s">
        <v>#N/A N/A</v>
        <stp/>
        <stp>BDH|11235579070853075608</stp>
        <tr r="AN355" s="1"/>
      </tp>
      <tp t="s">
        <v>#N/A N/A</v>
        <stp/>
        <stp>BDH|10414406379494189196</stp>
        <tr r="BN269" s="1"/>
      </tp>
      <tp t="s">
        <v>#N/A N/A</v>
        <stp/>
        <stp>BDH|15237640032256955089</stp>
        <tr r="AT209" s="1"/>
      </tp>
      <tp t="s">
        <v>#N/A N/A</v>
        <stp/>
        <stp>BDH|14173623218943624682</stp>
        <tr r="BB11" s="1"/>
      </tp>
      <tp t="s">
        <v>#N/A Requesting Data...3438136138</v>
        <stp/>
        <stp>BDH|15440847598550923249</stp>
        <tr r="V335" s="1"/>
      </tp>
      <tp t="s">
        <v>#N/A N/A</v>
        <stp/>
        <stp>BDH|18319292784470926429</stp>
        <tr r="T171" s="1"/>
      </tp>
      <tp t="s">
        <v>#N/A N/A</v>
        <stp/>
        <stp>BDH|16692743115003074521</stp>
        <tr r="AD251" s="1"/>
      </tp>
      <tp t="s">
        <v>#N/A N/A</v>
        <stp/>
        <stp>BDH|10468348940649103844</stp>
        <tr r="P327" s="1"/>
      </tp>
      <tp t="s">
        <v>#N/A N/A</v>
        <stp/>
        <stp>BDH|15364302646815862186</stp>
        <tr r="AZ402" s="1"/>
      </tp>
      <tp t="s">
        <v>#N/A N/A</v>
        <stp/>
        <stp>BDH|16660028626445463730</stp>
        <tr r="AZ363" s="1"/>
      </tp>
      <tp t="s">
        <v>#N/A N/A</v>
        <stp/>
        <stp>BDH|18328103684237291009</stp>
        <tr r="AT125" s="1"/>
      </tp>
      <tp t="s">
        <v>#N/A N/A</v>
        <stp/>
        <stp>BDH|14151556073452672243</stp>
        <tr r="P174" s="1"/>
      </tp>
      <tp t="s">
        <v>#N/A Requesting Data...2654977779</v>
        <stp/>
        <stp>BDH|11678269843489718818</stp>
        <tr r="V304" s="1"/>
      </tp>
      <tp t="s">
        <v>#N/A N/A</v>
        <stp/>
        <stp>BDH|11857609206972802336</stp>
        <tr r="AR86" s="1"/>
      </tp>
      <tp t="s">
        <v>#N/A Requesting Data...3012380195</v>
        <stp/>
        <stp>BDH|12340031601633178756</stp>
        <tr r="V270" s="1"/>
      </tp>
      <tp t="s">
        <v>#N/A N/A</v>
        <stp/>
        <stp>BDH|13659305606936283073</stp>
        <tr r="BB297" s="1"/>
      </tp>
      <tp t="s">
        <v>#N/A N/A</v>
        <stp/>
        <stp>BDH|17007611676483361311</stp>
        <tr r="J210" s="1"/>
      </tp>
      <tp t="s">
        <v>#N/A N/A</v>
        <stp/>
        <stp>BDH|15257376260380549656</stp>
        <tr r="T406" s="1"/>
      </tp>
      <tp t="s">
        <v>#N/A N/A</v>
        <stp/>
        <stp>BDH|12912845508534165815</stp>
        <tr r="AB373" s="1"/>
      </tp>
      <tp t="s">
        <v>#N/A N/A</v>
        <stp/>
        <stp>BDH|14329718452874168446</stp>
        <tr r="J277" s="1"/>
      </tp>
      <tp t="s">
        <v>#N/A N/A</v>
        <stp/>
        <stp>BDH|11435469906751881294</stp>
        <tr r="AB139" s="1"/>
      </tp>
      <tp t="s">
        <v>#N/A N/A</v>
        <stp/>
        <stp>BDH|15486819062689526474</stp>
        <tr r="L96" s="1"/>
      </tp>
      <tp t="s">
        <v>#N/A N/A</v>
        <stp/>
        <stp>BDH|11237932632788472520</stp>
        <tr r="AN310" s="1"/>
      </tp>
      <tp t="s">
        <v>#N/A N/A</v>
        <stp/>
        <stp>BDH|18226645401709649145</stp>
        <tr r="BH127" s="1"/>
      </tp>
      <tp t="s">
        <v>#N/A N/A</v>
        <stp/>
        <stp>BDH|18391583846346196991</stp>
        <tr r="AF69" s="1"/>
      </tp>
      <tp t="s">
        <v>#N/A N/A</v>
        <stp/>
        <stp>BDH|15456948992220597327</stp>
        <tr r="AJ20" s="1"/>
      </tp>
      <tp t="s">
        <v>#N/A N/A</v>
        <stp/>
        <stp>BDH|12410462666180878694</stp>
        <tr r="AP237" s="1"/>
      </tp>
      <tp t="s">
        <v>#N/A N/A</v>
        <stp/>
        <stp>BDH|11318358757190617128</stp>
        <tr r="BR185" s="1"/>
      </tp>
      <tp t="s">
        <v>#N/A N/A</v>
        <stp/>
        <stp>BDH|17139853182667313607</stp>
        <tr r="AF67" s="1"/>
      </tp>
      <tp t="s">
        <v>#N/A N/A</v>
        <stp/>
        <stp>BDH|14003299867111803738</stp>
        <tr r="AB77" s="1"/>
      </tp>
      <tp t="s">
        <v>#N/A N/A</v>
        <stp/>
        <stp>BDH|16908618938287698233</stp>
        <tr r="AN297" s="1"/>
      </tp>
      <tp t="s">
        <v>#N/A N/A</v>
        <stp/>
        <stp>BDH|18020764866847010858</stp>
        <tr r="R147" s="1"/>
      </tp>
      <tp t="s">
        <v>#N/A N/A</v>
        <stp/>
        <stp>BDH|16922617366296821632</stp>
        <tr r="R265" s="1"/>
      </tp>
      <tp t="s">
        <v>#N/A N/A</v>
        <stp/>
        <stp>BDH|14958687963262702007</stp>
        <tr r="BR371" s="1"/>
      </tp>
      <tp t="s">
        <v>#N/A N/A</v>
        <stp/>
        <stp>BDH|11420232353650255034</stp>
        <tr r="P183" s="1"/>
      </tp>
      <tp t="s">
        <v>#N/A N/A</v>
        <stp/>
        <stp>BDH|11880019762464632581</stp>
        <tr r="AT279" s="1"/>
      </tp>
      <tp t="s">
        <v>#N/A Requesting Data...3415834147</v>
        <stp/>
        <stp>BDH|11858599502407580536</stp>
        <tr r="BV299" s="1"/>
      </tp>
      <tp t="s">
        <v>#N/A N/A</v>
        <stp/>
        <stp>BDH|15430195789332621871</stp>
        <tr r="X72" s="1"/>
      </tp>
      <tp t="s">
        <v>#N/A N/A</v>
        <stp/>
        <stp>BDH|17308220439789983949</stp>
        <tr r="BH151" s="1"/>
      </tp>
      <tp t="s">
        <v>#N/A N/A</v>
        <stp/>
        <stp>BDH|16707867445635971980</stp>
        <tr r="AF255" s="1"/>
      </tp>
      <tp t="s">
        <v>#N/A N/A</v>
        <stp/>
        <stp>BDH|10743565652825184377</stp>
        <tr r="AB72" s="1"/>
      </tp>
      <tp t="s">
        <v>#N/A N/A</v>
        <stp/>
        <stp>BDH|15094345977191698601</stp>
        <tr r="F251" s="1"/>
      </tp>
      <tp t="s">
        <v>#N/A N/A</v>
        <stp/>
        <stp>BDH|12320744020783271203</stp>
        <tr r="T407" s="1"/>
      </tp>
      <tp t="s">
        <v>#N/A Requesting Data...3011238713</v>
        <stp/>
        <stp>BDH|13425580330101931205</stp>
        <tr r="BV55" s="1"/>
      </tp>
      <tp t="s">
        <v>#N/A Requesting Data...4199685805</v>
        <stp/>
        <stp>BDH|16356104393839685134</stp>
        <tr r="BZ33" s="1"/>
      </tp>
      <tp t="s">
        <v>#N/A N/A</v>
        <stp/>
        <stp>BDH|15475472615007471177</stp>
        <tr r="BB139" s="1"/>
      </tp>
      <tp t="s">
        <v>#N/A N/A</v>
        <stp/>
        <stp>BDH|17202725167147068726</stp>
        <tr r="BF226" s="1"/>
      </tp>
      <tp t="s">
        <v>#N/A N/A</v>
        <stp/>
        <stp>BDH|17218716200550330655</stp>
        <tr r="H230" s="1"/>
      </tp>
      <tp t="s">
        <v>#N/A N/A</v>
        <stp/>
        <stp>BDH|13342978195172301779</stp>
        <tr r="Z109" s="1"/>
      </tp>
      <tp t="s">
        <v>#N/A N/A</v>
        <stp/>
        <stp>BDH|15334471539504147097</stp>
        <tr r="AR119" s="1"/>
      </tp>
      <tp t="s">
        <v>#N/A N/A</v>
        <stp/>
        <stp>BDH|15923525570770830167</stp>
        <tr r="L164" s="1"/>
      </tp>
      <tp t="s">
        <v>#N/A N/A</v>
        <stp/>
        <stp>BDH|10367104142194692731</stp>
        <tr r="AT271" s="1"/>
      </tp>
      <tp t="s">
        <v>#N/A N/A</v>
        <stp/>
        <stp>BDH|12456644945912821491</stp>
        <tr r="X28" s="1"/>
      </tp>
      <tp t="s">
        <v>#N/A Requesting Data...3875740623</v>
        <stp/>
        <stp>BDH|14649265937884021731</stp>
        <tr r="BV232" s="1"/>
      </tp>
      <tp t="s">
        <v>#N/A N/A</v>
        <stp/>
        <stp>BDH|16638643811295400238</stp>
        <tr r="BH271" s="1"/>
      </tp>
      <tp t="s">
        <v>#N/A N/A</v>
        <stp/>
        <stp>BDH|10208269849223124383</stp>
        <tr r="BH282" s="1"/>
      </tp>
      <tp t="s">
        <v>#N/A N/A</v>
        <stp/>
        <stp>BDH|16840373799343485966</stp>
        <tr r="J269" s="1"/>
      </tp>
      <tp t="s">
        <v>#N/A N/A</v>
        <stp/>
        <stp>BDH|16886743108443133416</stp>
        <tr r="AV86" s="1"/>
      </tp>
      <tp t="s">
        <v>#N/A N/A</v>
        <stp/>
        <stp>BDH|16599883569726144810</stp>
        <tr r="BB3" s="1"/>
      </tp>
      <tp t="s">
        <v>#N/A N/A</v>
        <stp/>
        <stp>BDH|11016807392961072761</stp>
        <tr r="BH182" s="1"/>
      </tp>
      <tp t="s">
        <v>#N/A N/A</v>
        <stp/>
        <stp>BDH|15445226810840144036</stp>
        <tr r="BB252" s="1"/>
      </tp>
      <tp t="s">
        <v>#N/A N/A</v>
        <stp/>
        <stp>BDH|14426179322286799728</stp>
        <tr r="AR320" s="1"/>
      </tp>
      <tp t="s">
        <v>#N/A N/A</v>
        <stp/>
        <stp>BDH|17911534230547981070</stp>
        <tr r="BL69" s="1"/>
      </tp>
      <tp t="s">
        <v>#N/A N/A</v>
        <stp/>
        <stp>BDH|14053091006460215299</stp>
        <tr r="AH199" s="1"/>
      </tp>
      <tp t="s">
        <v>#N/A N/A</v>
        <stp/>
        <stp>BDH|17845852958674173808</stp>
        <tr r="H83" s="1"/>
      </tp>
      <tp t="s">
        <v>#N/A N/A</v>
        <stp/>
        <stp>BDH|13422503803545435578</stp>
        <tr r="BD154" s="1"/>
      </tp>
      <tp t="s">
        <v>#N/A N/A</v>
        <stp/>
        <stp>BDH|15999650411316078292</stp>
        <tr r="BD271" s="1"/>
      </tp>
      <tp t="s">
        <v>#N/A N/A</v>
        <stp/>
        <stp>BDH|14596080422663387388</stp>
        <tr r="AD300" s="1"/>
      </tp>
      <tp t="s">
        <v>#N/A N/A</v>
        <stp/>
        <stp>BDH|15815099091913788937</stp>
        <tr r="N189" s="1"/>
      </tp>
      <tp t="s">
        <v>#N/A N/A</v>
        <stp/>
        <stp>BDH|16595732635324075071</stp>
        <tr r="AF48" s="1"/>
      </tp>
      <tp t="s">
        <v>#N/A N/A</v>
        <stp/>
        <stp>BDH|14655245172837350073</stp>
        <tr r="BN254" s="1"/>
      </tp>
      <tp t="s">
        <v>#N/A N/A</v>
        <stp/>
        <stp>BDH|12341443043862511650</stp>
        <tr r="BJ100" s="1"/>
      </tp>
      <tp t="s">
        <v>#N/A Requesting Data...2446207650</v>
        <stp/>
        <stp>BDH|15778725613617193230</stp>
        <tr r="AD2" s="1"/>
      </tp>
      <tp t="s">
        <v>#N/A N/A</v>
        <stp/>
        <stp>BDH|17341768102382406472</stp>
        <tr r="AL383" s="1"/>
      </tp>
      <tp t="s">
        <v>#N/A N/A</v>
        <stp/>
        <stp>BDH|13245587318819151873</stp>
        <tr r="X352" s="1"/>
      </tp>
      <tp t="s">
        <v>#N/A N/A</v>
        <stp/>
        <stp>BDH|17173628192116609832</stp>
        <tr r="AT21" s="1"/>
      </tp>
      <tp t="s">
        <v>#N/A N/A</v>
        <stp/>
        <stp>BDH|13783875071743554903</stp>
        <tr r="F257" s="1"/>
      </tp>
      <tp t="s">
        <v>#N/A N/A</v>
        <stp/>
        <stp>BDH|16452242151775559206</stp>
        <tr r="AP142" s="1"/>
      </tp>
      <tp t="s">
        <v>#N/A N/A</v>
        <stp/>
        <stp>BDH|11865189992306660909</stp>
        <tr r="R215" s="1"/>
      </tp>
      <tp t="s">
        <v>#N/A N/A</v>
        <stp/>
        <stp>BDH|17638175625464697668</stp>
        <tr r="BL404" s="1"/>
      </tp>
      <tp t="s">
        <v>#N/A N/A</v>
        <stp/>
        <stp>BDH|13608634652865161329</stp>
        <tr r="BP314" s="1"/>
      </tp>
      <tp t="s">
        <v>#N/A N/A</v>
        <stp/>
        <stp>BDH|10129125503114027347</stp>
        <tr r="BD108" s="1"/>
      </tp>
      <tp t="s">
        <v>#N/A N/A</v>
        <stp/>
        <stp>BDH|18351117154023624943</stp>
        <tr r="AT149" s="1"/>
      </tp>
      <tp t="s">
        <v>#N/A Requesting Data...3531248716</v>
        <stp/>
        <stp>BDH|11532781073384365395</stp>
        <tr r="BT351" s="1"/>
      </tp>
      <tp t="s">
        <v>#N/A N/A</v>
        <stp/>
        <stp>BDH|16519237247453670537</stp>
        <tr r="BB84" s="1"/>
      </tp>
      <tp t="s">
        <v>#N/A N/A</v>
        <stp/>
        <stp>BDH|18059275650059634051</stp>
        <tr r="X98" s="1"/>
      </tp>
      <tp t="s">
        <v>#N/A N/A</v>
        <stp/>
        <stp>BDH|14523637567235070752</stp>
        <tr r="BB70" s="1"/>
      </tp>
      <tp t="s">
        <v>#N/A N/A</v>
        <stp/>
        <stp>BDH|10345693334523849027</stp>
        <tr r="X367" s="1"/>
      </tp>
      <tp t="s">
        <v>#N/A N/A</v>
        <stp/>
        <stp>BDH|17776783695146732997</stp>
        <tr r="BJ387" s="1"/>
      </tp>
      <tp t="s">
        <v>#N/A N/A</v>
        <stp/>
        <stp>BDH|16560894568509007706</stp>
        <tr r="N136" s="1"/>
      </tp>
      <tp t="s">
        <v>#N/A N/A</v>
        <stp/>
        <stp>BDH|12868968449358345109</stp>
        <tr r="BB257" s="1"/>
      </tp>
      <tp t="s">
        <v>#N/A N/A</v>
        <stp/>
        <stp>BDH|10836266911134842130</stp>
        <tr r="AP187" s="1"/>
      </tp>
      <tp t="s">
        <v>#N/A Requesting Data...2597672156</v>
        <stp/>
        <stp>BDH|14489615162375667758</stp>
        <tr r="BZ221" s="1"/>
      </tp>
      <tp t="s">
        <v>#N/A N/A</v>
        <stp/>
        <stp>BDH|11831244042427938630</stp>
        <tr r="BF373" s="1"/>
      </tp>
      <tp t="s">
        <v>#N/A N/A</v>
        <stp/>
        <stp>BDH|13346075731327068114</stp>
        <tr r="N338" s="1"/>
      </tp>
      <tp t="s">
        <v>#N/A N/A</v>
        <stp/>
        <stp>BDH|10626220156665234447</stp>
        <tr r="BB43" s="1"/>
      </tp>
      <tp t="s">
        <v>#N/A Requesting Data...2151188328</v>
        <stp/>
        <stp>BDH|13479932055991485824</stp>
        <tr r="BT127" s="1"/>
      </tp>
      <tp t="s">
        <v>#N/A N/A</v>
        <stp/>
        <stp>BDH|16491532375955262744</stp>
        <tr r="BN222" s="1"/>
      </tp>
      <tp t="s">
        <v>#N/A N/A</v>
        <stp/>
        <stp>BDH|12167312643347101467</stp>
        <tr r="AB391" s="1"/>
      </tp>
      <tp t="s">
        <v>#N/A N/A</v>
        <stp/>
        <stp>BDH|11986626562741481691</stp>
        <tr r="BD75" s="1"/>
      </tp>
      <tp t="s">
        <v>#N/A Requesting Data...2331356815</v>
        <stp/>
        <stp>BDH|11721834212358007625</stp>
        <tr r="BV176" s="1"/>
      </tp>
      <tp t="s">
        <v>#N/A N/A</v>
        <stp/>
        <stp>BDH|10203375167737711413</stp>
        <tr r="T204" s="1"/>
      </tp>
      <tp t="s">
        <v>#N/A N/A</v>
        <stp/>
        <stp>BDH|10466223226352051443</stp>
        <tr r="J8" s="1"/>
      </tp>
      <tp t="s">
        <v>#N/A Requesting Data...2575475515</v>
        <stp/>
        <stp>BDH|10547250974160974395</stp>
        <tr r="BX242" s="1"/>
      </tp>
      <tp t="s">
        <v>#N/A N/A</v>
        <stp/>
        <stp>BDH|12656410110149210812</stp>
        <tr r="BR298" s="1"/>
      </tp>
      <tp t="s">
        <v>#N/A N/A</v>
        <stp/>
        <stp>BDH|12122319226812253701</stp>
        <tr r="BD105" s="1"/>
      </tp>
      <tp t="s">
        <v>#N/A N/A</v>
        <stp/>
        <stp>BDH|11602424096389103371</stp>
        <tr r="AX228" s="1"/>
      </tp>
      <tp t="s">
        <v>#N/A N/A</v>
        <stp/>
        <stp>BDH|16033112624162248132</stp>
        <tr r="BF94" s="1"/>
      </tp>
      <tp t="s">
        <v>#N/A N/A</v>
        <stp/>
        <stp>BDH|17540641141033719032</stp>
        <tr r="AP120" s="1"/>
      </tp>
      <tp t="s">
        <v>#N/A N/A</v>
        <stp/>
        <stp>BDH|13635560270707147056</stp>
        <tr r="AN56" s="1"/>
      </tp>
      <tp t="s">
        <v>#N/A N/A</v>
        <stp/>
        <stp>BDH|11493212544956030757</stp>
        <tr r="AF409" s="1"/>
      </tp>
      <tp t="s">
        <v>#N/A N/A</v>
        <stp/>
        <stp>BDH|18397241122889120707</stp>
        <tr r="L138" s="1"/>
      </tp>
      <tp t="s">
        <v>#N/A N/A</v>
        <stp/>
        <stp>BDH|16118249329324891407</stp>
        <tr r="F405" s="1"/>
      </tp>
      <tp t="s">
        <v>#N/A N/A</v>
        <stp/>
        <stp>BDH|15119747671675332636</stp>
        <tr r="BH156" s="1"/>
      </tp>
      <tp t="s">
        <v>#N/A N/A</v>
        <stp/>
        <stp>BDH|15798647957028784873</stp>
        <tr r="AL79" s="1"/>
      </tp>
      <tp t="s">
        <v>#N/A N/A</v>
        <stp/>
        <stp>BDH|13164524366413666575</stp>
        <tr r="N151" s="1"/>
      </tp>
      <tp t="s">
        <v>#N/A N/A</v>
        <stp/>
        <stp>BDH|10292366946560664108</stp>
        <tr r="BB100" s="1"/>
      </tp>
      <tp t="s">
        <v>#N/A N/A</v>
        <stp/>
        <stp>BDH|14190105525877018601</stp>
        <tr r="Z347" s="1"/>
      </tp>
      <tp t="s">
        <v>#N/A N/A</v>
        <stp/>
        <stp>BDH|11389585911081619288</stp>
        <tr r="AF236" s="1"/>
      </tp>
      <tp t="s">
        <v>#N/A N/A</v>
        <stp/>
        <stp>BDH|15433136212110164339</stp>
        <tr r="Z272" s="1"/>
      </tp>
      <tp t="s">
        <v>#N/A N/A</v>
        <stp/>
        <stp>BDH|11242710210859353872</stp>
        <tr r="AL92" s="1"/>
      </tp>
      <tp t="s">
        <v>#N/A N/A</v>
        <stp/>
        <stp>BDH|15259729623464549217</stp>
        <tr r="BL146" s="1"/>
      </tp>
      <tp t="s">
        <v>#N/A N/A</v>
        <stp/>
        <stp>BDH|17691052207853706248</stp>
        <tr r="F174" s="1"/>
      </tp>
      <tp t="s">
        <v>#N/A Requesting Data...4263462850</v>
        <stp/>
        <stp>BDH|10074622373864512337</stp>
        <tr r="BT147" s="1"/>
      </tp>
      <tp t="s">
        <v>#N/A Requesting Data...1666637375</v>
        <stp/>
        <stp>BDH|13147225672775394554</stp>
        <tr r="BV330" s="1"/>
      </tp>
      <tp t="s">
        <v>#N/A N/A</v>
        <stp/>
        <stp>BDH|15458119621314653450</stp>
        <tr r="R18" s="1"/>
      </tp>
      <tp t="s">
        <v>#N/A N/A</v>
        <stp/>
        <stp>BDH|17660666538386601299</stp>
        <tr r="AH49" s="1"/>
      </tp>
      <tp t="s">
        <v>#N/A N/A</v>
        <stp/>
        <stp>BDH|16210161841242412769</stp>
        <tr r="F165" s="1"/>
      </tp>
      <tp t="s">
        <v>#N/A N/A</v>
        <stp/>
        <stp>BDH|11046852339689986522</stp>
        <tr r="AD212" s="1"/>
      </tp>
      <tp t="s">
        <v>#N/A N/A</v>
        <stp/>
        <stp>BDH|12428751133227480713</stp>
        <tr r="BH32" s="1"/>
      </tp>
      <tp t="s">
        <v>#N/A N/A</v>
        <stp/>
        <stp>BDH|10629748077654079221</stp>
        <tr r="BR220" s="1"/>
      </tp>
      <tp t="s">
        <v>#N/A N/A</v>
        <stp/>
        <stp>BDH|16593183917488931847</stp>
        <tr r="F185" s="1"/>
      </tp>
      <tp t="s">
        <v>#N/A N/A</v>
        <stp/>
        <stp>BDH|17819271878844347036</stp>
        <tr r="BV385" s="1"/>
      </tp>
      <tp t="s">
        <v>#N/A N/A</v>
        <stp/>
        <stp>BDH|13632459703933198263</stp>
        <tr r="BD349" s="1"/>
      </tp>
      <tp t="s">
        <v>#N/A N/A</v>
        <stp/>
        <stp>BDH|12048168948691038090</stp>
        <tr r="AZ349" s="1"/>
      </tp>
      <tp t="s">
        <v>#N/A N/A</v>
        <stp/>
        <stp>BDH|13485137030276022106</stp>
        <tr r="R326" s="1"/>
      </tp>
      <tp t="s">
        <v>#N/A N/A</v>
        <stp/>
        <stp>BDH|11418926498022802518</stp>
        <tr r="AV293" s="1"/>
      </tp>
      <tp t="s">
        <v>#N/A N/A</v>
        <stp/>
        <stp>BDH|15267572553507278439</stp>
        <tr r="L40" s="1"/>
      </tp>
      <tp t="s">
        <v>#N/A N/A</v>
        <stp/>
        <stp>BDH|18263340048559192085</stp>
        <tr r="BB387" s="1"/>
      </tp>
      <tp t="s">
        <v>#N/A N/A</v>
        <stp/>
        <stp>BDH|12783157266643133025</stp>
        <tr r="AN182" s="1"/>
      </tp>
      <tp t="s">
        <v>#N/A N/A</v>
        <stp/>
        <stp>BDH|14111466810567689065</stp>
        <tr r="AX43" s="1"/>
      </tp>
      <tp t="s">
        <v>#N/A N/A</v>
        <stp/>
        <stp>BDH|14865341603823170297</stp>
        <tr r="AX23" s="1"/>
      </tp>
      <tp t="s">
        <v>#N/A N/A</v>
        <stp/>
        <stp>BDH|17629797069526693677</stp>
        <tr r="AR151" s="1"/>
      </tp>
      <tp t="s">
        <v>#N/A Requesting Data...2260956154</v>
        <stp/>
        <stp>BDH|13446265050944352663</stp>
        <tr r="BV229" s="1"/>
      </tp>
      <tp t="s">
        <v>#N/A N/A</v>
        <stp/>
        <stp>BDH|12093831990314477101</stp>
        <tr r="BH124" s="1"/>
      </tp>
      <tp t="s">
        <v>#N/A Requesting Data...3036011918</v>
        <stp/>
        <stp>BDH|17124929543185430934</stp>
        <tr r="BT336" s="1"/>
      </tp>
      <tp t="s">
        <v>#N/A N/A</v>
        <stp/>
        <stp>BDH|17949543648382781250</stp>
        <tr r="AN165" s="1"/>
      </tp>
      <tp t="s">
        <v>#N/A N/A</v>
        <stp/>
        <stp>BDH|12303210463843632307</stp>
        <tr r="BP361" s="1"/>
      </tp>
      <tp t="s">
        <v>#N/A N/A</v>
        <stp/>
        <stp>BDH|15772202257661277558</stp>
        <tr r="BJ65" s="1"/>
      </tp>
      <tp t="s">
        <v>#N/A N/A</v>
        <stp/>
        <stp>BDH|11649504703031741357</stp>
        <tr r="J335" s="1"/>
      </tp>
      <tp t="s">
        <v>#N/A N/A</v>
        <stp/>
        <stp>BDH|12235960854740107867</stp>
        <tr r="AR36" s="1"/>
      </tp>
      <tp t="s">
        <v>#N/A N/A</v>
        <stp/>
        <stp>BDH|13785430418705359589</stp>
        <tr r="AZ388" s="1"/>
      </tp>
      <tp t="s">
        <v>#N/A N/A</v>
        <stp/>
        <stp>BDH|11208992387024323283</stp>
        <tr r="N342" s="1"/>
      </tp>
      <tp t="s">
        <v>#N/A N/A</v>
        <stp/>
        <stp>BDH|15598971217983265804</stp>
        <tr r="BN133" s="1"/>
      </tp>
      <tp t="s">
        <v>#N/A N/A</v>
        <stp/>
        <stp>BDH|12222208260996189648</stp>
        <tr r="AZ332" s="1"/>
      </tp>
      <tp t="s">
        <v>#N/A N/A</v>
        <stp/>
        <stp>BDH|12292415464085793377</stp>
        <tr r="AD92" s="1"/>
      </tp>
      <tp t="s">
        <v>#N/A N/A</v>
        <stp/>
        <stp>BDH|11937041973922903209</stp>
        <tr r="BJ22" s="1"/>
      </tp>
      <tp t="s">
        <v>#N/A N/A</v>
        <stp/>
        <stp>BDH|15459389301679382990</stp>
        <tr r="AR214" s="1"/>
      </tp>
      <tp t="s">
        <v>#N/A N/A</v>
        <stp/>
        <stp>BDH|11129037839005519196</stp>
        <tr r="BJ275" s="1"/>
      </tp>
      <tp t="s">
        <v>#N/A N/A</v>
        <stp/>
        <stp>BDH|17951443510210939436</stp>
        <tr r="H23" s="1"/>
      </tp>
      <tp t="s">
        <v>#N/A N/A</v>
        <stp/>
        <stp>BDH|11104403153085222370</stp>
        <tr r="AT360" s="1"/>
      </tp>
      <tp t="s">
        <v>#N/A N/A</v>
        <stp/>
        <stp>BDH|11867128734985843012</stp>
        <tr r="X107" s="1"/>
      </tp>
      <tp t="s">
        <v>#N/A N/A</v>
        <stp/>
        <stp>BDH|16527823765547006955</stp>
        <tr r="AL65" s="1"/>
      </tp>
      <tp t="s">
        <v>#N/A Requesting Data...3294190638</v>
        <stp/>
        <stp>BDH|12388171667924207760</stp>
        <tr r="BX182" s="1"/>
      </tp>
      <tp t="s">
        <v>#N/A N/A</v>
        <stp/>
        <stp>BDH|16162838311968007147</stp>
        <tr r="P34" s="1"/>
      </tp>
      <tp t="s">
        <v>#N/A N/A</v>
        <stp/>
        <stp>BDH|10489670802086175679</stp>
        <tr r="P129" s="1"/>
      </tp>
      <tp t="s">
        <v>#N/A N/A</v>
        <stp/>
        <stp>BDH|12718640511550356367</stp>
        <tr r="BP88" s="1"/>
      </tp>
      <tp t="s">
        <v>#N/A N/A</v>
        <stp/>
        <stp>BDH|17320762142113839184</stp>
        <tr r="BB406" s="1"/>
      </tp>
      <tp t="s">
        <v>#N/A N/A</v>
        <stp/>
        <stp>BDH|15922494554894599661</stp>
        <tr r="P317" s="1"/>
      </tp>
      <tp t="s">
        <v>#N/A N/A</v>
        <stp/>
        <stp>BDH|16383344153972542467</stp>
        <tr r="BR11" s="1"/>
      </tp>
      <tp t="s">
        <v>#N/A Requesting Data...3217145084</v>
        <stp/>
        <stp>BDH|17966382231039731801</stp>
        <tr r="BX308" s="1"/>
      </tp>
      <tp t="s">
        <v>#N/A N/A</v>
        <stp/>
        <stp>BDH|13274067194408634411</stp>
        <tr r="Z7" s="1"/>
      </tp>
      <tp t="s">
        <v>#N/A N/A</v>
        <stp/>
        <stp>BDH|15305142363575210110</stp>
        <tr r="BF300" s="1"/>
      </tp>
      <tp t="s">
        <v>#N/A N/A</v>
        <stp/>
        <stp>BDH|17133370213476035522</stp>
        <tr r="BP56" s="1"/>
      </tp>
      <tp t="s">
        <v>#N/A N/A</v>
        <stp/>
        <stp>BDH|10870965605679543696</stp>
        <tr r="AP65" s="1"/>
      </tp>
      <tp t="s">
        <v>#N/A Requesting Data...2897468810</v>
        <stp/>
        <stp>BDH|11351726704562402260</stp>
        <tr r="V104" s="1"/>
      </tp>
      <tp t="s">
        <v>#N/A N/A</v>
        <stp/>
        <stp>BDH|15475533381527039917</stp>
        <tr r="AF192" s="1"/>
      </tp>
      <tp t="s">
        <v>#N/A N/A</v>
        <stp/>
        <stp>BDH|12145882443680811854</stp>
        <tr r="P358" s="1"/>
      </tp>
      <tp t="s">
        <v>#N/A N/A</v>
        <stp/>
        <stp>BDH|13521196022225948307</stp>
        <tr r="BB38" s="1"/>
      </tp>
      <tp t="s">
        <v>#N/A N/A</v>
        <stp/>
        <stp>BDH|17521945253035260874</stp>
        <tr r="BR164" s="1"/>
      </tp>
      <tp t="s">
        <v>#N/A Requesting Data...2115677108</v>
        <stp/>
        <stp>BDH|11337446868024152194</stp>
        <tr r="BT368" s="1"/>
      </tp>
      <tp t="s">
        <v>#N/A N/A</v>
        <stp/>
        <stp>BDH|17019972684151638125</stp>
        <tr r="AZ210" s="1"/>
      </tp>
      <tp t="s">
        <v>#N/A Requesting Data...2444006013</v>
        <stp/>
        <stp>BDH|13276085527237895032</stp>
        <tr r="BZ12" s="1"/>
      </tp>
      <tp t="s">
        <v>#N/A N/A</v>
        <stp/>
        <stp>BDH|12470786029812100322</stp>
        <tr r="AX343" s="1"/>
      </tp>
      <tp t="s">
        <v>#N/A N/A</v>
        <stp/>
        <stp>BDH|16587850120968733219</stp>
        <tr r="AJ389" s="1"/>
      </tp>
      <tp t="s">
        <v>#N/A N/A</v>
        <stp/>
        <stp>BDH|18005363087937434232</stp>
        <tr r="AX321" s="1"/>
      </tp>
      <tp t="s">
        <v>#N/A N/A</v>
        <stp/>
        <stp>BDH|17698164079734925362</stp>
        <tr r="AH132" s="1"/>
      </tp>
      <tp t="s">
        <v>#N/A N/A</v>
        <stp/>
        <stp>BDH|13224881038988337673</stp>
        <tr r="BB149" s="1"/>
      </tp>
      <tp t="s">
        <v>#N/A N/A</v>
        <stp/>
        <stp>BDH|11227062277747484715</stp>
        <tr r="BD33" s="1"/>
      </tp>
      <tp t="s">
        <v>#N/A N/A</v>
        <stp/>
        <stp>BDH|17109993929863301941</stp>
        <tr r="BV378" s="1"/>
      </tp>
      <tp t="s">
        <v>#N/A Requesting Data...2761837668</v>
        <stp/>
        <stp>BDH|15510847954377296915</stp>
        <tr r="BT149" s="1"/>
      </tp>
      <tp t="s">
        <v>#N/A N/A</v>
        <stp/>
        <stp>BDH|15600351443934290048</stp>
        <tr r="L141" s="1"/>
      </tp>
      <tp t="s">
        <v>#N/A N/A</v>
        <stp/>
        <stp>BDH|15641588883318267691</stp>
        <tr r="BL218" s="1"/>
      </tp>
      <tp t="s">
        <v>#N/A N/A</v>
        <stp/>
        <stp>BDH|17119051565544291354</stp>
        <tr r="H30" s="1"/>
      </tp>
      <tp t="s">
        <v>#N/A N/A</v>
        <stp/>
        <stp>BDH|18025434780896411417</stp>
        <tr r="F224" s="1"/>
      </tp>
      <tp t="s">
        <v>#N/A N/A</v>
        <stp/>
        <stp>BDH|16925898488115724591</stp>
        <tr r="H28" s="1"/>
      </tp>
      <tp t="s">
        <v>#N/A N/A</v>
        <stp/>
        <stp>BDH|12596323710510777660</stp>
        <tr r="N183" s="1"/>
      </tp>
      <tp t="s">
        <v>#N/A N/A</v>
        <stp/>
        <stp>BDH|16872327078106585211</stp>
        <tr r="AT119" s="1"/>
      </tp>
      <tp t="s">
        <v>#N/A N/A</v>
        <stp/>
        <stp>BDH|10635661353846304362</stp>
        <tr r="F22" s="1"/>
      </tp>
      <tp t="s">
        <v>#N/A N/A</v>
        <stp/>
        <stp>BDH|14168575294097080943</stp>
        <tr r="AT7" s="1"/>
      </tp>
      <tp t="s">
        <v>#N/A N/A</v>
        <stp/>
        <stp>BDH|16515549148192730385</stp>
        <tr r="BN81" s="1"/>
      </tp>
      <tp t="s">
        <v>#N/A N/A</v>
        <stp/>
        <stp>BDH|18245966876842146251</stp>
        <tr r="AX31" s="1"/>
      </tp>
      <tp t="s">
        <v>#N/A N/A</v>
        <stp/>
        <stp>BDH|15579756056882708376</stp>
        <tr r="AZ95" s="1"/>
      </tp>
      <tp t="s">
        <v>#N/A N/A</v>
        <stp/>
        <stp>BDH|11213639966831874699</stp>
        <tr r="AP321" s="1"/>
      </tp>
      <tp t="s">
        <v>#N/A N/A</v>
        <stp/>
        <stp>BDH|15938738539817790024</stp>
        <tr r="AT125" s="1"/>
      </tp>
      <tp t="s">
        <v>#N/A N/A</v>
        <stp/>
        <stp>BDH|11894368834865564291</stp>
        <tr r="AP287" s="1"/>
      </tp>
      <tp t="s">
        <v>#N/A N/A</v>
        <stp/>
        <stp>BDH|16846468792438337595</stp>
        <tr r="BF278" s="1"/>
      </tp>
      <tp t="s">
        <v>#N/A N/A</v>
        <stp/>
        <stp>BDH|17031863487540099171</stp>
        <tr r="BD283" s="1"/>
      </tp>
      <tp t="s">
        <v>#N/A N/A</v>
        <stp/>
        <stp>BDH|13545588964863810578</stp>
        <tr r="BP192" s="1"/>
      </tp>
      <tp t="s">
        <v>#N/A N/A</v>
        <stp/>
        <stp>BDH|11057020910187683121</stp>
        <tr r="AZ170" s="1"/>
      </tp>
      <tp t="s">
        <v>#N/A N/A</v>
        <stp/>
        <stp>BDH|11240897523604791991</stp>
        <tr r="N99" s="1"/>
      </tp>
      <tp t="s">
        <v>#N/A N/A</v>
        <stp/>
        <stp>BDH|17514451947856751761</stp>
        <tr r="AL180" s="1"/>
      </tp>
      <tp t="s">
        <v>#N/A N/A</v>
        <stp/>
        <stp>BDH|12933528219230645021</stp>
        <tr r="D405" s="1"/>
      </tp>
      <tp t="s">
        <v>#N/A N/A</v>
        <stp/>
        <stp>BDH|16247679044836593420</stp>
        <tr r="H196" s="1"/>
      </tp>
      <tp t="s">
        <v>#N/A N/A</v>
        <stp/>
        <stp>BDH|10284600881579296177</stp>
        <tr r="AV287" s="1"/>
      </tp>
      <tp t="s">
        <v>#N/A N/A</v>
        <stp/>
        <stp>BDH|13793069812527266370</stp>
        <tr r="AL104" s="1"/>
      </tp>
      <tp t="s">
        <v>#N/A N/A</v>
        <stp/>
        <stp>BDH|12527350993548774623</stp>
        <tr r="BN304" s="1"/>
      </tp>
      <tp t="s">
        <v>#N/A N/A</v>
        <stp/>
        <stp>BDH|13470392622594934000</stp>
        <tr r="AH342" s="1"/>
      </tp>
      <tp t="s">
        <v>#N/A N/A</v>
        <stp/>
        <stp>BDH|11417420932381492168</stp>
        <tr r="AJ312" s="1"/>
      </tp>
      <tp t="s">
        <v>#N/A N/A</v>
        <stp/>
        <stp>BDH|16197422774760276338</stp>
        <tr r="BP142" s="1"/>
      </tp>
      <tp t="s">
        <v>#N/A N/A</v>
        <stp/>
        <stp>BDH|17414102685779235154</stp>
        <tr r="AN207" s="1"/>
      </tp>
      <tp t="s">
        <v>#N/A Requesting Data...3663608395</v>
        <stp/>
        <stp>BDH|14550152628036807764</stp>
        <tr r="BZ345" s="1"/>
      </tp>
      <tp t="s">
        <v>#N/A N/A</v>
        <stp/>
        <stp>BDH|16722515345128429916</stp>
        <tr r="BJ251" s="1"/>
      </tp>
      <tp t="s">
        <v>#N/A N/A</v>
        <stp/>
        <stp>BDH|13224531403010380079</stp>
        <tr r="BH143" s="1"/>
      </tp>
      <tp t="s">
        <v>#N/A N/A</v>
        <stp/>
        <stp>BDH|17161983986678824810</stp>
        <tr r="AF137" s="1"/>
      </tp>
      <tp t="s">
        <v>#N/A Requesting Data...1731410219</v>
        <stp/>
        <stp>BDH|11140471664350609527</stp>
        <tr r="BX172" s="1"/>
      </tp>
      <tp t="s">
        <v>#N/A N/A</v>
        <stp/>
        <stp>BDH|10472869768150580896</stp>
        <tr r="AF407" s="1"/>
      </tp>
      <tp t="s">
        <v>#N/A N/A</v>
        <stp/>
        <stp>BDH|10592355031413183561</stp>
        <tr r="AN30" s="1"/>
      </tp>
      <tp t="s">
        <v>#N/A N/A</v>
        <stp/>
        <stp>BDH|12514169547725161438</stp>
        <tr r="F407" s="1"/>
      </tp>
      <tp t="s">
        <v>#N/A N/A</v>
        <stp/>
        <stp>BDH|17227405751293355360</stp>
        <tr r="AJ19" s="1"/>
      </tp>
      <tp t="s">
        <v>#N/A N/A</v>
        <stp/>
        <stp>BDH|17559870981466618730</stp>
        <tr r="J73" s="1"/>
      </tp>
      <tp t="s">
        <v>#N/A N/A</v>
        <stp/>
        <stp>BDH|17301074312208850883</stp>
        <tr r="BB127" s="1"/>
      </tp>
      <tp t="s">
        <v>#N/A N/A</v>
        <stp/>
        <stp>BDH|15569259315373436378</stp>
        <tr r="AF283" s="1"/>
      </tp>
      <tp t="s">
        <v>#N/A N/A</v>
        <stp/>
        <stp>BDH|18001252850488111120</stp>
        <tr r="D38" s="1"/>
      </tp>
      <tp t="s">
        <v>#N/A N/A</v>
        <stp/>
        <stp>BDH|14490033402345082736</stp>
        <tr r="L344" s="1"/>
      </tp>
      <tp t="s">
        <v>#N/A Requesting Data...2389202966</v>
        <stp/>
        <stp>BDH|13622606955263531503</stp>
        <tr r="BZ240" s="1"/>
      </tp>
      <tp t="s">
        <v>#N/A N/A</v>
        <stp/>
        <stp>BDH|13612134563647615564</stp>
        <tr r="BB4" s="1"/>
      </tp>
      <tp t="s">
        <v>#N/A N/A</v>
        <stp/>
        <stp>BDH|15094587070823626282</stp>
        <tr r="BP243" s="1"/>
      </tp>
      <tp t="s">
        <v>#N/A N/A</v>
        <stp/>
        <stp>BDH|16053236410011015254</stp>
        <tr r="AR253" s="1"/>
      </tp>
      <tp t="s">
        <v>#N/A N/A</v>
        <stp/>
        <stp>BDH|10221791834803985106</stp>
        <tr r="AB103" s="1"/>
      </tp>
      <tp t="s">
        <v>#N/A N/A</v>
        <stp/>
        <stp>BDH|14835911287411868205</stp>
        <tr r="AD65" s="1"/>
      </tp>
      <tp t="s">
        <v>#N/A N/A</v>
        <stp/>
        <stp>BDH|10591780158561213518</stp>
        <tr r="AD9" s="1"/>
      </tp>
      <tp t="s">
        <v>#N/A N/A</v>
        <stp/>
        <stp>BDH|16718756152345729713</stp>
        <tr r="BR228" s="1"/>
      </tp>
      <tp t="s">
        <v>#N/A N/A</v>
        <stp/>
        <stp>BDH|10732323616370132445</stp>
        <tr r="AX275" s="1"/>
      </tp>
      <tp t="s">
        <v>#N/A N/A</v>
        <stp/>
        <stp>BDH|13305847695430671421</stp>
        <tr r="BH307" s="1"/>
      </tp>
      <tp t="s">
        <v>#N/A Requesting Data...2104654305</v>
        <stp/>
        <stp>BDH|12698388114640501693</stp>
        <tr r="V379" s="1"/>
      </tp>
      <tp t="s">
        <v>#N/A N/A</v>
        <stp/>
        <stp>BDH|17180104106792679278</stp>
        <tr r="AD255" s="1"/>
      </tp>
      <tp t="s">
        <v>#N/A N/A</v>
        <stp/>
        <stp>BDH|17415241523653324260</stp>
        <tr r="BL85" s="1"/>
      </tp>
      <tp t="s">
        <v>#N/A N/A</v>
        <stp/>
        <stp>BDH|13972150194254485956</stp>
        <tr r="BD320" s="1"/>
      </tp>
      <tp t="s">
        <v>#N/A N/A</v>
        <stp/>
        <stp>BDH|17210187305990658001</stp>
        <tr r="BR177" s="1"/>
      </tp>
      <tp t="s">
        <v>#N/A N/A</v>
        <stp/>
        <stp>BDH|14067396692160229809</stp>
        <tr r="AN216" s="1"/>
      </tp>
      <tp t="s">
        <v>#N/A N/A</v>
        <stp/>
        <stp>BDH|10481576133109837916</stp>
        <tr r="H238" s="1"/>
      </tp>
      <tp t="s">
        <v>#N/A N/A</v>
        <stp/>
        <stp>BDH|14367763355718002898</stp>
        <tr r="L299" s="1"/>
      </tp>
      <tp t="s">
        <v>#N/A N/A</v>
        <stp/>
        <stp>BDH|17984829390812730250</stp>
        <tr r="BN365" s="1"/>
      </tp>
      <tp t="s">
        <v>#N/A N/A</v>
        <stp/>
        <stp>BDH|16212681081889758757</stp>
        <tr r="BD177" s="1"/>
      </tp>
      <tp t="s">
        <v>#N/A N/A</v>
        <stp/>
        <stp>BDH|13964049811184238074</stp>
        <tr r="X162" s="1"/>
      </tp>
      <tp t="s">
        <v>#N/A N/A</v>
        <stp/>
        <stp>BDH|12898236440355516774</stp>
        <tr r="BH173" s="1"/>
      </tp>
      <tp t="s">
        <v>#N/A N/A</v>
        <stp/>
        <stp>BDH|17091739065974959465</stp>
        <tr r="BN349" s="1"/>
      </tp>
      <tp t="s">
        <v>#N/A N/A</v>
        <stp/>
        <stp>BDH|17983212965765432007</stp>
        <tr r="AT61" s="1"/>
      </tp>
      <tp t="s">
        <v>#N/A N/A</v>
        <stp/>
        <stp>BDH|18163281971523296832</stp>
        <tr r="Z124" s="1"/>
      </tp>
      <tp t="s">
        <v>#N/A N/A</v>
        <stp/>
        <stp>BDH|11668105676414176589</stp>
        <tr r="P126" s="1"/>
      </tp>
      <tp t="s">
        <v>#N/A Requesting Data...1632086513</v>
        <stp/>
        <stp>BDH|14021696444972369272</stp>
        <tr r="V396" s="1"/>
      </tp>
      <tp t="s">
        <v>#N/A N/A</v>
        <stp/>
        <stp>BDH|11638246004677835278</stp>
        <tr r="AR50" s="1"/>
      </tp>
      <tp t="s">
        <v>#N/A N/A</v>
        <stp/>
        <stp>BDH|12794789020822553335</stp>
        <tr r="D114" s="1"/>
      </tp>
      <tp t="s">
        <v>#N/A Requesting Data...1910158043</v>
        <stp/>
        <stp>BDH|10140112739746694260</stp>
        <tr r="BX42" s="1"/>
      </tp>
      <tp t="s">
        <v>#N/A N/A</v>
        <stp/>
        <stp>BDH|13237067961966438586</stp>
        <tr r="BR311" s="1"/>
      </tp>
      <tp t="s">
        <v>#N/A N/A</v>
        <stp/>
        <stp>BDH|11973049462238106974</stp>
        <tr r="AN85" s="1"/>
      </tp>
      <tp t="s">
        <v>#N/A N/A</v>
        <stp/>
        <stp>BDH|13973932453989750076</stp>
        <tr r="H125" s="1"/>
      </tp>
      <tp t="s">
        <v>#N/A N/A</v>
        <stp/>
        <stp>BDH|14619138779591448517</stp>
        <tr r="BR395" s="1"/>
      </tp>
      <tp t="s">
        <v>#N/A Requesting Data...3964278312</v>
        <stp/>
        <stp>BDH|15808390108716592651</stp>
        <tr r="BV319" s="1"/>
      </tp>
      <tp t="s">
        <v>#N/A N/A</v>
        <stp/>
        <stp>BDH|18117388264288402305</stp>
        <tr r="T249" s="1"/>
      </tp>
      <tp t="s">
        <v>#N/A N/A</v>
        <stp/>
        <stp>BDH|10994740103887478638</stp>
        <tr r="BJ306" s="1"/>
      </tp>
      <tp t="s">
        <v>#N/A N/A</v>
        <stp/>
        <stp>BDH|14317734144321506088</stp>
        <tr r="AR237" s="1"/>
      </tp>
      <tp t="s">
        <v>#N/A N/A</v>
        <stp/>
        <stp>BDH|10702499751434200340</stp>
        <tr r="AJ310" s="1"/>
      </tp>
      <tp t="s">
        <v>#N/A N/A</v>
        <stp/>
        <stp>BDH|11876124873851646063</stp>
        <tr r="AP133" s="1"/>
      </tp>
      <tp t="s">
        <v>#N/A N/A</v>
        <stp/>
        <stp>BDH|15704290914913066333</stp>
        <tr r="AB253" s="1"/>
      </tp>
      <tp t="s">
        <v>#N/A N/A</v>
        <stp/>
        <stp>BDH|15016990497413504029</stp>
        <tr r="AJ79" s="1"/>
      </tp>
      <tp t="s">
        <v>#N/A N/A</v>
        <stp/>
        <stp>BDH|15281287755367020362</stp>
        <tr r="R25" s="1"/>
      </tp>
      <tp t="s">
        <v>#N/A N/A</v>
        <stp/>
        <stp>BDH|13930071942507720626</stp>
        <tr r="BN87" s="1"/>
      </tp>
      <tp t="s">
        <v>#N/A N/A</v>
        <stp/>
        <stp>BDH|16348657033023902650</stp>
        <tr r="Z34" s="1"/>
      </tp>
      <tp t="s">
        <v>#N/A N/A</v>
        <stp/>
        <stp>BDH|12214439028973043106</stp>
        <tr r="AV142" s="1"/>
      </tp>
      <tp t="s">
        <v>#N/A N/A</v>
        <stp/>
        <stp>BDH|17580026421774628799</stp>
        <tr r="T283" s="1"/>
      </tp>
      <tp t="s">
        <v>#N/A N/A</v>
        <stp/>
        <stp>BDH|12100186155767127741</stp>
        <tr r="Z363" s="1"/>
      </tp>
      <tp t="s">
        <v>#N/A N/A</v>
        <stp/>
        <stp>BDH|12617250741337841534</stp>
        <tr r="AL306" s="1"/>
      </tp>
      <tp t="s">
        <v>#N/A N/A</v>
        <stp/>
        <stp>BDH|10060536153583043590</stp>
        <tr r="N362" s="1"/>
      </tp>
      <tp t="s">
        <v>#N/A N/A</v>
        <stp/>
        <stp>BDH|10660629123642911079</stp>
        <tr r="N171" s="1"/>
      </tp>
      <tp t="s">
        <v>#N/A N/A</v>
        <stp/>
        <stp>BDH|15187251839141084340</stp>
        <tr r="AN187" s="1"/>
      </tp>
      <tp t="s">
        <v>#N/A N/A</v>
        <stp/>
        <stp>BDH|12836579725221316209</stp>
        <tr r="H91" s="1"/>
      </tp>
      <tp t="s">
        <v>#N/A N/A</v>
        <stp/>
        <stp>BDH|11680449500482340186</stp>
        <tr r="J312" s="1"/>
      </tp>
      <tp t="s">
        <v>#N/A N/A</v>
        <stp/>
        <stp>BDH|11918792706122676292</stp>
        <tr r="L37" s="1"/>
      </tp>
      <tp t="s">
        <v>#N/A N/A</v>
        <stp/>
        <stp>BDH|16955382818475852780</stp>
        <tr r="AP111" s="1"/>
      </tp>
      <tp t="s">
        <v>#N/A N/A</v>
        <stp/>
        <stp>BDH|13747808532367982951</stp>
        <tr r="N276" s="1"/>
      </tp>
      <tp t="s">
        <v>#N/A N/A</v>
        <stp/>
        <stp>BDH|17843331401411260311</stp>
        <tr r="X371" s="1"/>
      </tp>
      <tp t="s">
        <v>#N/A N/A</v>
        <stp/>
        <stp>BDH|15375864491301828356</stp>
        <tr r="L378" s="1"/>
      </tp>
      <tp t="s">
        <v>#N/A N/A</v>
        <stp/>
        <stp>BDH|16826645935757720276</stp>
        <tr r="AN105" s="1"/>
      </tp>
      <tp t="s">
        <v>#N/A N/A</v>
        <stp/>
        <stp>BDH|15047497376947585736</stp>
        <tr r="R32" s="1"/>
      </tp>
      <tp t="s">
        <v>#N/A N/A</v>
        <stp/>
        <stp>BDH|15576813984182833112</stp>
        <tr r="AJ141" s="1"/>
      </tp>
      <tp t="s">
        <v>#N/A N/A</v>
        <stp/>
        <stp>BDH|12220407731650315396</stp>
        <tr r="F50" s="1"/>
      </tp>
      <tp t="s">
        <v>#N/A N/A</v>
        <stp/>
        <stp>BDH|12270355442565435680</stp>
        <tr r="BH329" s="1"/>
      </tp>
      <tp t="s">
        <v>#N/A N/A</v>
        <stp/>
        <stp>BDH|12031167614181377599</stp>
        <tr r="AZ165" s="1"/>
      </tp>
      <tp t="s">
        <v>#N/A N/A</v>
        <stp/>
        <stp>BDH|12006393757956511430</stp>
        <tr r="AF263" s="1"/>
      </tp>
      <tp t="s">
        <v>#N/A N/A</v>
        <stp/>
        <stp>BDH|14579598722770028561</stp>
        <tr r="AT28" s="1"/>
      </tp>
      <tp t="s">
        <v>#N/A Requesting Data...2007746332</v>
        <stp/>
        <stp>BDH|12911669524282577267</stp>
        <tr r="V204" s="1"/>
      </tp>
      <tp t="s">
        <v>#N/A N/A</v>
        <stp/>
        <stp>BDH|16487305140332970553</stp>
        <tr r="AJ360" s="1"/>
      </tp>
      <tp t="s">
        <v>#N/A Requesting Data...3583439190</v>
        <stp/>
        <stp>BDH|17574142469011092706</stp>
        <tr r="BT63" s="1"/>
      </tp>
      <tp t="s">
        <v>#N/A N/A</v>
        <stp/>
        <stp>BDH|16166499072780385319</stp>
        <tr r="F394" s="1"/>
      </tp>
      <tp t="s">
        <v>#N/A N/A</v>
        <stp/>
        <stp>BDH|12135193104705765038</stp>
        <tr r="AH173" s="1"/>
      </tp>
      <tp t="s">
        <v>#N/A N/A</v>
        <stp/>
        <stp>BDH|16909913993247700749</stp>
        <tr r="BN52" s="1"/>
      </tp>
      <tp t="s">
        <v>#N/A N/A</v>
        <stp/>
        <stp>BDH|17055183802842202201</stp>
        <tr r="H364" s="1"/>
      </tp>
      <tp t="s">
        <v>#N/A N/A</v>
        <stp/>
        <stp>BDH|13420555580501140989</stp>
        <tr r="H289" s="1"/>
      </tp>
      <tp t="s">
        <v>#N/A N/A</v>
        <stp/>
        <stp>BDH|11512425134839320980</stp>
        <tr r="T242" s="1"/>
      </tp>
      <tp t="s">
        <v>#N/A N/A</v>
        <stp/>
        <stp>BDH|16754051188330715858</stp>
        <tr r="AF164" s="1"/>
      </tp>
      <tp t="s">
        <v>#N/A Requesting Data...2595309733</v>
        <stp/>
        <stp>BDH|10181693902636469665</stp>
        <tr r="V312" s="1"/>
      </tp>
      <tp t="s">
        <v>#N/A N/A</v>
        <stp/>
        <stp>BDH|17710703004984921224</stp>
        <tr r="AD297" s="1"/>
      </tp>
      <tp t="s">
        <v>#N/A N/A</v>
        <stp/>
        <stp>BDH|11074552210836422592</stp>
        <tr r="X283" s="1"/>
      </tp>
      <tp t="s">
        <v>#N/A N/A</v>
        <stp/>
        <stp>BDH|13340873591760584485</stp>
        <tr r="BN10" s="1"/>
      </tp>
      <tp t="s">
        <v>#N/A Requesting Data...2790117214</v>
        <stp/>
        <stp>BDH|13594953468648924293</stp>
        <tr r="BX55" s="1"/>
      </tp>
      <tp t="s">
        <v>#N/A N/A</v>
        <stp/>
        <stp>BDH|14381971375869144588</stp>
        <tr r="AB397" s="1"/>
      </tp>
      <tp t="s">
        <v>#N/A N/A</v>
        <stp/>
        <stp>BDH|10942749787701366811</stp>
        <tr r="AR307" s="1"/>
      </tp>
      <tp t="s">
        <v>#N/A N/A</v>
        <stp/>
        <stp>BDH|15191081236685221550</stp>
        <tr r="BN69" s="1"/>
      </tp>
      <tp t="s">
        <v>#N/A N/A</v>
        <stp/>
        <stp>BDH|17907675776388099803</stp>
        <tr r="AV203" s="1"/>
      </tp>
      <tp t="s">
        <v>#N/A N/A</v>
        <stp/>
        <stp>BDH|12633078340474899415</stp>
        <tr r="J349" s="1"/>
      </tp>
      <tp t="s">
        <v>#N/A N/A</v>
        <stp/>
        <stp>BDH|10973371642558529912</stp>
        <tr r="AL367" s="1"/>
      </tp>
      <tp t="s">
        <v>#N/A N/A</v>
        <stp/>
        <stp>BDH|15109673019761566521</stp>
        <tr r="BJ230" s="1"/>
      </tp>
      <tp t="s">
        <v>#N/A N/A</v>
        <stp/>
        <stp>BDH|16435781050486669423</stp>
        <tr r="AP18" s="1"/>
      </tp>
      <tp t="s">
        <v>#N/A N/A</v>
        <stp/>
        <stp>BDH|14645552668473327203</stp>
        <tr r="BP359" s="1"/>
      </tp>
      <tp t="s">
        <v>#N/A N/A</v>
        <stp/>
        <stp>BDH|17233632228024313122</stp>
        <tr r="BN111" s="1"/>
      </tp>
      <tp t="s">
        <v>#N/A N/A</v>
        <stp/>
        <stp>BDH|14740209836853830017</stp>
        <tr r="AR53" s="1"/>
      </tp>
      <tp t="s">
        <v>#N/A N/A</v>
        <stp/>
        <stp>BDH|15908108301892265027</stp>
        <tr r="AJ402" s="1"/>
      </tp>
      <tp t="s">
        <v>#N/A N/A</v>
        <stp/>
        <stp>BDH|18346005189556634046</stp>
        <tr r="BP137" s="1"/>
      </tp>
      <tp t="s">
        <v>#N/A N/A</v>
        <stp/>
        <stp>BDH|11834794223044863620</stp>
        <tr r="P387" s="1"/>
      </tp>
      <tp t="s">
        <v>#N/A N/A</v>
        <stp/>
        <stp>BDH|18012389404758572519</stp>
        <tr r="AB290" s="1"/>
      </tp>
      <tp t="s">
        <v>#N/A Requesting Data...4255639233</v>
        <stp/>
        <stp>BDH|15384691417254526008</stp>
        <tr r="BZ336" s="1"/>
      </tp>
      <tp t="s">
        <v>#N/A N/A</v>
        <stp/>
        <stp>BDH|10095589852871096721</stp>
        <tr r="BH61" s="1"/>
      </tp>
      <tp t="s">
        <v>#N/A N/A</v>
        <stp/>
        <stp>BDH|16250313553010120694</stp>
        <tr r="BN280" s="1"/>
      </tp>
      <tp t="s">
        <v>#N/A N/A</v>
        <stp/>
        <stp>BDH|13619446461720968726</stp>
        <tr r="J244" s="1"/>
      </tp>
      <tp t="s">
        <v>#N/A N/A</v>
        <stp/>
        <stp>BDH|11867670271566330050</stp>
        <tr r="R111" s="1"/>
      </tp>
      <tp t="s">
        <v>#N/A N/A</v>
        <stp/>
        <stp>BDH|10256672968617771121</stp>
        <tr r="F315" s="1"/>
      </tp>
      <tp t="s">
        <v>#N/A N/A</v>
        <stp/>
        <stp>BDH|17634603369600188169</stp>
        <tr r="Z151" s="1"/>
      </tp>
      <tp t="s">
        <v>#N/A N/A</v>
        <stp/>
        <stp>BDH|18437095922069142565</stp>
        <tr r="AB29" s="1"/>
      </tp>
      <tp t="s">
        <v>#N/A N/A</v>
        <stp/>
        <stp>BDH|13629917680225789188</stp>
        <tr r="AZ150" s="1"/>
      </tp>
      <tp t="s">
        <v>#N/A N/A</v>
        <stp/>
        <stp>BDH|13801332652143234037</stp>
        <tr r="N404" s="1"/>
      </tp>
      <tp t="s">
        <v>#N/A N/A</v>
        <stp/>
        <stp>BDH|10806704141131018412</stp>
        <tr r="L330" s="1"/>
      </tp>
      <tp t="s">
        <v>#N/A N/A</v>
        <stp/>
        <stp>BDH|10015972732555478997</stp>
        <tr r="AX341" s="1"/>
      </tp>
      <tp t="s">
        <v>#N/A N/A</v>
        <stp/>
        <stp>BDH|10429725597319154187</stp>
        <tr r="AT230" s="1"/>
      </tp>
      <tp t="s">
        <v>#N/A N/A</v>
        <stp/>
        <stp>BDH|12724427365542979411</stp>
        <tr r="H7" s="1"/>
      </tp>
      <tp t="s">
        <v>#N/A N/A</v>
        <stp/>
        <stp>BDH|13748544457612457785</stp>
        <tr r="AP61" s="1"/>
      </tp>
      <tp t="s">
        <v>#N/A N/A</v>
        <stp/>
        <stp>BDH|14713366839866918498</stp>
        <tr r="AR407" s="1"/>
      </tp>
      <tp t="s">
        <v>#N/A N/A</v>
        <stp/>
        <stp>BDH|18332839634847816245</stp>
        <tr r="BR41" s="1"/>
      </tp>
      <tp t="s">
        <v>#N/A N/A</v>
        <stp/>
        <stp>BDH|12136116789704230937</stp>
        <tr r="L273" s="1"/>
      </tp>
      <tp t="s">
        <v>#N/A Requesting Data...2156370801</v>
        <stp/>
        <stp>BDH|10500554953883822538</stp>
        <tr r="BT291" s="1"/>
      </tp>
      <tp t="s">
        <v>#N/A N/A</v>
        <stp/>
        <stp>BDH|17255583213912904789</stp>
        <tr r="AD359" s="1"/>
      </tp>
      <tp t="s">
        <v>#N/A N/A</v>
        <stp/>
        <stp>BDH|11678468139620197005</stp>
        <tr r="AF133" s="1"/>
      </tp>
      <tp t="s">
        <v>#N/A N/A</v>
        <stp/>
        <stp>BDH|16853934792836859699</stp>
        <tr r="AZ280" s="1"/>
      </tp>
      <tp t="s">
        <v>#N/A N/A</v>
        <stp/>
        <stp>BDH|16855274709517964577</stp>
        <tr r="P302" s="1"/>
      </tp>
      <tp t="s">
        <v>#N/A N/A</v>
        <stp/>
        <stp>BDH|15847964462768178454</stp>
        <tr r="R298" s="1"/>
      </tp>
      <tp t="s">
        <v>#N/A N/A</v>
        <stp/>
        <stp>BDH|14781184371242092663</stp>
        <tr r="AR191" s="1"/>
      </tp>
      <tp t="s">
        <v>#N/A N/A</v>
        <stp/>
        <stp>BDH|16910091927581865377</stp>
        <tr r="P167" s="1"/>
      </tp>
      <tp t="s">
        <v>#N/A N/A</v>
        <stp/>
        <stp>BDH|10589062108496338036</stp>
        <tr r="F367" s="1"/>
      </tp>
      <tp t="s">
        <v>#N/A N/A</v>
        <stp/>
        <stp>BDH|17199839329802732971</stp>
        <tr r="Z106" s="1"/>
      </tp>
      <tp t="s">
        <v>#N/A N/A</v>
        <stp/>
        <stp>BDH|13253217077911687199</stp>
        <tr r="D367" s="1"/>
      </tp>
      <tp t="s">
        <v>#N/A N/A</v>
        <stp/>
        <stp>BDH|15925598392409173683</stp>
        <tr r="Z400" s="1"/>
      </tp>
      <tp t="s">
        <v>#N/A Requesting Data...2701864367</v>
        <stp/>
        <stp>BDH|17959790708803565562</stp>
        <tr r="BV325" s="1"/>
      </tp>
      <tp t="s">
        <v>#N/A N/A</v>
        <stp/>
        <stp>BDH|13684058548931417041</stp>
        <tr r="BP84" s="1"/>
      </tp>
      <tp t="s">
        <v>#N/A N/A</v>
        <stp/>
        <stp>BDH|11445679557636701282</stp>
        <tr r="BF294" s="1"/>
      </tp>
      <tp t="s">
        <v>#N/A N/A</v>
        <stp/>
        <stp>BDH|16249566563333483081</stp>
        <tr r="P247" s="1"/>
      </tp>
      <tp t="s">
        <v>#N/A N/A</v>
        <stp/>
        <stp>BDH|18292024444148654291</stp>
        <tr r="X112" s="1"/>
      </tp>
      <tp t="s">
        <v>#N/A Requesting Data...2482608600</v>
        <stp/>
        <stp>BDH|10795366381004818931</stp>
        <tr r="BT323" s="1"/>
      </tp>
      <tp t="s">
        <v>#N/A N/A</v>
        <stp/>
        <stp>BDH|16304172139957157571</stp>
        <tr r="AL3" s="1"/>
      </tp>
      <tp t="s">
        <v>#N/A N/A</v>
        <stp/>
        <stp>BDH|12365487313924554562</stp>
        <tr r="AR403" s="1"/>
      </tp>
      <tp t="s">
        <v>#N/A N/A</v>
        <stp/>
        <stp>BDH|11173424228199295825</stp>
        <tr r="Z291" s="1"/>
      </tp>
      <tp t="s">
        <v>#N/A N/A</v>
        <stp/>
        <stp>BDH|17248895987695214458</stp>
        <tr r="L160" s="1"/>
      </tp>
      <tp t="s">
        <v>#N/A Requesting Data...3243514193</v>
        <stp/>
        <stp>BDH|15487403646265153682</stp>
        <tr r="BT105" s="1"/>
      </tp>
      <tp t="s">
        <v>#N/A N/A</v>
        <stp/>
        <stp>BDH|15957656740479780801</stp>
        <tr r="AT27" s="1"/>
      </tp>
      <tp t="s">
        <v>#N/A N/A</v>
        <stp/>
        <stp>BDH|16524388482003511815</stp>
        <tr r="AH201" s="1"/>
      </tp>
      <tp t="s">
        <v>#N/A N/A</v>
        <stp/>
        <stp>BDH|12740472827904988659</stp>
        <tr r="BH192" s="1"/>
      </tp>
      <tp t="s">
        <v>#N/A N/A</v>
        <stp/>
        <stp>BDH|16137698268418271895</stp>
        <tr r="AT323" s="1"/>
      </tp>
      <tp t="s">
        <v>#N/A N/A</v>
        <stp/>
        <stp>BDH|12319235812385985203</stp>
        <tr r="AT338" s="1"/>
      </tp>
      <tp t="s">
        <v>#N/A Requesting Data...4171962319</v>
        <stp/>
        <stp>BDH|11353506083829378380</stp>
        <tr r="V146" s="1"/>
      </tp>
      <tp t="s">
        <v>#N/A N/A</v>
        <stp/>
        <stp>BDH|10587907586111956617</stp>
        <tr r="AT251" s="1"/>
      </tp>
      <tp t="s">
        <v>#N/A N/A</v>
        <stp/>
        <stp>BDH|10897591762266027384</stp>
        <tr r="BP287" s="1"/>
      </tp>
      <tp t="s">
        <v>#N/A Requesting Data...2412711236</v>
        <stp/>
        <stp>BDH|11767795465891648763</stp>
        <tr r="BT182" s="1"/>
      </tp>
      <tp t="s">
        <v>#N/A N/A</v>
        <stp/>
        <stp>BDH|15572711917207146293</stp>
        <tr r="BB74" s="1"/>
      </tp>
      <tp t="s">
        <v>#N/A N/A</v>
        <stp/>
        <stp>BDH|10817290554356799798</stp>
        <tr r="AD132" s="1"/>
      </tp>
      <tp t="s">
        <v>#N/A N/A</v>
        <stp/>
        <stp>BDH|17823786854871862279</stp>
        <tr r="AH396" s="1"/>
      </tp>
      <tp t="s">
        <v>#N/A N/A</v>
        <stp/>
        <stp>BDH|16366470959752270345</stp>
        <tr r="D409" s="1"/>
      </tp>
      <tp t="s">
        <v>#N/A N/A</v>
        <stp/>
        <stp>BDH|13831402108905385483</stp>
        <tr r="AB339" s="1"/>
      </tp>
      <tp t="s">
        <v>#N/A N/A</v>
        <stp/>
        <stp>BDH|15547643034343923574</stp>
        <tr r="AH91" s="1"/>
      </tp>
      <tp t="s">
        <v>#N/A Requesting Data...3663971637</v>
        <stp/>
        <stp>BDH|17788019465115940215</stp>
        <tr r="V179" s="1"/>
      </tp>
      <tp t="s">
        <v>#N/A N/A</v>
        <stp/>
        <stp>BDH|13932226633886450279</stp>
        <tr r="AF3" s="1"/>
      </tp>
      <tp t="s">
        <v>#N/A N/A</v>
        <stp/>
        <stp>BDH|17269549685805055983</stp>
        <tr r="AR125" s="1"/>
      </tp>
      <tp t="s">
        <v>#N/A N/A</v>
        <stp/>
        <stp>BDH|18303350238307521900</stp>
        <tr r="BB367" s="1"/>
      </tp>
      <tp t="s">
        <v>#N/A N/A</v>
        <stp/>
        <stp>BDH|11321637948010634556</stp>
        <tr r="P85" s="1"/>
      </tp>
      <tp t="s">
        <v>#N/A Requesting Data...3915369499</v>
        <stp/>
        <stp>BDH|14081558868625120474</stp>
        <tr r="BZ202" s="1"/>
      </tp>
      <tp t="s">
        <v>#N/A N/A</v>
        <stp/>
        <stp>BDH|18184690446894442814</stp>
        <tr r="J402" s="1"/>
      </tp>
      <tp t="s">
        <v>#N/A N/A</v>
        <stp/>
        <stp>BDH|13748275964747605696</stp>
        <tr r="AX230" s="1"/>
      </tp>
      <tp t="s">
        <v>#N/A N/A</v>
        <stp/>
        <stp>BDH|14877634740493187318</stp>
        <tr r="AD50" s="1"/>
      </tp>
      <tp t="s">
        <v>#N/A N/A</v>
        <stp/>
        <stp>BDH|12115239677822778390</stp>
        <tr r="BR354" s="1"/>
      </tp>
      <tp t="s">
        <v>#N/A N/A</v>
        <stp/>
        <stp>BDH|13370896631276816885</stp>
        <tr r="BH129" s="1"/>
      </tp>
      <tp t="s">
        <v>#N/A N/A</v>
        <stp/>
        <stp>BDH|11610359452102362398</stp>
        <tr r="T292" s="1"/>
      </tp>
      <tp t="s">
        <v>#N/A N/A</v>
        <stp/>
        <stp>BDH|15932002863655102001</stp>
        <tr r="AB158" s="1"/>
      </tp>
      <tp t="s">
        <v>#N/A N/A</v>
        <stp/>
        <stp>BDH|15315246708140259165</stp>
        <tr r="AV242" s="1"/>
      </tp>
      <tp t="s">
        <v>#N/A N/A</v>
        <stp/>
        <stp>BDH|11557583792502038946</stp>
        <tr r="T355" s="1"/>
      </tp>
      <tp t="s">
        <v>#N/A N/A</v>
        <stp/>
        <stp>BDH|17952342062186740234</stp>
        <tr r="AB242" s="1"/>
      </tp>
      <tp t="s">
        <v>#N/A N/A</v>
        <stp/>
        <stp>BDH|12817178857946109626</stp>
        <tr r="BR71" s="1"/>
      </tp>
      <tp t="s">
        <v>#N/A N/A</v>
        <stp/>
        <stp>BDH|14825740886748434553</stp>
        <tr r="BD62" s="1"/>
      </tp>
      <tp t="s">
        <v>#N/A Requesting Data...2343601725</v>
        <stp/>
        <stp>BDH|17152967969347164942</stp>
        <tr r="BX123" s="1"/>
      </tp>
      <tp t="s">
        <v>#N/A N/A</v>
        <stp/>
        <stp>BDH|13453646388179762241</stp>
        <tr r="AL72" s="1"/>
      </tp>
      <tp t="s">
        <v>#N/A N/A</v>
        <stp/>
        <stp>BDH|10976295847392413285</stp>
        <tr r="X5" s="1"/>
      </tp>
      <tp t="s">
        <v>#N/A N/A</v>
        <stp/>
        <stp>BDH|13356597341754976097</stp>
        <tr r="BJ152" s="1"/>
      </tp>
      <tp t="s">
        <v>#N/A N/A</v>
        <stp/>
        <stp>BDH|14965661636137430060</stp>
        <tr r="BH276" s="1"/>
      </tp>
      <tp t="s">
        <v>#N/A Requesting Data...2674268716</v>
        <stp/>
        <stp>BDH|10497180369760881163</stp>
        <tr r="BZ152" s="1"/>
      </tp>
      <tp t="s">
        <v>#N/A N/A</v>
        <stp/>
        <stp>BDH|17649756369749800991</stp>
        <tr r="AV137" s="1"/>
      </tp>
      <tp t="s">
        <v>#N/A N/A</v>
        <stp/>
        <stp>BDH|17445570642625378591</stp>
        <tr r="AN55" s="1"/>
      </tp>
      <tp t="s">
        <v>#N/A N/A</v>
        <stp/>
        <stp>BDH|17523123078825755238</stp>
        <tr r="BN155" s="1"/>
      </tp>
      <tp t="s">
        <v>#N/A N/A</v>
        <stp/>
        <stp>BDH|16222368029527734607</stp>
        <tr r="BD188" s="1"/>
      </tp>
      <tp t="s">
        <v>#N/A N/A</v>
        <stp/>
        <stp>BDH|14332272370022694583</stp>
        <tr r="BP60" s="1"/>
      </tp>
      <tp t="s">
        <v>#N/A N/A</v>
        <stp/>
        <stp>BDH|13036169247093937323</stp>
        <tr r="BP260" s="1"/>
      </tp>
      <tp t="s">
        <v>#N/A N/A</v>
        <stp/>
        <stp>BDH|14032568144345871605</stp>
        <tr r="BP62" s="1"/>
      </tp>
      <tp t="s">
        <v>#N/A Requesting Data...2048985995</v>
        <stp/>
        <stp>BDH|15754677900923969637</stp>
        <tr r="BT316" s="1"/>
      </tp>
      <tp t="s">
        <v>#N/A N/A</v>
        <stp/>
        <stp>BDH|16742602689839611725</stp>
        <tr r="AF7" s="1"/>
      </tp>
      <tp t="s">
        <v>#N/A N/A</v>
        <stp/>
        <stp>BDH|17894585657586555785</stp>
        <tr r="AJ347" s="1"/>
      </tp>
      <tp t="s">
        <v>#N/A Requesting Data...2553370156</v>
        <stp/>
        <stp>BDH|16748970412578014088</stp>
        <tr r="AH2" s="1"/>
      </tp>
      <tp t="s">
        <v>#N/A N/A</v>
        <stp/>
        <stp>BDH|12093777815031085389</stp>
        <tr r="P208" s="1"/>
      </tp>
      <tp t="s">
        <v>#N/A Requesting Data...3159948598</v>
        <stp/>
        <stp>BDH|11972919835405725807</stp>
        <tr r="BV283" s="1"/>
      </tp>
      <tp t="s">
        <v>#N/A N/A</v>
        <stp/>
        <stp>BDH|11289074659242245045</stp>
        <tr r="BH184" s="1"/>
      </tp>
      <tp t="s">
        <v>#N/A N/A</v>
        <stp/>
        <stp>BDH|12863580054930650485</stp>
        <tr r="AT3" s="1"/>
      </tp>
      <tp t="s">
        <v>#N/A N/A</v>
        <stp/>
        <stp>BDH|14038754164255838638</stp>
        <tr r="L221" s="1"/>
      </tp>
      <tp t="s">
        <v>#N/A N/A</v>
        <stp/>
        <stp>BDH|12835591020743283093</stp>
        <tr r="BL182" s="1"/>
      </tp>
      <tp t="s">
        <v>#N/A N/A</v>
        <stp/>
        <stp>BDH|10516299182084148851</stp>
        <tr r="AF308" s="1"/>
      </tp>
      <tp t="s">
        <v>#N/A N/A</v>
        <stp/>
        <stp>BDH|13910471452472115678</stp>
        <tr r="AF265" s="1"/>
      </tp>
      <tp t="s">
        <v>#N/A N/A</v>
        <stp/>
        <stp>BDH|12340982375013182953</stp>
        <tr r="AN162" s="1"/>
      </tp>
      <tp t="s">
        <v>#N/A N/A</v>
        <stp/>
        <stp>BDH|15644558425682405686</stp>
        <tr r="H106" s="1"/>
      </tp>
      <tp t="s">
        <v>#N/A N/A</v>
        <stp/>
        <stp>BDH|17607187900702693225</stp>
        <tr r="P109" s="1"/>
      </tp>
      <tp t="s">
        <v>#N/A N/A</v>
        <stp/>
        <stp>BDH|13031834378403478958</stp>
        <tr r="AT64" s="1"/>
      </tp>
      <tp t="s">
        <v>#N/A N/A</v>
        <stp/>
        <stp>BDH|16865846983493015359</stp>
        <tr r="AB276" s="1"/>
      </tp>
      <tp t="s">
        <v>#N/A N/A</v>
        <stp/>
        <stp>BDH|16742546642387834631</stp>
        <tr r="BF406" s="1"/>
      </tp>
      <tp t="s">
        <v>#N/A Requesting Data...4039463243</v>
        <stp/>
        <stp>BDH|15962850969014921967</stp>
        <tr r="BZ113" s="1"/>
      </tp>
      <tp t="s">
        <v>#N/A N/A</v>
        <stp/>
        <stp>BDH|11390842754978860217</stp>
        <tr r="R213" s="1"/>
      </tp>
      <tp t="s">
        <v>#N/A N/A</v>
        <stp/>
        <stp>BDH|15722632638313475527</stp>
        <tr r="X212" s="1"/>
      </tp>
      <tp t="s">
        <v>#N/A N/A</v>
        <stp/>
        <stp>BDH|17419071053380921432</stp>
        <tr r="AR269" s="1"/>
      </tp>
      <tp t="s">
        <v>#N/A N/A</v>
        <stp/>
        <stp>BDH|17555815395631866133</stp>
        <tr r="BP292" s="1"/>
      </tp>
      <tp t="s">
        <v>#N/A N/A</v>
        <stp/>
        <stp>BDH|13988332965763785326</stp>
        <tr r="AT324" s="1"/>
      </tp>
      <tp t="s">
        <v>#N/A N/A</v>
        <stp/>
        <stp>BDH|12948740034268553861</stp>
        <tr r="X352" s="1"/>
      </tp>
      <tp t="s">
        <v>#N/A Requesting Data...2814979285</v>
        <stp/>
        <stp>BDH|14764492285026367820</stp>
        <tr r="BZ270" s="1"/>
      </tp>
      <tp t="s">
        <v>#N/A N/A</v>
        <stp/>
        <stp>BDH|17422598407966413240</stp>
        <tr r="N328" s="1"/>
      </tp>
      <tp t="s">
        <v>#N/A N/A</v>
        <stp/>
        <stp>BDH|18146891690486385918</stp>
        <tr r="AJ135" s="1"/>
      </tp>
      <tp t="s">
        <v>#N/A N/A</v>
        <stp/>
        <stp>BDH|12243167520484752393</stp>
        <tr r="J180" s="1"/>
      </tp>
      <tp t="s">
        <v>#N/A N/A</v>
        <stp/>
        <stp>BDH|13292659051082811440</stp>
        <tr r="BL339" s="1"/>
      </tp>
      <tp t="s">
        <v>#N/A N/A</v>
        <stp/>
        <stp>BDH|12364761697478931211</stp>
        <tr r="BB271" s="1"/>
      </tp>
      <tp t="s">
        <v>#N/A N/A</v>
        <stp/>
        <stp>BDH|16461213975037843221</stp>
        <tr r="Z102" s="1"/>
      </tp>
      <tp t="s">
        <v>#N/A N/A</v>
        <stp/>
        <stp>BDH|13366426560602806536</stp>
        <tr r="BL376" s="1"/>
      </tp>
      <tp t="s">
        <v>#N/A N/A</v>
        <stp/>
        <stp>BDH|13968487947255509094</stp>
        <tr r="BR180" s="1"/>
      </tp>
      <tp t="s">
        <v>#N/A N/A</v>
        <stp/>
        <stp>BDH|14345543463096786798</stp>
        <tr r="N148" s="1"/>
      </tp>
      <tp t="s">
        <v>#N/A N/A</v>
        <stp/>
        <stp>BDH|17182878938579234361</stp>
        <tr r="T81" s="1"/>
      </tp>
      <tp t="s">
        <v>#N/A N/A</v>
        <stp/>
        <stp>BDH|11799726775944351394</stp>
        <tr r="AR80" s="1"/>
      </tp>
      <tp t="s">
        <v>#N/A N/A</v>
        <stp/>
        <stp>BDH|18364204403075901935</stp>
        <tr r="AJ352" s="1"/>
      </tp>
      <tp t="s">
        <v>#N/A N/A</v>
        <stp/>
        <stp>BDH|16116405844675814575</stp>
        <tr r="BB283" s="1"/>
      </tp>
      <tp t="s">
        <v>#N/A Requesting Data...2208184778</v>
        <stp/>
        <stp>BDH|16335553547881886036</stp>
        <tr r="BX250" s="1"/>
      </tp>
      <tp t="s">
        <v>#N/A N/A</v>
        <stp/>
        <stp>BDH|17886060131485191743</stp>
        <tr r="D57" s="1"/>
      </tp>
      <tp t="s">
        <v>#N/A N/A</v>
        <stp/>
        <stp>BDH|11197596318185305698</stp>
        <tr r="BJ171" s="1"/>
      </tp>
      <tp t="s">
        <v>#N/A Requesting Data...3237723573</v>
        <stp/>
        <stp>BDH|15726480305754119312</stp>
        <tr r="BZ264" s="1"/>
      </tp>
      <tp t="s">
        <v>#N/A N/A</v>
        <stp/>
        <stp>BDH|16418906334423221987</stp>
        <tr r="AH286" s="1"/>
      </tp>
      <tp t="s">
        <v>#N/A N/A</v>
        <stp/>
        <stp>BDH|12875375138762519682</stp>
        <tr r="BN352" s="1"/>
      </tp>
      <tp t="s">
        <v>#N/A N/A</v>
        <stp/>
        <stp>BDH|11104235345361944044</stp>
        <tr r="D373" s="1"/>
      </tp>
      <tp t="s">
        <v>#N/A N/A</v>
        <stp/>
        <stp>BDH|10306105519452120415</stp>
        <tr r="AJ92" s="1"/>
      </tp>
      <tp t="s">
        <v>#N/A N/A</v>
        <stp/>
        <stp>BDH|11881133253935571673</stp>
        <tr r="R252" s="1"/>
      </tp>
      <tp t="s">
        <v>#N/A N/A</v>
        <stp/>
        <stp>BDH|16386185804085095452</stp>
        <tr r="AJ86" s="1"/>
      </tp>
      <tp t="s">
        <v>#N/A N/A</v>
        <stp/>
        <stp>BDH|17917608674272795204</stp>
        <tr r="BH251" s="1"/>
      </tp>
      <tp t="s">
        <v>#N/A N/A</v>
        <stp/>
        <stp>BDH|14093840980783831168</stp>
        <tr r="BH187" s="1"/>
      </tp>
      <tp t="s">
        <v>#N/A N/A</v>
        <stp/>
        <stp>BDH|15560542830226872335</stp>
        <tr r="P315" s="1"/>
      </tp>
      <tp t="s">
        <v>#N/A Requesting Data...3464647750</v>
        <stp/>
        <stp>BDH|17492851795943946371</stp>
        <tr r="BV215" s="1"/>
      </tp>
      <tp t="s">
        <v>#N/A N/A</v>
        <stp/>
        <stp>BDH|14560234901412449296</stp>
        <tr r="AB88" s="1"/>
      </tp>
      <tp t="s">
        <v>#N/A Requesting Data...3626661368</v>
        <stp/>
        <stp>BDH|15477803752137942955</stp>
        <tr r="BV313" s="1"/>
      </tp>
      <tp t="s">
        <v>#N/A N/A</v>
        <stp/>
        <stp>BDH|13926578727303691154</stp>
        <tr r="AJ287" s="1"/>
      </tp>
      <tp t="s">
        <v>#N/A N/A</v>
        <stp/>
        <stp>BDH|14167198667353506609</stp>
        <tr r="AN267" s="1"/>
      </tp>
      <tp t="s">
        <v>#N/A Requesting Data...2160139702</v>
        <stp/>
        <stp>BDH|11963851606986750900</stp>
        <tr r="V184" s="1"/>
      </tp>
      <tp t="s">
        <v>#N/A N/A</v>
        <stp/>
        <stp>BDH|16569427248271386110</stp>
        <tr r="BF213" s="1"/>
      </tp>
      <tp t="s">
        <v>#N/A Requesting Data...2813554709</v>
        <stp/>
        <stp>BDH|12084342267181610080</stp>
        <tr r="V158" s="1"/>
      </tp>
      <tp t="s">
        <v>#N/A Requesting Data...2030533461</v>
        <stp/>
        <stp>BDH|13511363703870428692</stp>
        <tr r="BV166" s="1"/>
      </tp>
      <tp t="s">
        <v>#N/A N/A</v>
        <stp/>
        <stp>BDH|16590787286576586939</stp>
        <tr r="Z272" s="1"/>
      </tp>
      <tp t="s">
        <v>#N/A N/A</v>
        <stp/>
        <stp>BDH|12696338360967816600</stp>
        <tr r="AB57" s="1"/>
      </tp>
      <tp t="s">
        <v>#N/A N/A</v>
        <stp/>
        <stp>BDH|13382187515036772341</stp>
        <tr r="R82" s="1"/>
      </tp>
      <tp t="s">
        <v>#N/A N/A</v>
        <stp/>
        <stp>BDH|10518768109533126266</stp>
        <tr r="AL26" s="1"/>
      </tp>
      <tp t="s">
        <v>#N/A Requesting Data...3370194879</v>
        <stp/>
        <stp>BDH|17687692632361179516</stp>
        <tr r="BX317" s="1"/>
      </tp>
      <tp t="s">
        <v>#N/A N/A</v>
        <stp/>
        <stp>BDH|10888406741567452106</stp>
        <tr r="BP103" s="1"/>
      </tp>
      <tp t="s">
        <v>#N/A N/A</v>
        <stp/>
        <stp>BDH|15904544971604226538</stp>
        <tr r="BL90" s="1"/>
      </tp>
      <tp t="s">
        <v>#N/A N/A</v>
        <stp/>
        <stp>BDH|13553578288721076975</stp>
        <tr r="H56" s="1"/>
      </tp>
      <tp t="s">
        <v>#N/A N/A</v>
        <stp/>
        <stp>BDH|11613197403674282230</stp>
        <tr r="AL238" s="1"/>
      </tp>
      <tp t="s">
        <v>#N/A N/A</v>
        <stp/>
        <stp>BDH|11443593656446198175</stp>
        <tr r="AN39" s="1"/>
      </tp>
      <tp t="s">
        <v>#N/A N/A</v>
        <stp/>
        <stp>BDH|17855858344684624926</stp>
        <tr r="L274" s="1"/>
      </tp>
      <tp t="s">
        <v>#N/A N/A</v>
        <stp/>
        <stp>BDH|16683766335020022483</stp>
        <tr r="AN325" s="1"/>
      </tp>
      <tp t="s">
        <v>#N/A N/A</v>
        <stp/>
        <stp>BDH|16853228899582673980</stp>
        <tr r="BL299" s="1"/>
      </tp>
      <tp t="s">
        <v>#N/A Requesting Data...2597275264</v>
        <stp/>
        <stp>BDH|12549060058717557638</stp>
        <tr r="V173" s="1"/>
      </tp>
      <tp t="s">
        <v>#N/A N/A</v>
        <stp/>
        <stp>BDH|13561812988504572148</stp>
        <tr r="BR286" s="1"/>
      </tp>
      <tp t="s">
        <v>#N/A N/A</v>
        <stp/>
        <stp>BDH|13036347938815849096</stp>
        <tr r="AP56" s="1"/>
      </tp>
      <tp t="s">
        <v>#N/A N/A</v>
        <stp/>
        <stp>BDH|12467087673993055020</stp>
        <tr r="L408" s="1"/>
      </tp>
      <tp t="s">
        <v>#N/A N/A</v>
        <stp/>
        <stp>BDH|15771589060580740052</stp>
        <tr r="BN190" s="1"/>
      </tp>
      <tp t="s">
        <v>#N/A N/A</v>
        <stp/>
        <stp>BDH|12762901928639493665</stp>
        <tr r="AR105" s="1"/>
      </tp>
      <tp t="s">
        <v>#N/A N/A</v>
        <stp/>
        <stp>BDH|16542685106163742519</stp>
        <tr r="N14" s="1"/>
      </tp>
      <tp t="s">
        <v>#N/A Requesting Data...3212890587</v>
        <stp/>
        <stp>BDH|12112932932258988644</stp>
        <tr r="BT335" s="1"/>
      </tp>
      <tp t="s">
        <v>#N/A Requesting Data...2113080566</v>
        <stp/>
        <stp>BDH|18299443190705879637</stp>
        <tr r="BZ27" s="1"/>
      </tp>
      <tp t="s">
        <v>#N/A N/A</v>
        <stp/>
        <stp>BDH|17281513762743972156</stp>
        <tr r="BB175" s="1"/>
      </tp>
      <tp t="s">
        <v>#N/A N/A</v>
        <stp/>
        <stp>BDH|17138192013822737316</stp>
        <tr r="N18" s="1"/>
      </tp>
      <tp t="s">
        <v>#N/A N/A</v>
        <stp/>
        <stp>BDH|15892110036012541371</stp>
        <tr r="AT328" s="1"/>
      </tp>
      <tp t="s">
        <v>#N/A N/A</v>
        <stp/>
        <stp>BDH|13855968105915118976</stp>
        <tr r="BP229" s="1"/>
      </tp>
      <tp t="s">
        <v>#N/A N/A</v>
        <stp/>
        <stp>BDH|14067033530588665985</stp>
        <tr r="T198" s="1"/>
      </tp>
      <tp t="s">
        <v>#N/A N/A</v>
        <stp/>
        <stp>BDH|13045434212841938158</stp>
        <tr r="AX349" s="1"/>
      </tp>
      <tp t="s">
        <v>#N/A N/A</v>
        <stp/>
        <stp>BDH|13630359805157916129</stp>
        <tr r="L264" s="1"/>
      </tp>
      <tp t="s">
        <v>#N/A N/A</v>
        <stp/>
        <stp>BDH|10257946899142687448</stp>
        <tr r="X163" s="1"/>
      </tp>
      <tp t="s">
        <v>#N/A N/A</v>
        <stp/>
        <stp>BDH|12679014951603354282</stp>
        <tr r="BF165" s="1"/>
      </tp>
      <tp t="s">
        <v>#N/A N/A</v>
        <stp/>
        <stp>BDH|12726297878529293898</stp>
        <tr r="J27" s="1"/>
      </tp>
      <tp t="s">
        <v>#N/A N/A</v>
        <stp/>
        <stp>BDH|13116581414059322833</stp>
        <tr r="Z395" s="1"/>
      </tp>
      <tp t="s">
        <v>#N/A N/A</v>
        <stp/>
        <stp>BDH|10914012517176156136</stp>
        <tr r="H95" s="1"/>
      </tp>
      <tp t="s">
        <v>#N/A N/A</v>
        <stp/>
        <stp>BDH|11332195367797368736</stp>
        <tr r="BJ272" s="1"/>
      </tp>
      <tp t="s">
        <v>#N/A N/A</v>
        <stp/>
        <stp>BDH|14034230864050929630</stp>
        <tr r="BJ364" s="1"/>
      </tp>
      <tp t="s">
        <v>#N/A N/A</v>
        <stp/>
        <stp>BDH|13534123796829903459</stp>
        <tr r="H258" s="1"/>
      </tp>
      <tp t="s">
        <v>#N/A N/A</v>
        <stp/>
        <stp>BDH|16710297880313523967</stp>
        <tr r="AD317" s="1"/>
      </tp>
      <tp t="s">
        <v>#N/A N/A</v>
        <stp/>
        <stp>BDH|14359856922219064197</stp>
        <tr r="AF298" s="1"/>
      </tp>
      <tp t="s">
        <v>#N/A N/A</v>
        <stp/>
        <stp>BDH|13990314206896310003</stp>
        <tr r="T105" s="1"/>
      </tp>
      <tp t="s">
        <v>#N/A N/A</v>
        <stp/>
        <stp>BDH|17478251618267452506</stp>
        <tr r="Z121" s="1"/>
      </tp>
      <tp t="s">
        <v>#N/A Requesting Data...3611331526</v>
        <stp/>
        <stp>BDH|13147506748855457108</stp>
        <tr r="V134" s="1"/>
      </tp>
      <tp t="s">
        <v>#N/A N/A</v>
        <stp/>
        <stp>BDH|10996753307832233347</stp>
        <tr r="T199" s="1"/>
      </tp>
      <tp t="s">
        <v>#N/A N/A</v>
        <stp/>
        <stp>BDH|15302974979004266927</stp>
        <tr r="N162" s="1"/>
      </tp>
      <tp t="s">
        <v>#N/A N/A</v>
        <stp/>
        <stp>BDH|14125551044023528084</stp>
        <tr r="AR308" s="1"/>
      </tp>
      <tp t="s">
        <v>#N/A N/A</v>
        <stp/>
        <stp>BDH|16580495772705789647</stp>
        <tr r="AH229" s="1"/>
      </tp>
      <tp t="s">
        <v>#N/A N/A</v>
        <stp/>
        <stp>BDH|12140491530172185149</stp>
        <tr r="D241" s="1"/>
      </tp>
      <tp t="s">
        <v>#N/A N/A</v>
        <stp/>
        <stp>BDH|13974095458009313966</stp>
        <tr r="F321" s="1"/>
      </tp>
      <tp t="s">
        <v>#N/A N/A</v>
        <stp/>
        <stp>BDH|15593548773358708986</stp>
        <tr r="L200" s="1"/>
      </tp>
      <tp t="s">
        <v>#N/A N/A</v>
        <stp/>
        <stp>BDH|17904242122348307915</stp>
        <tr r="AH214" s="1"/>
      </tp>
      <tp t="s">
        <v>#N/A N/A</v>
        <stp/>
        <stp>BDH|14755764795144915805</stp>
        <tr r="BB58" s="1"/>
      </tp>
      <tp t="s">
        <v>#N/A N/A</v>
        <stp/>
        <stp>BDH|12226572181769843017</stp>
        <tr r="BB78" s="1"/>
      </tp>
      <tp t="s">
        <v>#N/A Requesting Data...4091962394</v>
        <stp/>
        <stp>BDH|13714092229271888632</stp>
        <tr r="BX338" s="1"/>
      </tp>
      <tp t="s">
        <v>#N/A N/A</v>
        <stp/>
        <stp>BDH|10547634165241798780</stp>
        <tr r="R314" s="1"/>
      </tp>
      <tp t="s">
        <v>#N/A N/A</v>
        <stp/>
        <stp>BDH|15357145252721940608</stp>
        <tr r="AJ182" s="1"/>
      </tp>
      <tp t="s">
        <v>#N/A N/A</v>
        <stp/>
        <stp>BDH|17930114042631230549</stp>
        <tr r="AX294" s="1"/>
      </tp>
      <tp t="s">
        <v>#N/A N/A</v>
        <stp/>
        <stp>BDH|18138009619616522917</stp>
        <tr r="BJ223" s="1"/>
      </tp>
      <tp t="s">
        <v>#N/A N/A</v>
        <stp/>
        <stp>BDH|15823977174885511825</stp>
        <tr r="BL138" s="1"/>
      </tp>
      <tp t="s">
        <v>#N/A Requesting Data...2592347732</v>
        <stp/>
        <stp>BDH|15341819982700938350</stp>
        <tr r="BZ377" s="1"/>
      </tp>
      <tp t="s">
        <v>#N/A N/A</v>
        <stp/>
        <stp>BDH|16535068203504578491</stp>
        <tr r="BF285" s="1"/>
      </tp>
      <tp t="s">
        <v>#N/A N/A</v>
        <stp/>
        <stp>BDH|13225860732587361999</stp>
        <tr r="AD204" s="1"/>
      </tp>
      <tp t="s">
        <v>#N/A N/A</v>
        <stp/>
        <stp>BDH|17327032912944781499</stp>
        <tr r="BL212" s="1"/>
      </tp>
      <tp t="s">
        <v>#N/A N/A</v>
        <stp/>
        <stp>BDH|10373359449125534464</stp>
        <tr r="AB390" s="1"/>
      </tp>
      <tp t="s">
        <v>#N/A N/A</v>
        <stp/>
        <stp>BDH|15924854599537820519</stp>
        <tr r="F338" s="1"/>
      </tp>
      <tp t="s">
        <v>#N/A N/A</v>
        <stp/>
        <stp>BDH|13059058878896994483</stp>
        <tr r="T278" s="1"/>
      </tp>
      <tp t="s">
        <v>#N/A Requesting Data...2577551217</v>
        <stp/>
        <stp>BDH|10148239718023443626</stp>
        <tr r="V300" s="1"/>
      </tp>
      <tp t="s">
        <v>#N/A Requesting Data...3848005846</v>
        <stp/>
        <stp>BDH|12386119199858308446</stp>
        <tr r="BX194" s="1"/>
      </tp>
      <tp t="s">
        <v>#N/A N/A</v>
        <stp/>
        <stp>BDH|14342149849234773357</stp>
        <tr r="F123" s="1"/>
      </tp>
      <tp t="s">
        <v>#N/A N/A</v>
        <stp/>
        <stp>BDH|13836758325943583315</stp>
        <tr r="X403" s="1"/>
      </tp>
      <tp t="s">
        <v>#N/A Requesting Data...3276135150</v>
        <stp/>
        <stp>BDH|17663775959214187757</stp>
        <tr r="BT126" s="1"/>
      </tp>
      <tp t="s">
        <v>#N/A N/A</v>
        <stp/>
        <stp>BDH|10398285330123451436</stp>
        <tr r="AP293" s="1"/>
      </tp>
      <tp t="s">
        <v>#N/A N/A</v>
        <stp/>
        <stp>BDH|17733365859857094049</stp>
        <tr r="AD188" s="1"/>
      </tp>
      <tp t="s">
        <v>#N/A N/A</v>
        <stp/>
        <stp>BDH|16231458178202513166</stp>
        <tr r="J232" s="1"/>
      </tp>
      <tp t="s">
        <v>#N/A N/A</v>
        <stp/>
        <stp>BDH|16020312292682898872</stp>
        <tr r="AN192" s="1"/>
      </tp>
      <tp t="s">
        <v>#N/A Requesting Data...2957757645</v>
        <stp/>
        <stp>BDH|11151649716287977765</stp>
        <tr r="BX31" s="1"/>
      </tp>
      <tp t="s">
        <v>#N/A N/A</v>
        <stp/>
        <stp>BDH|17180490643183514224</stp>
        <tr r="AF10" s="1"/>
      </tp>
      <tp t="s">
        <v>#N/A Requesting Data...2988680505</v>
        <stp/>
        <stp>BDH|14709079540097833149</stp>
        <tr r="BV71" s="1"/>
      </tp>
      <tp t="s">
        <v>#N/A N/A</v>
        <stp/>
        <stp>BDH|11375326729174324271</stp>
        <tr r="N167" s="1"/>
      </tp>
      <tp t="s">
        <v>#N/A N/A</v>
        <stp/>
        <stp>BDH|15941281278104013256</stp>
        <tr r="AH155" s="1"/>
      </tp>
      <tp t="s">
        <v>#N/A N/A</v>
        <stp/>
        <stp>BDH|12826366335700116461</stp>
        <tr r="AF345" s="1"/>
      </tp>
      <tp t="s">
        <v>#N/A N/A</v>
        <stp/>
        <stp>BDH|12941502640005048050</stp>
        <tr r="BJ155" s="1"/>
      </tp>
      <tp t="s">
        <v>#N/A N/A</v>
        <stp/>
        <stp>BDH|15508813511332077895</stp>
        <tr r="BJ303" s="1"/>
      </tp>
      <tp t="s">
        <v>#N/A N/A</v>
        <stp/>
        <stp>BDH|15730383735717272442</stp>
        <tr r="BJ119" s="1"/>
      </tp>
      <tp t="s">
        <v>#N/A N/A</v>
        <stp/>
        <stp>BDH|14955193125103913204</stp>
        <tr r="P163" s="1"/>
      </tp>
      <tp t="s">
        <v>#N/A N/A</v>
        <stp/>
        <stp>BDH|15174012239996478619</stp>
        <tr r="AD21" s="1"/>
      </tp>
      <tp t="s">
        <v>#N/A N/A</v>
        <stp/>
        <stp>BDH|14706595435110152460</stp>
        <tr r="R6" s="1"/>
      </tp>
      <tp t="s">
        <v>#N/A N/A</v>
        <stp/>
        <stp>BDH|16117537578135742712</stp>
        <tr r="BH213" s="1"/>
      </tp>
      <tp t="s">
        <v>#N/A N/A</v>
        <stp/>
        <stp>BDH|15859800157329038734</stp>
        <tr r="BJ185" s="1"/>
      </tp>
      <tp t="s">
        <v>#N/A N/A</v>
        <stp/>
        <stp>BDH|15565090941930972788</stp>
        <tr r="H332" s="1"/>
      </tp>
      <tp t="s">
        <v>#N/A N/A</v>
        <stp/>
        <stp>BDH|14135730648720759111</stp>
        <tr r="AB337" s="1"/>
      </tp>
      <tp t="s">
        <v>#N/A N/A</v>
        <stp/>
        <stp>BDH|17989122386588398026</stp>
        <tr r="BB26" s="1"/>
      </tp>
      <tp t="s">
        <v>#N/A N/A</v>
        <stp/>
        <stp>BDH|13144557599008224131</stp>
        <tr r="F247" s="1"/>
      </tp>
      <tp t="s">
        <v>#N/A N/A</v>
        <stp/>
        <stp>BDH|14890308002472262343</stp>
        <tr r="P272" s="1"/>
      </tp>
      <tp t="s">
        <v>#N/A N/A</v>
        <stp/>
        <stp>BDH|16036448021633187585</stp>
        <tr r="AD24" s="1"/>
      </tp>
      <tp t="s">
        <v>#N/A Requesting Data...3829107080</v>
        <stp/>
        <stp>BDH|15387558237945869058</stp>
        <tr r="BX187" s="1"/>
      </tp>
      <tp t="s">
        <v>#N/A N/A</v>
        <stp/>
        <stp>BDH|11223504848774137275</stp>
        <tr r="BD49" s="1"/>
      </tp>
      <tp t="s">
        <v>#N/A N/A</v>
        <stp/>
        <stp>BDH|14736657031525813277</stp>
        <tr r="P186" s="1"/>
      </tp>
      <tp t="s">
        <v>#N/A Requesting Data...2859106071</v>
        <stp/>
        <stp>BDH|10135598032459496921</stp>
        <tr r="BV236" s="1"/>
      </tp>
      <tp t="s">
        <v>#N/A Requesting Data...1772220791</v>
        <stp/>
        <stp>BDH|12817809755260945989</stp>
        <tr r="BX104" s="1"/>
      </tp>
      <tp t="s">
        <v>#N/A N/A</v>
        <stp/>
        <stp>BDH|16926759257015656719</stp>
        <tr r="AZ286" s="1"/>
      </tp>
      <tp t="s">
        <v>#N/A Requesting Data...3024057567</v>
        <stp/>
        <stp>BDH|15771714029403503560</stp>
        <tr r="V253" s="1"/>
      </tp>
      <tp t="s">
        <v>#N/A N/A</v>
        <stp/>
        <stp>BDH|11196407920625890454</stp>
        <tr r="N71" s="1"/>
      </tp>
      <tp t="s">
        <v>#N/A N/A</v>
        <stp/>
        <stp>BDH|15710956578809498423</stp>
        <tr r="BP197" s="1"/>
      </tp>
      <tp t="s">
        <v>#N/A N/A</v>
        <stp/>
        <stp>BDH|16931531799244937866</stp>
        <tr r="BL64" s="1"/>
      </tp>
      <tp t="s">
        <v>#N/A N/A</v>
        <stp/>
        <stp>BDH|17953989911668598196</stp>
        <tr r="AT406" s="1"/>
      </tp>
      <tp t="s">
        <v>#N/A Requesting Data...2670050564</v>
        <stp/>
        <stp>BDH|12933442491539042005</stp>
        <tr r="BX356" s="1"/>
      </tp>
      <tp t="s">
        <v>#N/A Requesting Data...3917778866</v>
        <stp/>
        <stp>BDH|15460133535033843265</stp>
        <tr r="BZ280" s="1"/>
      </tp>
      <tp t="s">
        <v>#N/A N/A</v>
        <stp/>
        <stp>BDH|18102244546688758083</stp>
        <tr r="BL254" s="1"/>
      </tp>
      <tp t="s">
        <v>#N/A N/A</v>
        <stp/>
        <stp>BDH|11917405668032803750</stp>
        <tr r="AT124" s="1"/>
      </tp>
      <tp t="s">
        <v>#N/A N/A</v>
        <stp/>
        <stp>BDH|17493992167628639635</stp>
        <tr r="AZ353" s="1"/>
      </tp>
      <tp t="s">
        <v>#N/A N/A</v>
        <stp/>
        <stp>BDH|10122538337365344596</stp>
        <tr r="AR106" s="1"/>
      </tp>
      <tp t="s">
        <v>#N/A Requesting Data...3213326182</v>
        <stp/>
        <stp>BDH|13492163945317973714</stp>
        <tr r="BT316" s="1"/>
      </tp>
      <tp t="s">
        <v>#N/A Requesting Data...3376563316</v>
        <stp/>
        <stp>BDH|12314681640846031041</stp>
        <tr r="V403" s="1"/>
      </tp>
      <tp t="s">
        <v>#N/A N/A</v>
        <stp/>
        <stp>BDH|18386083405499705767</stp>
        <tr r="F91" s="1"/>
      </tp>
      <tp t="s">
        <v>#N/A N/A</v>
        <stp/>
        <stp>BDH|12254143228460085712</stp>
        <tr r="H390" s="1"/>
      </tp>
      <tp t="s">
        <v>#N/A N/A</v>
        <stp/>
        <stp>BDH|17317337797629107298</stp>
        <tr r="X284" s="1"/>
      </tp>
      <tp t="s">
        <v>#N/A N/A</v>
        <stp/>
        <stp>BDH|12104796242254397365</stp>
        <tr r="BH12" s="1"/>
      </tp>
      <tp t="s">
        <v>#N/A N/A</v>
        <stp/>
        <stp>BDH|10326693025587081503</stp>
        <tr r="AN40" s="1"/>
      </tp>
      <tp t="s">
        <v>#N/A N/A</v>
        <stp/>
        <stp>BDH|13493793394983380854</stp>
        <tr r="BF331" s="1"/>
      </tp>
      <tp t="s">
        <v>#N/A Requesting Data...4263006692</v>
        <stp/>
        <stp>BDH|16953627521842247671</stp>
        <tr r="BV8" s="1"/>
      </tp>
      <tp t="s">
        <v>#N/A N/A</v>
        <stp/>
        <stp>BDH|12126689179561993468</stp>
        <tr r="AR390" s="1"/>
      </tp>
      <tp t="s">
        <v>#N/A N/A</v>
        <stp/>
        <stp>BDH|16797680000977492146</stp>
        <tr r="AD80" s="1"/>
      </tp>
      <tp t="s">
        <v>#N/A N/A</v>
        <stp/>
        <stp>BDH|10353288274390517351</stp>
        <tr r="AX109" s="1"/>
      </tp>
      <tp t="s">
        <v>#N/A N/A</v>
        <stp/>
        <stp>BDH|13429880193951713574</stp>
        <tr r="AF328" s="1"/>
      </tp>
      <tp t="s">
        <v>#N/A N/A</v>
        <stp/>
        <stp>BDH|10767156569038789936</stp>
        <tr r="Z382" s="1"/>
      </tp>
      <tp t="s">
        <v>#N/A N/A</v>
        <stp/>
        <stp>BDH|18121730026582981921</stp>
        <tr r="AJ71" s="1"/>
      </tp>
      <tp t="s">
        <v>#N/A N/A</v>
        <stp/>
        <stp>BDH|14213575558274485663</stp>
        <tr r="AX345" s="1"/>
      </tp>
      <tp t="s">
        <v>#N/A N/A</v>
        <stp/>
        <stp>BDH|17557874959948460402</stp>
        <tr r="AN188" s="1"/>
      </tp>
      <tp t="s">
        <v>#N/A N/A</v>
        <stp/>
        <stp>BDH|14407226170637994005</stp>
        <tr r="BB272" s="1"/>
      </tp>
      <tp t="s">
        <v>#N/A N/A</v>
        <stp/>
        <stp>BDH|16584741619404642215</stp>
        <tr r="J230" s="1"/>
      </tp>
      <tp t="s">
        <v>#N/A N/A</v>
        <stp/>
        <stp>BDH|13034144458435771448</stp>
        <tr r="T17" s="1"/>
      </tp>
      <tp t="s">
        <v>#N/A N/A</v>
        <stp/>
        <stp>BDH|17794616812216380086</stp>
        <tr r="R55" s="1"/>
      </tp>
      <tp t="s">
        <v>#N/A N/A</v>
        <stp/>
        <stp>BDH|17280055708053577259</stp>
        <tr r="BJ41" s="1"/>
      </tp>
      <tp t="s">
        <v>#N/A N/A</v>
        <stp/>
        <stp>BDH|15470486935661753510</stp>
        <tr r="X320" s="1"/>
      </tp>
      <tp t="s">
        <v>#N/A N/A</v>
        <stp/>
        <stp>BDH|13808911406669739576</stp>
        <tr r="AL118" s="1"/>
      </tp>
      <tp t="s">
        <v>#N/A N/A</v>
        <stp/>
        <stp>BDH|17686334179902214716</stp>
        <tr r="R128" s="1"/>
      </tp>
      <tp t="s">
        <v>#N/A N/A</v>
        <stp/>
        <stp>BDH|11338479826727859659</stp>
        <tr r="BJ256" s="1"/>
      </tp>
      <tp t="s">
        <v>#N/A N/A</v>
        <stp/>
        <stp>BDH|14866242716708503902</stp>
        <tr r="N325" s="1"/>
      </tp>
      <tp t="s">
        <v>#N/A N/A</v>
        <stp/>
        <stp>BDH|16598351869826551335</stp>
        <tr r="BN131" s="1"/>
      </tp>
      <tp t="s">
        <v>#N/A N/A</v>
        <stp/>
        <stp>BDH|17468194389100364882</stp>
        <tr r="AL337" s="1"/>
      </tp>
      <tp t="s">
        <v>#N/A N/A</v>
        <stp/>
        <stp>BDH|10759210976506619596</stp>
        <tr r="BB239" s="1"/>
      </tp>
      <tp t="s">
        <v>#N/A N/A</v>
        <stp/>
        <stp>BDH|11730620465527694098</stp>
        <tr r="AR199" s="1"/>
      </tp>
      <tp t="s">
        <v>#N/A N/A</v>
        <stp/>
        <stp>BDH|10360652518198041917</stp>
        <tr r="BR99" s="1"/>
      </tp>
      <tp t="s">
        <v>#N/A N/A</v>
        <stp/>
        <stp>BDH|14845286121383873160</stp>
        <tr r="AN355" s="1"/>
      </tp>
      <tp t="s">
        <v>#N/A Requesting Data...2604504273</v>
        <stp/>
        <stp>BDH|14272352529364414752</stp>
        <tr r="BZ240" s="1"/>
      </tp>
      <tp t="s">
        <v>#N/A N/A</v>
        <stp/>
        <stp>BDH|11031106510301955666</stp>
        <tr r="BH370" s="1"/>
      </tp>
      <tp t="s">
        <v>#N/A N/A</v>
        <stp/>
        <stp>BDH|16298138355423943725</stp>
        <tr r="AX230" s="1"/>
      </tp>
      <tp t="s">
        <v>#N/A N/A</v>
        <stp/>
        <stp>BDH|11993778507461255144</stp>
        <tr r="J20" s="1"/>
      </tp>
      <tp t="s">
        <v>#N/A N/A</v>
        <stp/>
        <stp>BDH|12517391533973841789</stp>
        <tr r="H361" s="1"/>
      </tp>
      <tp t="s">
        <v>#N/A N/A</v>
        <stp/>
        <stp>BDH|14701278266974160283</stp>
        <tr r="AT92" s="1"/>
      </tp>
      <tp t="s">
        <v>#N/A N/A</v>
        <stp/>
        <stp>BDH|10257082457676133536</stp>
        <tr r="H174" s="1"/>
      </tp>
      <tp t="s">
        <v>#N/A N/A</v>
        <stp/>
        <stp>BDH|13268495525673860088</stp>
        <tr r="X129" s="1"/>
      </tp>
      <tp t="s">
        <v>#N/A Requesting Data...1743142674</v>
        <stp/>
        <stp>BDH|14709489436290610511</stp>
        <tr r="BX82" s="1"/>
      </tp>
      <tp t="s">
        <v>#N/A N/A</v>
        <stp/>
        <stp>BDH|16297197709041465083</stp>
        <tr r="AB183" s="1"/>
      </tp>
      <tp t="s">
        <v>#N/A N/A</v>
        <stp/>
        <stp>BDH|17936190338515784615</stp>
        <tr r="AL362" s="1"/>
      </tp>
      <tp t="s">
        <v>#N/A N/A</v>
        <stp/>
        <stp>BDH|12413571318056738629</stp>
        <tr r="T297" s="1"/>
      </tp>
      <tp t="s">
        <v>#N/A N/A</v>
        <stp/>
        <stp>BDH|10140447558294024339</stp>
        <tr r="BH230" s="1"/>
      </tp>
      <tp t="s">
        <v>#N/A N/A</v>
        <stp/>
        <stp>BDH|16222421499458348549</stp>
        <tr r="BJ296" s="1"/>
      </tp>
      <tp t="s">
        <v>#N/A N/A</v>
        <stp/>
        <stp>BDH|17467723251045986607</stp>
        <tr r="N384" s="1"/>
      </tp>
      <tp t="s">
        <v>#N/A N/A</v>
        <stp/>
        <stp>BDH|13280891097433775750</stp>
        <tr r="AD247" s="1"/>
      </tp>
      <tp t="s">
        <v>#N/A N/A</v>
        <stp/>
        <stp>BDH|15018048308090033320</stp>
        <tr r="AX214" s="1"/>
      </tp>
      <tp t="s">
        <v>#N/A N/A</v>
        <stp/>
        <stp>BDH|16049419519152468720</stp>
        <tr r="AF199" s="1"/>
      </tp>
      <tp t="s">
        <v>#N/A N/A</v>
        <stp/>
        <stp>BDH|16312280440831240774</stp>
        <tr r="BN317" s="1"/>
      </tp>
      <tp t="s">
        <v>#N/A Requesting Data...1915548383</v>
        <stp/>
        <stp>BDH|15219742818802555757</stp>
        <tr r="V26" s="1"/>
      </tp>
      <tp t="s">
        <v>#N/A N/A</v>
        <stp/>
        <stp>BDH|14655208508548361836</stp>
        <tr r="BH376" s="1"/>
      </tp>
      <tp t="s">
        <v>#N/A N/A</v>
        <stp/>
        <stp>BDH|13497470032044854674</stp>
        <tr r="AX267" s="1"/>
      </tp>
      <tp t="s">
        <v>#N/A N/A</v>
        <stp/>
        <stp>BDH|12803277109922171491</stp>
        <tr r="T244" s="1"/>
      </tp>
      <tp t="s">
        <v>#N/A Requesting Data...2840261158</v>
        <stp/>
        <stp>BDH|18205191441363282865</stp>
        <tr r="BT244" s="1"/>
      </tp>
      <tp t="s">
        <v>#N/A N/A</v>
        <stp/>
        <stp>BDH|13219491611022488206</stp>
        <tr r="AR90" s="1"/>
      </tp>
      <tp t="s">
        <v>#N/A Requesting Data...3928961057</v>
        <stp/>
        <stp>BDH|10433175256904356684</stp>
        <tr r="BZ351" s="1"/>
      </tp>
      <tp t="s">
        <v>#N/A N/A</v>
        <stp/>
        <stp>BDH|11406127523214208099</stp>
        <tr r="P398" s="1"/>
      </tp>
      <tp t="s">
        <v>#N/A N/A</v>
        <stp/>
        <stp>BDH|14629030821708994830</stp>
        <tr r="AP157" s="1"/>
      </tp>
      <tp t="s">
        <v>#N/A N/A</v>
        <stp/>
        <stp>BDH|14229530470082761288</stp>
        <tr r="N401" s="1"/>
      </tp>
      <tp t="s">
        <v>#N/A Requesting Data...2808937867</v>
        <stp/>
        <stp>BDH|12286621005090918224</stp>
        <tr r="BX206" s="1"/>
      </tp>
      <tp t="s">
        <v>#N/A N/A</v>
        <stp/>
        <stp>BDH|14034548850154216688</stp>
        <tr r="AZ137" s="1"/>
      </tp>
      <tp t="s">
        <v>#N/A N/A</v>
        <stp/>
        <stp>BDH|10663158037797224388</stp>
        <tr r="AH288" s="1"/>
      </tp>
      <tp t="s">
        <v>#N/A N/A</v>
        <stp/>
        <stp>BDH|11796888136454052873</stp>
        <tr r="BJ161" s="1"/>
      </tp>
      <tp t="s">
        <v>#N/A N/A</v>
        <stp/>
        <stp>BDH|15746199055067672039</stp>
        <tr r="H256" s="1"/>
      </tp>
      <tp t="s">
        <v>#N/A N/A</v>
        <stp/>
        <stp>BDH|12931439917210025138</stp>
        <tr r="L214" s="1"/>
      </tp>
      <tp t="s">
        <v>#N/A N/A</v>
        <stp/>
        <stp>BDH|14014969663904933920</stp>
        <tr r="D46" s="1"/>
      </tp>
      <tp t="s">
        <v>#N/A N/A</v>
        <stp/>
        <stp>BDH|13347027904990288593</stp>
        <tr r="BR118" s="1"/>
      </tp>
      <tp t="s">
        <v>#N/A N/A</v>
        <stp/>
        <stp>BDH|15939944544466161864</stp>
        <tr r="BN247" s="1"/>
      </tp>
      <tp t="s">
        <v>#N/A N/A</v>
        <stp/>
        <stp>BDH|13650737657641569692</stp>
        <tr r="BD237" s="1"/>
      </tp>
      <tp t="s">
        <v>#N/A N/A</v>
        <stp/>
        <stp>BDH|17536442563520810345</stp>
        <tr r="BN213" s="1"/>
      </tp>
      <tp t="s">
        <v>#N/A N/A</v>
        <stp/>
        <stp>BDH|14884571176820564027</stp>
        <tr r="BR280" s="1"/>
      </tp>
      <tp t="s">
        <v>#N/A N/A</v>
        <stp/>
        <stp>BDH|16041228669551580501</stp>
        <tr r="AV118" s="1"/>
      </tp>
      <tp t="s">
        <v>#N/A Requesting Data...3918880475</v>
        <stp/>
        <stp>BDH|13047503322812589090</stp>
        <tr r="BT300" s="1"/>
      </tp>
      <tp t="s">
        <v>#N/A N/A</v>
        <stp/>
        <stp>BDH|16649461859896536729</stp>
        <tr r="AF179" s="1"/>
      </tp>
      <tp t="s">
        <v>#N/A N/A</v>
        <stp/>
        <stp>BDH|17846457632535678376</stp>
        <tr r="AJ334" s="1"/>
      </tp>
      <tp t="s">
        <v>#N/A N/A</v>
        <stp/>
        <stp>BDH|10022473322520209093</stp>
        <tr r="AN24" s="1"/>
      </tp>
      <tp t="s">
        <v>#N/A N/A</v>
        <stp/>
        <stp>BDH|17777351320095987559</stp>
        <tr r="BJ8" s="1"/>
      </tp>
      <tp t="s">
        <v>#N/A Requesting Data...3649262338</v>
        <stp/>
        <stp>BDH|14614787217440242451</stp>
        <tr r="V157" s="1"/>
      </tp>
      <tp t="s">
        <v>#N/A N/A</v>
        <stp/>
        <stp>BDH|16750464944436957626</stp>
        <tr r="AN335" s="1"/>
      </tp>
      <tp t="s">
        <v>#N/A N/A</v>
        <stp/>
        <stp>BDH|10114188371486593632</stp>
        <tr r="H222" s="1"/>
      </tp>
      <tp t="s">
        <v>#N/A N/A</v>
        <stp/>
        <stp>BDH|16433698977253181257</stp>
        <tr r="AJ22" s="1"/>
      </tp>
      <tp t="s">
        <v>#N/A N/A</v>
        <stp/>
        <stp>BDH|11765312138186454146</stp>
        <tr r="BN118" s="1"/>
      </tp>
      <tp t="s">
        <v>#N/A N/A</v>
        <stp/>
        <stp>BDH|12159453545841810579</stp>
        <tr r="AX355" s="1"/>
      </tp>
      <tp t="s">
        <v>#N/A N/A</v>
        <stp/>
        <stp>BDH|10572332340147009681</stp>
        <tr r="AX49" s="1"/>
      </tp>
      <tp t="s">
        <v>#N/A N/A</v>
        <stp/>
        <stp>BDH|10647531748182077536</stp>
        <tr r="BH332" s="1"/>
      </tp>
      <tp t="s">
        <v>#N/A N/A</v>
        <stp/>
        <stp>BDH|18049711486207912603</stp>
        <tr r="AL29" s="1"/>
      </tp>
      <tp t="s">
        <v>#N/A N/A</v>
        <stp/>
        <stp>BDH|17518846588313362247</stp>
        <tr r="AB212" s="1"/>
      </tp>
      <tp t="s">
        <v>#N/A N/A</v>
        <stp/>
        <stp>BDH|14541296137033152042</stp>
        <tr r="AL329" s="1"/>
      </tp>
      <tp t="s">
        <v>#N/A N/A</v>
        <stp/>
        <stp>BDH|15441010832108898819</stp>
        <tr r="AJ263" s="1"/>
      </tp>
      <tp t="s">
        <v>#N/A Requesting Data...3440996108</v>
        <stp/>
        <stp>BDH|14778465821700790499</stp>
        <tr r="BT80" s="1"/>
      </tp>
      <tp t="s">
        <v>#N/A N/A</v>
        <stp/>
        <stp>BDH|13427471402069836875</stp>
        <tr r="AB334" s="1"/>
      </tp>
      <tp t="s">
        <v>#N/A N/A</v>
        <stp/>
        <stp>BDH|12341783458074420290</stp>
        <tr r="BL344" s="1"/>
      </tp>
      <tp t="s">
        <v>#N/A Requesting Data...3855273735</v>
        <stp/>
        <stp>BDH|16739729460892829334</stp>
        <tr r="V103" s="1"/>
      </tp>
      <tp t="s">
        <v>#N/A N/A</v>
        <stp/>
        <stp>BDH|16148342074967624399</stp>
        <tr r="BB8" s="1"/>
      </tp>
      <tp t="s">
        <v>#N/A N/A</v>
        <stp/>
        <stp>BDH|12267879157199212114</stp>
        <tr r="AT269" s="1"/>
      </tp>
      <tp t="s">
        <v>#N/A N/A</v>
        <stp/>
        <stp>BDH|18324271731858513611</stp>
        <tr r="AD175" s="1"/>
      </tp>
      <tp t="s">
        <v>#N/A N/A</v>
        <stp/>
        <stp>BDH|16346373472757390242</stp>
        <tr r="J85" s="1"/>
      </tp>
      <tp t="s">
        <v>#N/A N/A</v>
        <stp/>
        <stp>BDH|15496209903674558438</stp>
        <tr r="AZ387" s="1"/>
      </tp>
      <tp t="s">
        <v>#N/A N/A</v>
        <stp/>
        <stp>BDH|10347679356514258017</stp>
        <tr r="AV197" s="1"/>
      </tp>
      <tp t="s">
        <v>#N/A N/A</v>
        <stp/>
        <stp>BDH|12227062543489796817</stp>
        <tr r="AR207" s="1"/>
      </tp>
      <tp t="s">
        <v>#N/A N/A</v>
        <stp/>
        <stp>BDH|17640391578582432629</stp>
        <tr r="X104" s="1"/>
      </tp>
      <tp t="s">
        <v>#N/A N/A</v>
        <stp/>
        <stp>BDH|14428620495814523872</stp>
        <tr r="J31" s="1"/>
      </tp>
      <tp t="s">
        <v>#N/A Requesting Data...2635634553</v>
        <stp/>
        <stp>BDH|15394759045193125239</stp>
        <tr r="BX200" s="1"/>
      </tp>
      <tp t="s">
        <v>#N/A N/A</v>
        <stp/>
        <stp>BDH|14283149965921009522</stp>
        <tr r="R257" s="1"/>
      </tp>
      <tp t="s">
        <v>#N/A N/A</v>
        <stp/>
        <stp>BDH|11113581055505480397</stp>
        <tr r="AB11" s="1"/>
      </tp>
      <tp t="s">
        <v>#N/A N/A</v>
        <stp/>
        <stp>BDH|11591316083515263846</stp>
        <tr r="AT404" s="1"/>
      </tp>
      <tp t="s">
        <v>#N/A N/A</v>
        <stp/>
        <stp>BDH|11640096483346832858</stp>
        <tr r="AN50" s="1"/>
      </tp>
      <tp t="s">
        <v>#N/A N/A</v>
        <stp/>
        <stp>BDH|12450173644429681903</stp>
        <tr r="N384" s="1"/>
      </tp>
      <tp t="s">
        <v>#N/A N/A</v>
        <stp/>
        <stp>BDH|13634413216902610361</stp>
        <tr r="D61" s="1"/>
      </tp>
      <tp t="s">
        <v>#N/A N/A</v>
        <stp/>
        <stp>BDH|10729519108893722188</stp>
        <tr r="AD173" s="1"/>
      </tp>
      <tp t="s">
        <v>#N/A N/A</v>
        <stp/>
        <stp>BDH|12757539323262050062</stp>
        <tr r="N204" s="1"/>
      </tp>
      <tp t="s">
        <v>#N/A N/A</v>
        <stp/>
        <stp>BDH|17370587259807288718</stp>
        <tr r="N180" s="1"/>
      </tp>
      <tp t="s">
        <v>#N/A N/A</v>
        <stp/>
        <stp>BDH|12425175471942711147</stp>
        <tr r="AF224" s="1"/>
      </tp>
      <tp t="s">
        <v>#N/A N/A</v>
        <stp/>
        <stp>BDH|10807562521942710292</stp>
        <tr r="BR127" s="1"/>
      </tp>
      <tp t="s">
        <v>#N/A N/A</v>
        <stp/>
        <stp>BDH|10138741897938732140</stp>
        <tr r="AB81" s="1"/>
      </tp>
      <tp t="s">
        <v>#N/A N/A</v>
        <stp/>
        <stp>BDH|17296246841244775215</stp>
        <tr r="BN231" s="1"/>
      </tp>
      <tp t="s">
        <v>#N/A N/A</v>
        <stp/>
        <stp>BDH|16200336197303622818</stp>
        <tr r="AB73" s="1"/>
      </tp>
      <tp t="s">
        <v>#N/A N/A</v>
        <stp/>
        <stp>BDH|17521233450703592421</stp>
        <tr r="L105" s="1"/>
      </tp>
      <tp t="s">
        <v>#N/A N/A</v>
        <stp/>
        <stp>BDH|13702805185776457279</stp>
        <tr r="AT90" s="1"/>
      </tp>
      <tp t="s">
        <v>#N/A N/A</v>
        <stp/>
        <stp>BDH|16412459395094017854</stp>
        <tr r="BH178" s="1"/>
      </tp>
      <tp t="s">
        <v>#N/A N/A</v>
        <stp/>
        <stp>BDH|15816775137582987404</stp>
        <tr r="BL244" s="1"/>
      </tp>
      <tp t="s">
        <v>#N/A N/A</v>
        <stp/>
        <stp>BDH|12609319321110266452</stp>
        <tr r="BH50" s="1"/>
      </tp>
      <tp t="s">
        <v>#N/A Requesting Data...2204729021</v>
        <stp/>
        <stp>BDH|11298035576060502130</stp>
        <tr r="BX350" s="1"/>
      </tp>
      <tp t="s">
        <v>#N/A Requesting Data...1665506770</v>
        <stp/>
        <stp>BDH|13759225819204969348</stp>
        <tr r="BT127" s="1"/>
      </tp>
      <tp t="s">
        <v>#N/A N/A</v>
        <stp/>
        <stp>BDH|11568186208983439406</stp>
        <tr r="AF360" s="1"/>
      </tp>
      <tp t="s">
        <v>#N/A Requesting Data...3609912447</v>
        <stp/>
        <stp>BDH|13906938315585997978</stp>
        <tr r="BV143" s="1"/>
      </tp>
      <tp t="s">
        <v>#N/A N/A</v>
        <stp/>
        <stp>BDH|18078373885034689050</stp>
        <tr r="D58" s="1"/>
      </tp>
      <tp t="s">
        <v>#N/A Requesting Data...2885290760</v>
        <stp/>
        <stp>BDH|13291753397669950385</stp>
        <tr r="V171" s="1"/>
      </tp>
      <tp t="s">
        <v>#N/A N/A</v>
        <stp/>
        <stp>BDH|17235932582291083028</stp>
        <tr r="H139" s="1"/>
      </tp>
      <tp t="s">
        <v>#N/A N/A</v>
        <stp/>
        <stp>BDH|14666165436670460130</stp>
        <tr r="AN188" s="1"/>
      </tp>
      <tp t="s">
        <v>#N/A N/A</v>
        <stp/>
        <stp>BDH|16736392783178807243</stp>
        <tr r="J171" s="1"/>
      </tp>
      <tp t="s">
        <v>#N/A Requesting Data...1622536229</v>
        <stp/>
        <stp>BDH|15467321434787539560</stp>
        <tr r="BX12" s="1"/>
      </tp>
      <tp t="s">
        <v>#N/A N/A</v>
        <stp/>
        <stp>BDH|10828143768499749923</stp>
        <tr r="AH70" s="1"/>
      </tp>
      <tp t="s">
        <v>#N/A N/A</v>
        <stp/>
        <stp>BDH|12973399726990142461</stp>
        <tr r="L282" s="1"/>
      </tp>
      <tp t="s">
        <v>#N/A N/A</v>
        <stp/>
        <stp>BDH|11897857547712235898</stp>
        <tr r="AL75" s="1"/>
      </tp>
      <tp t="s">
        <v>#N/A N/A</v>
        <stp/>
        <stp>BDH|10002273031942797401</stp>
        <tr r="AN320" s="1"/>
      </tp>
      <tp t="s">
        <v>#N/A N/A</v>
        <stp/>
        <stp>BDH|11232902535879021569</stp>
        <tr r="AL309" s="1"/>
      </tp>
      <tp t="s">
        <v>#N/A Requesting Data...2698170335</v>
        <stp/>
        <stp>BDH|15116423058877210489</stp>
        <tr r="V391" s="1"/>
      </tp>
      <tp t="s">
        <v>#N/A Requesting Data...3531163309</v>
        <stp/>
        <stp>BDH|10784581348277293140</stp>
        <tr r="D2" s="1"/>
      </tp>
      <tp t="s">
        <v>#N/A N/A</v>
        <stp/>
        <stp>BDH|10379096625285645085</stp>
        <tr r="AD5" s="1"/>
      </tp>
      <tp t="s">
        <v>#N/A N/A</v>
        <stp/>
        <stp>BDH|16175141544592557657</stp>
        <tr r="Z163" s="1"/>
      </tp>
      <tp t="s">
        <v>#N/A N/A</v>
        <stp/>
        <stp>BDH|12451270336736749237</stp>
        <tr r="AZ113" s="1"/>
      </tp>
      <tp t="s">
        <v>#N/A N/A</v>
        <stp/>
        <stp>BDH|14170326703232450257</stp>
        <tr r="H134" s="1"/>
      </tp>
      <tp t="s">
        <v>#N/A Requesting Data...2593035011</v>
        <stp/>
        <stp>BDH|15257777724315975297</stp>
        <tr r="BZ92" s="1"/>
      </tp>
      <tp t="s">
        <v>#N/A N/A</v>
        <stp/>
        <stp>BDH|11650649723936343430</stp>
        <tr r="AJ218" s="1"/>
      </tp>
      <tp t="s">
        <v>#N/A N/A</v>
        <stp/>
        <stp>BDH|16387345845994315204</stp>
        <tr r="AV40" s="1"/>
      </tp>
      <tp t="s">
        <v>#N/A N/A</v>
        <stp/>
        <stp>BDH|16507442750733760372</stp>
        <tr r="AT50" s="1"/>
      </tp>
      <tp t="s">
        <v>#N/A N/A</v>
        <stp/>
        <stp>BDH|10384279992239243557</stp>
        <tr r="AR136" s="1"/>
      </tp>
      <tp t="s">
        <v>#N/A N/A</v>
        <stp/>
        <stp>BDH|14291502803437383137</stp>
        <tr r="Z18" s="1"/>
      </tp>
      <tp t="s">
        <v>#N/A N/A</v>
        <stp/>
        <stp>BDH|15532110100301099259</stp>
        <tr r="AF214" s="1"/>
      </tp>
      <tp t="s">
        <v>#N/A N/A</v>
        <stp/>
        <stp>BDH|13420463543800390430</stp>
        <tr r="BN299" s="1"/>
      </tp>
      <tp t="s">
        <v>#N/A N/A</v>
        <stp/>
        <stp>BDH|18324245959988681096</stp>
        <tr r="AV14" s="1"/>
      </tp>
      <tp t="s">
        <v>#N/A N/A</v>
        <stp/>
        <stp>BDH|18221247160648022371</stp>
        <tr r="BL39" s="1"/>
      </tp>
      <tp t="s">
        <v>#N/A N/A</v>
        <stp/>
        <stp>BDH|12819396531440468555</stp>
        <tr r="BD10" s="1"/>
      </tp>
      <tp t="s">
        <v>#N/A N/A</v>
        <stp/>
        <stp>BDH|14538718614691994484</stp>
        <tr r="BR107" s="1"/>
      </tp>
      <tp t="s">
        <v>#N/A N/A</v>
        <stp/>
        <stp>BDH|15946817298591825293</stp>
        <tr r="AJ271" s="1"/>
      </tp>
      <tp t="s">
        <v>#N/A N/A</v>
        <stp/>
        <stp>BDH|17988530700953920624</stp>
        <tr r="BR177" s="1"/>
      </tp>
      <tp t="s">
        <v>#N/A N/A</v>
        <stp/>
        <stp>BDH|11049664602534078455</stp>
        <tr r="AP326" s="1"/>
      </tp>
      <tp t="s">
        <v>#N/A N/A</v>
        <stp/>
        <stp>BDH|11337555044277533060</stp>
        <tr r="BD287" s="1"/>
      </tp>
      <tp t="s">
        <v>#N/A N/A</v>
        <stp/>
        <stp>BDH|12148677716321654373</stp>
        <tr r="AN104" s="1"/>
      </tp>
      <tp t="s">
        <v>#N/A Requesting Data...2850670579</v>
        <stp/>
        <stp>BDH|10233653702151019046</stp>
        <tr r="BV192" s="1"/>
      </tp>
      <tp t="s">
        <v>#N/A N/A</v>
        <stp/>
        <stp>BDH|11066327233166802086</stp>
        <tr r="BJ96" s="1"/>
      </tp>
      <tp t="s">
        <v>#N/A N/A</v>
        <stp/>
        <stp>BDH|11223160690349542703</stp>
        <tr r="AV269" s="1"/>
      </tp>
      <tp t="s">
        <v>#N/A N/A</v>
        <stp/>
        <stp>BDH|11417135096739670761</stp>
        <tr r="BJ240" s="1"/>
      </tp>
      <tp t="s">
        <v>#N/A N/A</v>
        <stp/>
        <stp>BDH|16136446416372354616</stp>
        <tr r="AZ407" s="1"/>
      </tp>
      <tp t="s">
        <v>#N/A N/A</v>
        <stp/>
        <stp>BDH|10170081008137216022</stp>
        <tr r="L405" s="1"/>
      </tp>
      <tp t="s">
        <v>#N/A N/A</v>
        <stp/>
        <stp>BDH|15631687233717516096</stp>
        <tr r="BB160" s="1"/>
      </tp>
      <tp t="s">
        <v>#N/A Requesting Data...2698683462</v>
        <stp/>
        <stp>BDH|10710861737134234856</stp>
        <tr r="BV11" s="1"/>
      </tp>
      <tp t="s">
        <v>#N/A Requesting Data...2832981235</v>
        <stp/>
        <stp>BDH|10235975477601362802</stp>
        <tr r="BT15" s="1"/>
      </tp>
      <tp t="s">
        <v>#N/A N/A</v>
        <stp/>
        <stp>BDH|13103362022693268666</stp>
        <tr r="BJ51" s="1"/>
      </tp>
      <tp t="s">
        <v>#N/A N/A</v>
        <stp/>
        <stp>BDH|14274353957384267135</stp>
        <tr r="BF103" s="1"/>
      </tp>
      <tp t="s">
        <v>#N/A N/A</v>
        <stp/>
        <stp>BDH|10745537666313696742</stp>
        <tr r="AB297" s="1"/>
      </tp>
      <tp t="s">
        <v>#N/A N/A</v>
        <stp/>
        <stp>BDH|18212973670806105741</stp>
        <tr r="R149" s="1"/>
      </tp>
      <tp t="s">
        <v>#N/A N/A</v>
        <stp/>
        <stp>BDH|16859759148783749125</stp>
        <tr r="AR294" s="1"/>
      </tp>
      <tp t="s">
        <v>#N/A N/A</v>
        <stp/>
        <stp>BDH|14435207346052364718</stp>
        <tr r="P285" s="1"/>
      </tp>
      <tp t="s">
        <v>#N/A N/A</v>
        <stp/>
        <stp>BDH|15071053803315449729</stp>
        <tr r="BD365" s="1"/>
      </tp>
      <tp t="s">
        <v>#N/A N/A</v>
        <stp/>
        <stp>BDH|15654734293724444828</stp>
        <tr r="AJ269" s="1"/>
      </tp>
      <tp t="s">
        <v>#N/A N/A</v>
        <stp/>
        <stp>BDH|12909289771602421244</stp>
        <tr r="D257" s="1"/>
      </tp>
      <tp t="s">
        <v>#N/A N/A</v>
        <stp/>
        <stp>BDH|10127912340828808281</stp>
        <tr r="N285" s="1"/>
      </tp>
      <tp t="s">
        <v>#N/A N/A</v>
        <stp/>
        <stp>BDH|12301151838203892463</stp>
        <tr r="T17" s="1"/>
      </tp>
      <tp t="s">
        <v>#N/A N/A</v>
        <stp/>
        <stp>BDH|15194641317166547374</stp>
        <tr r="BR23" s="1"/>
      </tp>
      <tp t="s">
        <v>#N/A N/A</v>
        <stp/>
        <stp>BDH|15583265316787108643</stp>
        <tr r="AH61" s="1"/>
      </tp>
      <tp t="s">
        <v>#N/A N/A</v>
        <stp/>
        <stp>BDH|15557247905948369874</stp>
        <tr r="BB76" s="1"/>
      </tp>
      <tp t="s">
        <v>#N/A N/A</v>
        <stp/>
        <stp>BDH|18176861107830276720</stp>
        <tr r="AD257" s="1"/>
      </tp>
      <tp t="s">
        <v>#N/A N/A</v>
        <stp/>
        <stp>BDH|13440433054936346302</stp>
        <tr r="AT58" s="1"/>
      </tp>
      <tp t="s">
        <v>#N/A N/A</v>
        <stp/>
        <stp>BDH|13202384616777427189</stp>
        <tr r="R248" s="1"/>
      </tp>
      <tp t="s">
        <v>#N/A N/A</v>
        <stp/>
        <stp>BDH|14294342024822521079</stp>
        <tr r="X388" s="1"/>
      </tp>
      <tp t="s">
        <v>#N/A N/A</v>
        <stp/>
        <stp>BDH|16218038842110326502</stp>
        <tr r="R96" s="1"/>
      </tp>
      <tp t="s">
        <v>#N/A N/A</v>
        <stp/>
        <stp>BDH|11255618115639561835</stp>
        <tr r="J199" s="1"/>
      </tp>
      <tp t="s">
        <v>#N/A Requesting Data...3420471949</v>
        <stp/>
        <stp>BDH|17871089962737757153</stp>
        <tr r="BV24" s="1"/>
      </tp>
      <tp t="s">
        <v>#N/A N/A</v>
        <stp/>
        <stp>BDH|15349303622811341224</stp>
        <tr r="BF172" s="1"/>
      </tp>
      <tp t="s">
        <v>#N/A N/A</v>
        <stp/>
        <stp>BDH|10354288046487422694</stp>
        <tr r="BP4" s="1"/>
      </tp>
      <tp t="s">
        <v>#N/A Requesting Data...1972533298</v>
        <stp/>
        <stp>BDH|13398973292280068461</stp>
        <tr r="V280" s="1"/>
      </tp>
      <tp t="s">
        <v>#N/A N/A</v>
        <stp/>
        <stp>BDH|10199343863095358750</stp>
        <tr r="BB345" s="1"/>
      </tp>
      <tp t="s">
        <v>#N/A N/A</v>
        <stp/>
        <stp>BDH|13747495769841139764</stp>
        <tr r="BD100" s="1"/>
      </tp>
      <tp t="s">
        <v>#N/A Requesting Data...4209506558</v>
        <stp/>
        <stp>BDH|13186058856860166130</stp>
        <tr r="BX195" s="1"/>
      </tp>
      <tp t="s">
        <v>#N/A N/A</v>
        <stp/>
        <stp>BDH|16383829851929467540</stp>
        <tr r="AN14" s="1"/>
      </tp>
      <tp t="s">
        <v>#N/A N/A</v>
        <stp/>
        <stp>BDH|16181604514274188248</stp>
        <tr r="AJ351" s="1"/>
      </tp>
      <tp t="s">
        <v>#N/A N/A</v>
        <stp/>
        <stp>BDH|10593014609133943446</stp>
        <tr r="Z255" s="1"/>
      </tp>
      <tp t="s">
        <v>#N/A N/A</v>
        <stp/>
        <stp>BDH|17241919681342225302</stp>
        <tr r="AP359" s="1"/>
      </tp>
      <tp t="s">
        <v>#N/A N/A</v>
        <stp/>
        <stp>BDH|10435200607380189526</stp>
        <tr r="R8" s="1"/>
      </tp>
      <tp t="s">
        <v>#N/A N/A</v>
        <stp/>
        <stp>BDH|16819945779258299771</stp>
        <tr r="J131" s="1"/>
      </tp>
      <tp t="s">
        <v>#N/A N/A</v>
        <stp/>
        <stp>BDH|11326728428656017590</stp>
        <tr r="F150" s="1"/>
      </tp>
      <tp t="s">
        <v>#N/A Requesting Data...2102756207</v>
        <stp/>
        <stp>BDH|12231725656611508633</stp>
        <tr r="BT95" s="1"/>
      </tp>
      <tp t="s">
        <v>#N/A N/A</v>
        <stp/>
        <stp>BDH|12952284978170065095</stp>
        <tr r="AP368" s="1"/>
      </tp>
      <tp t="s">
        <v>#N/A N/A</v>
        <stp/>
        <stp>BDH|11334657325944672659</stp>
        <tr r="L16" s="1"/>
      </tp>
      <tp t="s">
        <v>#N/A N/A</v>
        <stp/>
        <stp>BDH|12947176616962086780</stp>
        <tr r="AP38" s="1"/>
      </tp>
      <tp t="s">
        <v>#N/A N/A</v>
        <stp/>
        <stp>BDH|14246543696578544755</stp>
        <tr r="AR37" s="1"/>
      </tp>
      <tp t="s">
        <v>#N/A Requesting Data...3139752879</v>
        <stp/>
        <stp>BDH|17710261912834739748</stp>
        <tr r="BV263" s="1"/>
      </tp>
      <tp t="s">
        <v>#N/A N/A</v>
        <stp/>
        <stp>BDH|16837624529784622150</stp>
        <tr r="AX232" s="1"/>
      </tp>
      <tp t="s">
        <v>#N/A N/A</v>
        <stp/>
        <stp>BDH|13577632602266103455</stp>
        <tr r="AH244" s="1"/>
      </tp>
      <tp t="s">
        <v>#N/A Requesting Data...1665768140</v>
        <stp/>
        <stp>BDH|17651373070423664776</stp>
        <tr r="BT249" s="1"/>
      </tp>
      <tp t="s">
        <v>#N/A N/A</v>
        <stp/>
        <stp>BDH|15140604242569237914</stp>
        <tr r="BN348" s="1"/>
      </tp>
      <tp t="s">
        <v>#N/A N/A</v>
        <stp/>
        <stp>BDH|15800690381089417540</stp>
        <tr r="BB318" s="1"/>
      </tp>
      <tp t="s">
        <v>#N/A N/A</v>
        <stp/>
        <stp>BDH|10871477758775505327</stp>
        <tr r="BN361" s="1"/>
      </tp>
      <tp t="s">
        <v>#N/A N/A</v>
        <stp/>
        <stp>BDH|13682336823935460026</stp>
        <tr r="AD340" s="1"/>
      </tp>
      <tp t="s">
        <v>#N/A Requesting Data...4009011484</v>
        <stp/>
        <stp>BDH|13224751421459370857</stp>
        <tr r="BZ309" s="1"/>
      </tp>
      <tp t="s">
        <v>#N/A N/A</v>
        <stp/>
        <stp>BDH|14484323245940103425</stp>
        <tr r="Z296" s="1"/>
      </tp>
      <tp t="s">
        <v>#N/A N/A</v>
        <stp/>
        <stp>BDH|16771179631107013418</stp>
        <tr r="AN302" s="1"/>
      </tp>
      <tp t="s">
        <v>#N/A N/A</v>
        <stp/>
        <stp>BDH|17232613468675226592</stp>
        <tr r="AP242" s="1"/>
      </tp>
      <tp t="s">
        <v>#N/A N/A</v>
        <stp/>
        <stp>BDH|10356200321221551674</stp>
        <tr r="AX14" s="1"/>
      </tp>
      <tp t="s">
        <v>#N/A N/A</v>
        <stp/>
        <stp>BDH|11176662747345863186</stp>
        <tr r="Z12" s="1"/>
      </tp>
      <tp t="s">
        <v>#N/A N/A</v>
        <stp/>
        <stp>BDH|11284647016666064709</stp>
        <tr r="BH18" s="1"/>
      </tp>
      <tp t="s">
        <v>#N/A N/A</v>
        <stp/>
        <stp>BDH|14009639649688216988</stp>
        <tr r="BH59" s="1"/>
      </tp>
      <tp t="s">
        <v>#N/A N/A</v>
        <stp/>
        <stp>BDH|14912597178165065487</stp>
        <tr r="Z362" s="1"/>
      </tp>
      <tp t="s">
        <v>#N/A N/A</v>
        <stp/>
        <stp>BDH|16357695319573141527</stp>
        <tr r="AV358" s="1"/>
      </tp>
      <tp t="s">
        <v>#N/A N/A</v>
        <stp/>
        <stp>BDH|12966964579688596338</stp>
        <tr r="D255" s="1"/>
      </tp>
      <tp t="s">
        <v>#N/A N/A</v>
        <stp/>
        <stp>BDH|10981159947056303484</stp>
        <tr r="AN368" s="1"/>
      </tp>
      <tp t="s">
        <v>#N/A N/A</v>
        <stp/>
        <stp>BDH|14555907184665268737</stp>
        <tr r="BB326" s="1"/>
      </tp>
      <tp t="s">
        <v>#N/A N/A</v>
        <stp/>
        <stp>BDH|18359272950558024045</stp>
        <tr r="BN181" s="1"/>
      </tp>
      <tp t="s">
        <v>#N/A N/A</v>
        <stp/>
        <stp>BDH|14548036247497443057</stp>
        <tr r="AX360" s="1"/>
      </tp>
      <tp t="s">
        <v>#N/A N/A</v>
        <stp/>
        <stp>BDH|11679308523876749126</stp>
        <tr r="BN372" s="1"/>
      </tp>
      <tp t="s">
        <v>#N/A N/A</v>
        <stp/>
        <stp>BDH|16896059894329027195</stp>
        <tr r="P9" s="1"/>
      </tp>
      <tp t="s">
        <v>#N/A N/A</v>
        <stp/>
        <stp>BDH|14172010069770932507</stp>
        <tr r="L102" s="1"/>
      </tp>
      <tp t="s">
        <v>#N/A N/A</v>
        <stp/>
        <stp>BDH|11535401523626044664</stp>
        <tr r="BB311" s="1"/>
      </tp>
      <tp t="s">
        <v>#N/A N/A</v>
        <stp/>
        <stp>BDH|17684650120837247310</stp>
        <tr r="AJ38" s="1"/>
      </tp>
      <tp t="s">
        <v>#N/A N/A</v>
        <stp/>
        <stp>BDH|11714023141103327175</stp>
        <tr r="AR312" s="1"/>
      </tp>
      <tp t="s">
        <v>#N/A N/A</v>
        <stp/>
        <stp>BDH|13768924605884484946</stp>
        <tr r="D266" s="1"/>
      </tp>
      <tp t="s">
        <v>#N/A N/A</v>
        <stp/>
        <stp>BDH|13325378025093401661</stp>
        <tr r="AR58" s="1"/>
      </tp>
      <tp t="s">
        <v>#N/A Requesting Data...2244953403</v>
        <stp/>
        <stp>BDH|17002079094178358136</stp>
        <tr r="V248" s="1"/>
      </tp>
      <tp t="s">
        <v>#N/A N/A</v>
        <stp/>
        <stp>BDH|12402364348114869618</stp>
        <tr r="AT14" s="1"/>
      </tp>
      <tp t="s">
        <v>#N/A N/A</v>
        <stp/>
        <stp>BDH|10040320374307692435</stp>
        <tr r="AB114" s="1"/>
      </tp>
      <tp t="s">
        <v>#N/A N/A</v>
        <stp/>
        <stp>BDH|11501431903061383353</stp>
        <tr r="BN224" s="1"/>
      </tp>
      <tp t="s">
        <v>#N/A Requesting Data...2331826828</v>
        <stp/>
        <stp>BDH|14870452874577394793</stp>
        <tr r="BZ83" s="1"/>
      </tp>
      <tp t="s">
        <v>#N/A N/A</v>
        <stp/>
        <stp>BDH|17523992725338213388</stp>
        <tr r="BJ201" s="1"/>
      </tp>
      <tp t="s">
        <v>#N/A N/A</v>
        <stp/>
        <stp>BDH|12303929258539954033</stp>
        <tr r="AR115" s="1"/>
      </tp>
      <tp t="s">
        <v>#N/A N/A</v>
        <stp/>
        <stp>BDH|11799442530385119410</stp>
        <tr r="AV330" s="1"/>
      </tp>
      <tp t="s">
        <v>#N/A Requesting Data...3410742698</v>
        <stp/>
        <stp>BDH|14535059707665528617</stp>
        <tr r="BV183" s="1"/>
      </tp>
      <tp t="s">
        <v>#N/A N/A</v>
        <stp/>
        <stp>BDH|11825245938620718709</stp>
        <tr r="AB403" s="1"/>
      </tp>
      <tp t="s">
        <v>#N/A N/A</v>
        <stp/>
        <stp>BDH|15850471793499684690</stp>
        <tr r="BB99" s="1"/>
      </tp>
      <tp t="s">
        <v>#N/A N/A</v>
        <stp/>
        <stp>BDH|11450800364628136028</stp>
        <tr r="BJ386" s="1"/>
      </tp>
      <tp t="s">
        <v>#N/A N/A</v>
        <stp/>
        <stp>BDH|10135019366392336365</stp>
        <tr r="AZ46" s="1"/>
      </tp>
      <tp t="s">
        <v>#N/A N/A</v>
        <stp/>
        <stp>BDH|16450428016646733247</stp>
        <tr r="J57" s="1"/>
      </tp>
      <tp t="s">
        <v>#N/A N/A</v>
        <stp/>
        <stp>BDH|16377904600128280025</stp>
        <tr r="AJ168" s="1"/>
      </tp>
      <tp t="s">
        <v>#N/A N/A</v>
        <stp/>
        <stp>BDH|11699286642121720182</stp>
        <tr r="BH196" s="1"/>
      </tp>
      <tp t="s">
        <v>#N/A Requesting Data...3480458572</v>
        <stp/>
        <stp>BDH|17273115617322269259</stp>
        <tr r="BT189" s="1"/>
      </tp>
      <tp t="s">
        <v>#N/A Requesting Data...2790241215</v>
        <stp/>
        <stp>BDH|17557643345770099276</stp>
        <tr r="BV163" s="1"/>
      </tp>
      <tp t="s">
        <v>#N/A Requesting Data...3201194077</v>
        <stp/>
        <stp>BDH|13375326113143565548</stp>
        <tr r="BT322" s="1"/>
      </tp>
      <tp t="s">
        <v>#N/A Requesting Data...4180291915</v>
        <stp/>
        <stp>BDH|15834746744118822938</stp>
        <tr r="BT120" s="1"/>
      </tp>
      <tp t="s">
        <v>#N/A N/A</v>
        <stp/>
        <stp>BDH|13698143333665027323</stp>
        <tr r="AV99" s="1"/>
      </tp>
      <tp t="s">
        <v>#N/A N/A</v>
        <stp/>
        <stp>BDH|17814452653818526984</stp>
        <tr r="H404" s="1"/>
      </tp>
      <tp t="s">
        <v>#N/A N/A</v>
        <stp/>
        <stp>BDH|16737290549227141058</stp>
        <tr r="AH397" s="1"/>
      </tp>
      <tp t="s">
        <v>#N/A N/A</v>
        <stp/>
        <stp>BDH|13232534662392782570</stp>
        <tr r="D184" s="1"/>
      </tp>
      <tp t="s">
        <v>#N/A N/A</v>
        <stp/>
        <stp>BDH|14897203360191342683</stp>
        <tr r="AJ337" s="1"/>
      </tp>
      <tp t="s">
        <v>#N/A N/A</v>
        <stp/>
        <stp>BDH|16778559630924032318</stp>
        <tr r="BD367" s="1"/>
      </tp>
      <tp t="s">
        <v>#N/A N/A</v>
        <stp/>
        <stp>BDH|16792518058233484297</stp>
        <tr r="AZ268" s="1"/>
      </tp>
      <tp t="s">
        <v>#N/A N/A</v>
        <stp/>
        <stp>BDH|17615340772907707344</stp>
        <tr r="AV108" s="1"/>
      </tp>
      <tp t="s">
        <v>#N/A N/A</v>
        <stp/>
        <stp>BDH|14442215126936244520</stp>
        <tr r="AN271" s="1"/>
      </tp>
      <tp t="s">
        <v>#N/A Requesting Data...4285489107</v>
        <stp/>
        <stp>BDH|11456018145287085534</stp>
        <tr r="BX142" s="1"/>
      </tp>
      <tp t="s">
        <v>#N/A Requesting Data...1633340621</v>
        <stp/>
        <stp>BDH|16464139945457592341</stp>
        <tr r="BV55" s="1"/>
      </tp>
      <tp t="s">
        <v>#N/A N/A</v>
        <stp/>
        <stp>BDH|11431647242915966188</stp>
        <tr r="BD178" s="1"/>
      </tp>
      <tp t="s">
        <v>#N/A N/A</v>
        <stp/>
        <stp>BDH|13662467150641535467</stp>
        <tr r="AR196" s="1"/>
      </tp>
      <tp t="s">
        <v>#N/A N/A</v>
        <stp/>
        <stp>BDH|11771966094284637202</stp>
        <tr r="F228" s="1"/>
      </tp>
      <tp t="s">
        <v>#N/A N/A</v>
        <stp/>
        <stp>BDH|12687834199974768081</stp>
        <tr r="Z375" s="1"/>
      </tp>
      <tp t="s">
        <v>#N/A N/A</v>
        <stp/>
        <stp>BDH|16153718424760609418</stp>
        <tr r="AF226" s="1"/>
      </tp>
      <tp t="s">
        <v>#N/A N/A</v>
        <stp/>
        <stp>BDH|16831447650221620196</stp>
        <tr r="T286" s="1"/>
      </tp>
      <tp t="s">
        <v>#N/A N/A</v>
        <stp/>
        <stp>BDH|14906094134139272950</stp>
        <tr r="AN108" s="1"/>
      </tp>
      <tp t="s">
        <v>#N/A N/A</v>
        <stp/>
        <stp>BDH|16043076657670170421</stp>
        <tr r="BD244" s="1"/>
      </tp>
      <tp t="s">
        <v>#N/A N/A</v>
        <stp/>
        <stp>BDH|18215835526381116457</stp>
        <tr r="F382" s="1"/>
      </tp>
      <tp t="s">
        <v>#N/A N/A</v>
        <stp/>
        <stp>BDH|16163340700460143277</stp>
        <tr r="D92" s="1"/>
      </tp>
      <tp t="s">
        <v>#N/A N/A</v>
        <stp/>
        <stp>BDH|17850900629239155233</stp>
        <tr r="AJ140" s="1"/>
      </tp>
      <tp t="s">
        <v>#N/A N/A</v>
        <stp/>
        <stp>BDH|18426312530468228746</stp>
        <tr r="AT286" s="1"/>
      </tp>
      <tp t="s">
        <v>#N/A N/A</v>
        <stp/>
        <stp>BDH|14929363742871780591</stp>
        <tr r="AJ165" s="1"/>
      </tp>
      <tp t="s">
        <v>#N/A N/A</v>
        <stp/>
        <stp>BDH|15135550611294113270</stp>
        <tr r="AD150" s="1"/>
      </tp>
      <tp t="s">
        <v>#N/A N/A</v>
        <stp/>
        <stp>BDH|11096782417973521390</stp>
        <tr r="AH371" s="1"/>
      </tp>
      <tp t="s">
        <v>#N/A N/A</v>
        <stp/>
        <stp>BDH|15513152129661935036</stp>
        <tr r="BD321" s="1"/>
      </tp>
      <tp t="s">
        <v>#N/A N/A</v>
        <stp/>
        <stp>BDH|13276496615408843951</stp>
        <tr r="N78" s="1"/>
      </tp>
      <tp t="s">
        <v>#N/A N/A</v>
        <stp/>
        <stp>BDH|15414750448872805329</stp>
        <tr r="Z346" s="1"/>
      </tp>
      <tp t="s">
        <v>#N/A N/A</v>
        <stp/>
        <stp>BDH|16488098889931489836</stp>
        <tr r="D80" s="1"/>
      </tp>
      <tp t="s">
        <v>#N/A N/A</v>
        <stp/>
        <stp>BDH|12749267940116321517</stp>
        <tr r="BB395" s="1"/>
      </tp>
      <tp t="s">
        <v>#N/A N/A</v>
        <stp/>
        <stp>BDH|12084103350067652659</stp>
        <tr r="AN46" s="1"/>
      </tp>
      <tp t="s">
        <v>#N/A N/A</v>
        <stp/>
        <stp>BDH|15016092469931593564</stp>
        <tr r="BP244" s="1"/>
      </tp>
      <tp t="s">
        <v>#N/A N/A</v>
        <stp/>
        <stp>BDH|16965425021500167787</stp>
        <tr r="L186" s="1"/>
      </tp>
      <tp t="s">
        <v>#N/A N/A</v>
        <stp/>
        <stp>BDH|17708127276635326335</stp>
        <tr r="AT4" s="1"/>
      </tp>
      <tp t="s">
        <v>#N/A N/A</v>
        <stp/>
        <stp>BDH|14638047221561935094</stp>
        <tr r="AV266" s="1"/>
      </tp>
      <tp t="s">
        <v>#N/A N/A</v>
        <stp/>
        <stp>BDH|13438826311295498808</stp>
        <tr r="AZ150" s="1"/>
      </tp>
      <tp t="s">
        <v>#N/A N/A</v>
        <stp/>
        <stp>BDH|17530115682888222179</stp>
        <tr r="BB31" s="1"/>
      </tp>
      <tp t="s">
        <v>#N/A N/A</v>
        <stp/>
        <stp>BDH|13438520832483218153</stp>
        <tr r="BB306" s="1"/>
      </tp>
      <tp t="s">
        <v>#N/A N/A</v>
        <stp/>
        <stp>BDH|14858095701572513160</stp>
        <tr r="AD302" s="1"/>
      </tp>
      <tp t="s">
        <v>#N/A N/A</v>
        <stp/>
        <stp>BDH|12662010441691415015</stp>
        <tr r="BJ59" s="1"/>
      </tp>
      <tp t="s">
        <v>#N/A N/A</v>
        <stp/>
        <stp>BDH|16567828164407472849</stp>
        <tr r="BJ14" s="1"/>
      </tp>
      <tp t="s">
        <v>#N/A N/A</v>
        <stp/>
        <stp>BDH|15471706602747165244</stp>
        <tr r="X42" s="1"/>
      </tp>
      <tp t="s">
        <v>#N/A N/A</v>
        <stp/>
        <stp>BDH|13899350068411602016</stp>
        <tr r="J83" s="1"/>
      </tp>
      <tp t="s">
        <v>#N/A N/A</v>
        <stp/>
        <stp>BDH|14477017192439792326</stp>
        <tr r="BJ278" s="1"/>
      </tp>
      <tp t="s">
        <v>#N/A N/A</v>
        <stp/>
        <stp>BDH|14428290479386222048</stp>
        <tr r="AT189" s="1"/>
      </tp>
      <tp t="s">
        <v>#N/A Requesting Data...2799739832</v>
        <stp/>
        <stp>BDH|16669977333859809282</stp>
        <tr r="BV230" s="1"/>
      </tp>
      <tp t="s">
        <v>#N/A N/A</v>
        <stp/>
        <stp>BDH|16765857498562188296</stp>
        <tr r="BN162" s="1"/>
      </tp>
      <tp t="s">
        <v>#N/A N/A</v>
        <stp/>
        <stp>BDH|17692306210075718734</stp>
        <tr r="BL253" s="1"/>
      </tp>
      <tp t="s">
        <v>#N/A N/A</v>
        <stp/>
        <stp>BDH|11152503275282470629</stp>
        <tr r="AX5" s="1"/>
      </tp>
      <tp t="s">
        <v>#N/A N/A</v>
        <stp/>
        <stp>BDH|13834481517909137842</stp>
        <tr r="AV229" s="1"/>
      </tp>
      <tp t="s">
        <v>#N/A N/A</v>
        <stp/>
        <stp>BDH|17124481870971948224</stp>
        <tr r="J296" s="1"/>
      </tp>
      <tp t="s">
        <v>#N/A N/A</v>
        <stp/>
        <stp>BDH|10741171436894600124</stp>
        <tr r="AX105" s="1"/>
      </tp>
      <tp t="s">
        <v>#N/A N/A</v>
        <stp/>
        <stp>BDH|10594112926123247727</stp>
        <tr r="AL358" s="1"/>
      </tp>
      <tp t="s">
        <v>#N/A N/A</v>
        <stp/>
        <stp>BDH|13287698879324197113</stp>
        <tr r="AV342" s="1"/>
      </tp>
      <tp t="s">
        <v>#N/A N/A</v>
        <stp/>
        <stp>BDH|12177595071852903523</stp>
        <tr r="BN26" s="1"/>
      </tp>
      <tp t="s">
        <v>#N/A N/A</v>
        <stp/>
        <stp>BDH|16727552587648574428</stp>
        <tr r="AX183" s="1"/>
      </tp>
      <tp t="s">
        <v>#N/A N/A</v>
        <stp/>
        <stp>BDH|11822084214650298741</stp>
        <tr r="AF182" s="1"/>
      </tp>
      <tp t="s">
        <v>#N/A N/A</v>
        <stp/>
        <stp>BDH|16103098309685042432</stp>
        <tr r="Z366" s="1"/>
      </tp>
      <tp t="s">
        <v>#N/A N/A</v>
        <stp/>
        <stp>BDH|10764357811683660679</stp>
        <tr r="BH11" s="1"/>
      </tp>
      <tp t="s">
        <v>#N/A N/A</v>
        <stp/>
        <stp>BDH|16214126834896114576</stp>
        <tr r="BN214" s="1"/>
      </tp>
      <tp t="s">
        <v>#N/A N/A</v>
        <stp/>
        <stp>BDH|13043889167472815850</stp>
        <tr r="BF381" s="1"/>
      </tp>
      <tp t="s">
        <v>#N/A N/A</v>
        <stp/>
        <stp>BDH|11891281447150202071</stp>
        <tr r="BN363" s="1"/>
      </tp>
      <tp t="s">
        <v>#N/A N/A</v>
        <stp/>
        <stp>BDH|17282731864013555223</stp>
        <tr r="F382" s="1"/>
      </tp>
      <tp t="s">
        <v>#N/A N/A</v>
        <stp/>
        <stp>BDH|13177144341458205948</stp>
        <tr r="BB329" s="1"/>
      </tp>
      <tp t="s">
        <v>#N/A N/A</v>
        <stp/>
        <stp>BDH|13455963491802467657</stp>
        <tr r="D236" s="1"/>
      </tp>
      <tp t="s">
        <v>#N/A Requesting Data...3564814445</v>
        <stp/>
        <stp>BDH|16978449728397530021</stp>
        <tr r="BV331" s="1"/>
      </tp>
      <tp t="s">
        <v>#N/A N/A</v>
        <stp/>
        <stp>BDH|12155606712597783560</stp>
        <tr r="L78" s="1"/>
      </tp>
      <tp t="s">
        <v>#N/A Requesting Data...2146087769</v>
        <stp/>
        <stp>BDH|10170780004534649498</stp>
        <tr r="BZ226" s="1"/>
      </tp>
      <tp t="s">
        <v>#N/A Requesting Data...2178978575</v>
        <stp/>
        <stp>BDH|10094603334477575537</stp>
        <tr r="V322" s="1"/>
      </tp>
      <tp t="s">
        <v>#N/A N/A</v>
        <stp/>
        <stp>BDH|10720017072572576239</stp>
        <tr r="BF348" s="1"/>
      </tp>
      <tp t="s">
        <v>#N/A Requesting Data...4234963542</v>
        <stp/>
        <stp>BDH|10695267982274680969</stp>
        <tr r="BZ358" s="1"/>
      </tp>
      <tp t="s">
        <v>#N/A N/A</v>
        <stp/>
        <stp>BDH|13365237624806205244</stp>
        <tr r="X370" s="1"/>
      </tp>
      <tp t="s">
        <v>#N/A Requesting Data...1857590766</v>
        <stp/>
        <stp>BDH|16996947985885885523</stp>
        <tr r="BZ197" s="1"/>
      </tp>
      <tp t="s">
        <v>#N/A N/A</v>
        <stp/>
        <stp>BDH|16796561836127308065</stp>
        <tr r="BH399" s="1"/>
      </tp>
      <tp t="s">
        <v>#N/A N/A</v>
        <stp/>
        <stp>BDH|11186873017656375906</stp>
        <tr r="L394" s="1"/>
      </tp>
      <tp t="s">
        <v>#N/A Requesting Data...4126258496</v>
        <stp/>
        <stp>BDH|11551470455904615331</stp>
        <tr r="V304" s="1"/>
      </tp>
      <tp t="s">
        <v>#N/A N/A</v>
        <stp/>
        <stp>BDH|14132619113723723763</stp>
        <tr r="F179" s="1"/>
      </tp>
      <tp t="s">
        <v>#N/A N/A</v>
        <stp/>
        <stp>BDH|18123697198277318715</stp>
        <tr r="AH164" s="1"/>
      </tp>
      <tp t="s">
        <v>#N/A N/A</v>
        <stp/>
        <stp>BDH|11493339757188114833</stp>
        <tr r="BL344" s="1"/>
      </tp>
      <tp t="s">
        <v>#N/A Requesting Data...2131226225</v>
        <stp/>
        <stp>BDH|11936063257182344196</stp>
        <tr r="BT125" s="1"/>
      </tp>
      <tp t="s">
        <v>#N/A N/A</v>
        <stp/>
        <stp>BDH|17111053019183991269</stp>
        <tr r="BF400" s="1"/>
      </tp>
      <tp t="s">
        <v>#N/A Requesting Data...1826131178</v>
        <stp/>
        <stp>BDH|14728212604013718272</stp>
        <tr r="BV122" s="1"/>
      </tp>
      <tp t="s">
        <v>#N/A N/A</v>
        <stp/>
        <stp>BDH|17772671608714372295</stp>
        <tr r="J209" s="1"/>
      </tp>
      <tp t="s">
        <v>#N/A N/A</v>
        <stp/>
        <stp>BDH|14933631010601012586</stp>
        <tr r="L166" s="1"/>
      </tp>
      <tp t="s">
        <v>#N/A N/A</v>
        <stp/>
        <stp>BDH|13318669615940668344</stp>
        <tr r="D363" s="1"/>
      </tp>
      <tp t="s">
        <v>#N/A N/A</v>
        <stp/>
        <stp>BDH|17224036779726233183</stp>
        <tr r="F241" s="1"/>
      </tp>
      <tp t="s">
        <v>#N/A N/A</v>
        <stp/>
        <stp>BDH|12583807583920219565</stp>
        <tr r="BF318" s="1"/>
      </tp>
      <tp t="s">
        <v>#N/A N/A</v>
        <stp/>
        <stp>BDH|13176809785387295346</stp>
        <tr r="T302" s="1"/>
      </tp>
      <tp t="s">
        <v>#N/A N/A</v>
        <stp/>
        <stp>BDH|15071315077191550714</stp>
        <tr r="AT282" s="1"/>
      </tp>
      <tp t="s">
        <v>#N/A N/A</v>
        <stp/>
        <stp>BDH|14688939164049249517</stp>
        <tr r="AJ397" s="1"/>
      </tp>
      <tp t="s">
        <v>#N/A N/A</v>
        <stp/>
        <stp>BDH|11626903606206597978</stp>
        <tr r="BL319" s="1"/>
      </tp>
      <tp t="s">
        <v>#N/A N/A</v>
        <stp/>
        <stp>BDH|10344637383010450954</stp>
        <tr r="Z87" s="1"/>
      </tp>
      <tp t="s">
        <v>#N/A N/A</v>
        <stp/>
        <stp>BDH|10043301746106626624</stp>
        <tr r="H54" s="1"/>
      </tp>
      <tp t="s">
        <v>#N/A N/A</v>
        <stp/>
        <stp>BDH|17015382935314787489</stp>
        <tr r="BP261" s="1"/>
      </tp>
      <tp t="s">
        <v>#N/A N/A</v>
        <stp/>
        <stp>BDH|14815177133640926173</stp>
        <tr r="BD181" s="1"/>
      </tp>
      <tp t="s">
        <v>#N/A N/A</v>
        <stp/>
        <stp>BDH|13649829882976404205</stp>
        <tr r="BH68" s="1"/>
      </tp>
      <tp t="s">
        <v>#N/A N/A</v>
        <stp/>
        <stp>BDH|10849722089669712161</stp>
        <tr r="AL88" s="1"/>
      </tp>
      <tp t="s">
        <v>#N/A Requesting Data...3992680695</v>
        <stp/>
        <stp>BDH|11853716834604664693</stp>
        <tr r="BZ281" s="1"/>
      </tp>
      <tp t="s">
        <v>#N/A Requesting Data...4150251847</v>
        <stp/>
        <stp>BDH|11406344793384172800</stp>
        <tr r="BV346" s="1"/>
      </tp>
      <tp t="s">
        <v>#N/A N/A</v>
        <stp/>
        <stp>BDH|11063651210081733004</stp>
        <tr r="J302" s="1"/>
      </tp>
      <tp t="s">
        <v>#N/A N/A</v>
        <stp/>
        <stp>BDH|17989790248961309291</stp>
        <tr r="N362" s="1"/>
      </tp>
      <tp t="s">
        <v>#N/A N/A</v>
        <stp/>
        <stp>BDH|15024077604161642370</stp>
        <tr r="AV33" s="1"/>
      </tp>
      <tp t="s">
        <v>#N/A Requesting Data...2719288656</v>
        <stp/>
        <stp>BDH|13880763665260901509</stp>
        <tr r="BV86" s="1"/>
      </tp>
      <tp t="s">
        <v>#N/A N/A</v>
        <stp/>
        <stp>BDH|13234507398240801806</stp>
        <tr r="R256" s="1"/>
      </tp>
      <tp t="s">
        <v>#N/A N/A</v>
        <stp/>
        <stp>BDH|16767118807606372608</stp>
        <tr r="AH408" s="1"/>
      </tp>
      <tp t="s">
        <v>#N/A N/A</v>
        <stp/>
        <stp>BDH|10793955137455288857</stp>
        <tr r="AD196" s="1"/>
      </tp>
      <tp t="s">
        <v>#N/A N/A</v>
        <stp/>
        <stp>BDH|11523863062288511065</stp>
        <tr r="BN332" s="1"/>
      </tp>
      <tp t="s">
        <v>#N/A N/A</v>
        <stp/>
        <stp>BDH|15870042918543418026</stp>
        <tr r="R281" s="1"/>
      </tp>
      <tp t="s">
        <v>#N/A N/A</v>
        <stp/>
        <stp>BDH|14600347110070691169</stp>
        <tr r="AP122" s="1"/>
      </tp>
      <tp t="s">
        <v>#N/A N/A</v>
        <stp/>
        <stp>BDH|10025520837693138261</stp>
        <tr r="AV257" s="1"/>
      </tp>
      <tp t="s">
        <v>#N/A N/A</v>
        <stp/>
        <stp>BDH|15948063692108712381</stp>
        <tr r="BD294" s="1"/>
      </tp>
      <tp t="s">
        <v>#N/A N/A</v>
        <stp/>
        <stp>BDH|14650756751203329235</stp>
        <tr r="AJ363" s="1"/>
      </tp>
      <tp t="s">
        <v>#N/A N/A</v>
        <stp/>
        <stp>BDH|14721013931869080957</stp>
        <tr r="BL306" s="1"/>
      </tp>
      <tp t="s">
        <v>#N/A N/A</v>
        <stp/>
        <stp>BDH|16546752323577601375</stp>
        <tr r="N57" s="1"/>
      </tp>
      <tp t="s">
        <v>#N/A N/A</v>
        <stp/>
        <stp>BDH|10179892121434909927</stp>
        <tr r="AT345" s="1"/>
      </tp>
      <tp t="s">
        <v>#N/A N/A</v>
        <stp/>
        <stp>BDH|10597521399892562993</stp>
        <tr r="AF288" s="1"/>
      </tp>
      <tp t="s">
        <v>#N/A N/A</v>
        <stp/>
        <stp>BDH|10378204657523107373</stp>
        <tr r="AF113" s="1"/>
      </tp>
      <tp t="s">
        <v>#N/A N/A</v>
        <stp/>
        <stp>BDH|16904506168290606250</stp>
        <tr r="BD232" s="1"/>
      </tp>
      <tp t="s">
        <v>#N/A N/A</v>
        <stp/>
        <stp>BDH|17517670651951240238</stp>
        <tr r="AR403" s="1"/>
      </tp>
      <tp t="s">
        <v>#N/A N/A</v>
        <stp/>
        <stp>BDH|16248328096999020243</stp>
        <tr r="D196" s="1"/>
      </tp>
      <tp t="s">
        <v>#N/A N/A</v>
        <stp/>
        <stp>BDH|16640815151375346972</stp>
        <tr r="L112" s="1"/>
      </tp>
      <tp t="s">
        <v>#N/A N/A</v>
        <stp/>
        <stp>BDH|17006252243173300577</stp>
        <tr r="BH321" s="1"/>
      </tp>
      <tp t="s">
        <v>#N/A N/A</v>
        <stp/>
        <stp>BDH|13896234069735118560</stp>
        <tr r="T201" s="1"/>
      </tp>
      <tp t="s">
        <v>#N/A N/A</v>
        <stp/>
        <stp>BDH|13269132550329344978</stp>
        <tr r="Z265" s="1"/>
      </tp>
      <tp t="s">
        <v>#N/A N/A</v>
        <stp/>
        <stp>BDH|10922438359795427325</stp>
        <tr r="Z95" s="1"/>
      </tp>
      <tp t="s">
        <v>#N/A N/A</v>
        <stp/>
        <stp>BDH|11024306524067499057</stp>
        <tr r="AB123" s="1"/>
      </tp>
      <tp t="s">
        <v>#N/A N/A</v>
        <stp/>
        <stp>BDH|14736986575059675498</stp>
        <tr r="L137" s="1"/>
      </tp>
      <tp t="s">
        <v>#N/A N/A</v>
        <stp/>
        <stp>BDH|13247424046983132723</stp>
        <tr r="AP357" s="1"/>
      </tp>
      <tp t="s">
        <v>#N/A N/A</v>
        <stp/>
        <stp>BDH|10175328704331127537</stp>
        <tr r="AB282" s="1"/>
      </tp>
      <tp t="s">
        <v>#N/A Requesting Data...2951246680</v>
        <stp/>
        <stp>BDH|11277569817596244446</stp>
        <tr r="BV328" s="1"/>
      </tp>
      <tp t="s">
        <v>#N/A N/A</v>
        <stp/>
        <stp>BDH|15355844753997350825</stp>
        <tr r="BP268" s="1"/>
      </tp>
      <tp t="s">
        <v>#N/A N/A</v>
        <stp/>
        <stp>BDH|13392373670173065315</stp>
        <tr r="D303" s="1"/>
      </tp>
      <tp t="s">
        <v>#N/A N/A</v>
        <stp/>
        <stp>BDH|11386881406217112992</stp>
        <tr r="AH387" s="1"/>
      </tp>
      <tp t="s">
        <v>#N/A N/A</v>
        <stp/>
        <stp>BDH|15657081954167799084</stp>
        <tr r="BJ232" s="1"/>
      </tp>
      <tp t="s">
        <v>#N/A N/A</v>
        <stp/>
        <stp>BDH|15212998118882018868</stp>
        <tr r="T129" s="1"/>
      </tp>
      <tp t="s">
        <v>#N/A N/A</v>
        <stp/>
        <stp>BDH|14187418041892020145</stp>
        <tr r="BB176" s="1"/>
      </tp>
      <tp t="s">
        <v>#N/A N/A</v>
        <stp/>
        <stp>BDH|13060900238958402690</stp>
        <tr r="P69" s="1"/>
      </tp>
      <tp t="s">
        <v>#N/A N/A</v>
        <stp/>
        <stp>BDH|13558468325347723542</stp>
        <tr r="AT243" s="1"/>
      </tp>
      <tp t="s">
        <v>#N/A N/A</v>
        <stp/>
        <stp>BDH|13585028114913569631</stp>
        <tr r="AV180" s="1"/>
      </tp>
      <tp t="s">
        <v>#N/A N/A</v>
        <stp/>
        <stp>BDH|10894322016421096498</stp>
        <tr r="AR389" s="1"/>
      </tp>
      <tp t="s">
        <v>#N/A N/A</v>
        <stp/>
        <stp>BDH|13538067672047616428</stp>
        <tr r="X151" s="1"/>
      </tp>
      <tp t="s">
        <v>#N/A N/A</v>
        <stp/>
        <stp>BDH|13289277313990386703</stp>
        <tr r="H240" s="1"/>
      </tp>
      <tp t="s">
        <v>#N/A N/A</v>
        <stp/>
        <stp>BDH|15161268034272613100</stp>
        <tr r="AL117" s="1"/>
      </tp>
      <tp t="s">
        <v>#N/A N/A</v>
        <stp/>
        <stp>BDH|17370118233974123659</stp>
        <tr r="J245" s="1"/>
      </tp>
      <tp t="s">
        <v>#N/A N/A</v>
        <stp/>
        <stp>BDH|13038055010475595057</stp>
        <tr r="AF274" s="1"/>
      </tp>
      <tp t="s">
        <v>#N/A N/A</v>
        <stp/>
        <stp>BDH|11149711545992273727</stp>
        <tr r="P233" s="1"/>
      </tp>
      <tp t="s">
        <v>#N/A Requesting Data...2712968188</v>
        <stp/>
        <stp>BDH|15455573761600452139</stp>
        <tr r="BV307" s="1"/>
      </tp>
      <tp t="s">
        <v>#N/A N/A</v>
        <stp/>
        <stp>BDH|10255406168285971065</stp>
        <tr r="BR42" s="1"/>
      </tp>
      <tp t="s">
        <v>#N/A N/A</v>
        <stp/>
        <stp>BDH|13404554906290478162</stp>
        <tr r="AL237" s="1"/>
      </tp>
      <tp t="s">
        <v>#N/A N/A</v>
        <stp/>
        <stp>BDH|18394078046198669315</stp>
        <tr r="F351" s="1"/>
      </tp>
      <tp t="s">
        <v>#N/A N/A</v>
        <stp/>
        <stp>BDH|18216008545412685946</stp>
        <tr r="AR118" s="1"/>
      </tp>
      <tp t="s">
        <v>#N/A N/A</v>
        <stp/>
        <stp>BDH|12064426101472656303</stp>
        <tr r="H340" s="1"/>
      </tp>
      <tp t="s">
        <v>#N/A N/A</v>
        <stp/>
        <stp>BDH|12977806095993099793</stp>
        <tr r="L192" s="1"/>
      </tp>
      <tp t="s">
        <v>#N/A N/A</v>
        <stp/>
        <stp>BDH|12512010691434104817</stp>
        <tr r="L379" s="1"/>
      </tp>
      <tp t="s">
        <v>#N/A N/A</v>
        <stp/>
        <stp>BDH|10033845691775970394</stp>
        <tr r="BF91" s="1"/>
      </tp>
      <tp t="s">
        <v>#N/A N/A</v>
        <stp/>
        <stp>BDH|14107682520243868447</stp>
        <tr r="L113" s="1"/>
      </tp>
      <tp t="s">
        <v>#N/A Requesting Data...3812385642</v>
        <stp/>
        <stp>BDH|12413415173711139721</stp>
        <tr r="BX107" s="1"/>
      </tp>
      <tp t="s">
        <v>#N/A Requesting Data...3349270032</v>
        <stp/>
        <stp>BDH|13984826885956235294</stp>
        <tr r="BX306" s="1"/>
      </tp>
      <tp t="s">
        <v>#N/A Requesting Data...2127586392</v>
        <stp/>
        <stp>BDH|18092205281686294363</stp>
        <tr r="BT266" s="1"/>
      </tp>
      <tp t="s">
        <v>#N/A N/A</v>
        <stp/>
        <stp>BDH|15218998480405983675</stp>
        <tr r="AF139" s="1"/>
      </tp>
      <tp t="s">
        <v>#N/A N/A</v>
        <stp/>
        <stp>BDH|17073678476815209467</stp>
        <tr r="T399" s="1"/>
      </tp>
      <tp t="s">
        <v>#N/A N/A</v>
        <stp/>
        <stp>BDH|12167890992107844373</stp>
        <tr r="T145" s="1"/>
      </tp>
      <tp t="s">
        <v>#N/A N/A</v>
        <stp/>
        <stp>BDH|11876436323035569580</stp>
        <tr r="P145" s="1"/>
      </tp>
      <tp t="s">
        <v>#N/A N/A</v>
        <stp/>
        <stp>BDH|12285106272745778629</stp>
        <tr r="AP285" s="1"/>
      </tp>
      <tp t="s">
        <v>#N/A N/A</v>
        <stp/>
        <stp>BDH|12002367079325345497</stp>
        <tr r="AV270" s="1"/>
      </tp>
      <tp t="s">
        <v>#N/A N/A</v>
        <stp/>
        <stp>BDH|13164624723943083354</stp>
        <tr r="BJ94" s="1"/>
      </tp>
      <tp t="s">
        <v>#N/A N/A</v>
        <stp/>
        <stp>BDH|10620346758049673894</stp>
        <tr r="L399" s="1"/>
      </tp>
      <tp t="s">
        <v>#N/A Requesting Data...3365126224</v>
        <stp/>
        <stp>BDH|11773804808428242685</stp>
        <tr r="V25" s="1"/>
      </tp>
      <tp t="s">
        <v>#N/A Requesting Data...2876149743</v>
        <stp/>
        <stp>BDH|17972095556252057733</stp>
        <tr r="BV2" s="1"/>
      </tp>
      <tp t="s">
        <v>#N/A N/A</v>
        <stp/>
        <stp>BDH|12047427465311614647</stp>
        <tr r="X230" s="1"/>
      </tp>
      <tp t="s">
        <v>#N/A N/A</v>
        <stp/>
        <stp>BDH|15562580069632732365</stp>
        <tr r="BR310" s="1"/>
      </tp>
      <tp t="s">
        <v>#N/A N/A</v>
        <stp/>
        <stp>BDH|15733642128295769393</stp>
        <tr r="D89" s="1"/>
      </tp>
      <tp t="s">
        <v>#N/A N/A</v>
        <stp/>
        <stp>BDH|16033340864310558403</stp>
        <tr r="BH281" s="1"/>
      </tp>
      <tp t="s">
        <v>#N/A N/A</v>
        <stp/>
        <stp>BDH|15765451976128577944</stp>
        <tr r="BP207" s="1"/>
      </tp>
      <tp t="s">
        <v>#N/A N/A</v>
        <stp/>
        <stp>BDH|15805437009535353342</stp>
        <tr r="AZ343" s="1"/>
      </tp>
      <tp t="s">
        <v>#N/A Requesting Data...1713376269</v>
        <stp/>
        <stp>BDH|10203526918415908647</stp>
        <tr r="BT344" s="1"/>
      </tp>
      <tp t="s">
        <v>#N/A N/A</v>
        <stp/>
        <stp>BDH|11430536114404554630</stp>
        <tr r="J345" s="1"/>
      </tp>
      <tp t="s">
        <v>#N/A N/A</v>
        <stp/>
        <stp>BDH|14688367963927015163</stp>
        <tr r="BJ224" s="1"/>
      </tp>
      <tp t="s">
        <v>#N/A N/A</v>
        <stp/>
        <stp>BDH|10210596458165753217</stp>
        <tr r="AP280" s="1"/>
      </tp>
      <tp t="s">
        <v>#N/A N/A</v>
        <stp/>
        <stp>BDH|10597211664450014359</stp>
        <tr r="BH323" s="1"/>
      </tp>
      <tp t="s">
        <v>#N/A N/A</v>
        <stp/>
        <stp>BDH|13615924477038621203</stp>
        <tr r="BD99" s="1"/>
      </tp>
      <tp t="s">
        <v>#N/A N/A</v>
        <stp/>
        <stp>BDH|16178838797849478944</stp>
        <tr r="AL377" s="1"/>
      </tp>
      <tp t="s">
        <v>#N/A N/A</v>
        <stp/>
        <stp>BDH|17081790771609869943</stp>
        <tr r="X397" s="1"/>
      </tp>
      <tp t="s">
        <v>#N/A N/A</v>
        <stp/>
        <stp>BDH|12779251002143085444</stp>
        <tr r="X218" s="1"/>
      </tp>
      <tp t="s">
        <v>#N/A N/A</v>
        <stp/>
        <stp>BDH|14726259110276369655</stp>
        <tr r="BR294" s="1"/>
      </tp>
      <tp t="s">
        <v>#N/A N/A</v>
        <stp/>
        <stp>BDH|17255370653206486065</stp>
        <tr r="AD110" s="1"/>
      </tp>
      <tp t="s">
        <v>#N/A N/A</v>
        <stp/>
        <stp>BDH|11561754281901047855</stp>
        <tr r="BJ345" s="1"/>
      </tp>
      <tp t="s">
        <v>#N/A N/A</v>
        <stp/>
        <stp>BDH|10880982085224003212</stp>
        <tr r="AB231" s="1"/>
      </tp>
      <tp t="s">
        <v>#N/A N/A</v>
        <stp/>
        <stp>BDH|13078818710969788424</stp>
        <tr r="BJ6" s="1"/>
      </tp>
      <tp t="s">
        <v>#N/A N/A</v>
        <stp/>
        <stp>BDH|14347798747630060096</stp>
        <tr r="AX97" s="1"/>
      </tp>
      <tp t="s">
        <v>#N/A N/A</v>
        <stp/>
        <stp>BDH|10269402031831026177</stp>
        <tr r="T389" s="1"/>
      </tp>
      <tp t="s">
        <v>#N/A N/A</v>
        <stp/>
        <stp>BDH|13446870558879928067</stp>
        <tr r="BJ101" s="1"/>
      </tp>
      <tp t="s">
        <v>#N/A N/A</v>
        <stp/>
        <stp>BDH|13001837024036477879</stp>
        <tr r="AJ143" s="1"/>
      </tp>
      <tp t="s">
        <v>#N/A N/A</v>
        <stp/>
        <stp>BDH|14267853643008694765</stp>
        <tr r="BP146" s="1"/>
      </tp>
      <tp t="s">
        <v>#N/A N/A</v>
        <stp/>
        <stp>BDH|16364121410918626935</stp>
        <tr r="AV316" s="1"/>
      </tp>
      <tp t="s">
        <v>#N/A N/A</v>
        <stp/>
        <stp>BDH|11285823806659309714</stp>
        <tr r="AD337" s="1"/>
      </tp>
      <tp t="s">
        <v>#N/A N/A</v>
        <stp/>
        <stp>BDH|15674072230039553808</stp>
        <tr r="AJ404" s="1"/>
      </tp>
      <tp t="s">
        <v>#N/A N/A</v>
        <stp/>
        <stp>BDH|10972081842464791704</stp>
        <tr r="J63" s="1"/>
      </tp>
      <tp t="s">
        <v>#N/A N/A</v>
        <stp/>
        <stp>BDH|13479714634929454910</stp>
        <tr r="BD356" s="1"/>
      </tp>
      <tp t="s">
        <v>#N/A N/A</v>
        <stp/>
        <stp>BDH|14113756946365386553</stp>
        <tr r="X75" s="1"/>
      </tp>
      <tp t="s">
        <v>#N/A N/A</v>
        <stp/>
        <stp>BDH|12687736135865587411</stp>
        <tr r="H350" s="1"/>
      </tp>
      <tp t="s">
        <v>#N/A N/A</v>
        <stp/>
        <stp>BDH|14146211634875631761</stp>
        <tr r="AT88" s="1"/>
      </tp>
      <tp t="s">
        <v>#N/A N/A</v>
        <stp/>
        <stp>BDH|17111845023049294302</stp>
        <tr r="BV368" s="1"/>
      </tp>
      <tp t="s">
        <v>#N/A N/A</v>
        <stp/>
        <stp>BDH|15777502375388031868</stp>
        <tr r="P64" s="1"/>
      </tp>
      <tp t="s">
        <v>#N/A N/A</v>
        <stp/>
        <stp>BDH|15849712558644254478</stp>
        <tr r="BR83" s="1"/>
      </tp>
      <tp t="s">
        <v>#N/A N/A</v>
        <stp/>
        <stp>BDH|13143823982940101443</stp>
        <tr r="BH43" s="1"/>
      </tp>
      <tp t="s">
        <v>#N/A N/A</v>
        <stp/>
        <stp>BDH|16541009960264871395</stp>
        <tr r="T163" s="1"/>
      </tp>
      <tp t="s">
        <v>#N/A N/A</v>
        <stp/>
        <stp>BDH|10590612660233369433</stp>
        <tr r="AR303" s="1"/>
      </tp>
      <tp t="s">
        <v>#N/A Requesting Data...1821008594</v>
        <stp/>
        <stp>BDH|12648934946739486133</stp>
        <tr r="BZ164" s="1"/>
      </tp>
      <tp t="s">
        <v>#N/A N/A</v>
        <stp/>
        <stp>BDH|16347717767546333626</stp>
        <tr r="BL225" s="1"/>
      </tp>
      <tp t="s">
        <v>#N/A N/A</v>
        <stp/>
        <stp>BDH|12218838545670799975</stp>
        <tr r="BR275" s="1"/>
      </tp>
      <tp t="s">
        <v>#N/A Requesting Data...1918063717</v>
        <stp/>
        <stp>BDH|14703221445914498103</stp>
        <tr r="V126" s="1"/>
      </tp>
      <tp t="s">
        <v>#N/A N/A</v>
        <stp/>
        <stp>BDH|15551557663171459034</stp>
        <tr r="L388" s="1"/>
      </tp>
      <tp t="s">
        <v>#N/A N/A</v>
        <stp/>
        <stp>BDH|17435286919563312023</stp>
        <tr r="F378" s="1"/>
      </tp>
      <tp t="s">
        <v>#N/A N/A</v>
        <stp/>
        <stp>BDH|13617592390638330084</stp>
        <tr r="N114" s="1"/>
      </tp>
      <tp t="s">
        <v>#N/A N/A</v>
        <stp/>
        <stp>BDH|14860097635736774673</stp>
        <tr r="AL82" s="1"/>
      </tp>
      <tp t="s">
        <v>#N/A N/A</v>
        <stp/>
        <stp>BDH|18244387287405855110</stp>
        <tr r="BN184" s="1"/>
      </tp>
      <tp t="s">
        <v>#N/A N/A</v>
        <stp/>
        <stp>BDH|15681587175774699490</stp>
        <tr r="D78" s="1"/>
      </tp>
      <tp t="s">
        <v>#N/A Requesting Data...4264860690</v>
        <stp/>
        <stp>BDH|14241318807117042708</stp>
        <tr r="BZ385" s="1"/>
      </tp>
      <tp t="s">
        <v>#N/A N/A</v>
        <stp/>
        <stp>BDH|15488151751934039242</stp>
        <tr r="AJ256" s="1"/>
      </tp>
      <tp t="s">
        <v>#N/A N/A</v>
        <stp/>
        <stp>BDH|18407911966634538425</stp>
        <tr r="D71" s="1"/>
      </tp>
      <tp t="s">
        <v>#N/A N/A</v>
        <stp/>
        <stp>BDH|12997422919997543737</stp>
        <tr r="D75" s="1"/>
      </tp>
      <tp t="s">
        <v>#N/A N/A</v>
        <stp/>
        <stp>BDH|11163470725223427337</stp>
        <tr r="BF41" s="1"/>
      </tp>
      <tp t="s">
        <v>#N/A N/A</v>
        <stp/>
        <stp>BDH|15655548216357870188</stp>
        <tr r="F282" s="1"/>
      </tp>
      <tp t="s">
        <v>#N/A N/A</v>
        <stp/>
        <stp>BDH|16871985040095445906</stp>
        <tr r="BD265" s="1"/>
      </tp>
      <tp t="s">
        <v>#N/A Requesting Data...2602678297</v>
        <stp/>
        <stp>BDH|17348782094299908724</stp>
        <tr r="BV153" s="1"/>
      </tp>
      <tp t="s">
        <v>#N/A N/A</v>
        <stp/>
        <stp>BDH|11435873070760317946</stp>
        <tr r="N74" s="1"/>
      </tp>
      <tp t="s">
        <v>#N/A N/A</v>
        <stp/>
        <stp>BDH|14353895618078246244</stp>
        <tr r="AX27" s="1"/>
      </tp>
      <tp t="s">
        <v>#N/A N/A</v>
        <stp/>
        <stp>BDH|14496819158176842815</stp>
        <tr r="D274" s="1"/>
      </tp>
      <tp t="s">
        <v>#N/A N/A</v>
        <stp/>
        <stp>BDH|10707536101793168100</stp>
        <tr r="J180" s="1"/>
      </tp>
      <tp t="s">
        <v>#N/A Requesting Data...3623720502</v>
        <stp/>
        <stp>BDH|14624564564311506152</stp>
        <tr r="BT151" s="1"/>
      </tp>
      <tp t="s">
        <v>#N/A N/A</v>
        <stp/>
        <stp>BDH|18020142783803194526</stp>
        <tr r="L119" s="1"/>
      </tp>
      <tp t="s">
        <v>#N/A N/A</v>
        <stp/>
        <stp>BDH|12376463831017047506</stp>
        <tr r="AB124" s="1"/>
      </tp>
      <tp t="s">
        <v>#N/A N/A</v>
        <stp/>
        <stp>BDH|13735649769976900275</stp>
        <tr r="BH314" s="1"/>
      </tp>
      <tp t="s">
        <v>#N/A N/A</v>
        <stp/>
        <stp>BDH|13018645502966399412</stp>
        <tr r="P141" s="1"/>
      </tp>
      <tp t="s">
        <v>#N/A N/A</v>
        <stp/>
        <stp>BDH|14328450557693458114</stp>
        <tr r="AD323" s="1"/>
      </tp>
      <tp t="s">
        <v>#N/A N/A</v>
        <stp/>
        <stp>BDH|16091300924076190615</stp>
        <tr r="AD340" s="1"/>
      </tp>
      <tp t="s">
        <v>#N/A N/A</v>
        <stp/>
        <stp>BDH|11685906216259287760</stp>
        <tr r="F387" s="1"/>
      </tp>
      <tp t="s">
        <v>#N/A N/A</v>
        <stp/>
        <stp>BDH|17790779443676420530</stp>
        <tr r="AB164" s="1"/>
      </tp>
      <tp t="s">
        <v>#N/A N/A</v>
        <stp/>
        <stp>BDH|11402083009306640070</stp>
        <tr r="AF397" s="1"/>
      </tp>
      <tp t="s">
        <v>#N/A N/A</v>
        <stp/>
        <stp>BDH|10746567827356692672</stp>
        <tr r="AP329" s="1"/>
      </tp>
      <tp t="s">
        <v>#N/A N/A</v>
        <stp/>
        <stp>BDH|15590513086449375662</stp>
        <tr r="F95" s="1"/>
      </tp>
      <tp t="s">
        <v>#N/A N/A</v>
        <stp/>
        <stp>BDH|13099413725180576267</stp>
        <tr r="AB235" s="1"/>
      </tp>
      <tp t="s">
        <v>#N/A N/A</v>
        <stp/>
        <stp>BDH|13275288161893593394</stp>
        <tr r="AT357" s="1"/>
      </tp>
      <tp t="s">
        <v>#N/A N/A</v>
        <stp/>
        <stp>BDH|17783571036451163701</stp>
        <tr r="H348" s="1"/>
      </tp>
      <tp t="s">
        <v>#N/A N/A</v>
        <stp/>
        <stp>BDH|17602514044573427209</stp>
        <tr r="P278" s="1"/>
      </tp>
      <tp t="s">
        <v>#N/A Requesting Data...2368830226</v>
        <stp/>
        <stp>BDH|11787404281293946983</stp>
        <tr r="BZ291" s="1"/>
      </tp>
      <tp t="s">
        <v>#N/A N/A</v>
        <stp/>
        <stp>BDH|11357165451863540165</stp>
        <tr r="AZ237" s="1"/>
      </tp>
      <tp t="s">
        <v>#N/A N/A</v>
        <stp/>
        <stp>BDH|14221062121788199937</stp>
        <tr r="AD119" s="1"/>
      </tp>
      <tp t="s">
        <v>#N/A N/A</v>
        <stp/>
        <stp>BDH|17247900641975258860</stp>
        <tr r="AD346" s="1"/>
      </tp>
      <tp t="s">
        <v>#N/A N/A</v>
        <stp/>
        <stp>BDH|18048835718904907257</stp>
        <tr r="H213" s="1"/>
      </tp>
      <tp t="s">
        <v>#N/A N/A</v>
        <stp/>
        <stp>BDH|11457583960712884736</stp>
        <tr r="AX260" s="1"/>
      </tp>
      <tp t="s">
        <v>#N/A N/A</v>
        <stp/>
        <stp>BDH|17532403846744699421</stp>
        <tr r="T269" s="1"/>
      </tp>
      <tp t="s">
        <v>#N/A N/A</v>
        <stp/>
        <stp>BDH|12043718056696777173</stp>
        <tr r="AX135" s="1"/>
      </tp>
      <tp t="s">
        <v>#N/A N/A</v>
        <stp/>
        <stp>BDH|16249976123359962389</stp>
        <tr r="BB331" s="1"/>
      </tp>
      <tp t="s">
        <v>#N/A N/A</v>
        <stp/>
        <stp>BDH|12194094237603802505</stp>
        <tr r="X298" s="1"/>
      </tp>
      <tp t="s">
        <v>#N/A N/A</v>
        <stp/>
        <stp>BDH|11019102028890610594</stp>
        <tr r="H358" s="1"/>
      </tp>
      <tp t="s">
        <v>#N/A N/A</v>
        <stp/>
        <stp>BDH|14043965177775782813</stp>
        <tr r="F356" s="1"/>
      </tp>
      <tp t="s">
        <v>#N/A Requesting Data...4238578076</v>
        <stp/>
        <stp>BDH|17482796377625535586</stp>
        <tr r="V364" s="1"/>
      </tp>
      <tp t="s">
        <v>#N/A N/A</v>
        <stp/>
        <stp>BDH|14657855051937167942</stp>
        <tr r="AH294" s="1"/>
      </tp>
      <tp t="s">
        <v>#N/A N/A</v>
        <stp/>
        <stp>BDH|10856817620475986872</stp>
        <tr r="D87" s="1"/>
      </tp>
      <tp t="s">
        <v>#N/A N/A</v>
        <stp/>
        <stp>BDH|17608859795245059412</stp>
        <tr r="BN241" s="1"/>
      </tp>
      <tp t="s">
        <v>#N/A N/A</v>
        <stp/>
        <stp>BDH|18094221063178151370</stp>
        <tr r="AH59" s="1"/>
      </tp>
      <tp t="s">
        <v>#N/A N/A</v>
        <stp/>
        <stp>BDH|16037771527495112164</stp>
        <tr r="F188" s="1"/>
      </tp>
      <tp t="s">
        <v>#N/A N/A</v>
        <stp/>
        <stp>BDH|11494583446832959544</stp>
        <tr r="BN154" s="1"/>
      </tp>
      <tp t="s">
        <v>#N/A N/A</v>
        <stp/>
        <stp>BDH|15824712402556442382</stp>
        <tr r="N303" s="1"/>
      </tp>
      <tp t="s">
        <v>#N/A N/A</v>
        <stp/>
        <stp>BDH|11081537312902234046</stp>
        <tr r="AJ239" s="1"/>
      </tp>
      <tp t="s">
        <v>#N/A N/A</v>
        <stp/>
        <stp>BDH|15361724828794901376</stp>
        <tr r="R236" s="1"/>
      </tp>
      <tp t="s">
        <v>#N/A N/A</v>
        <stp/>
        <stp>BDH|15079505940573004074</stp>
        <tr r="AV308" s="1"/>
      </tp>
      <tp t="s">
        <v>#N/A N/A</v>
        <stp/>
        <stp>BDH|10193343060894083628</stp>
        <tr r="AZ262" s="1"/>
      </tp>
      <tp t="s">
        <v>#N/A Requesting Data...2543348835</v>
        <stp/>
        <stp>BDH|16398396649840221667</stp>
        <tr r="BX186" s="1"/>
      </tp>
      <tp t="s">
        <v>#N/A N/A</v>
        <stp/>
        <stp>BDH|10193455635355094564</stp>
        <tr r="Z360" s="1"/>
      </tp>
      <tp t="s">
        <v>#N/A N/A</v>
        <stp/>
        <stp>BDH|10972473610172067091</stp>
        <tr r="BB263" s="1"/>
      </tp>
      <tp t="s">
        <v>#N/A Requesting Data...2228345656</v>
        <stp/>
        <stp>BDH|15228130912766333474</stp>
        <tr r="BZ53" s="1"/>
      </tp>
      <tp t="s">
        <v>#N/A N/A</v>
        <stp/>
        <stp>BDH|17110044211766737743</stp>
        <tr r="N335" s="1"/>
      </tp>
      <tp t="s">
        <v>#N/A N/A</v>
        <stp/>
        <stp>BDH|15314254041511429543</stp>
        <tr r="AR174" s="1"/>
      </tp>
      <tp t="s">
        <v>#N/A N/A</v>
        <stp/>
        <stp>BDH|12183255250996353400</stp>
        <tr r="BR355" s="1"/>
      </tp>
      <tp t="s">
        <v>#N/A N/A</v>
        <stp/>
        <stp>BDH|11956576278243847794</stp>
        <tr r="AZ28" s="1"/>
      </tp>
      <tp t="s">
        <v>#N/A N/A</v>
        <stp/>
        <stp>BDH|12692703474256185341</stp>
        <tr r="AR131" s="1"/>
      </tp>
      <tp t="s">
        <v>#N/A Requesting Data...4055253415</v>
        <stp/>
        <stp>BDH|12954684676045304130</stp>
        <tr r="BT116" s="1"/>
      </tp>
      <tp t="s">
        <v>#N/A N/A</v>
        <stp/>
        <stp>BDH|16777406476631334354</stp>
        <tr r="Z267" s="1"/>
      </tp>
      <tp t="s">
        <v>#N/A Requesting Data...2325083105</v>
        <stp/>
        <stp>BDH|11892848429469457560</stp>
        <tr r="BV193" s="1"/>
      </tp>
      <tp t="s">
        <v>#N/A N/A</v>
        <stp/>
        <stp>BDH|15661636545772654212</stp>
        <tr r="Z127" s="1"/>
      </tp>
      <tp t="s">
        <v>#N/A N/A</v>
        <stp/>
        <stp>BDH|11059735213249273952</stp>
        <tr r="P183" s="1"/>
      </tp>
      <tp t="s">
        <v>#N/A N/A</v>
        <stp/>
        <stp>BDH|11888108002336434197</stp>
        <tr r="AB361" s="1"/>
      </tp>
      <tp t="s">
        <v>#N/A N/A</v>
        <stp/>
        <stp>BDH|15248943050707740963</stp>
        <tr r="BH119" s="1"/>
      </tp>
      <tp t="s">
        <v>#N/A N/A</v>
        <stp/>
        <stp>BDH|16664463550164632410</stp>
        <tr r="AZ249" s="1"/>
      </tp>
      <tp t="s">
        <v>#N/A N/A</v>
        <stp/>
        <stp>BDH|14534731342005301505</stp>
        <tr r="AD250" s="1"/>
      </tp>
      <tp t="s">
        <v>#N/A N/A</v>
        <stp/>
        <stp>BDH|11493209113485978094</stp>
        <tr r="AL6" s="1"/>
      </tp>
      <tp t="s">
        <v>#N/A N/A</v>
        <stp/>
        <stp>BDH|15108755073374733673</stp>
        <tr r="BB62" s="1"/>
      </tp>
      <tp t="s">
        <v>#N/A N/A</v>
        <stp/>
        <stp>BDH|11477661040764349063</stp>
        <tr r="BH73" s="1"/>
      </tp>
      <tp t="s">
        <v>#N/A N/A</v>
        <stp/>
        <stp>BDH|13292936805818646556</stp>
        <tr r="AJ98" s="1"/>
      </tp>
      <tp t="s">
        <v>#N/A N/A</v>
        <stp/>
        <stp>BDH|16082763274134198546</stp>
        <tr r="BP74" s="1"/>
      </tp>
      <tp t="s">
        <v>#N/A N/A</v>
        <stp/>
        <stp>BDH|15607607653162251306</stp>
        <tr r="AT16" s="1"/>
      </tp>
      <tp t="s">
        <v>#N/A N/A</v>
        <stp/>
        <stp>BDH|13826157878280256207</stp>
        <tr r="L56" s="1"/>
      </tp>
      <tp t="s">
        <v>#N/A N/A</v>
        <stp/>
        <stp>BDH|13937914539367142974</stp>
        <tr r="AB216" s="1"/>
      </tp>
      <tp t="s">
        <v>#N/A N/A</v>
        <stp/>
        <stp>BDH|10581981230909272483</stp>
        <tr r="AV89" s="1"/>
      </tp>
      <tp t="s">
        <v>#N/A N/A</v>
        <stp/>
        <stp>BDH|16840104119210501129</stp>
        <tr r="AR42" s="1"/>
      </tp>
      <tp t="s">
        <v>#N/A N/A</v>
        <stp/>
        <stp>BDH|11768557479332482690</stp>
        <tr r="AN76" s="1"/>
      </tp>
      <tp t="s">
        <v>#N/A N/A</v>
        <stp/>
        <stp>BDH|10779114482768261608</stp>
        <tr r="R45" s="1"/>
      </tp>
      <tp t="s">
        <v>#N/A N/A</v>
        <stp/>
        <stp>BDH|11725031603912345424</stp>
        <tr r="AD344" s="1"/>
      </tp>
      <tp t="s">
        <v>#N/A N/A</v>
        <stp/>
        <stp>BDH|16029552466934623632</stp>
        <tr r="AJ29" s="1"/>
      </tp>
      <tp t="s">
        <v>#N/A N/A</v>
        <stp/>
        <stp>BDH|13138515671645503329</stp>
        <tr r="AJ68" s="1"/>
      </tp>
      <tp t="s">
        <v>#N/A N/A</v>
        <stp/>
        <stp>BDH|12225126351987756601</stp>
        <tr r="BV375" s="1"/>
      </tp>
      <tp t="s">
        <v>#N/A N/A</v>
        <stp/>
        <stp>BDH|13895556507411946056</stp>
        <tr r="AD230" s="1"/>
      </tp>
      <tp t="s">
        <v>#N/A N/A</v>
        <stp/>
        <stp>BDH|10210118455916885581</stp>
        <tr r="T377" s="1"/>
      </tp>
      <tp t="s">
        <v>#N/A N/A</v>
        <stp/>
        <stp>BDH|14615321638723984037</stp>
        <tr r="N137" s="1"/>
      </tp>
      <tp t="s">
        <v>#N/A N/A</v>
        <stp/>
        <stp>BDH|14212185571917834256</stp>
        <tr r="J194" s="1"/>
      </tp>
      <tp t="s">
        <v>#N/A N/A</v>
        <stp/>
        <stp>BDH|14015918371335648801</stp>
        <tr r="T25" s="1"/>
      </tp>
      <tp t="s">
        <v>#N/A N/A</v>
        <stp/>
        <stp>BDH|14056813703313526818</stp>
        <tr r="AD103" s="1"/>
      </tp>
      <tp t="s">
        <v>#N/A N/A</v>
        <stp/>
        <stp>BDH|16101776176745079468</stp>
        <tr r="AB310" s="1"/>
      </tp>
      <tp t="s">
        <v>#N/A N/A</v>
        <stp/>
        <stp>BDH|17926539871000411294</stp>
        <tr r="N142" s="1"/>
      </tp>
      <tp t="s">
        <v>#N/A N/A</v>
        <stp/>
        <stp>BDH|11069373625004796332</stp>
        <tr r="AR386" s="1"/>
      </tp>
      <tp t="s">
        <v>#N/A N/A</v>
        <stp/>
        <stp>BDH|14210638432885795326</stp>
        <tr r="AL17" s="1"/>
      </tp>
      <tp t="s">
        <v>#N/A N/A</v>
        <stp/>
        <stp>BDH|14914451169874428574</stp>
        <tr r="BD220" s="1"/>
      </tp>
      <tp t="s">
        <v>#N/A Requesting Data...2147505105</v>
        <stp/>
        <stp>BDH|17616745215632083414</stp>
        <tr r="BX137" s="1"/>
      </tp>
      <tp t="s">
        <v>#N/A N/A</v>
        <stp/>
        <stp>BDH|13016206967870130001</stp>
        <tr r="AX276" s="1"/>
      </tp>
      <tp t="s">
        <v>#N/A N/A</v>
        <stp/>
        <stp>BDH|12292964461708641253</stp>
        <tr r="L308" s="1"/>
      </tp>
      <tp t="s">
        <v>#N/A N/A</v>
        <stp/>
        <stp>BDH|11387328716870021417</stp>
        <tr r="AJ316" s="1"/>
      </tp>
      <tp t="s">
        <v>#N/A N/A</v>
        <stp/>
        <stp>BDH|14347072541386288110</stp>
        <tr r="F175" s="1"/>
      </tp>
      <tp t="s">
        <v>#N/A N/A</v>
        <stp/>
        <stp>BDH|14403531555875768633</stp>
        <tr r="BN153" s="1"/>
      </tp>
      <tp t="s">
        <v>#N/A N/A</v>
        <stp/>
        <stp>BDH|17392743571322643261</stp>
        <tr r="AR261" s="1"/>
      </tp>
      <tp t="s">
        <v>#N/A N/A</v>
        <stp/>
        <stp>BDH|16058007547207600273</stp>
        <tr r="AP47" s="1"/>
      </tp>
      <tp t="s">
        <v>#N/A N/A</v>
        <stp/>
        <stp>BDH|11150169045191491207</stp>
        <tr r="L276" s="1"/>
      </tp>
      <tp t="s">
        <v>#N/A N/A</v>
        <stp/>
        <stp>BDH|18034007134005100937</stp>
        <tr r="Z404" s="1"/>
      </tp>
      <tp t="s">
        <v>#N/A N/A</v>
        <stp/>
        <stp>BDH|14460373336170430374</stp>
        <tr r="BB28" s="1"/>
      </tp>
      <tp t="s">
        <v>#N/A N/A</v>
        <stp/>
        <stp>BDH|11102924767260704955</stp>
        <tr r="BN327" s="1"/>
      </tp>
      <tp t="s">
        <v>#N/A N/A</v>
        <stp/>
        <stp>BDH|16908748418147426079</stp>
        <tr r="Z187" s="1"/>
      </tp>
      <tp t="s">
        <v>#N/A N/A</v>
        <stp/>
        <stp>BDH|10130559598799877228</stp>
        <tr r="BL371" s="1"/>
      </tp>
      <tp t="s">
        <v>#N/A N/A</v>
        <stp/>
        <stp>BDH|12019809982536276368</stp>
        <tr r="AZ324" s="1"/>
      </tp>
      <tp t="s">
        <v>#N/A Requesting Data...3439716753</v>
        <stp/>
        <stp>BDH|18365012675061030915</stp>
        <tr r="BX19" s="1"/>
      </tp>
      <tp t="s">
        <v>#N/A N/A</v>
        <stp/>
        <stp>BDH|15735784439727063104</stp>
        <tr r="BN37" s="1"/>
      </tp>
      <tp t="s">
        <v>#N/A N/A</v>
        <stp/>
        <stp>BDH|11792646360941769721</stp>
        <tr r="BF295" s="1"/>
      </tp>
      <tp t="s">
        <v>#N/A N/A</v>
        <stp/>
        <stp>BDH|18067969924190588417</stp>
        <tr r="BF264" s="1"/>
      </tp>
      <tp t="s">
        <v>#N/A N/A</v>
        <stp/>
        <stp>BDH|14924100466106143286</stp>
        <tr r="R374" s="1"/>
      </tp>
      <tp t="s">
        <v>#N/A Requesting Data...1682809298</v>
        <stp/>
        <stp>BDH|11902037929763261776</stp>
        <tr r="V130" s="1"/>
      </tp>
      <tp t="s">
        <v>#N/A N/A</v>
        <stp/>
        <stp>BDH|10353339870335697606</stp>
        <tr r="R370" s="1"/>
      </tp>
      <tp t="s">
        <v>#N/A N/A</v>
        <stp/>
        <stp>BDH|16705579209095984161</stp>
        <tr r="Z29" s="1"/>
      </tp>
      <tp t="s">
        <v>#N/A N/A</v>
        <stp/>
        <stp>BDH|16906179084471484985</stp>
        <tr r="AZ202" s="1"/>
      </tp>
      <tp t="s">
        <v>#N/A N/A</v>
        <stp/>
        <stp>BDH|12416195568452142024</stp>
        <tr r="BL85" s="1"/>
      </tp>
      <tp t="s">
        <v>#N/A N/A</v>
        <stp/>
        <stp>BDH|10274442900726139511</stp>
        <tr r="AX197" s="1"/>
      </tp>
      <tp t="s">
        <v>#N/A N/A</v>
        <stp/>
        <stp>BDH|11770992559233136904</stp>
        <tr r="AR234" s="1"/>
      </tp>
      <tp t="s">
        <v>#N/A N/A</v>
        <stp/>
        <stp>BDH|15101359252913576750</stp>
        <tr r="BL276" s="1"/>
      </tp>
      <tp t="s">
        <v>#N/A N/A</v>
        <stp/>
        <stp>BDH|15106057902983380131</stp>
        <tr r="AH265" s="1"/>
      </tp>
      <tp t="s">
        <v>#N/A Requesting Data...3985573490</v>
        <stp/>
        <stp>BDH|11102572062197339217</stp>
        <tr r="BZ192" s="1"/>
      </tp>
      <tp t="s">
        <v>#N/A N/A</v>
        <stp/>
        <stp>BDH|15302004627717678742</stp>
        <tr r="F172" s="1"/>
      </tp>
      <tp t="s">
        <v>#N/A N/A</v>
        <stp/>
        <stp>BDH|17447929329008133388</stp>
        <tr r="AF372" s="1"/>
      </tp>
      <tp t="s">
        <v>#N/A N/A</v>
        <stp/>
        <stp>BDH|15588991282156979519</stp>
        <tr r="BD350" s="1"/>
      </tp>
      <tp t="s">
        <v>#N/A N/A</v>
        <stp/>
        <stp>BDH|17500508622656613179</stp>
        <tr r="AN370" s="1"/>
      </tp>
      <tp t="s">
        <v>#N/A N/A</v>
        <stp/>
        <stp>BDH|10382973012486822988</stp>
        <tr r="BR167" s="1"/>
      </tp>
      <tp t="s">
        <v>#N/A Requesting Data...3861663543</v>
        <stp/>
        <stp>BDH|17250159915732070249</stp>
        <tr r="BX95" s="1"/>
      </tp>
      <tp t="s">
        <v>#N/A N/A</v>
        <stp/>
        <stp>BDH|13893053608900146422</stp>
        <tr r="AN349" s="1"/>
      </tp>
      <tp t="s">
        <v>#N/A N/A</v>
        <stp/>
        <stp>BDH|15274210286871483972</stp>
        <tr r="BR397" s="1"/>
      </tp>
      <tp t="s">
        <v>#N/A N/A</v>
        <stp/>
        <stp>BDH|15183254705302294252</stp>
        <tr r="BN137" s="1"/>
      </tp>
      <tp t="s">
        <v>#N/A N/A</v>
        <stp/>
        <stp>BDH|15526827217353551837</stp>
        <tr r="BB387" s="1"/>
      </tp>
      <tp t="s">
        <v>#N/A N/A</v>
        <stp/>
        <stp>BDH|14371144142775414371</stp>
        <tr r="BD83" s="1"/>
      </tp>
      <tp t="s">
        <v>#N/A N/A</v>
        <stp/>
        <stp>BDH|10027939559768816349</stp>
        <tr r="F186" s="1"/>
      </tp>
      <tp t="s">
        <v>#N/A N/A</v>
        <stp/>
        <stp>BDH|10522650846006610398</stp>
        <tr r="AF408" s="1"/>
      </tp>
      <tp t="s">
        <v>#N/A N/A</v>
        <stp/>
        <stp>BDH|16583491367816594573</stp>
        <tr r="AH262" s="1"/>
      </tp>
      <tp t="s">
        <v>#N/A N/A</v>
        <stp/>
        <stp>BDH|17198888469987103983</stp>
        <tr r="AX215" s="1"/>
      </tp>
      <tp t="s">
        <v>#N/A N/A</v>
        <stp/>
        <stp>BDH|16471084170393499512</stp>
        <tr r="X135" s="1"/>
      </tp>
      <tp t="s">
        <v>#N/A Requesting Data...3006002287</v>
        <stp/>
        <stp>BDH|13697868476418670399</stp>
        <tr r="BZ210" s="1"/>
      </tp>
      <tp t="s">
        <v>#N/A N/A</v>
        <stp/>
        <stp>BDH|14953708775756332563</stp>
        <tr r="X37" s="1"/>
      </tp>
      <tp t="s">
        <v>#N/A N/A</v>
        <stp/>
        <stp>BDH|11308885506298563618</stp>
        <tr r="R257" s="1"/>
      </tp>
      <tp t="s">
        <v>#N/A N/A</v>
        <stp/>
        <stp>BDH|16449272877734903048</stp>
        <tr r="BJ333" s="1"/>
      </tp>
      <tp t="s">
        <v>#N/A N/A</v>
        <stp/>
        <stp>BDH|15475855786737782594</stp>
        <tr r="AT259" s="1"/>
      </tp>
      <tp t="s">
        <v>#N/A N/A</v>
        <stp/>
        <stp>BDH|17312789407107673036</stp>
        <tr r="AL350" s="1"/>
      </tp>
      <tp t="s">
        <v>#N/A Requesting Data...3440044734</v>
        <stp/>
        <stp>BDH|13215701809803247003</stp>
        <tr r="BZ266" s="1"/>
      </tp>
      <tp t="s">
        <v>#N/A N/A</v>
        <stp/>
        <stp>BDH|11574641872890981739</stp>
        <tr r="X130" s="1"/>
      </tp>
      <tp t="s">
        <v>#N/A N/A</v>
        <stp/>
        <stp>BDH|10035326105864765094</stp>
        <tr r="AX126" s="1"/>
      </tp>
      <tp t="s">
        <v>#N/A N/A</v>
        <stp/>
        <stp>BDH|14005597847955648715</stp>
        <tr r="AV129" s="1"/>
      </tp>
      <tp t="s">
        <v>#N/A N/A</v>
        <stp/>
        <stp>BDH|16497320032410414193</stp>
        <tr r="BJ287" s="1"/>
      </tp>
      <tp t="s">
        <v>#N/A N/A</v>
        <stp/>
        <stp>BDH|15769813185155830729</stp>
        <tr r="BD14" s="1"/>
      </tp>
      <tp t="s">
        <v>#N/A N/A</v>
        <stp/>
        <stp>BDH|10598363076477485488</stp>
        <tr r="AR241" s="1"/>
      </tp>
      <tp t="s">
        <v>#N/A N/A</v>
        <stp/>
        <stp>BDH|17214778168755516411</stp>
        <tr r="BP221" s="1"/>
      </tp>
      <tp t="s">
        <v>#N/A N/A</v>
        <stp/>
        <stp>BDH|16084796053807328409</stp>
        <tr r="AV235" s="1"/>
      </tp>
      <tp t="s">
        <v>#N/A N/A</v>
        <stp/>
        <stp>BDH|17592591904236214336</stp>
        <tr r="D214" s="1"/>
      </tp>
      <tp t="s">
        <v>#N/A N/A</v>
        <stp/>
        <stp>BDH|13979113108802971706</stp>
        <tr r="J96" s="1"/>
      </tp>
      <tp t="s">
        <v>#N/A N/A</v>
        <stp/>
        <stp>BDH|15830464467904551456</stp>
        <tr r="BL334" s="1"/>
      </tp>
      <tp t="s">
        <v>#N/A N/A</v>
        <stp/>
        <stp>BDH|15706770766135653699</stp>
        <tr r="AL117" s="1"/>
      </tp>
      <tp t="s">
        <v>#N/A N/A</v>
        <stp/>
        <stp>BDH|11305670136015897634</stp>
        <tr r="T343" s="1"/>
      </tp>
      <tp t="s">
        <v>#N/A N/A</v>
        <stp/>
        <stp>BDH|10639241939991477760</stp>
        <tr r="BB247" s="1"/>
      </tp>
      <tp t="s">
        <v>#N/A N/A</v>
        <stp/>
        <stp>BDH|16269041557064882003</stp>
        <tr r="BH398" s="1"/>
      </tp>
      <tp t="s">
        <v>#N/A N/A</v>
        <stp/>
        <stp>BDH|15852756944233253228</stp>
        <tr r="Z305" s="1"/>
      </tp>
      <tp t="s">
        <v>#N/A N/A</v>
        <stp/>
        <stp>BDH|11699777868657220026</stp>
        <tr r="BR190" s="1"/>
      </tp>
      <tp t="s">
        <v>#N/A N/A</v>
        <stp/>
        <stp>BDH|11661873027668690496</stp>
        <tr r="H49" s="1"/>
      </tp>
      <tp t="s">
        <v>#N/A N/A</v>
        <stp/>
        <stp>BDH|15205310265783699492</stp>
        <tr r="H304" s="1"/>
      </tp>
      <tp t="s">
        <v>#N/A N/A</v>
        <stp/>
        <stp>BDH|18190834009027250004</stp>
        <tr r="BL245" s="1"/>
      </tp>
      <tp t="s">
        <v>#N/A N/A</v>
        <stp/>
        <stp>BDH|16685728729495771130</stp>
        <tr r="BH199" s="1"/>
      </tp>
      <tp t="s">
        <v>#N/A N/A</v>
        <stp/>
        <stp>BDH|17691057755387772288</stp>
        <tr r="AT305" s="1"/>
      </tp>
      <tp t="s">
        <v>#N/A N/A</v>
        <stp/>
        <stp>BDH|12174310148044618674</stp>
        <tr r="BR104" s="1"/>
      </tp>
      <tp t="s">
        <v>#N/A N/A</v>
        <stp/>
        <stp>BDH|13635941057590917854</stp>
        <tr r="BP309" s="1"/>
      </tp>
      <tp t="s">
        <v>#N/A N/A</v>
        <stp/>
        <stp>BDH|13513757056695670395</stp>
        <tr r="D91" s="1"/>
      </tp>
      <tp t="s">
        <v>#N/A N/A</v>
        <stp/>
        <stp>BDH|16799092230625580724</stp>
        <tr r="AB195" s="1"/>
      </tp>
      <tp t="s">
        <v>#N/A N/A</v>
        <stp/>
        <stp>BDH|16067029373564897202</stp>
        <tr r="BP83" s="1"/>
      </tp>
      <tp t="s">
        <v>#N/A N/A</v>
        <stp/>
        <stp>BDH|14100476401354725396</stp>
        <tr r="AB221" s="1"/>
      </tp>
      <tp t="s">
        <v>#N/A N/A</v>
        <stp/>
        <stp>BDH|17912568802080693521</stp>
        <tr r="AB139" s="1"/>
      </tp>
      <tp t="s">
        <v>#N/A N/A</v>
        <stp/>
        <stp>BDH|10834544439614801540</stp>
        <tr r="BH212" s="1"/>
      </tp>
      <tp t="s">
        <v>#N/A N/A</v>
        <stp/>
        <stp>BDH|17254073071150568781</stp>
        <tr r="AN245" s="1"/>
      </tp>
      <tp t="s">
        <v>#N/A N/A</v>
        <stp/>
        <stp>BDH|12833699651995818312</stp>
        <tr r="N239" s="1"/>
      </tp>
      <tp t="s">
        <v>#N/A N/A</v>
        <stp/>
        <stp>BDH|15225690263073463154</stp>
        <tr r="AX288" s="1"/>
      </tp>
      <tp t="s">
        <v>#N/A N/A</v>
        <stp/>
        <stp>BDH|17439291606470526273</stp>
        <tr r="BD185" s="1"/>
      </tp>
      <tp t="s">
        <v>#N/A N/A</v>
        <stp/>
        <stp>BDH|14906835262664339927</stp>
        <tr r="AP96" s="1"/>
      </tp>
      <tp t="s">
        <v>#N/A N/A</v>
        <stp/>
        <stp>BDH|15915943501672278975</stp>
        <tr r="AL131" s="1"/>
      </tp>
      <tp t="s">
        <v>#N/A Requesting Data...2642053733</v>
        <stp/>
        <stp>BDH|10011057568259765834</stp>
        <tr r="BZ321" s="1"/>
      </tp>
      <tp t="s">
        <v>#N/A N/A</v>
        <stp/>
        <stp>BDH|13117453460324846253</stp>
        <tr r="AN73" s="1"/>
      </tp>
      <tp t="s">
        <v>#N/A N/A</v>
        <stp/>
        <stp>BDH|15368224114036454782</stp>
        <tr r="X124" s="1"/>
      </tp>
      <tp t="s">
        <v>#N/A N/A</v>
        <stp/>
        <stp>BDH|13227894996301284468</stp>
        <tr r="AV138" s="1"/>
      </tp>
      <tp t="s">
        <v>#N/A N/A</v>
        <stp/>
        <stp>BDH|10977425225500060174</stp>
        <tr r="BJ93" s="1"/>
      </tp>
      <tp t="s">
        <v>#N/A N/A</v>
        <stp/>
        <stp>BDH|12908164246084811480</stp>
        <tr r="AX68" s="1"/>
      </tp>
      <tp t="s">
        <v>#N/A N/A</v>
        <stp/>
        <stp>BDH|15210546441587711497</stp>
        <tr r="AV245" s="1"/>
      </tp>
      <tp t="s">
        <v>#N/A N/A</v>
        <stp/>
        <stp>BDH|13571530926444057792</stp>
        <tr r="L60" s="1"/>
      </tp>
      <tp t="s">
        <v>#N/A Requesting Data...1985711461</v>
        <stp/>
        <stp>BDH|13824618650752402549</stp>
        <tr r="BZ190" s="1"/>
      </tp>
      <tp t="s">
        <v>#N/A N/A</v>
        <stp/>
        <stp>BDH|15094878285427231592</stp>
        <tr r="BN35" s="1"/>
      </tp>
      <tp t="s">
        <v>#N/A N/A</v>
        <stp/>
        <stp>BDH|10711672376654606291</stp>
        <tr r="F334" s="1"/>
      </tp>
      <tp t="s">
        <v>#N/A Requesting Data...2707626776</v>
        <stp/>
        <stp>BDH|16531438378166338453</stp>
        <tr r="BV63" s="1"/>
      </tp>
      <tp t="s">
        <v>#N/A N/A</v>
        <stp/>
        <stp>BDH|17664694524430399405</stp>
        <tr r="D194" s="1"/>
      </tp>
      <tp t="s">
        <v>#N/A N/A</v>
        <stp/>
        <stp>BDH|17760648051425817621</stp>
        <tr r="AP9" s="1"/>
      </tp>
      <tp t="s">
        <v>#N/A N/A</v>
        <stp/>
        <stp>BDH|15999691672420814324</stp>
        <tr r="J227" s="1"/>
      </tp>
      <tp t="s">
        <v>#N/A N/A</v>
        <stp/>
        <stp>BDH|17919359164413700675</stp>
        <tr r="AL172" s="1"/>
      </tp>
      <tp t="s">
        <v>#N/A N/A</v>
        <stp/>
        <stp>BDH|11984771536536538456</stp>
        <tr r="AB208" s="1"/>
      </tp>
      <tp t="s">
        <v>#N/A N/A</v>
        <stp/>
        <stp>BDH|10819777047557631368</stp>
        <tr r="N242" s="1"/>
      </tp>
      <tp t="s">
        <v>#N/A N/A</v>
        <stp/>
        <stp>BDH|11812616204490434018</stp>
        <tr r="AR401" s="1"/>
      </tp>
      <tp t="s">
        <v>#N/A N/A</v>
        <stp/>
        <stp>BDH|17038451548836070655</stp>
        <tr r="BB301" s="1"/>
      </tp>
      <tp t="s">
        <v>#N/A N/A</v>
        <stp/>
        <stp>BDH|14679579749694886688</stp>
        <tr r="AF230" s="1"/>
      </tp>
      <tp t="s">
        <v>#N/A N/A</v>
        <stp/>
        <stp>BDH|17790244027163827346</stp>
        <tr r="AJ381" s="1"/>
      </tp>
      <tp t="s">
        <v>#N/A N/A</v>
        <stp/>
        <stp>BDH|15952536312822503453</stp>
        <tr r="AF33" s="1"/>
      </tp>
      <tp t="s">
        <v>#N/A N/A</v>
        <stp/>
        <stp>BDH|18194548775269035488</stp>
        <tr r="AR22" s="1"/>
      </tp>
      <tp t="s">
        <v>#N/A N/A</v>
        <stp/>
        <stp>BDH|17994087868767403156</stp>
        <tr r="AB222" s="1"/>
      </tp>
      <tp t="s">
        <v>#N/A N/A</v>
        <stp/>
        <stp>BDH|10120502307981921374</stp>
        <tr r="X304" s="1"/>
      </tp>
      <tp t="s">
        <v>#N/A N/A</v>
        <stp/>
        <stp>BDH|17211305349837234010</stp>
        <tr r="X193" s="1"/>
      </tp>
      <tp t="s">
        <v>#N/A N/A</v>
        <stp/>
        <stp>BDH|17931235955991144664</stp>
        <tr r="J227" s="1"/>
      </tp>
      <tp t="s">
        <v>#N/A N/A</v>
        <stp/>
        <stp>BDH|12306748868751606511</stp>
        <tr r="BB69" s="1"/>
      </tp>
      <tp t="s">
        <v>#N/A N/A</v>
        <stp/>
        <stp>BDH|15546124333149485987</stp>
        <tr r="Z254" s="1"/>
      </tp>
      <tp t="s">
        <v>#N/A N/A</v>
        <stp/>
        <stp>BDH|13899706838377940716</stp>
        <tr r="AV171" s="1"/>
      </tp>
      <tp t="s">
        <v>#N/A N/A</v>
        <stp/>
        <stp>BDH|14607418618717161167</stp>
        <tr r="AF141" s="1"/>
      </tp>
      <tp t="s">
        <v>#N/A Requesting Data...3042494187</v>
        <stp/>
        <stp>BDH|15709090936907533654</stp>
        <tr r="BX344" s="1"/>
      </tp>
      <tp t="s">
        <v>#N/A N/A</v>
        <stp/>
        <stp>BDH|15646248823544873613</stp>
        <tr r="BR313" s="1"/>
      </tp>
      <tp t="s">
        <v>#N/A N/A</v>
        <stp/>
        <stp>BDH|12531748368007016317</stp>
        <tr r="BR113" s="1"/>
      </tp>
      <tp t="s">
        <v>#N/A N/A</v>
        <stp/>
        <stp>BDH|10049584041915225337</stp>
        <tr r="J249" s="1"/>
      </tp>
      <tp t="s">
        <v>#N/A N/A</v>
        <stp/>
        <stp>BDH|16866647772115345558</stp>
        <tr r="N23" s="1"/>
      </tp>
      <tp t="s">
        <v>#N/A N/A</v>
        <stp/>
        <stp>BDH|16998036282959788072</stp>
        <tr r="BH303" s="1"/>
      </tp>
      <tp t="s">
        <v>#N/A N/A</v>
        <stp/>
        <stp>BDH|13331166931985856345</stp>
        <tr r="J86" s="1"/>
      </tp>
      <tp t="s">
        <v>#N/A N/A</v>
        <stp/>
        <stp>BDH|14604806504138830328</stp>
        <tr r="AB317" s="1"/>
      </tp>
      <tp t="s">
        <v>#N/A N/A</v>
        <stp/>
        <stp>BDH|11142687110561878092</stp>
        <tr r="AD229" s="1"/>
      </tp>
      <tp t="s">
        <v>#N/A Requesting Data...2651498670</v>
        <stp/>
        <stp>BDH|17149267346760806617</stp>
        <tr r="BZ172" s="1"/>
      </tp>
      <tp t="s">
        <v>#N/A N/A</v>
        <stp/>
        <stp>BDH|17950536850249478965</stp>
        <tr r="P353" s="1"/>
      </tp>
      <tp t="s">
        <v>#N/A N/A</v>
        <stp/>
        <stp>BDH|15161803071694839903</stp>
        <tr r="AZ406" s="1"/>
      </tp>
      <tp t="s">
        <v>#N/A N/A</v>
        <stp/>
        <stp>BDH|17501624728787195368</stp>
        <tr r="BR158" s="1"/>
      </tp>
      <tp t="s">
        <v>#N/A N/A</v>
        <stp/>
        <stp>BDH|10905237055189669912</stp>
        <tr r="BR379" s="1"/>
      </tp>
      <tp t="s">
        <v>#N/A N/A</v>
        <stp/>
        <stp>BDH|11863406824581077140</stp>
        <tr r="BB45" s="1"/>
      </tp>
      <tp t="s">
        <v>#N/A N/A</v>
        <stp/>
        <stp>BDH|10744486639543906375</stp>
        <tr r="BP344" s="1"/>
      </tp>
      <tp t="s">
        <v>#N/A N/A</v>
        <stp/>
        <stp>BDH|16806731423462429646</stp>
        <tr r="J293" s="1"/>
      </tp>
      <tp t="s">
        <v>#N/A Requesting Data...2414541286</v>
        <stp/>
        <stp>BDH|11209202012263880609</stp>
        <tr r="V35" s="1"/>
      </tp>
      <tp t="s">
        <v>#N/A N/A</v>
        <stp/>
        <stp>BDH|16026993307181649905</stp>
        <tr r="BR385" s="1"/>
      </tp>
      <tp t="s">
        <v>#N/A N/A</v>
        <stp/>
        <stp>BDH|17121886332042429976</stp>
        <tr r="AX66" s="1"/>
      </tp>
      <tp t="s">
        <v>#N/A N/A</v>
        <stp/>
        <stp>BDH|10805318521355722379</stp>
        <tr r="BL351" s="1"/>
      </tp>
      <tp t="s">
        <v>#N/A N/A</v>
        <stp/>
        <stp>BDH|15666054322710912004</stp>
        <tr r="AP60" s="1"/>
      </tp>
      <tp t="s">
        <v>#N/A N/A</v>
        <stp/>
        <stp>BDH|13032410733910358398</stp>
        <tr r="BN150" s="1"/>
      </tp>
      <tp t="s">
        <v>#N/A N/A</v>
        <stp/>
        <stp>BDH|11253488925377402739</stp>
        <tr r="X265" s="1"/>
      </tp>
      <tp t="s">
        <v>#N/A N/A</v>
        <stp/>
        <stp>BDH|14977494855446493499</stp>
        <tr r="AR9" s="1"/>
      </tp>
      <tp t="s">
        <v>#N/A N/A</v>
        <stp/>
        <stp>BDH|12142525013069171891</stp>
        <tr r="AF122" s="1"/>
      </tp>
      <tp t="s">
        <v>#N/A N/A</v>
        <stp/>
        <stp>BDH|17960117487379534026</stp>
        <tr r="BP264" s="1"/>
      </tp>
      <tp t="s">
        <v>#N/A N/A</v>
        <stp/>
        <stp>BDH|12103407279294309232</stp>
        <tr r="N167" s="1"/>
      </tp>
      <tp t="s">
        <v>#N/A N/A</v>
        <stp/>
        <stp>BDH|10794449052332964402</stp>
        <tr r="X366" s="1"/>
      </tp>
      <tp t="s">
        <v>#N/A N/A</v>
        <stp/>
        <stp>BDH|11940384155686836643</stp>
        <tr r="J163" s="1"/>
      </tp>
      <tp t="s">
        <v>#N/A N/A</v>
        <stp/>
        <stp>BDH|17592752482098384795</stp>
        <tr r="D20" s="1"/>
      </tp>
      <tp t="s">
        <v>#N/A Requesting Data...2492948422</v>
        <stp/>
        <stp>BDH|11415904902449738694</stp>
        <tr r="BZ204" s="1"/>
      </tp>
      <tp t="s">
        <v>#N/A N/A</v>
        <stp/>
        <stp>BDH|10204135331350001580</stp>
        <tr r="AT182" s="1"/>
      </tp>
      <tp t="s">
        <v>#N/A N/A</v>
        <stp/>
        <stp>BDH|18372942024690934425</stp>
        <tr r="AH174" s="1"/>
      </tp>
      <tp t="s">
        <v>#N/A Requesting Data...2152403677</v>
        <stp/>
        <stp>BDH|15487297385941359936</stp>
        <tr r="BZ110" s="1"/>
      </tp>
      <tp t="s">
        <v>#N/A N/A</v>
        <stp/>
        <stp>BDH|12769717622254952453</stp>
        <tr r="P50" s="1"/>
      </tp>
      <tp t="s">
        <v>#N/A N/A</v>
        <stp/>
        <stp>BDH|17637275539341683069</stp>
        <tr r="AB317" s="1"/>
      </tp>
      <tp t="s">
        <v>#N/A N/A</v>
        <stp/>
        <stp>BDH|11476778225906845566</stp>
        <tr r="J91" s="1"/>
      </tp>
      <tp t="s">
        <v>#N/A N/A</v>
        <stp/>
        <stp>BDH|16594235322979451884</stp>
        <tr r="Z55" s="1"/>
      </tp>
      <tp t="s">
        <v>#N/A N/A</v>
        <stp/>
        <stp>BDH|13621162510545072186</stp>
        <tr r="AZ123" s="1"/>
      </tp>
      <tp t="s">
        <v>#N/A Requesting Data...2353299104</v>
        <stp/>
        <stp>BDH|10622185975339465849</stp>
        <tr r="BV329" s="1"/>
      </tp>
      <tp t="s">
        <v>#N/A N/A</v>
        <stp/>
        <stp>BDH|16779395327284135438</stp>
        <tr r="F348" s="1"/>
      </tp>
      <tp t="s">
        <v>#N/A N/A</v>
        <stp/>
        <stp>BDH|13033026544978543883</stp>
        <tr r="F255" s="1"/>
      </tp>
      <tp t="s">
        <v>#N/A N/A</v>
        <stp/>
        <stp>BDH|13924629431702532344</stp>
        <tr r="BH50" s="1"/>
      </tp>
      <tp t="s">
        <v>#N/A N/A</v>
        <stp/>
        <stp>BDH|17444242658970566763</stp>
        <tr r="BP281" s="1"/>
      </tp>
      <tp t="s">
        <v>#N/A N/A</v>
        <stp/>
        <stp>BDH|14084571919812481510</stp>
        <tr r="T402" s="1"/>
      </tp>
      <tp t="s">
        <v>#N/A N/A</v>
        <stp/>
        <stp>BDH|13349399749210076381</stp>
        <tr r="AZ105" s="1"/>
      </tp>
      <tp t="s">
        <v>#N/A N/A</v>
        <stp/>
        <stp>BDH|15611527080208749789</stp>
        <tr r="J387" s="1"/>
      </tp>
      <tp t="s">
        <v>#N/A N/A</v>
        <stp/>
        <stp>BDH|10429716369317686117</stp>
        <tr r="AV324" s="1"/>
      </tp>
      <tp t="s">
        <v>#N/A N/A</v>
        <stp/>
        <stp>BDH|17701450609174284021</stp>
        <tr r="R65" s="1"/>
      </tp>
      <tp t="s">
        <v>#N/A N/A</v>
        <stp/>
        <stp>BDH|13484744904046668592</stp>
        <tr r="AJ67" s="1"/>
      </tp>
      <tp t="s">
        <v>#N/A N/A</v>
        <stp/>
        <stp>BDH|16663468917967908358</stp>
        <tr r="AX255" s="1"/>
      </tp>
      <tp t="s">
        <v>#N/A N/A</v>
        <stp/>
        <stp>BDH|15711368438637444564</stp>
        <tr r="BB245" s="1"/>
      </tp>
      <tp t="s">
        <v>#N/A N/A</v>
        <stp/>
        <stp>BDH|15252416326841879562</stp>
        <tr r="AJ274" s="1"/>
      </tp>
      <tp t="s">
        <v>#N/A N/A</v>
        <stp/>
        <stp>BDH|17952226567307299354</stp>
        <tr r="X269" s="1"/>
      </tp>
      <tp t="s">
        <v>#N/A N/A</v>
        <stp/>
        <stp>BDH|14924207739511948329</stp>
        <tr r="T169" s="1"/>
      </tp>
      <tp t="s">
        <v>#N/A Requesting Data...3931509236</v>
        <stp/>
        <stp>BDH|17537357434020680091</stp>
        <tr r="V404" s="1"/>
      </tp>
      <tp t="s">
        <v>#N/A N/A</v>
        <stp/>
        <stp>BDH|10366515384803945942</stp>
        <tr r="AN266" s="1"/>
      </tp>
      <tp t="s">
        <v>#N/A N/A</v>
        <stp/>
        <stp>BDH|12720702862985920176</stp>
        <tr r="BJ332" s="1"/>
      </tp>
      <tp t="s">
        <v>#N/A N/A</v>
        <stp/>
        <stp>BDH|14791537293086569995</stp>
        <tr r="AD349" s="1"/>
      </tp>
      <tp t="s">
        <v>#N/A N/A</v>
        <stp/>
        <stp>BDH|14933116111967249404</stp>
        <tr r="BN345" s="1"/>
      </tp>
      <tp t="s">
        <v>#N/A N/A</v>
        <stp/>
        <stp>BDH|16826714113702148509</stp>
        <tr r="BP30" s="1"/>
      </tp>
      <tp t="s">
        <v>#N/A Requesting Data...2962185524</v>
        <stp/>
        <stp>BDH|16893666367374279507</stp>
        <tr r="BT349" s="1"/>
      </tp>
      <tp t="s">
        <v>#N/A N/A</v>
        <stp/>
        <stp>BDH|10023125851560973316</stp>
        <tr r="BJ190" s="1"/>
      </tp>
      <tp t="s">
        <v>#N/A N/A</v>
        <stp/>
        <stp>BDH|14097616959874557461</stp>
        <tr r="AP75" s="1"/>
      </tp>
      <tp t="s">
        <v>#N/A Requesting Data...3298530428</v>
        <stp/>
        <stp>BDH|18278874312625921354</stp>
        <tr r="BZ196" s="1"/>
      </tp>
      <tp t="s">
        <v>#N/A N/A</v>
        <stp/>
        <stp>BDH|12178241058603142177</stp>
        <tr r="BP365" s="1"/>
      </tp>
      <tp t="s">
        <v>#N/A N/A</v>
        <stp/>
        <stp>BDH|10197595422144993487</stp>
        <tr r="AF399" s="1"/>
      </tp>
      <tp t="s">
        <v>#N/A N/A</v>
        <stp/>
        <stp>BDH|10551626615507110784</stp>
        <tr r="AH179" s="1"/>
      </tp>
      <tp t="s">
        <v>#N/A Requesting Data...1844440353</v>
        <stp/>
        <stp>BDH|10015585870033334605</stp>
        <tr r="V133" s="1"/>
      </tp>
      <tp t="s">
        <v>#N/A N/A</v>
        <stp/>
        <stp>BDH|10487394266903761171</stp>
        <tr r="X109" s="1"/>
      </tp>
      <tp t="s">
        <v>#N/A N/A</v>
        <stp/>
        <stp>BDH|11465388003147756238</stp>
        <tr r="AT211" s="1"/>
      </tp>
      <tp t="s">
        <v>#N/A N/A</v>
        <stp/>
        <stp>BDH|16206669351001833368</stp>
        <tr r="R139" s="1"/>
      </tp>
      <tp t="s">
        <v>#N/A Requesting Data...2322987675</v>
        <stp/>
        <stp>BDH|10094196917365242279</stp>
        <tr r="BX281" s="1"/>
      </tp>
      <tp t="s">
        <v>#N/A N/A</v>
        <stp/>
        <stp>BDH|14308227807152571380</stp>
        <tr r="J350" s="1"/>
      </tp>
      <tp t="s">
        <v>#N/A N/A</v>
        <stp/>
        <stp>BDH|18388254752169758189</stp>
        <tr r="AN215" s="1"/>
      </tp>
      <tp t="s">
        <v>#N/A Requesting Data...2037641320</v>
        <stp/>
        <stp>BDH|10802625345412360776</stp>
        <tr r="BT303" s="1"/>
      </tp>
      <tp t="s">
        <v>#N/A N/A</v>
        <stp/>
        <stp>BDH|15424931192184707692</stp>
        <tr r="BF358" s="1"/>
      </tp>
      <tp t="s">
        <v>#N/A N/A</v>
        <stp/>
        <stp>BDH|17782480535830916781</stp>
        <tr r="AX354" s="1"/>
      </tp>
      <tp t="s">
        <v>#N/A N/A</v>
        <stp/>
        <stp>BDH|12919244558715718794</stp>
        <tr r="BF206" s="1"/>
      </tp>
      <tp t="s">
        <v>#N/A N/A</v>
        <stp/>
        <stp>BDH|15147920398155146716</stp>
        <tr r="R14" s="1"/>
      </tp>
      <tp t="s">
        <v>#N/A N/A</v>
        <stp/>
        <stp>BDH|15748528807140024798</stp>
        <tr r="BV378" s="1"/>
      </tp>
      <tp t="s">
        <v>#N/A Requesting Data...2419979363</v>
        <stp/>
        <stp>BDH|14915924891457128405</stp>
        <tr r="V76" s="1"/>
      </tp>
      <tp t="s">
        <v>#N/A N/A</v>
        <stp/>
        <stp>BDH|18059881042886093513</stp>
        <tr r="AT135" s="1"/>
      </tp>
      <tp t="s">
        <v>#N/A N/A</v>
        <stp/>
        <stp>BDH|13162541825247813431</stp>
        <tr r="AT383" s="1"/>
      </tp>
      <tp t="s">
        <v>#N/A N/A</v>
        <stp/>
        <stp>BDH|16331327714921689280</stp>
        <tr r="AD259" s="1"/>
      </tp>
      <tp t="s">
        <v>#N/A N/A</v>
        <stp/>
        <stp>BDH|10297356987448876439</stp>
        <tr r="AR173" s="1"/>
      </tp>
      <tp t="s">
        <v>#N/A Requesting Data...2664182221</v>
        <stp/>
        <stp>BDH|10220247733552928477</stp>
        <tr r="BV157" s="1"/>
      </tp>
      <tp t="s">
        <v>#N/A N/A</v>
        <stp/>
        <stp>BDH|10993535938981934003</stp>
        <tr r="BF68" s="1"/>
      </tp>
      <tp t="s">
        <v>#N/A N/A</v>
        <stp/>
        <stp>BDH|11824877600528221667</stp>
        <tr r="X125" s="1"/>
      </tp>
      <tp t="s">
        <v>#N/A Requesting Data...3503004009</v>
        <stp/>
        <stp>BDH|17105075919295635421</stp>
        <tr r="BV270" s="1"/>
      </tp>
      <tp t="s">
        <v>#N/A N/A</v>
        <stp/>
        <stp>BDH|13676241797269915670</stp>
        <tr r="AV25" s="1"/>
      </tp>
      <tp t="s">
        <v>#N/A N/A</v>
        <stp/>
        <stp>BDH|15707106528018207962</stp>
        <tr r="BB330" s="1"/>
      </tp>
      <tp t="s">
        <v>#N/A N/A</v>
        <stp/>
        <stp>BDH|12930513976187417014</stp>
        <tr r="AV195" s="1"/>
      </tp>
      <tp t="s">
        <v>#N/A Requesting Data...2855098354</v>
        <stp/>
        <stp>BDH|12927807792074957094</stp>
        <tr r="BV13" s="1"/>
      </tp>
      <tp t="s">
        <v>#N/A Requesting Data...3253476616</v>
        <stp/>
        <stp>BDH|11928748442412656730</stp>
        <tr r="BZ311" s="1"/>
      </tp>
      <tp t="s">
        <v>#N/A N/A</v>
        <stp/>
        <stp>BDH|17996145191689669107</stp>
        <tr r="T172" s="1"/>
      </tp>
      <tp t="s">
        <v>#N/A N/A</v>
        <stp/>
        <stp>BDH|16792840354685409994</stp>
        <tr r="BH182" s="1"/>
      </tp>
      <tp t="s">
        <v>#N/A N/A</v>
        <stp/>
        <stp>BDH|10889560564771425547</stp>
        <tr r="AD351" s="1"/>
      </tp>
      <tp t="s">
        <v>#N/A N/A</v>
        <stp/>
        <stp>BDH|10805175978948843952</stp>
        <tr r="AB348" s="1"/>
      </tp>
      <tp t="s">
        <v>#N/A N/A</v>
        <stp/>
        <stp>BDH|17956658464874070428</stp>
        <tr r="AN34" s="1"/>
      </tp>
      <tp t="s">
        <v>#N/A N/A</v>
        <stp/>
        <stp>BDH|15800018946922213479</stp>
        <tr r="AJ277" s="1"/>
      </tp>
      <tp t="s">
        <v>#N/A N/A</v>
        <stp/>
        <stp>BDH|15049400019792184522</stp>
        <tr r="AH275" s="1"/>
      </tp>
      <tp t="s">
        <v>#N/A N/A</v>
        <stp/>
        <stp>BDH|13975749572654733022</stp>
        <tr r="BP186" s="1"/>
      </tp>
      <tp t="s">
        <v>#N/A N/A</v>
        <stp/>
        <stp>BDH|13685231419711560631</stp>
        <tr r="X23" s="1"/>
      </tp>
      <tp t="s">
        <v>#N/A N/A</v>
        <stp/>
        <stp>BDH|10599476211545951707</stp>
        <tr r="AJ142" s="1"/>
      </tp>
      <tp t="s">
        <v>#N/A Requesting Data...2382732626</v>
        <stp/>
        <stp>BDH|12004789300072538072</stp>
        <tr r="BT193" s="1"/>
      </tp>
      <tp t="s">
        <v>#N/A N/A</v>
        <stp/>
        <stp>BDH|16481894528488886378</stp>
        <tr r="AZ405" s="1"/>
      </tp>
      <tp t="s">
        <v>#N/A N/A</v>
        <stp/>
        <stp>BDH|16183178272553829468</stp>
        <tr r="F110" s="1"/>
      </tp>
      <tp t="s">
        <v>#N/A N/A</v>
        <stp/>
        <stp>BDH|13191240776331863013</stp>
        <tr r="X314" s="1"/>
      </tp>
      <tp t="s">
        <v>#N/A N/A</v>
        <stp/>
        <stp>BDH|16895270944742688579</stp>
        <tr r="BJ172" s="1"/>
      </tp>
      <tp t="s">
        <v>#N/A Requesting Data...3385723793</v>
        <stp/>
        <stp>BDH|10927123896338747708</stp>
        <tr r="V226" s="1"/>
      </tp>
      <tp t="s">
        <v>#N/A N/A</v>
        <stp/>
        <stp>BDH|17442509809520203556</stp>
        <tr r="P178" s="1"/>
      </tp>
      <tp t="s">
        <v>#N/A N/A</v>
        <stp/>
        <stp>BDH|11705250220776090080</stp>
        <tr r="AH54" s="1"/>
      </tp>
      <tp t="s">
        <v>#N/A Requesting Data...2035656166</v>
        <stp/>
        <stp>BDH|13427915267828109392</stp>
        <tr r="BV345" s="1"/>
      </tp>
      <tp t="s">
        <v>#N/A N/A</v>
        <stp/>
        <stp>BDH|17375298317717503425</stp>
        <tr r="AF211" s="1"/>
      </tp>
      <tp t="s">
        <v>#N/A N/A</v>
        <stp/>
        <stp>BDH|18111333246558621088</stp>
        <tr r="AD322" s="1"/>
      </tp>
      <tp t="s">
        <v>#N/A Requesting Data...2997492591</v>
        <stp/>
        <stp>BDH|15945509017822484400</stp>
        <tr r="BT298" s="1"/>
      </tp>
      <tp t="s">
        <v>#N/A N/A</v>
        <stp/>
        <stp>BDH|17241520758230037028</stp>
        <tr r="AX39" s="1"/>
      </tp>
      <tp t="s">
        <v>#N/A N/A</v>
        <stp/>
        <stp>BDH|17425349920354837527</stp>
        <tr r="AJ175" s="1"/>
      </tp>
      <tp t="s">
        <v>#N/A N/A</v>
        <stp/>
        <stp>BDH|13204585979237824119</stp>
        <tr r="J297" s="1"/>
      </tp>
      <tp t="s">
        <v>#N/A N/A</v>
        <stp/>
        <stp>BDH|13020049508707180378</stp>
        <tr r="AD342" s="1"/>
      </tp>
      <tp t="s">
        <v>#N/A N/A</v>
        <stp/>
        <stp>BDH|14829566977206585762</stp>
        <tr r="AJ391" s="1"/>
      </tp>
      <tp t="s">
        <v>#N/A Requesting Data...4153474909</v>
        <stp/>
        <stp>BDH|11387572118000104276</stp>
        <tr r="BV139" s="1"/>
      </tp>
      <tp t="s">
        <v>#N/A N/A</v>
        <stp/>
        <stp>BDH|10843391343648949814</stp>
        <tr r="R48" s="1"/>
      </tp>
      <tp t="s">
        <v>#N/A N/A</v>
        <stp/>
        <stp>BDH|17412763699096278837</stp>
        <tr r="F401" s="1"/>
      </tp>
      <tp t="s">
        <v>#N/A N/A</v>
        <stp/>
        <stp>BDH|16812795709635471367</stp>
        <tr r="AT34" s="1"/>
      </tp>
      <tp t="s">
        <v>#N/A N/A</v>
        <stp/>
        <stp>BDH|11094206274453624088</stp>
        <tr r="AX202" s="1"/>
      </tp>
      <tp t="s">
        <v>#N/A N/A</v>
        <stp/>
        <stp>BDH|15828318803941373035</stp>
        <tr r="F223" s="1"/>
      </tp>
      <tp t="s">
        <v>#N/A N/A</v>
        <stp/>
        <stp>BDH|17902866387578458866</stp>
        <tr r="AR386" s="1"/>
      </tp>
      <tp t="s">
        <v>#N/A Requesting Data...3300156819</v>
        <stp/>
        <stp>BDH|11547474508006538453</stp>
        <tr r="V230" s="1"/>
      </tp>
      <tp t="s">
        <v>#N/A Requesting Data...2844425365</v>
        <stp/>
        <stp>BDH|14778202566641923621</stp>
        <tr r="BV161" s="1"/>
      </tp>
      <tp t="s">
        <v>#N/A Requesting Data...2813689039</v>
        <stp/>
        <stp>BDH|10433099424486199327</stp>
        <tr r="BT357" s="1"/>
      </tp>
      <tp t="s">
        <v>#N/A Requesting Data...2212962560</v>
        <stp/>
        <stp>BDH|16380726263970854002</stp>
        <tr r="R2" s="1"/>
      </tp>
      <tp t="s">
        <v>#N/A N/A</v>
        <stp/>
        <stp>BDH|17239404443398857831</stp>
        <tr r="BB215" s="1"/>
      </tp>
      <tp t="s">
        <v>#N/A N/A</v>
        <stp/>
        <stp>BDH|15054802883595979702</stp>
        <tr r="BL192" s="1"/>
      </tp>
      <tp t="s">
        <v>#N/A Requesting Data...3983460930</v>
        <stp/>
        <stp>BDH|11426608965957872133</stp>
        <tr r="BZ193" s="1"/>
      </tp>
      <tp t="s">
        <v>#N/A N/A</v>
        <stp/>
        <stp>BDH|10522610735065838736</stp>
        <tr r="AX248" s="1"/>
      </tp>
      <tp t="s">
        <v>#N/A N/A</v>
        <stp/>
        <stp>BDH|10198718237897879459</stp>
        <tr r="BF280" s="1"/>
      </tp>
      <tp t="s">
        <v>#N/A N/A</v>
        <stp/>
        <stp>BDH|17868819189277924738</stp>
        <tr r="F357" s="1"/>
      </tp>
      <tp t="s">
        <v>#N/A Requesting Data...2643635962</v>
        <stp/>
        <stp>BDH|15859142938525617584</stp>
        <tr r="BX118" s="1"/>
      </tp>
      <tp t="s">
        <v>#N/A N/A</v>
        <stp/>
        <stp>BDH|18243300298655361033</stp>
        <tr r="L347" s="1"/>
      </tp>
      <tp t="s">
        <v>#N/A N/A</v>
        <stp/>
        <stp>BDH|10403186750597211444</stp>
        <tr r="X102" s="1"/>
      </tp>
      <tp t="s">
        <v>#N/A N/A</v>
        <stp/>
        <stp>BDH|16080994906438181046</stp>
        <tr r="AP176" s="1"/>
      </tp>
      <tp t="s">
        <v>#N/A N/A</v>
        <stp/>
        <stp>BDH|10335464640714637395</stp>
        <tr r="AJ312" s="1"/>
      </tp>
      <tp t="s">
        <v>#N/A N/A</v>
        <stp/>
        <stp>BDH|15125436359122976184</stp>
        <tr r="N200" s="1"/>
      </tp>
      <tp t="s">
        <v>#N/A N/A</v>
        <stp/>
        <stp>BDH|10587239424415819201</stp>
        <tr r="AH388" s="1"/>
      </tp>
      <tp t="s">
        <v>#N/A N/A</v>
        <stp/>
        <stp>BDH|13955311603352212533</stp>
        <tr r="BN378" s="1"/>
      </tp>
      <tp t="s">
        <v>#N/A N/A</v>
        <stp/>
        <stp>BDH|15650785559774966444</stp>
        <tr r="Z154" s="1"/>
      </tp>
      <tp t="s">
        <v>#N/A N/A</v>
        <stp/>
        <stp>BDH|15322994570614154810</stp>
        <tr r="AR21" s="1"/>
      </tp>
      <tp t="s">
        <v>#N/A N/A</v>
        <stp/>
        <stp>BDH|12871183119583157620</stp>
        <tr r="BD224" s="1"/>
      </tp>
      <tp t="s">
        <v>#N/A N/A</v>
        <stp/>
        <stp>BDH|17935656896358241726</stp>
        <tr r="AF101" s="1"/>
      </tp>
      <tp t="s">
        <v>#N/A Requesting Data...3322614704</v>
        <stp/>
        <stp>BDH|14795195200544240669</stp>
        <tr r="BZ349" s="1"/>
      </tp>
      <tp t="s">
        <v>#N/A Requesting Data...1942577705</v>
        <stp/>
        <stp>BDH|11678680626975114745</stp>
        <tr r="BX8" s="1"/>
      </tp>
      <tp t="s">
        <v>#N/A N/A</v>
        <stp/>
        <stp>BDH|15135481410280634729</stp>
        <tr r="AR185" s="1"/>
      </tp>
      <tp t="s">
        <v>#N/A N/A</v>
        <stp/>
        <stp>BDH|16090094712823460329</stp>
        <tr r="BN199" s="1"/>
      </tp>
      <tp t="s">
        <v>#N/A N/A</v>
        <stp/>
        <stp>BDH|11991341778532921015</stp>
        <tr r="BJ362" s="1"/>
      </tp>
      <tp t="s">
        <v>#N/A N/A</v>
        <stp/>
        <stp>BDH|15437346438312796025</stp>
        <tr r="D248" s="1"/>
      </tp>
      <tp t="s">
        <v>#N/A N/A</v>
        <stp/>
        <stp>BDH|16153971599658686943</stp>
        <tr r="J343" s="1"/>
      </tp>
      <tp t="s">
        <v>#N/A N/A</v>
        <stp/>
        <stp>BDH|11948946810219586750</stp>
        <tr r="X15" s="1"/>
      </tp>
      <tp t="s">
        <v>#N/A N/A</v>
        <stp/>
        <stp>BDH|16834022268324723388</stp>
        <tr r="AZ64" s="1"/>
      </tp>
      <tp t="s">
        <v>#N/A N/A</v>
        <stp/>
        <stp>BDH|11380732692640915862</stp>
        <tr r="L338" s="1"/>
      </tp>
      <tp t="s">
        <v>#N/A N/A</v>
        <stp/>
        <stp>BDH|12031080824673120409</stp>
        <tr r="AB132" s="1"/>
      </tp>
      <tp t="s">
        <v>#N/A N/A</v>
        <stp/>
        <stp>BDH|12129284512876485028</stp>
        <tr r="P95" s="1"/>
      </tp>
      <tp t="s">
        <v>#N/A Requesting Data...1964003804</v>
        <stp/>
        <stp>BDH|16679121258866928382</stp>
        <tr r="BZ333" s="1"/>
      </tp>
      <tp t="s">
        <v>#N/A N/A</v>
        <stp/>
        <stp>BDH|15455101729564185517</stp>
        <tr r="D357" s="1"/>
      </tp>
      <tp t="s">
        <v>#N/A N/A</v>
        <stp/>
        <stp>BDH|17180072414715830473</stp>
        <tr r="AX213" s="1"/>
      </tp>
      <tp t="s">
        <v>#N/A N/A</v>
        <stp/>
        <stp>BDH|11945262993989652477</stp>
        <tr r="BJ193" s="1"/>
      </tp>
      <tp t="s">
        <v>#N/A N/A</v>
        <stp/>
        <stp>BDH|13971639823296581619</stp>
        <tr r="P331" s="1"/>
      </tp>
      <tp t="s">
        <v>#N/A N/A</v>
        <stp/>
        <stp>BDH|13986923660118568330</stp>
        <tr r="J370" s="1"/>
      </tp>
      <tp t="s">
        <v>#N/A N/A</v>
        <stp/>
        <stp>BDH|12224014511357801379</stp>
        <tr r="AZ300" s="1"/>
      </tp>
      <tp t="s">
        <v>#N/A N/A</v>
        <stp/>
        <stp>BDH|17273492225535155329</stp>
        <tr r="Z142" s="1"/>
      </tp>
      <tp t="s">
        <v>#N/A N/A</v>
        <stp/>
        <stp>BDH|12086490270583466508</stp>
        <tr r="T186" s="1"/>
      </tp>
      <tp t="s">
        <v>#N/A N/A</v>
        <stp/>
        <stp>BDH|16321721499229015653</stp>
        <tr r="BL132" s="1"/>
      </tp>
      <tp t="s">
        <v>#N/A N/A</v>
        <stp/>
        <stp>BDH|17739862091524941542</stp>
        <tr r="AR29" s="1"/>
      </tp>
      <tp t="s">
        <v>#N/A N/A</v>
        <stp/>
        <stp>BDH|12304050108104215112</stp>
        <tr r="D6" s="1"/>
      </tp>
      <tp t="s">
        <v>#N/A N/A</v>
        <stp/>
        <stp>BDH|10965647940024783178</stp>
        <tr r="AJ250" s="1"/>
      </tp>
      <tp t="s">
        <v>#N/A N/A</v>
        <stp/>
        <stp>BDH|18221356478053408865</stp>
        <tr r="T395" s="1"/>
      </tp>
      <tp t="s">
        <v>#N/A Requesting Data...3440662831</v>
        <stp/>
        <stp>BDH|15877037746066706071</stp>
        <tr r="BZ369" s="1"/>
      </tp>
      <tp t="s">
        <v>#N/A N/A</v>
        <stp/>
        <stp>BDH|11835151691408330624</stp>
        <tr r="BH104" s="1"/>
      </tp>
      <tp t="s">
        <v>#N/A N/A</v>
        <stp/>
        <stp>BDH|14956865247597655830</stp>
        <tr r="J401" s="1"/>
      </tp>
      <tp t="s">
        <v>#N/A N/A</v>
        <stp/>
        <stp>BDH|13132721252307504191</stp>
        <tr r="BD52" s="1"/>
      </tp>
      <tp t="s">
        <v>#N/A N/A</v>
        <stp/>
        <stp>BDH|15986014080973415914</stp>
        <tr r="AN314" s="1"/>
      </tp>
      <tp t="s">
        <v>#N/A N/A</v>
        <stp/>
        <stp>BDH|15362371846152730782</stp>
        <tr r="AH161" s="1"/>
      </tp>
      <tp t="s">
        <v>#N/A N/A</v>
        <stp/>
        <stp>BDH|12905403107257319607</stp>
        <tr r="AB67" s="1"/>
      </tp>
      <tp t="s">
        <v>#N/A N/A</v>
        <stp/>
        <stp>BDH|11870459652191595671</stp>
        <tr r="BJ278" s="1"/>
      </tp>
      <tp t="s">
        <v>#N/A N/A</v>
        <stp/>
        <stp>BDH|10407771559665273057</stp>
        <tr r="AJ380" s="1"/>
      </tp>
      <tp t="s">
        <v>#N/A N/A</v>
        <stp/>
        <stp>BDH|10069427999093466921</stp>
        <tr r="F368" s="1"/>
      </tp>
      <tp t="s">
        <v>#N/A N/A</v>
        <stp/>
        <stp>BDH|10405845449002264965</stp>
        <tr r="AB301" s="1"/>
      </tp>
      <tp t="s">
        <v>#N/A N/A</v>
        <stp/>
        <stp>BDH|16375848234429681385</stp>
        <tr r="F57" s="1"/>
      </tp>
      <tp t="s">
        <v>#N/A N/A</v>
        <stp/>
        <stp>BDH|15730082281638153224</stp>
        <tr r="BF167" s="1"/>
      </tp>
      <tp t="s">
        <v>#N/A Requesting Data...3985293690</v>
        <stp/>
        <stp>BDH|12839138627744882291</stp>
        <tr r="BX338" s="1"/>
      </tp>
      <tp t="s">
        <v>#N/A N/A</v>
        <stp/>
        <stp>BDH|11106673710138227995</stp>
        <tr r="AD94" s="1"/>
      </tp>
      <tp t="s">
        <v>#N/A N/A</v>
        <stp/>
        <stp>BDH|12999513716980679150</stp>
        <tr r="BN80" s="1"/>
      </tp>
      <tp t="s">
        <v>#N/A N/A</v>
        <stp/>
        <stp>BDH|15443416527190919466</stp>
        <tr r="BH51" s="1"/>
      </tp>
      <tp t="s">
        <v>#N/A N/A</v>
        <stp/>
        <stp>BDH|16918063167695436213</stp>
        <tr r="BD45" s="1"/>
      </tp>
      <tp t="s">
        <v>#N/A N/A</v>
        <stp/>
        <stp>BDH|14344586764830569067</stp>
        <tr r="Z192" s="1"/>
      </tp>
      <tp t="s">
        <v>#N/A N/A</v>
        <stp/>
        <stp>BDH|10974959996364755312</stp>
        <tr r="AP232" s="1"/>
      </tp>
      <tp t="s">
        <v>#N/A N/A</v>
        <stp/>
        <stp>BDH|16270557688749387505</stp>
        <tr r="L262" s="1"/>
      </tp>
      <tp t="s">
        <v>#N/A N/A</v>
        <stp/>
        <stp>BDH|10303294861351093277</stp>
        <tr r="BH150" s="1"/>
      </tp>
      <tp t="s">
        <v>#N/A N/A</v>
        <stp/>
        <stp>BDH|15491424228346132234</stp>
        <tr r="AX10" s="1"/>
      </tp>
      <tp t="s">
        <v>#N/A N/A</v>
        <stp/>
        <stp>BDH|12890988132868723792</stp>
        <tr r="AB104" s="1"/>
      </tp>
      <tp t="s">
        <v>#N/A N/A</v>
        <stp/>
        <stp>BDH|13313447440353940728</stp>
        <tr r="AF290" s="1"/>
      </tp>
      <tp t="s">
        <v>#N/A N/A</v>
        <stp/>
        <stp>BDH|15932260971925147236</stp>
        <tr r="BD318" s="1"/>
      </tp>
      <tp t="s">
        <v>#N/A N/A</v>
        <stp/>
        <stp>BDH|15482190800153829093</stp>
        <tr r="BB144" s="1"/>
      </tp>
      <tp t="s">
        <v>#N/A N/A</v>
        <stp/>
        <stp>BDH|14995173466625548117</stp>
        <tr r="BF123" s="1"/>
      </tp>
      <tp t="s">
        <v>#N/A Requesting Data...3414034871</v>
        <stp/>
        <stp>BDH|14054410305704892304</stp>
        <tr r="BZ317" s="1"/>
      </tp>
      <tp t="s">
        <v>#N/A N/A</v>
        <stp/>
        <stp>BDH|14908425866877513643</stp>
        <tr r="AV37" s="1"/>
      </tp>
      <tp t="s">
        <v>#N/A N/A</v>
        <stp/>
        <stp>BDH|11095582555453246534</stp>
        <tr r="N41" s="1"/>
      </tp>
      <tp t="s">
        <v>#N/A N/A</v>
        <stp/>
        <stp>BDH|15248539429845684023</stp>
        <tr r="BV389" s="1"/>
      </tp>
      <tp t="s">
        <v>#N/A N/A</v>
        <stp/>
        <stp>BDH|17828919222098278352</stp>
        <tr r="AZ353" s="1"/>
      </tp>
      <tp t="s">
        <v>#N/A N/A</v>
        <stp/>
        <stp>BDH|10310914799903026470</stp>
        <tr r="AL102" s="1"/>
      </tp>
      <tp t="s">
        <v>#N/A N/A</v>
        <stp/>
        <stp>BDH|10870495031890915057</stp>
        <tr r="BP63" s="1"/>
      </tp>
      <tp t="s">
        <v>#N/A N/A</v>
        <stp/>
        <stp>BDH|11620091963655588551</stp>
        <tr r="H387" s="1"/>
      </tp>
      <tp t="s">
        <v>#N/A N/A</v>
        <stp/>
        <stp>BDH|16312266109857017402</stp>
        <tr r="BN89" s="1"/>
      </tp>
      <tp t="s">
        <v>#N/A N/A</v>
        <stp/>
        <stp>BDH|12986764911176118530</stp>
        <tr r="Z401" s="1"/>
      </tp>
      <tp t="s">
        <v>#N/A N/A</v>
        <stp/>
        <stp>BDH|17320699481919338742</stp>
        <tr r="AB379" s="1"/>
      </tp>
      <tp t="s">
        <v>#N/A N/A</v>
        <stp/>
        <stp>BDH|11784270237961228690</stp>
        <tr r="BJ32" s="1"/>
      </tp>
      <tp t="s">
        <v>#N/A N/A</v>
        <stp/>
        <stp>BDH|15091639985718233487</stp>
        <tr r="BD70" s="1"/>
      </tp>
      <tp t="s">
        <v>#N/A N/A</v>
        <stp/>
        <stp>BDH|17444345221126841757</stp>
        <tr r="BR13" s="1"/>
      </tp>
      <tp t="s">
        <v>#N/A N/A</v>
        <stp/>
        <stp>BDH|12134352336764825167</stp>
        <tr r="BL340" s="1"/>
      </tp>
      <tp t="s">
        <v>#N/A N/A</v>
        <stp/>
        <stp>BDH|14430288203872033333</stp>
        <tr r="BL6" s="1"/>
      </tp>
      <tp t="s">
        <v>#N/A N/A</v>
        <stp/>
        <stp>BDH|15115175667540566584</stp>
        <tr r="BB265" s="1"/>
      </tp>
      <tp t="s">
        <v>#N/A Requesting Data...2395116240</v>
        <stp/>
        <stp>BDH|13591208216586872171</stp>
        <tr r="V132" s="1"/>
      </tp>
      <tp t="s">
        <v>#N/A N/A</v>
        <stp/>
        <stp>BDH|14985737772591680220</stp>
        <tr r="H209" s="1"/>
      </tp>
      <tp t="s">
        <v>#N/A N/A</v>
        <stp/>
        <stp>BDH|16326241964896993360</stp>
        <tr r="D326" s="1"/>
      </tp>
      <tp t="s">
        <v>#N/A N/A</v>
        <stp/>
        <stp>BDH|15842914347319776656</stp>
        <tr r="L353" s="1"/>
      </tp>
      <tp t="s">
        <v>#N/A N/A</v>
        <stp/>
        <stp>BDH|10670069371597437799</stp>
        <tr r="AH267" s="1"/>
      </tp>
      <tp t="s">
        <v>#N/A N/A</v>
        <stp/>
        <stp>BDH|16972338187279149308</stp>
        <tr r="P161" s="1"/>
      </tp>
      <tp t="s">
        <v>#N/A N/A</v>
        <stp/>
        <stp>BDH|17158012739320632336</stp>
        <tr r="AX63" s="1"/>
      </tp>
      <tp t="s">
        <v>#N/A N/A</v>
        <stp/>
        <stp>BDH|17986039552026462306</stp>
        <tr r="AH382" s="1"/>
      </tp>
      <tp t="s">
        <v>#N/A N/A</v>
        <stp/>
        <stp>BDH|11329295545434612452</stp>
        <tr r="H272" s="1"/>
      </tp>
      <tp t="s">
        <v>#N/A N/A</v>
        <stp/>
        <stp>BDH|13879229254483725058</stp>
        <tr r="AP251" s="1"/>
      </tp>
      <tp t="s">
        <v>#N/A N/A</v>
        <stp/>
        <stp>BDH|16509514976843994075</stp>
        <tr r="N232" s="1"/>
      </tp>
      <tp t="s">
        <v>#N/A N/A</v>
        <stp/>
        <stp>BDH|18121928878932114365</stp>
        <tr r="AH193" s="1"/>
      </tp>
      <tp t="s">
        <v>#N/A N/A</v>
        <stp/>
        <stp>BDH|14384386717529587854</stp>
        <tr r="R196" s="1"/>
      </tp>
      <tp t="s">
        <v>#N/A N/A</v>
        <stp/>
        <stp>BDH|12313086235326722051</stp>
        <tr r="Z209" s="1"/>
      </tp>
      <tp t="s">
        <v>#N/A N/A</v>
        <stp/>
        <stp>BDH|11993944088984813313</stp>
        <tr r="R147" s="1"/>
      </tp>
      <tp t="s">
        <v>#N/A N/A</v>
        <stp/>
        <stp>BDH|16993109395989992096</stp>
        <tr r="BH241" s="1"/>
      </tp>
      <tp t="s">
        <v>#N/A N/A</v>
        <stp/>
        <stp>BDH|14766022229421131015</stp>
        <tr r="H246" s="1"/>
      </tp>
      <tp t="s">
        <v>#N/A N/A</v>
        <stp/>
        <stp>BDH|11651635609501147117</stp>
        <tr r="BP328" s="1"/>
      </tp>
      <tp t="s">
        <v>#N/A N/A</v>
        <stp/>
        <stp>BDH|12323159148602432268</stp>
        <tr r="X7" s="1"/>
      </tp>
      <tp t="s">
        <v>#N/A N/A</v>
        <stp/>
        <stp>BDH|16745031972234373295</stp>
        <tr r="BH193" s="1"/>
      </tp>
      <tp t="s">
        <v>#N/A N/A</v>
        <stp/>
        <stp>BDH|15511218522354379698</stp>
        <tr r="J103" s="1"/>
      </tp>
      <tp t="s">
        <v>#N/A N/A</v>
        <stp/>
        <stp>BDH|18035831949133254043</stp>
        <tr r="BF253" s="1"/>
      </tp>
      <tp t="s">
        <v>#N/A N/A</v>
        <stp/>
        <stp>BDH|13552345772782617293</stp>
        <tr r="AT263" s="1"/>
      </tp>
      <tp t="s">
        <v>#N/A N/A</v>
        <stp/>
        <stp>BDH|13536997596526774213</stp>
        <tr r="AF152" s="1"/>
      </tp>
      <tp t="s">
        <v>#N/A N/A</v>
        <stp/>
        <stp>BDH|13367036252417690688</stp>
        <tr r="BD144" s="1"/>
      </tp>
      <tp t="s">
        <v>#N/A Requesting Data...2423463853</v>
        <stp/>
        <stp>BDH|13961545436775165767</stp>
        <tr r="BX190" s="1"/>
      </tp>
      <tp t="s">
        <v>#N/A N/A</v>
        <stp/>
        <stp>BDH|17869241882969327319</stp>
        <tr r="AF392" s="1"/>
      </tp>
      <tp t="s">
        <v>#N/A Requesting Data...1973518962</v>
        <stp/>
        <stp>BDH|13014185662146645504</stp>
        <tr r="BX331" s="1"/>
      </tp>
      <tp t="s">
        <v>#N/A N/A</v>
        <stp/>
        <stp>BDH|12107732008011322354</stp>
        <tr r="AP204" s="1"/>
      </tp>
      <tp t="s">
        <v>#N/A N/A</v>
        <stp/>
        <stp>BDH|13113865799646114337</stp>
        <tr r="P222" s="1"/>
      </tp>
      <tp t="s">
        <v>#N/A N/A</v>
        <stp/>
        <stp>BDH|11171409534002094393</stp>
        <tr r="AH153" s="1"/>
      </tp>
      <tp t="s">
        <v>#N/A N/A</v>
        <stp/>
        <stp>BDH|14752322608320276008</stp>
        <tr r="F320" s="1"/>
      </tp>
      <tp t="s">
        <v>#N/A N/A</v>
        <stp/>
        <stp>BDH|17495000457362935752</stp>
        <tr r="H376" s="1"/>
      </tp>
      <tp t="s">
        <v>#N/A N/A</v>
        <stp/>
        <stp>BDH|15960200290469398051</stp>
        <tr r="AV49" s="1"/>
      </tp>
      <tp t="s">
        <v>#N/A N/A</v>
        <stp/>
        <stp>BDH|16255422067424019788</stp>
        <tr r="R114" s="1"/>
      </tp>
      <tp t="s">
        <v>#N/A N/A</v>
        <stp/>
        <stp>BDH|14015009961315769097</stp>
        <tr r="P173" s="1"/>
      </tp>
      <tp t="s">
        <v>#N/A N/A</v>
        <stp/>
        <stp>BDH|14974379564491344767</stp>
        <tr r="BL227" s="1"/>
      </tp>
      <tp t="s">
        <v>#N/A N/A</v>
        <stp/>
        <stp>BDH|13690065904323224794</stp>
        <tr r="BF151" s="1"/>
      </tp>
      <tp t="s">
        <v>#N/A N/A</v>
        <stp/>
        <stp>BDH|10822875503716508969</stp>
        <tr r="BL285" s="1"/>
      </tp>
      <tp t="s">
        <v>#N/A N/A</v>
        <stp/>
        <stp>BDH|12634086668951159280</stp>
        <tr r="H241" s="1"/>
      </tp>
      <tp t="s">
        <v>#N/A N/A</v>
        <stp/>
        <stp>BDH|17161056435136812569</stp>
        <tr r="BD174" s="1"/>
      </tp>
      <tp t="s">
        <v>#N/A N/A</v>
        <stp/>
        <stp>BDH|11419232805031584582</stp>
        <tr r="BR350" s="1"/>
      </tp>
      <tp t="s">
        <v>#N/A N/A</v>
        <stp/>
        <stp>BDH|10825874197784393240</stp>
        <tr r="AR227" s="1"/>
      </tp>
      <tp t="s">
        <v>#N/A N/A</v>
        <stp/>
        <stp>BDH|12086286910361052770</stp>
        <tr r="AF25" s="1"/>
      </tp>
      <tp t="s">
        <v>#N/A N/A</v>
        <stp/>
        <stp>BDH|16554294861795672049</stp>
        <tr r="BD350" s="1"/>
      </tp>
      <tp t="s">
        <v>#N/A N/A</v>
        <stp/>
        <stp>BDH|16164162781321171988</stp>
        <tr r="BR13" s="1"/>
      </tp>
      <tp t="s">
        <v>#N/A N/A</v>
        <stp/>
        <stp>BDH|12302588403411138160</stp>
        <tr r="BL22" s="1"/>
      </tp>
      <tp t="s">
        <v>#N/A Requesting Data...2555557415</v>
        <stp/>
        <stp>BDH|17447576909105346068</stp>
        <tr r="BX29" s="1"/>
      </tp>
      <tp t="s">
        <v>#N/A N/A</v>
        <stp/>
        <stp>BDH|13253090585885825990</stp>
        <tr r="AT288" s="1"/>
      </tp>
      <tp t="s">
        <v>#N/A N/A</v>
        <stp/>
        <stp>BDH|13494231839161221434</stp>
        <tr r="AZ142" s="1"/>
      </tp>
      <tp t="s">
        <v>#N/A N/A</v>
        <stp/>
        <stp>BDH|14392011921857569699</stp>
        <tr r="AV179" s="1"/>
      </tp>
      <tp t="s">
        <v>#N/A N/A</v>
        <stp/>
        <stp>BDH|17342888996388354915</stp>
        <tr r="AX265" s="1"/>
      </tp>
      <tp t="s">
        <v>#N/A N/A</v>
        <stp/>
        <stp>BDH|12517999437177644822</stp>
        <tr r="X284" s="1"/>
      </tp>
      <tp t="s">
        <v>#N/A N/A</v>
        <stp/>
        <stp>BDH|12465687873427992392</stp>
        <tr r="AP97" s="1"/>
      </tp>
      <tp t="s">
        <v>#N/A N/A</v>
        <stp/>
        <stp>BDH|12721395539065109099</stp>
        <tr r="L124" s="1"/>
      </tp>
      <tp t="s">
        <v>#N/A N/A</v>
        <stp/>
        <stp>BDH|11996193896917858918</stp>
        <tr r="H129" s="1"/>
      </tp>
      <tp t="s">
        <v>#N/A N/A</v>
        <stp/>
        <stp>BDH|13815427103834470427</stp>
        <tr r="AX33" s="1"/>
      </tp>
      <tp t="s">
        <v>#N/A Requesting Data...4202604197</v>
        <stp/>
        <stp>BDH|16412272074555001188</stp>
        <tr r="BT145" s="1"/>
      </tp>
      <tp t="s">
        <v>#N/A N/A</v>
        <stp/>
        <stp>BDH|16114878945059928455</stp>
        <tr r="AP272" s="1"/>
      </tp>
      <tp t="s">
        <v>#N/A N/A</v>
        <stp/>
        <stp>BDH|16483131160334811205</stp>
        <tr r="N96" s="1"/>
      </tp>
      <tp t="s">
        <v>#N/A N/A</v>
        <stp/>
        <stp>BDH|10808669922674684759</stp>
        <tr r="BL116" s="1"/>
      </tp>
      <tp t="s">
        <v>#N/A N/A</v>
        <stp/>
        <stp>BDH|15279979519122423870</stp>
        <tr r="AH366" s="1"/>
      </tp>
      <tp t="s">
        <v>#N/A N/A</v>
        <stp/>
        <stp>BDH|14982245359484911025</stp>
        <tr r="AR325" s="1"/>
      </tp>
      <tp t="s">
        <v>#N/A N/A</v>
        <stp/>
        <stp>BDH|13554743163136529389</stp>
        <tr r="AJ210" s="1"/>
      </tp>
      <tp t="s">
        <v>#N/A N/A</v>
        <stp/>
        <stp>BDH|17279335242176475188</stp>
        <tr r="AF209" s="1"/>
      </tp>
      <tp t="s">
        <v>#N/A N/A</v>
        <stp/>
        <stp>BDH|18202052414279999755</stp>
        <tr r="AF299" s="1"/>
      </tp>
      <tp t="s">
        <v>#N/A N/A</v>
        <stp/>
        <stp>BDH|16915606563493492216</stp>
        <tr r="P68" s="1"/>
      </tp>
      <tp t="s">
        <v>#N/A Requesting Data...3853506879</v>
        <stp/>
        <stp>BDH|13127896235397429869</stp>
        <tr r="BZ185" s="1"/>
      </tp>
      <tp t="s">
        <v>#N/A N/A</v>
        <stp/>
        <stp>BDH|14523534561536072688</stp>
        <tr r="BN240" s="1"/>
      </tp>
      <tp t="s">
        <v>#N/A N/A</v>
        <stp/>
        <stp>BDH|17425667576278231998</stp>
        <tr r="AT212" s="1"/>
      </tp>
      <tp t="s">
        <v>#N/A N/A</v>
        <stp/>
        <stp>BDH|14536187864625142175</stp>
        <tr r="J179" s="1"/>
      </tp>
      <tp t="s">
        <v>#N/A N/A</v>
        <stp/>
        <stp>BDH|16363770696598926743</stp>
        <tr r="AR129" s="1"/>
      </tp>
      <tp t="s">
        <v>#N/A N/A</v>
        <stp/>
        <stp>BDH|16352010278964383266</stp>
        <tr r="L259" s="1"/>
      </tp>
      <tp t="s">
        <v>#N/A N/A</v>
        <stp/>
        <stp>BDH|14903451270310464076</stp>
        <tr r="AX25" s="1"/>
      </tp>
      <tp t="s">
        <v>#N/A N/A</v>
        <stp/>
        <stp>BDH|13289807993927925276</stp>
        <tr r="AZ208" s="1"/>
      </tp>
      <tp t="s">
        <v>#N/A N/A</v>
        <stp/>
        <stp>BDH|13119796898212971860</stp>
        <tr r="BB109" s="1"/>
      </tp>
      <tp t="s">
        <v>#N/A N/A</v>
        <stp/>
        <stp>BDH|15320155365227451282</stp>
        <tr r="AL33" s="1"/>
      </tp>
      <tp t="s">
        <v>#N/A N/A</v>
        <stp/>
        <stp>BDH|17222455102746877225</stp>
        <tr r="R128" s="1"/>
      </tp>
      <tp t="s">
        <v>#N/A N/A</v>
        <stp/>
        <stp>BDH|17629876207010851810</stp>
        <tr r="AH160" s="1"/>
      </tp>
      <tp t="s">
        <v>#N/A N/A</v>
        <stp/>
        <stp>BDH|15138192206151945285</stp>
        <tr r="D204" s="1"/>
      </tp>
      <tp t="s">
        <v>#N/A Requesting Data...3766741216</v>
        <stp/>
        <stp>BDH|11062645436630550381</stp>
        <tr r="BX362" s="1"/>
      </tp>
      <tp t="s">
        <v>#N/A N/A</v>
        <stp/>
        <stp>BDH|15225878709043793943</stp>
        <tr r="AH75" s="1"/>
      </tp>
      <tp t="s">
        <v>#N/A N/A</v>
        <stp/>
        <stp>BDH|16056307237385878406</stp>
        <tr r="AJ31" s="1"/>
      </tp>
      <tp t="s">
        <v>#N/A N/A</v>
        <stp/>
        <stp>BDH|12182070148583948289</stp>
        <tr r="BJ323" s="1"/>
      </tp>
      <tp t="s">
        <v>#N/A N/A</v>
        <stp/>
        <stp>BDH|13845576607695218455</stp>
        <tr r="BN292" s="1"/>
      </tp>
      <tp t="s">
        <v>#N/A Requesting Data...2111845315</v>
        <stp/>
        <stp>BDH|10079020418425657331</stp>
        <tr r="BD2" s="1"/>
      </tp>
      <tp t="s">
        <v>#N/A N/A</v>
        <stp/>
        <stp>BDH|17757103863110914721</stp>
        <tr r="BR296" s="1"/>
      </tp>
      <tp t="s">
        <v>#N/A N/A</v>
        <stp/>
        <stp>BDH|13706232268113111325</stp>
        <tr r="AT313" s="1"/>
      </tp>
      <tp t="s">
        <v>#N/A N/A</v>
        <stp/>
        <stp>BDH|16368716262095957562</stp>
        <tr r="H122" s="1"/>
      </tp>
      <tp t="s">
        <v>#N/A N/A</v>
        <stp/>
        <stp>BDH|13982078544354363462</stp>
        <tr r="N58" s="1"/>
      </tp>
      <tp t="s">
        <v>#N/A N/A</v>
        <stp/>
        <stp>BDH|16297329191209657280</stp>
        <tr r="X366" s="1"/>
      </tp>
      <tp t="s">
        <v>#N/A N/A</v>
        <stp/>
        <stp>BDH|15869919342576483904</stp>
        <tr r="BH52" s="1"/>
      </tp>
      <tp t="s">
        <v>#N/A N/A</v>
        <stp/>
        <stp>BDH|11424673903053602397</stp>
        <tr r="AZ155" s="1"/>
      </tp>
      <tp t="s">
        <v>#N/A Requesting Data...1953436827</v>
        <stp/>
        <stp>BDH|11850110338661810564</stp>
        <tr r="V24" s="1"/>
      </tp>
      <tp t="s">
        <v>#N/A N/A</v>
        <stp/>
        <stp>BDH|17320038704166240699</stp>
        <tr r="BP98" s="1"/>
      </tp>
      <tp t="s">
        <v>#N/A N/A</v>
        <stp/>
        <stp>BDH|13377569157950990448</stp>
        <tr r="AP284" s="1"/>
      </tp>
      <tp t="s">
        <v>#N/A N/A</v>
        <stp/>
        <stp>BDH|17207597076631627345</stp>
        <tr r="Z69" s="1"/>
      </tp>
      <tp t="s">
        <v>#N/A N/A</v>
        <stp/>
        <stp>BDH|17308085003370261055</stp>
        <tr r="AZ141" s="1"/>
      </tp>
      <tp t="s">
        <v>#N/A N/A</v>
        <stp/>
        <stp>BDH|13930443863272143402</stp>
        <tr r="AH242" s="1"/>
      </tp>
      <tp t="s">
        <v>#N/A N/A</v>
        <stp/>
        <stp>BDH|15367762852215829500</stp>
        <tr r="AZ114" s="1"/>
      </tp>
      <tp t="s">
        <v>#N/A N/A</v>
        <stp/>
        <stp>BDH|14747541598506434907</stp>
        <tr r="AP320" s="1"/>
      </tp>
      <tp t="s">
        <v>#N/A N/A</v>
        <stp/>
        <stp>BDH|12701085442054730552</stp>
        <tr r="Z256" s="1"/>
      </tp>
      <tp t="s">
        <v>#N/A N/A</v>
        <stp/>
        <stp>BDH|17382706166576274788</stp>
        <tr r="BB255" s="1"/>
      </tp>
      <tp t="s">
        <v>#N/A Requesting Data...4271584987</v>
        <stp/>
        <stp>BDH|15894168740616601173</stp>
        <tr r="V248" s="1"/>
      </tp>
      <tp t="s">
        <v>#N/A N/A</v>
        <stp/>
        <stp>BDH|14637356308621674120</stp>
        <tr r="AP226" s="1"/>
      </tp>
      <tp t="s">
        <v>#N/A N/A</v>
        <stp/>
        <stp>BDH|17082046907541931143</stp>
        <tr r="AZ22" s="1"/>
      </tp>
      <tp t="s">
        <v>#N/A N/A</v>
        <stp/>
        <stp>BDH|10590135139302074713</stp>
        <tr r="J259" s="1"/>
      </tp>
      <tp t="s">
        <v>#N/A N/A</v>
        <stp/>
        <stp>BDH|14793786332053436477</stp>
        <tr r="AP189" s="1"/>
      </tp>
      <tp t="s">
        <v>#N/A N/A</v>
        <stp/>
        <stp>BDH|13258089952527321651</stp>
        <tr r="Z166" s="1"/>
      </tp>
      <tp t="s">
        <v>#N/A N/A</v>
        <stp/>
        <stp>BDH|14311208250567577381</stp>
        <tr r="BJ374" s="1"/>
      </tp>
      <tp t="s">
        <v>#N/A Requesting Data...1995674718</v>
        <stp/>
        <stp>BDH|16907536823007365149</stp>
        <tr r="BX64" s="1"/>
      </tp>
      <tp t="s">
        <v>#N/A N/A</v>
        <stp/>
        <stp>BDH|15102728507414217184</stp>
        <tr r="T369" s="1"/>
      </tp>
      <tp t="s">
        <v>#N/A N/A</v>
        <stp/>
        <stp>BDH|14653593041965855783</stp>
        <tr r="N127" s="1"/>
      </tp>
      <tp t="s">
        <v>#N/A N/A</v>
        <stp/>
        <stp>BDH|17532692037665384066</stp>
        <tr r="AB51" s="1"/>
      </tp>
      <tp t="s">
        <v>#N/A N/A</v>
        <stp/>
        <stp>BDH|12925109104136230211</stp>
        <tr r="BR214" s="1"/>
      </tp>
      <tp t="s">
        <v>#N/A Requesting Data...2082054612</v>
        <stp/>
        <stp>BDH|15938748312387115301</stp>
        <tr r="V4" s="1"/>
      </tp>
      <tp t="s">
        <v>#N/A N/A</v>
        <stp/>
        <stp>BDH|10974413710767537538</stp>
        <tr r="BR316" s="1"/>
      </tp>
      <tp t="s">
        <v>#N/A N/A</v>
        <stp/>
        <stp>BDH|17803948936388706234</stp>
        <tr r="X34" s="1"/>
      </tp>
      <tp t="s">
        <v>#N/A N/A</v>
        <stp/>
        <stp>BDH|18438897289686854928</stp>
        <tr r="P178" s="1"/>
      </tp>
      <tp t="s">
        <v>#N/A N/A</v>
        <stp/>
        <stp>BDH|10549246320973720487</stp>
        <tr r="N219" s="1"/>
      </tp>
      <tp t="s">
        <v>#N/A N/A</v>
        <stp/>
        <stp>BDH|11827367863614080735</stp>
        <tr r="AZ237" s="1"/>
      </tp>
      <tp t="s">
        <v>#N/A N/A</v>
        <stp/>
        <stp>BDH|17645517839661681763</stp>
        <tr r="D171" s="1"/>
      </tp>
      <tp t="s">
        <v>#N/A N/A</v>
        <stp/>
        <stp>BDH|14910509331315055060</stp>
        <tr r="AF31" s="1"/>
      </tp>
      <tp t="s">
        <v>#N/A N/A</v>
        <stp/>
        <stp>BDH|16393102529665467705</stp>
        <tr r="L373" s="1"/>
      </tp>
      <tp t="s">
        <v>#N/A N/A</v>
        <stp/>
        <stp>BDH|10908367364236238478</stp>
        <tr r="BD228" s="1"/>
      </tp>
      <tp t="s">
        <v>#N/A N/A</v>
        <stp/>
        <stp>BDH|13244730324936237790</stp>
        <tr r="R367" s="1"/>
      </tp>
      <tp t="s">
        <v>#N/A N/A</v>
        <stp/>
        <stp>BDH|17588466738395749225</stp>
        <tr r="BF158" s="1"/>
      </tp>
      <tp t="s">
        <v>#N/A N/A</v>
        <stp/>
        <stp>BDH|13719166612017526389</stp>
        <tr r="AJ157" s="1"/>
      </tp>
      <tp t="s">
        <v>#N/A N/A</v>
        <stp/>
        <stp>BDH|17377811024899159397</stp>
        <tr r="AJ162" s="1"/>
      </tp>
      <tp t="s">
        <v>#N/A N/A</v>
        <stp/>
        <stp>BDH|16072681320170327559</stp>
        <tr r="P33" s="1"/>
      </tp>
      <tp t="s">
        <v>#N/A N/A</v>
        <stp/>
        <stp>BDH|15669621467590596287</stp>
        <tr r="AB346" s="1"/>
      </tp>
      <tp t="s">
        <v>#N/A Requesting Data...3495387850</v>
        <stp/>
        <stp>BDH|13438590401620103136</stp>
        <tr r="BV293" s="1"/>
      </tp>
      <tp t="s">
        <v>#N/A N/A</v>
        <stp/>
        <stp>BDH|12305894211774416811</stp>
        <tr r="X183" s="1"/>
      </tp>
      <tp t="s">
        <v>#N/A N/A</v>
        <stp/>
        <stp>BDH|10892264627840732705</stp>
        <tr r="J93" s="1"/>
      </tp>
      <tp t="s">
        <v>#N/A N/A</v>
        <stp/>
        <stp>BDH|18404509406409474388</stp>
        <tr r="AD238" s="1"/>
      </tp>
      <tp t="s">
        <v>#N/A N/A</v>
        <stp/>
        <stp>BDH|15139384068882696594</stp>
        <tr r="T373" s="1"/>
      </tp>
      <tp t="s">
        <v>#N/A N/A</v>
        <stp/>
        <stp>BDH|14910285298708733002</stp>
        <tr r="BD30" s="1"/>
      </tp>
      <tp t="s">
        <v>#N/A N/A</v>
        <stp/>
        <stp>BDH|12654526627597873550</stp>
        <tr r="AJ319" s="1"/>
      </tp>
      <tp t="s">
        <v>#N/A N/A</v>
        <stp/>
        <stp>BDH|12181587132444139748</stp>
        <tr r="BD201" s="1"/>
      </tp>
      <tp t="s">
        <v>#N/A N/A</v>
        <stp/>
        <stp>BDH|16597617468853779251</stp>
        <tr r="AZ386" s="1"/>
      </tp>
      <tp t="s">
        <v>#N/A Requesting Data...4246685366</v>
        <stp/>
        <stp>BDH|13631653410455828656</stp>
        <tr r="BZ274" s="1"/>
      </tp>
      <tp t="s">
        <v>#N/A N/A</v>
        <stp/>
        <stp>BDH|10560549079822423725</stp>
        <tr r="BR82" s="1"/>
      </tp>
      <tp t="s">
        <v>#N/A N/A</v>
        <stp/>
        <stp>BDH|14827085406704174790</stp>
        <tr r="T369" s="1"/>
      </tp>
      <tp t="s">
        <v>#N/A N/A</v>
        <stp/>
        <stp>BDH|14970591760581878163</stp>
        <tr r="L355" s="1"/>
      </tp>
      <tp t="s">
        <v>#N/A N/A</v>
        <stp/>
        <stp>BDH|16413720013844287396</stp>
        <tr r="AR128" s="1"/>
      </tp>
      <tp t="s">
        <v>#N/A N/A</v>
        <stp/>
        <stp>BDH|13713090566741171376</stp>
        <tr r="N387" s="1"/>
      </tp>
      <tp t="s">
        <v>#N/A Requesting Data...3560721394</v>
        <stp/>
        <stp>BDH|13329197306617125237</stp>
        <tr r="BT156" s="1"/>
      </tp>
      <tp t="s">
        <v>#N/A N/A</v>
        <stp/>
        <stp>BDH|13368013639386266176</stp>
        <tr r="D103" s="1"/>
      </tp>
      <tp t="s">
        <v>#N/A N/A</v>
        <stp/>
        <stp>BDH|11021877458729858292</stp>
        <tr r="H161" s="1"/>
      </tp>
      <tp t="s">
        <v>#N/A N/A</v>
        <stp/>
        <stp>BDH|15308876634640645981</stp>
        <tr r="AB363" s="1"/>
      </tp>
      <tp t="s">
        <v>#N/A N/A</v>
        <stp/>
        <stp>BDH|11766661906616007694</stp>
        <tr r="T112" s="1"/>
      </tp>
      <tp t="s">
        <v>#N/A Requesting Data...3561969195</v>
        <stp/>
        <stp>BDH|17004698142782087052</stp>
        <tr r="BV68" s="1"/>
      </tp>
      <tp t="s">
        <v>#N/A N/A</v>
        <stp/>
        <stp>BDH|12837740405315637716</stp>
        <tr r="BB336" s="1"/>
      </tp>
      <tp t="s">
        <v>#N/A Requesting Data...3719605343</v>
        <stp/>
        <stp>BDH|17445217277027866240</stp>
        <tr r="BZ328" s="1"/>
      </tp>
      <tp t="s">
        <v>#N/A N/A</v>
        <stp/>
        <stp>BDH|11205429915817951420</stp>
        <tr r="AD224" s="1"/>
      </tp>
      <tp t="s">
        <v>#N/A Requesting Data...4019920721</v>
        <stp/>
        <stp>BDH|10069566988039949390</stp>
        <tr r="V289" s="1"/>
      </tp>
      <tp t="s">
        <v>#N/A N/A</v>
        <stp/>
        <stp>BDH|12735430723700988308</stp>
        <tr r="AB93" s="1"/>
      </tp>
      <tp t="s">
        <v>#N/A N/A</v>
        <stp/>
        <stp>BDH|12738047539410006644</stp>
        <tr r="N314" s="1"/>
      </tp>
      <tp t="s">
        <v>#N/A N/A</v>
        <stp/>
        <stp>BDH|14278560559681452270</stp>
        <tr r="D141" s="1"/>
      </tp>
      <tp t="s">
        <v>#N/A N/A</v>
        <stp/>
        <stp>BDH|11385680062866010075</stp>
        <tr r="AJ284" s="1"/>
      </tp>
      <tp t="s">
        <v>#N/A N/A</v>
        <stp/>
        <stp>BDH|16036271933353797023</stp>
        <tr r="F192" s="1"/>
      </tp>
      <tp t="s">
        <v>#N/A N/A</v>
        <stp/>
        <stp>BDH|10360647200387685501</stp>
        <tr r="N115" s="1"/>
      </tp>
      <tp t="s">
        <v>#N/A N/A</v>
        <stp/>
        <stp>BDH|13623169971224550557</stp>
        <tr r="F181" s="1"/>
      </tp>
      <tp t="s">
        <v>#N/A N/A</v>
        <stp/>
        <stp>BDH|14547801611489692033</stp>
        <tr r="AV256" s="1"/>
      </tp>
      <tp t="s">
        <v>#N/A N/A</v>
        <stp/>
        <stp>BDH|15437157609876151682</stp>
        <tr r="R19" s="1"/>
      </tp>
      <tp t="s">
        <v>#N/A Requesting Data...3322536832</v>
        <stp/>
        <stp>BDH|16609254452297759279</stp>
        <tr r="BV262" s="1"/>
      </tp>
      <tp t="s">
        <v>#N/A Requesting Data...2612547750</v>
        <stp/>
        <stp>BDH|11633115098558803569</stp>
        <tr r="BZ121" s="1"/>
      </tp>
      <tp t="s">
        <v>#N/A Requesting Data...3711914826</v>
        <stp/>
        <stp>BDH|13067925182904096219</stp>
        <tr r="BT286" s="1"/>
      </tp>
      <tp t="s">
        <v>#N/A N/A</v>
        <stp/>
        <stp>BDH|15789063820334912793</stp>
        <tr r="BB395" s="1"/>
      </tp>
      <tp t="s">
        <v>#N/A N/A</v>
        <stp/>
        <stp>BDH|15617447820331097635</stp>
        <tr r="D109" s="1"/>
      </tp>
      <tp t="s">
        <v>#N/A N/A</v>
        <stp/>
        <stp>BDH|17127913742567093934</stp>
        <tr r="AX165" s="1"/>
      </tp>
      <tp t="s">
        <v>#N/A N/A</v>
        <stp/>
        <stp>BDH|14301597461415829629</stp>
        <tr r="BB407" s="1"/>
      </tp>
      <tp t="s">
        <v>#N/A N/A</v>
        <stp/>
        <stp>BDH|18440142971762301839</stp>
        <tr r="P262" s="1"/>
      </tp>
      <tp t="s">
        <v>#N/A N/A</v>
        <stp/>
        <stp>BDH|18443909642578317941</stp>
        <tr r="AV103" s="1"/>
      </tp>
      <tp t="s">
        <v>#N/A N/A</v>
        <stp/>
        <stp>BDH|10502596160682884557</stp>
        <tr r="H208" s="1"/>
      </tp>
      <tp t="s">
        <v>#N/A N/A</v>
        <stp/>
        <stp>BDH|16189817394116212570</stp>
        <tr r="J138" s="1"/>
      </tp>
      <tp t="s">
        <v>#N/A Requesting Data...4253528016</v>
        <stp/>
        <stp>BDH|11972424871102342489</stp>
        <tr r="BV352" s="1"/>
      </tp>
      <tp t="s">
        <v>#N/A N/A</v>
        <stp/>
        <stp>BDH|16734372025884244762</stp>
        <tr r="T154" s="1"/>
      </tp>
      <tp t="s">
        <v>#N/A N/A</v>
        <stp/>
        <stp>BDH|15465846620782990981</stp>
        <tr r="AH145" s="1"/>
      </tp>
      <tp t="s">
        <v>#N/A N/A</v>
        <stp/>
        <stp>BDH|15927937710259982020</stp>
        <tr r="AT101" s="1"/>
      </tp>
      <tp t="s">
        <v>#N/A N/A</v>
        <stp/>
        <stp>BDH|15736018314425634553</stp>
        <tr r="AD392" s="1"/>
      </tp>
      <tp t="s">
        <v>#N/A N/A</v>
        <stp/>
        <stp>BDH|14384554267581021205</stp>
        <tr r="R369" s="1"/>
      </tp>
      <tp t="s">
        <v>#N/A N/A</v>
        <stp/>
        <stp>BDH|17919158638753525202</stp>
        <tr r="P102" s="1"/>
      </tp>
      <tp t="s">
        <v>#N/A N/A</v>
        <stp/>
        <stp>BDH|13295341323037329177</stp>
        <tr r="R383" s="1"/>
      </tp>
      <tp t="s">
        <v>#N/A N/A</v>
        <stp/>
        <stp>BDH|12465705297789004129</stp>
        <tr r="X175" s="1"/>
      </tp>
      <tp t="s">
        <v>#N/A N/A</v>
        <stp/>
        <stp>BDH|15888569400594690090</stp>
        <tr r="AT102" s="1"/>
      </tp>
      <tp t="s">
        <v>#N/A N/A</v>
        <stp/>
        <stp>BDH|16691860308053813915</stp>
        <tr r="H22" s="1"/>
      </tp>
      <tp t="s">
        <v>#N/A N/A</v>
        <stp/>
        <stp>BDH|17063236203056353728</stp>
        <tr r="H37" s="1"/>
      </tp>
      <tp t="s">
        <v>#N/A N/A</v>
        <stp/>
        <stp>BDH|13731313681654592832</stp>
        <tr r="T64" s="1"/>
      </tp>
      <tp t="s">
        <v>#N/A N/A</v>
        <stp/>
        <stp>BDH|11762903381205322148</stp>
        <tr r="BV386" s="1"/>
      </tp>
      <tp t="s">
        <v>#N/A N/A</v>
        <stp/>
        <stp>BDH|15424705020590395467</stp>
        <tr r="X47" s="1"/>
      </tp>
      <tp t="s">
        <v>#N/A N/A</v>
        <stp/>
        <stp>BDH|15392754897046764977</stp>
        <tr r="H126" s="1"/>
      </tp>
      <tp t="s">
        <v>#N/A Requesting Data...1826303562</v>
        <stp/>
        <stp>BDH|17215668501273662621</stp>
        <tr r="BX235" s="1"/>
      </tp>
      <tp t="s">
        <v>#N/A Requesting Data...2303037797</v>
        <stp/>
        <stp>BDH|12853287342985679550</stp>
        <tr r="V62" s="1"/>
      </tp>
      <tp t="s">
        <v>#N/A N/A</v>
        <stp/>
        <stp>BDH|14622201706215247739</stp>
        <tr r="AJ283" s="1"/>
      </tp>
      <tp t="s">
        <v>#N/A N/A</v>
        <stp/>
        <stp>BDH|12648854555252157964</stp>
        <tr r="BB220" s="1"/>
      </tp>
      <tp t="s">
        <v>#N/A N/A</v>
        <stp/>
        <stp>BDH|13781683220932879166</stp>
        <tr r="J69" s="1"/>
      </tp>
      <tp t="s">
        <v>#N/A N/A</v>
        <stp/>
        <stp>BDH|13258210551062051233</stp>
        <tr r="J391" s="1"/>
      </tp>
      <tp t="s">
        <v>#N/A N/A</v>
        <stp/>
        <stp>BDH|18221351753668545202</stp>
        <tr r="P99" s="1"/>
      </tp>
      <tp t="s">
        <v>#N/A Requesting Data...2247860250</v>
        <stp/>
        <stp>BDH|12889105657876938475</stp>
        <tr r="BZ346" s="1"/>
      </tp>
      <tp t="s">
        <v>#N/A N/A</v>
        <stp/>
        <stp>BDH|13789566475467506208</stp>
        <tr r="R312" s="1"/>
      </tp>
      <tp t="s">
        <v>#N/A N/A</v>
        <stp/>
        <stp>BDH|16035298440281082583</stp>
        <tr r="BH366" s="1"/>
      </tp>
      <tp t="s">
        <v>#N/A N/A</v>
        <stp/>
        <stp>BDH|12887022619452391515</stp>
        <tr r="BN21" s="1"/>
      </tp>
      <tp t="s">
        <v>#N/A N/A</v>
        <stp/>
        <stp>BDH|15447770633696712362</stp>
        <tr r="J307" s="1"/>
      </tp>
      <tp t="s">
        <v>#N/A N/A</v>
        <stp/>
        <stp>BDH|18437810346233413361</stp>
        <tr r="F384" s="1"/>
      </tp>
      <tp t="s">
        <v>#N/A N/A</v>
        <stp/>
        <stp>BDH|15896019611808996800</stp>
        <tr r="F404" s="1"/>
      </tp>
      <tp t="s">
        <v>#N/A N/A</v>
        <stp/>
        <stp>BDH|14215090738936503579</stp>
        <tr r="BP331" s="1"/>
      </tp>
      <tp t="s">
        <v>#N/A N/A</v>
        <stp/>
        <stp>BDH|15908783024373375777</stp>
        <tr r="R354" s="1"/>
      </tp>
      <tp t="s">
        <v>#N/A Requesting Data...2724985728</v>
        <stp/>
        <stp>BDH|15303490619600152433</stp>
        <tr r="BZ262" s="1"/>
      </tp>
      <tp t="s">
        <v>#N/A N/A</v>
        <stp/>
        <stp>BDH|18411973502317784279</stp>
        <tr r="N260" s="1"/>
      </tp>
      <tp t="s">
        <v>#N/A N/A</v>
        <stp/>
        <stp>BDH|12287905075228495026</stp>
        <tr r="BP107" s="1"/>
      </tp>
      <tp t="s">
        <v>#N/A N/A</v>
        <stp/>
        <stp>BDH|10044296028874554058</stp>
        <tr r="AX364" s="1"/>
      </tp>
      <tp t="s">
        <v>#N/A N/A</v>
        <stp/>
        <stp>BDH|11959462962220572795</stp>
        <tr r="N239" s="1"/>
      </tp>
      <tp t="s">
        <v>#N/A Requesting Data...3857870343</v>
        <stp/>
        <stp>BDH|12711542013777654576</stp>
        <tr r="BT223" s="1"/>
      </tp>
      <tp t="s">
        <v>#N/A N/A</v>
        <stp/>
        <stp>BDH|13851450638707005745</stp>
        <tr r="BR383" s="1"/>
      </tp>
      <tp t="s">
        <v>#N/A N/A</v>
        <stp/>
        <stp>BDH|17702929427370154829</stp>
        <tr r="BJ369" s="1"/>
      </tp>
      <tp t="s">
        <v>#N/A N/A</v>
        <stp/>
        <stp>BDH|11191842684475487041</stp>
        <tr r="L351" s="1"/>
      </tp>
      <tp t="s">
        <v>#N/A N/A</v>
        <stp/>
        <stp>BDH|16245206986688303062</stp>
        <tr r="BD212" s="1"/>
      </tp>
      <tp t="s">
        <v>#N/A N/A</v>
        <stp/>
        <stp>BDH|16164376274687458175</stp>
        <tr r="AL55" s="1"/>
      </tp>
      <tp t="s">
        <v>#N/A N/A</v>
        <stp/>
        <stp>BDH|18329063154391020806</stp>
        <tr r="BR323" s="1"/>
      </tp>
      <tp t="s">
        <v>#N/A N/A</v>
        <stp/>
        <stp>BDH|13176451836347747744</stp>
        <tr r="F35" s="1"/>
      </tp>
      <tp t="s">
        <v>#N/A N/A</v>
        <stp/>
        <stp>BDH|16957398605465559419</stp>
        <tr r="AV333" s="1"/>
      </tp>
      <tp t="s">
        <v>#N/A N/A</v>
        <stp/>
        <stp>BDH|10528211354637370427</stp>
        <tr r="P219" s="1"/>
      </tp>
      <tp t="s">
        <v>#N/A N/A</v>
        <stp/>
        <stp>BDH|17808960216539993209</stp>
        <tr r="P314" s="1"/>
      </tp>
      <tp t="s">
        <v>#N/A N/A</v>
        <stp/>
        <stp>BDH|10135413107743425320</stp>
        <tr r="R396" s="1"/>
      </tp>
      <tp t="s">
        <v>#N/A N/A</v>
        <stp/>
        <stp>BDH|15602801420723746807</stp>
        <tr r="AT113" s="1"/>
      </tp>
      <tp t="s">
        <v>#N/A N/A</v>
        <stp/>
        <stp>BDH|12754471037695264440</stp>
        <tr r="BF196" s="1"/>
      </tp>
      <tp t="s">
        <v>#N/A N/A</v>
        <stp/>
        <stp>BDH|14346752843530465301</stp>
        <tr r="AN171" s="1"/>
      </tp>
      <tp t="s">
        <v>#N/A N/A</v>
        <stp/>
        <stp>BDH|15957177368574179264</stp>
        <tr r="AL354" s="1"/>
      </tp>
      <tp t="s">
        <v>#N/A N/A</v>
        <stp/>
        <stp>BDH|17536601272004032665</stp>
        <tr r="BJ231" s="1"/>
      </tp>
      <tp t="s">
        <v>#N/A N/A</v>
        <stp/>
        <stp>BDH|15059596638863769479</stp>
        <tr r="AP80" s="1"/>
      </tp>
      <tp t="s">
        <v>#N/A N/A</v>
        <stp/>
        <stp>BDH|10304620618434992719</stp>
        <tr r="J68" s="1"/>
      </tp>
      <tp t="s">
        <v>#N/A N/A</v>
        <stp/>
        <stp>BDH|17672566144821079345</stp>
        <tr r="AF257" s="1"/>
      </tp>
      <tp t="s">
        <v>#N/A N/A</v>
        <stp/>
        <stp>BDH|13571366721461277709</stp>
        <tr r="AP297" s="1"/>
      </tp>
      <tp t="s">
        <v>#N/A N/A</v>
        <stp/>
        <stp>BDH|12648075336487086277</stp>
        <tr r="AR313" s="1"/>
      </tp>
      <tp t="s">
        <v>#N/A N/A</v>
        <stp/>
        <stp>BDH|11514547817842061361</stp>
        <tr r="BP234" s="1"/>
      </tp>
      <tp t="s">
        <v>#N/A Requesting Data...3057969486</v>
        <stp/>
        <stp>BDH|10371701057333598515</stp>
        <tr r="V342" s="1"/>
      </tp>
      <tp t="s">
        <v>#N/A N/A</v>
        <stp/>
        <stp>BDH|11905552078802330570</stp>
        <tr r="BP153" s="1"/>
      </tp>
      <tp t="s">
        <v>#N/A N/A</v>
        <stp/>
        <stp>BDH|16689742733632749461</stp>
        <tr r="L336" s="1"/>
      </tp>
      <tp t="s">
        <v>#N/A N/A</v>
        <stp/>
        <stp>BDH|14528313103166508529</stp>
        <tr r="BB322" s="1"/>
      </tp>
      <tp t="s">
        <v>#N/A N/A</v>
        <stp/>
        <stp>BDH|11737583702070504089</stp>
        <tr r="AL149" s="1"/>
      </tp>
      <tp t="s">
        <v>#N/A N/A</v>
        <stp/>
        <stp>BDH|12975147983988696789</stp>
        <tr r="AT97" s="1"/>
      </tp>
      <tp t="s">
        <v>#N/A N/A</v>
        <stp/>
        <stp>BDH|12941365315067982331</stp>
        <tr r="BF316" s="1"/>
      </tp>
      <tp t="s">
        <v>#N/A N/A</v>
        <stp/>
        <stp>BDH|14702080351221985472</stp>
        <tr r="AN22" s="1"/>
      </tp>
      <tp t="s">
        <v>#N/A N/A</v>
        <stp/>
        <stp>BDH|10887699823286737658</stp>
        <tr r="BN283" s="1"/>
      </tp>
      <tp t="s">
        <v>#N/A N/A</v>
        <stp/>
        <stp>BDH|13287756735312263103</stp>
        <tr r="AZ335" s="1"/>
      </tp>
      <tp t="s">
        <v>#N/A N/A</v>
        <stp/>
        <stp>BDH|14286165373765436336</stp>
        <tr r="BJ3" s="1"/>
      </tp>
      <tp t="s">
        <v>#N/A N/A</v>
        <stp/>
        <stp>BDH|14129367212827159547</stp>
        <tr r="AZ126" s="1"/>
      </tp>
      <tp t="s">
        <v>#N/A N/A</v>
        <stp/>
        <stp>BDH|12281644614228639943</stp>
        <tr r="BJ338" s="1"/>
      </tp>
      <tp t="s">
        <v>#N/A N/A</v>
        <stp/>
        <stp>BDH|12101342670062759029</stp>
        <tr r="AT34" s="1"/>
      </tp>
      <tp t="s">
        <v>#N/A N/A</v>
        <stp/>
        <stp>BDH|12296546617843411158</stp>
        <tr r="N6" s="1"/>
      </tp>
      <tp t="s">
        <v>#N/A Requesting Data...4110351628</v>
        <stp/>
        <stp>BDH|11508665057994736231</stp>
        <tr r="V348" s="1"/>
      </tp>
      <tp t="s">
        <v>#N/A N/A</v>
        <stp/>
        <stp>BDH|17654104651941324644</stp>
        <tr r="F50" s="1"/>
      </tp>
      <tp t="s">
        <v>#N/A N/A</v>
        <stp/>
        <stp>BDH|17063139793493256823</stp>
        <tr r="BD241" s="1"/>
      </tp>
      <tp t="s">
        <v>#N/A N/A</v>
        <stp/>
        <stp>BDH|12671363321113296431</stp>
        <tr r="P133" s="1"/>
      </tp>
      <tp t="s">
        <v>#N/A N/A</v>
        <stp/>
        <stp>BDH|10342306550616287411</stp>
        <tr r="AR379" s="1"/>
      </tp>
      <tp t="s">
        <v>#N/A N/A</v>
        <stp/>
        <stp>BDH|13865751519057168652</stp>
        <tr r="AL321" s="1"/>
      </tp>
      <tp t="s">
        <v>#N/A N/A</v>
        <stp/>
        <stp>BDH|15277121852506552375</stp>
        <tr r="AP239" s="1"/>
      </tp>
      <tp t="s">
        <v>#N/A N/A</v>
        <stp/>
        <stp>BDH|16734550007494661332</stp>
        <tr r="BD129" s="1"/>
      </tp>
      <tp t="s">
        <v>#N/A N/A</v>
        <stp/>
        <stp>BDH|18238138094932387669</stp>
        <tr r="AJ346" s="1"/>
      </tp>
      <tp t="s">
        <v>#N/A N/A</v>
        <stp/>
        <stp>BDH|14998236260761893522</stp>
        <tr r="BL45" s="1"/>
      </tp>
      <tp t="s">
        <v>#N/A N/A</v>
        <stp/>
        <stp>BDH|10106261983716067843</stp>
        <tr r="L110" s="1"/>
      </tp>
      <tp t="s">
        <v>#N/A Requesting Data...1843551456</v>
        <stp/>
        <stp>BDH|17982740659252788331</stp>
        <tr r="J2" s="1"/>
      </tp>
      <tp t="s">
        <v>#N/A N/A</v>
        <stp/>
        <stp>BDH|16379690640631979135</stp>
        <tr r="H59" s="1"/>
      </tp>
      <tp t="s">
        <v>#N/A N/A</v>
        <stp/>
        <stp>BDH|13895884276931565931</stp>
        <tr r="AF185" s="1"/>
      </tp>
      <tp t="s">
        <v>#N/A N/A</v>
        <stp/>
        <stp>BDH|17055913464774376865</stp>
        <tr r="AH339" s="1"/>
      </tp>
      <tp t="s">
        <v>#N/A N/A</v>
        <stp/>
        <stp>BDH|17735620719872905658</stp>
        <tr r="BP163" s="1"/>
      </tp>
      <tp t="s">
        <v>#N/A N/A</v>
        <stp/>
        <stp>BDH|13292320725741393764</stp>
        <tr r="R230" s="1"/>
      </tp>
      <tp t="s">
        <v>#N/A N/A</v>
        <stp/>
        <stp>BDH|16060771402741739421</stp>
        <tr r="L323" s="1"/>
      </tp>
      <tp t="s">
        <v>#N/A N/A</v>
        <stp/>
        <stp>BDH|13602583508930797211</stp>
        <tr r="AR323" s="1"/>
      </tp>
      <tp t="s">
        <v>#N/A N/A</v>
        <stp/>
        <stp>BDH|16488144150775331339</stp>
        <tr r="J307" s="1"/>
      </tp>
      <tp t="s">
        <v>#N/A N/A</v>
        <stp/>
        <stp>BDH|10801467629727551524</stp>
        <tr r="AB225" s="1"/>
      </tp>
      <tp t="s">
        <v>#N/A N/A</v>
        <stp/>
        <stp>BDH|16866086312342046126</stp>
        <tr r="AX4" s="1"/>
      </tp>
      <tp t="s">
        <v>#N/A N/A</v>
        <stp/>
        <stp>BDH|18276790789393439066</stp>
        <tr r="AB91" s="1"/>
      </tp>
      <tp t="s">
        <v>#N/A N/A</v>
        <stp/>
        <stp>BDH|11500021826634768360</stp>
        <tr r="BR241" s="1"/>
      </tp>
      <tp t="s">
        <v>#N/A N/A</v>
        <stp/>
        <stp>BDH|13294125213843211414</stp>
        <tr r="AF189" s="1"/>
      </tp>
      <tp t="s">
        <v>#N/A N/A</v>
        <stp/>
        <stp>BDH|13963595010254025702</stp>
        <tr r="BP211" s="1"/>
      </tp>
      <tp t="s">
        <v>#N/A N/A</v>
        <stp/>
        <stp>BDH|14853488513200185526</stp>
        <tr r="BF350" s="1"/>
      </tp>
      <tp t="s">
        <v>#N/A N/A</v>
        <stp/>
        <stp>BDH|10273929652990730854</stp>
        <tr r="BL267" s="1"/>
      </tp>
      <tp t="s">
        <v>#N/A N/A</v>
        <stp/>
        <stp>BDH|13560261520616173126</stp>
        <tr r="AZ287" s="1"/>
      </tp>
      <tp t="s">
        <v>#N/A N/A</v>
        <stp/>
        <stp>BDH|12068680172896986136</stp>
        <tr r="AZ283" s="1"/>
      </tp>
      <tp t="s">
        <v>#N/A Requesting Data...2775025499</v>
        <stp/>
        <stp>BDH|12432555032793468377</stp>
        <tr r="V17" s="1"/>
      </tp>
      <tp t="s">
        <v>#N/A Requesting Data...1818791164</v>
        <stp/>
        <stp>BDH|17768636733481444730</stp>
        <tr r="BX137" s="1"/>
      </tp>
      <tp t="s">
        <v>#N/A N/A</v>
        <stp/>
        <stp>BDH|17113161173403168655</stp>
        <tr r="BP103" s="1"/>
      </tp>
      <tp t="s">
        <v>#N/A N/A</v>
        <stp/>
        <stp>BDH|15464913696302431372</stp>
        <tr r="X353" s="1"/>
      </tp>
      <tp t="s">
        <v>#N/A N/A</v>
        <stp/>
        <stp>BDH|11416381434650129592</stp>
        <tr r="BJ375" s="1"/>
      </tp>
      <tp t="s">
        <v>#N/A N/A</v>
        <stp/>
        <stp>BDH|12733282805415820121</stp>
        <tr r="BN128" s="1"/>
      </tp>
      <tp t="s">
        <v>#N/A N/A</v>
        <stp/>
        <stp>BDH|12429310955377521755</stp>
        <tr r="BB383" s="1"/>
      </tp>
      <tp t="s">
        <v>#N/A N/A</v>
        <stp/>
        <stp>BDH|18405301622498156575</stp>
        <tr r="L100" s="1"/>
      </tp>
      <tp t="s">
        <v>#N/A N/A</v>
        <stp/>
        <stp>BDH|13316711156601012442</stp>
        <tr r="D121" s="1"/>
      </tp>
      <tp t="s">
        <v>#N/A Requesting Data...2398970133</v>
        <stp/>
        <stp>BDH|17324980370339203494</stp>
        <tr r="BT106" s="1"/>
      </tp>
      <tp t="s">
        <v>#N/A N/A</v>
        <stp/>
        <stp>BDH|11614187749178157867</stp>
        <tr r="AF400" s="1"/>
      </tp>
      <tp t="s">
        <v>#N/A N/A</v>
        <stp/>
        <stp>BDH|15712433253220431036</stp>
        <tr r="D374" s="1"/>
      </tp>
      <tp t="s">
        <v>#N/A Requesting Data...3392450778</v>
        <stp/>
        <stp>BDH|12897106552963846127</stp>
        <tr r="BT366" s="1"/>
      </tp>
      <tp t="s">
        <v>#N/A N/A</v>
        <stp/>
        <stp>BDH|15066500707055348146</stp>
        <tr r="AZ394" s="1"/>
      </tp>
      <tp t="s">
        <v>#N/A N/A</v>
        <stp/>
        <stp>BDH|12257054735015778052</stp>
        <tr r="BP327" s="1"/>
      </tp>
      <tp t="s">
        <v>#N/A N/A</v>
        <stp/>
        <stp>BDH|15707290524389994801</stp>
        <tr r="AH56" s="1"/>
      </tp>
      <tp t="s">
        <v>#N/A N/A</v>
        <stp/>
        <stp>BDH|10348880398135592057</stp>
        <tr r="BR227" s="1"/>
      </tp>
      <tp t="s">
        <v>#N/A N/A</v>
        <stp/>
        <stp>BDH|17549674664763559009</stp>
        <tr r="AX186" s="1"/>
      </tp>
      <tp t="s">
        <v>#N/A N/A</v>
        <stp/>
        <stp>BDH|15782378022573967388</stp>
        <tr r="AR71" s="1"/>
      </tp>
      <tp t="s">
        <v>#N/A Requesting Data...4041162414</v>
        <stp/>
        <stp>BDH|16659596491388538689</stp>
        <tr r="BX162" s="1"/>
      </tp>
      <tp t="s">
        <v>#N/A N/A</v>
        <stp/>
        <stp>BDH|13498184469226670602</stp>
        <tr r="H240" s="1"/>
      </tp>
      <tp t="s">
        <v>#N/A N/A</v>
        <stp/>
        <stp>BDH|10198034859551003082</stp>
        <tr r="BJ32" s="1"/>
      </tp>
      <tp t="s">
        <v>#N/A N/A</v>
        <stp/>
        <stp>BDH|12084536610692604061</stp>
        <tr r="BD156" s="1"/>
      </tp>
      <tp t="s">
        <v>#N/A N/A</v>
        <stp/>
        <stp>BDH|12968021979939779860</stp>
        <tr r="AH398" s="1"/>
      </tp>
      <tp t="s">
        <v>#N/A N/A</v>
        <stp/>
        <stp>BDH|16262644171742650129</stp>
        <tr r="AX301" s="1"/>
      </tp>
      <tp t="s">
        <v>#N/A N/A</v>
        <stp/>
        <stp>BDH|14082495364622861064</stp>
        <tr r="Z35" s="1"/>
      </tp>
      <tp t="s">
        <v>#N/A N/A</v>
        <stp/>
        <stp>BDH|16968977221118505198</stp>
        <tr r="BN305" s="1"/>
      </tp>
      <tp t="s">
        <v>#N/A Requesting Data...3494347617</v>
        <stp/>
        <stp>BDH|16640719967204606750</stp>
        <tr r="BT198" s="1"/>
      </tp>
      <tp t="s">
        <v>#N/A N/A</v>
        <stp/>
        <stp>BDH|16524512566264745569</stp>
        <tr r="AR280" s="1"/>
      </tp>
      <tp t="s">
        <v>#N/A N/A</v>
        <stp/>
        <stp>BDH|10587673589773038981</stp>
        <tr r="BR287" s="1"/>
      </tp>
      <tp t="s">
        <v>#N/A Requesting Data...3138251321</v>
        <stp/>
        <stp>BDH|15410402306385166008</stp>
        <tr r="V344" s="1"/>
      </tp>
      <tp t="s">
        <v>#N/A N/A</v>
        <stp/>
        <stp>BDH|12183474511280026342</stp>
        <tr r="BF110" s="1"/>
      </tp>
      <tp t="s">
        <v>#N/A N/A</v>
        <stp/>
        <stp>BDH|13912315779265116639</stp>
        <tr r="BJ212" s="1"/>
      </tp>
      <tp t="s">
        <v>#N/A N/A</v>
        <stp/>
        <stp>BDH|10797112505317457243</stp>
        <tr r="AH288" s="1"/>
      </tp>
      <tp t="s">
        <v>#N/A N/A</v>
        <stp/>
        <stp>BDH|15404285268967254257</stp>
        <tr r="H307" s="1"/>
      </tp>
      <tp t="s">
        <v>#N/A N/A</v>
        <stp/>
        <stp>BDH|17851627583389378498</stp>
        <tr r="BP293" s="1"/>
      </tp>
      <tp t="s">
        <v>#N/A Requesting Data...2334719626</v>
        <stp/>
        <stp>BDH|14085539135075494316</stp>
        <tr r="BX235" s="1"/>
      </tp>
      <tp t="s">
        <v>#N/A N/A</v>
        <stp/>
        <stp>BDH|13249791708207231729</stp>
        <tr r="L135" s="1"/>
      </tp>
      <tp t="s">
        <v>#N/A N/A</v>
        <stp/>
        <stp>BDH|18235829776687652434</stp>
        <tr r="L356" s="1"/>
      </tp>
      <tp t="s">
        <v>#N/A N/A</v>
        <stp/>
        <stp>BDH|10224359116222032427</stp>
        <tr r="D253" s="1"/>
      </tp>
      <tp t="s">
        <v>#N/A N/A</v>
        <stp/>
        <stp>BDH|13900600267885813255</stp>
        <tr r="BN336" s="1"/>
      </tp>
      <tp t="s">
        <v>#N/A N/A</v>
        <stp/>
        <stp>BDH|13958244768061791214</stp>
        <tr r="AH303" s="1"/>
      </tp>
      <tp t="s">
        <v>#N/A N/A</v>
        <stp/>
        <stp>BDH|13499847783240250725</stp>
        <tr r="AT146" s="1"/>
      </tp>
      <tp t="s">
        <v>#N/A N/A</v>
        <stp/>
        <stp>BDH|13900071367841231086</stp>
        <tr r="BH189" s="1"/>
      </tp>
      <tp t="s">
        <v>#N/A Requesting Data...3227441625</v>
        <stp/>
        <stp>BDH|15485713410531322650</stp>
        <tr r="V209" s="1"/>
      </tp>
      <tp t="s">
        <v>#N/A N/A</v>
        <stp/>
        <stp>BDH|15035720613907061020</stp>
        <tr r="BH407" s="1"/>
      </tp>
      <tp t="s">
        <v>#N/A N/A</v>
        <stp/>
        <stp>BDH|12142691201740889029</stp>
        <tr r="AP359" s="1"/>
      </tp>
      <tp t="s">
        <v>#N/A N/A</v>
        <stp/>
        <stp>BDH|15725480870147542594</stp>
        <tr r="L80" s="1"/>
      </tp>
      <tp t="s">
        <v>#N/A Requesting Data...4232351237</v>
        <stp/>
        <stp>BDH|10092050752381409009</stp>
        <tr r="BX289" s="1"/>
      </tp>
      <tp t="s">
        <v>#N/A N/A</v>
        <stp/>
        <stp>BDH|13524293136454157283</stp>
        <tr r="BB226" s="1"/>
      </tp>
      <tp t="s">
        <v>#N/A N/A</v>
        <stp/>
        <stp>BDH|11899093711496699255</stp>
        <tr r="H248" s="1"/>
      </tp>
      <tp t="s">
        <v>#N/A N/A</v>
        <stp/>
        <stp>BDH|12641853735978746528</stp>
        <tr r="J246" s="1"/>
      </tp>
      <tp t="s">
        <v>#N/A N/A</v>
        <stp/>
        <stp>BDH|16372257510889688832</stp>
        <tr r="AX82" s="1"/>
      </tp>
      <tp t="s">
        <v>#N/A N/A</v>
        <stp/>
        <stp>BDH|10615967459411290989</stp>
        <tr r="AX277" s="1"/>
      </tp>
      <tp t="s">
        <v>#N/A Requesting Data...2594300344</v>
        <stp/>
        <stp>BDH|13890490728647941639</stp>
        <tr r="V331" s="1"/>
      </tp>
      <tp t="s">
        <v>#N/A Requesting Data...3798982767</v>
        <stp/>
        <stp>BDH|16592679504383303762</stp>
        <tr r="V325" s="1"/>
      </tp>
      <tp t="s">
        <v>#N/A N/A</v>
        <stp/>
        <stp>BDH|14451679734587517219</stp>
        <tr r="AD260" s="1"/>
      </tp>
      <tp t="s">
        <v>#N/A N/A</v>
        <stp/>
        <stp>BDH|11570646761385437070</stp>
        <tr r="AJ91" s="1"/>
      </tp>
      <tp t="s">
        <v>#N/A N/A</v>
        <stp/>
        <stp>BDH|10589576734917105546</stp>
        <tr r="AN354" s="1"/>
      </tp>
      <tp t="s">
        <v>#N/A N/A</v>
        <stp/>
        <stp>BDH|17041072440474236360</stp>
        <tr r="BH238" s="1"/>
      </tp>
      <tp t="s">
        <v>#N/A Requesting Data...2930756721</v>
        <stp/>
        <stp>BDH|11450267105745653221</stp>
        <tr r="BX189" s="1"/>
      </tp>
      <tp t="s">
        <v>#N/A N/A</v>
        <stp/>
        <stp>BDH|13635021881649748611</stp>
        <tr r="BN343" s="1"/>
      </tp>
      <tp t="s">
        <v>#N/A N/A</v>
        <stp/>
        <stp>BDH|17294438174372362255</stp>
        <tr r="D213" s="1"/>
      </tp>
      <tp t="s">
        <v>#N/A N/A</v>
        <stp/>
        <stp>BDH|15854213455313819574</stp>
        <tr r="AF79" s="1"/>
      </tp>
      <tp t="s">
        <v>#N/A N/A</v>
        <stp/>
        <stp>BDH|15609627960686612710</stp>
        <tr r="AJ282" s="1"/>
      </tp>
      <tp t="s">
        <v>#N/A N/A</v>
        <stp/>
        <stp>BDH|15187594567710933258</stp>
        <tr r="H24" s="1"/>
      </tp>
      <tp t="s">
        <v>#N/A N/A</v>
        <stp/>
        <stp>BDH|12191821781851580748</stp>
        <tr r="AH26" s="1"/>
      </tp>
      <tp t="s">
        <v>#N/A N/A</v>
        <stp/>
        <stp>BDH|12520355903526557350</stp>
        <tr r="BR400" s="1"/>
      </tp>
      <tp t="s">
        <v>#N/A Requesting Data...3043835451</v>
        <stp/>
        <stp>BDH|13591565302192534079</stp>
        <tr r="BZ301" s="1"/>
      </tp>
      <tp t="s">
        <v>#N/A N/A</v>
        <stp/>
        <stp>BDH|13189835597805736311</stp>
        <tr r="BB283" s="1"/>
      </tp>
      <tp t="s">
        <v>#N/A N/A</v>
        <stp/>
        <stp>BDH|17285502170847756660</stp>
        <tr r="H95" s="1"/>
      </tp>
      <tp t="s">
        <v>#N/A N/A</v>
        <stp/>
        <stp>BDH|16106889889993339105</stp>
        <tr r="R92" s="1"/>
      </tp>
      <tp t="s">
        <v>#N/A N/A</v>
        <stp/>
        <stp>BDH|11074062673022549037</stp>
        <tr r="T24" s="1"/>
      </tp>
      <tp t="s">
        <v>#N/A N/A</v>
        <stp/>
        <stp>BDH|12105036971773321235</stp>
        <tr r="AX57" s="1"/>
      </tp>
      <tp t="s">
        <v>#N/A N/A</v>
        <stp/>
        <stp>BDH|13512654752130171405</stp>
        <tr r="BF261" s="1"/>
      </tp>
      <tp t="s">
        <v>#N/A N/A</v>
        <stp/>
        <stp>BDH|12561448027707480717</stp>
        <tr r="L42" s="1"/>
      </tp>
      <tp t="s">
        <v>#N/A N/A</v>
        <stp/>
        <stp>BDH|11855764829020472003</stp>
        <tr r="AF198" s="1"/>
      </tp>
      <tp t="s">
        <v>#N/A N/A</v>
        <stp/>
        <stp>BDH|17245636152443129311</stp>
        <tr r="H9" s="1"/>
      </tp>
      <tp t="s">
        <v>#N/A Requesting Data...3937442505</v>
        <stp/>
        <stp>BDH|17938313545364843062</stp>
        <tr r="V178" s="1"/>
      </tp>
      <tp t="s">
        <v>#N/A N/A</v>
        <stp/>
        <stp>BDH|17771873191413107135</stp>
        <tr r="Z101" s="1"/>
      </tp>
      <tp t="s">
        <v>#N/A N/A</v>
        <stp/>
        <stp>BDH|15444526553413754217</stp>
        <tr r="AJ144" s="1"/>
      </tp>
      <tp t="s">
        <v>#N/A Requesting Data...3619955790</v>
        <stp/>
        <stp>BDH|17925097559024862227</stp>
        <tr r="BX360" s="1"/>
      </tp>
      <tp t="s">
        <v>#N/A N/A</v>
        <stp/>
        <stp>BDH|13368440125081723060</stp>
        <tr r="AH9" s="1"/>
      </tp>
      <tp t="s">
        <v>#N/A N/A</v>
        <stp/>
        <stp>BDH|16562143022331743076</stp>
        <tr r="R185" s="1"/>
      </tp>
      <tp t="s">
        <v>#N/A N/A</v>
        <stp/>
        <stp>BDH|16978123199279857388</stp>
        <tr r="AZ16" s="1"/>
      </tp>
      <tp t="s">
        <v>#N/A N/A</v>
        <stp/>
        <stp>BDH|10606025920844060260</stp>
        <tr r="X43" s="1"/>
      </tp>
      <tp t="s">
        <v>#N/A N/A</v>
        <stp/>
        <stp>BDH|10927542807905835401</stp>
        <tr r="X282" s="1"/>
      </tp>
      <tp t="s">
        <v>#N/A N/A</v>
        <stp/>
        <stp>BDH|12584132247417611454</stp>
        <tr r="BN65" s="1"/>
      </tp>
      <tp t="s">
        <v>#N/A N/A</v>
        <stp/>
        <stp>BDH|11497202781066546924</stp>
        <tr r="P364" s="1"/>
      </tp>
      <tp t="s">
        <v>#N/A N/A</v>
        <stp/>
        <stp>BDH|11661872360182166929</stp>
        <tr r="R91" s="1"/>
      </tp>
      <tp t="s">
        <v>#N/A N/A</v>
        <stp/>
        <stp>BDH|10551440175590020768</stp>
        <tr r="AJ161" s="1"/>
      </tp>
      <tp t="s">
        <v>#N/A N/A</v>
        <stp/>
        <stp>BDH|14390536257040731025</stp>
        <tr r="X60" s="1"/>
      </tp>
      <tp t="s">
        <v>#N/A N/A</v>
        <stp/>
        <stp>BDH|11040155551918234942</stp>
        <tr r="J45" s="1"/>
      </tp>
      <tp t="s">
        <v>#N/A Requesting Data...3461953602</v>
        <stp/>
        <stp>BDH|17512332896481272809</stp>
        <tr r="BT97" s="1"/>
      </tp>
      <tp t="s">
        <v>#N/A N/A</v>
        <stp/>
        <stp>BDH|18013648490327275444</stp>
        <tr r="AJ214" s="1"/>
      </tp>
      <tp t="s">
        <v>#N/A N/A</v>
        <stp/>
        <stp>BDH|12604928065159092039</stp>
        <tr r="AR52" s="1"/>
      </tp>
      <tp t="s">
        <v>#N/A N/A</v>
        <stp/>
        <stp>BDH|14146720152904604654</stp>
        <tr r="AZ196" s="1"/>
      </tp>
      <tp t="s">
        <v>#N/A N/A</v>
        <stp/>
        <stp>BDH|15352990546455680980</stp>
        <tr r="BH51" s="1"/>
      </tp>
      <tp t="s">
        <v>#N/A N/A</v>
        <stp/>
        <stp>BDH|16262210412752608359</stp>
        <tr r="H321" s="1"/>
      </tp>
      <tp t="s">
        <v>#N/A N/A</v>
        <stp/>
        <stp>BDH|16295128434544256449</stp>
        <tr r="AH317" s="1"/>
      </tp>
      <tp t="s">
        <v>#N/A N/A</v>
        <stp/>
        <stp>BDH|12511259242076944693</stp>
        <tr r="J28" s="1"/>
      </tp>
      <tp t="s">
        <v>#N/A N/A</v>
        <stp/>
        <stp>BDH|18169829429797877100</stp>
        <tr r="AT85" s="1"/>
      </tp>
      <tp t="s">
        <v>#N/A Requesting Data...3764295791</v>
        <stp/>
        <stp>BDH|15880116078170225712</stp>
        <tr r="BZ278" s="1"/>
      </tp>
      <tp t="s">
        <v>#N/A N/A</v>
        <stp/>
        <stp>BDH|16964099408885982731</stp>
        <tr r="AH367" s="1"/>
      </tp>
      <tp t="s">
        <v>#N/A N/A</v>
        <stp/>
        <stp>BDH|17127623670636503449</stp>
        <tr r="AZ86" s="1"/>
      </tp>
      <tp t="s">
        <v>#N/A N/A</v>
        <stp/>
        <stp>BDH|12981497173095835091</stp>
        <tr r="AB169" s="1"/>
      </tp>
      <tp t="s">
        <v>#N/A N/A</v>
        <stp/>
        <stp>BDH|14855722554421869348</stp>
        <tr r="Z289" s="1"/>
      </tp>
      <tp t="s">
        <v>#N/A Requesting Data...2522539887</v>
        <stp/>
        <stp>BDH|15362713937856704300</stp>
        <tr r="V172" s="1"/>
      </tp>
      <tp t="s">
        <v>#N/A N/A</v>
        <stp/>
        <stp>BDH|12604016635903246626</stp>
        <tr r="AN164" s="1"/>
      </tp>
      <tp t="s">
        <v>#N/A N/A</v>
        <stp/>
        <stp>BDH|16387281002326943623</stp>
        <tr r="BH40" s="1"/>
      </tp>
      <tp t="s">
        <v>#N/A N/A</v>
        <stp/>
        <stp>BDH|12759580671293526798</stp>
        <tr r="F268" s="1"/>
      </tp>
      <tp t="s">
        <v>#N/A N/A</v>
        <stp/>
        <stp>BDH|10094882431337920827</stp>
        <tr r="X178" s="1"/>
      </tp>
      <tp t="s">
        <v>#N/A N/A</v>
        <stp/>
        <stp>BDH|13808750204699280993</stp>
        <tr r="AD354" s="1"/>
      </tp>
      <tp t="s">
        <v>#N/A N/A</v>
        <stp/>
        <stp>BDH|17622595969944376475</stp>
        <tr r="BB126" s="1"/>
      </tp>
      <tp t="s">
        <v>#N/A N/A</v>
        <stp/>
        <stp>BDH|13535408910773350145</stp>
        <tr r="F236" s="1"/>
      </tp>
      <tp t="s">
        <v>#N/A N/A</v>
        <stp/>
        <stp>BDH|18012509830428019221</stp>
        <tr r="BL190" s="1"/>
      </tp>
      <tp t="s">
        <v>#N/A N/A</v>
        <stp/>
        <stp>BDH|11144403392800457856</stp>
        <tr r="T316" s="1"/>
      </tp>
      <tp t="s">
        <v>#N/A N/A</v>
        <stp/>
        <stp>BDH|10886503016520407082</stp>
        <tr r="R35" s="1"/>
      </tp>
      <tp t="s">
        <v>#N/A N/A</v>
        <stp/>
        <stp>BDH|15362053494328658060</stp>
        <tr r="AN258" s="1"/>
      </tp>
      <tp t="s">
        <v>#N/A N/A</v>
        <stp/>
        <stp>BDH|13437541696228126351</stp>
        <tr r="AZ224" s="1"/>
      </tp>
      <tp t="s">
        <v>#N/A Requesting Data...3582124152</v>
        <stp/>
        <stp>BDH|15612440046142543337</stp>
        <tr r="AT2" s="1"/>
      </tp>
      <tp t="s">
        <v>#N/A N/A</v>
        <stp/>
        <stp>BDH|12512266662611532361</stp>
        <tr r="AX330" s="1"/>
      </tp>
      <tp t="s">
        <v>#N/A N/A</v>
        <stp/>
        <stp>BDH|15833475385459822403</stp>
        <tr r="BH14" s="1"/>
      </tp>
      <tp t="s">
        <v>#N/A N/A</v>
        <stp/>
        <stp>BDH|14445422853984595525</stp>
        <tr r="BP129" s="1"/>
      </tp>
      <tp t="s">
        <v>#N/A N/A</v>
        <stp/>
        <stp>BDH|16515441154186111562</stp>
        <tr r="T325" s="1"/>
      </tp>
      <tp t="s">
        <v>#N/A N/A</v>
        <stp/>
        <stp>BDH|17564566429232166696</stp>
        <tr r="X94" s="1"/>
      </tp>
      <tp t="s">
        <v>#N/A Requesting Data...3496088333</v>
        <stp/>
        <stp>BDH|14752802202558464036</stp>
        <tr r="BZ209" s="1"/>
      </tp>
      <tp t="s">
        <v>#N/A N/A</v>
        <stp/>
        <stp>BDH|15441018593711605929</stp>
        <tr r="BD120" s="1"/>
      </tp>
      <tp t="s">
        <v>#N/A N/A</v>
        <stp/>
        <stp>BDH|14256037221213788159</stp>
        <tr r="AR245" s="1"/>
      </tp>
      <tp t="s">
        <v>#N/A N/A</v>
        <stp/>
        <stp>BDH|17063934345516054843</stp>
        <tr r="BN151" s="1"/>
      </tp>
      <tp t="s">
        <v>#N/A N/A</v>
        <stp/>
        <stp>BDH|16496274350140556548</stp>
        <tr r="BL264" s="1"/>
      </tp>
      <tp t="s">
        <v>#N/A N/A</v>
        <stp/>
        <stp>BDH|15931146304722810232</stp>
        <tr r="Z155" s="1"/>
      </tp>
      <tp t="s">
        <v>#N/A N/A</v>
        <stp/>
        <stp>BDH|13546026673525521534</stp>
        <tr r="AN208" s="1"/>
      </tp>
      <tp t="s">
        <v>#N/A N/A</v>
        <stp/>
        <stp>BDH|16324821234208519120</stp>
        <tr r="AD326" s="1"/>
      </tp>
      <tp t="s">
        <v>#N/A N/A</v>
        <stp/>
        <stp>BDH|10209220836807288260</stp>
        <tr r="AJ371" s="1"/>
      </tp>
      <tp t="s">
        <v>#N/A N/A</v>
        <stp/>
        <stp>BDH|13072354705283799758</stp>
        <tr r="BN21" s="1"/>
      </tp>
      <tp t="s">
        <v>#N/A Requesting Data...2460857383</v>
        <stp/>
        <stp>BDH|14014555945738778954</stp>
        <tr r="BX331" s="1"/>
      </tp>
      <tp t="s">
        <v>#N/A N/A</v>
        <stp/>
        <stp>BDH|13960400754022655493</stp>
        <tr r="N308" s="1"/>
      </tp>
      <tp t="s">
        <v>#N/A N/A</v>
        <stp/>
        <stp>BDH|12569509995432548878</stp>
        <tr r="Z24" s="1"/>
      </tp>
      <tp t="s">
        <v>#N/A N/A</v>
        <stp/>
        <stp>BDH|15401268433833600357</stp>
        <tr r="BF157" s="1"/>
      </tp>
      <tp t="s">
        <v>#N/A Requesting Data...3962248860</v>
        <stp/>
        <stp>BDH|10708792096672874825</stp>
        <tr r="BZ137" s="1"/>
      </tp>
      <tp t="s">
        <v>#N/A N/A</v>
        <stp/>
        <stp>BDH|12066341246068248925</stp>
        <tr r="AL370" s="1"/>
      </tp>
      <tp t="s">
        <v>#N/A Requesting Data...2132230762</v>
        <stp/>
        <stp>BDH|11899742898473589832</stp>
        <tr r="BT372" s="1"/>
      </tp>
      <tp t="s">
        <v>#N/A Requesting Data...1788535342</v>
        <stp/>
        <stp>BDH|16279506831010219435</stp>
        <tr r="BV309" s="1"/>
      </tp>
      <tp t="s">
        <v>#N/A N/A</v>
        <stp/>
        <stp>BDH|10399747514722446058</stp>
        <tr r="D326" s="1"/>
      </tp>
      <tp t="s">
        <v>#N/A N/A</v>
        <stp/>
        <stp>BDH|12569276970195651661</stp>
        <tr r="AZ194" s="1"/>
      </tp>
      <tp t="s">
        <v>#N/A N/A</v>
        <stp/>
        <stp>BDH|16441308167254883393</stp>
        <tr r="AZ107" s="1"/>
      </tp>
      <tp t="s">
        <v>#N/A N/A</v>
        <stp/>
        <stp>BDH|11021635103153004023</stp>
        <tr r="L212" s="1"/>
      </tp>
      <tp t="s">
        <v>#N/A N/A</v>
        <stp/>
        <stp>BDH|17604710011063301675</stp>
        <tr r="BB12" s="1"/>
      </tp>
      <tp t="s">
        <v>#N/A N/A</v>
        <stp/>
        <stp>BDH|17228650956690330003</stp>
        <tr r="BL143" s="1"/>
      </tp>
      <tp t="s">
        <v>#N/A N/A</v>
        <stp/>
        <stp>BDH|16834284000374417461</stp>
        <tr r="AB306" s="1"/>
      </tp>
      <tp t="s">
        <v>#N/A N/A</v>
        <stp/>
        <stp>BDH|14610941997334786470</stp>
        <tr r="D167" s="1"/>
      </tp>
      <tp t="s">
        <v>#N/A N/A</v>
        <stp/>
        <stp>BDH|12483035465218471833</stp>
        <tr r="P142" s="1"/>
      </tp>
      <tp t="s">
        <v>#N/A Requesting Data...2468120724</v>
        <stp/>
        <stp>BDH|16663541399599786790</stp>
        <tr r="V323" s="1"/>
      </tp>
      <tp t="s">
        <v>#N/A N/A</v>
        <stp/>
        <stp>BDH|17695648298644888875</stp>
        <tr r="R253" s="1"/>
      </tp>
      <tp t="s">
        <v>#N/A N/A</v>
        <stp/>
        <stp>BDH|16884606469731439300</stp>
        <tr r="AJ263" s="1"/>
      </tp>
      <tp t="s">
        <v>#N/A N/A</v>
        <stp/>
        <stp>BDH|17084517437657235210</stp>
        <tr r="AT18" s="1"/>
      </tp>
      <tp t="s">
        <v>#N/A N/A</v>
        <stp/>
        <stp>BDH|10880862955190708992</stp>
        <tr r="BH245" s="1"/>
      </tp>
      <tp t="s">
        <v>#N/A N/A</v>
        <stp/>
        <stp>BDH|12484731987661421814</stp>
        <tr r="L120" s="1"/>
      </tp>
      <tp t="s">
        <v>#N/A Requesting Data...2567333967</v>
        <stp/>
        <stp>BDH|10867185051276105658</stp>
        <tr r="V240" s="1"/>
      </tp>
      <tp t="s">
        <v>#N/A N/A</v>
        <stp/>
        <stp>BDH|15082512475753755061</stp>
        <tr r="AH343" s="1"/>
      </tp>
      <tp t="s">
        <v>#N/A Requesting Data...4075724913</v>
        <stp/>
        <stp>BDH|16686942717762351831</stp>
        <tr r="BZ370" s="1"/>
      </tp>
      <tp t="s">
        <v>#N/A N/A</v>
        <stp/>
        <stp>BDH|13013049471580163013</stp>
        <tr r="BH92" s="1"/>
      </tp>
      <tp t="s">
        <v>#N/A Requesting Data...3428768746</v>
        <stp/>
        <stp>BDH|10319427735965608677</stp>
        <tr r="V160" s="1"/>
      </tp>
      <tp t="s">
        <v>#N/A N/A</v>
        <stp/>
        <stp>BDH|16554704399355032999</stp>
        <tr r="AF52" s="1"/>
      </tp>
      <tp t="s">
        <v>#N/A N/A</v>
        <stp/>
        <stp>BDH|14049521776160426259</stp>
        <tr r="AH339" s="1"/>
      </tp>
      <tp t="s">
        <v>#N/A Requesting Data...3927354611</v>
        <stp/>
        <stp>BDH|14468056745407691372</stp>
        <tr r="BZ7" s="1"/>
      </tp>
      <tp t="s">
        <v>#N/A N/A</v>
        <stp/>
        <stp>BDH|17948824977905068990</stp>
        <tr r="AL141" s="1"/>
      </tp>
      <tp t="s">
        <v>#N/A N/A</v>
        <stp/>
        <stp>BDH|10332145415021387541</stp>
        <tr r="BD236" s="1"/>
      </tp>
      <tp t="s">
        <v>#N/A N/A</v>
        <stp/>
        <stp>BDH|10840314167591237098</stp>
        <tr r="AP70" s="1"/>
      </tp>
      <tp t="s">
        <v>#N/A N/A</v>
        <stp/>
        <stp>BDH|13739726733586768548</stp>
        <tr r="P261" s="1"/>
      </tp>
      <tp t="s">
        <v>#N/A N/A</v>
        <stp/>
        <stp>BDH|17571433813803860584</stp>
        <tr r="R137" s="1"/>
      </tp>
      <tp t="s">
        <v>#N/A N/A</v>
        <stp/>
        <stp>BDH|17382516923096702230</stp>
        <tr r="BD271" s="1"/>
      </tp>
      <tp t="s">
        <v>#N/A N/A</v>
        <stp/>
        <stp>BDH|15102484722282693582</stp>
        <tr r="D296" s="1"/>
      </tp>
      <tp t="s">
        <v>#N/A N/A</v>
        <stp/>
        <stp>BDH|13382339201550119459</stp>
        <tr r="AJ139" s="1"/>
      </tp>
      <tp t="s">
        <v>#N/A N/A</v>
        <stp/>
        <stp>BDH|17834687253608289846</stp>
        <tr r="AF397" s="1"/>
      </tp>
      <tp t="s">
        <v>#N/A N/A</v>
        <stp/>
        <stp>BDH|15579067230694628608</stp>
        <tr r="BD63" s="1"/>
      </tp>
      <tp t="s">
        <v>#N/A N/A</v>
        <stp/>
        <stp>BDH|16033761953863102319</stp>
        <tr r="N8" s="1"/>
      </tp>
      <tp t="s">
        <v>#N/A N/A</v>
        <stp/>
        <stp>BDH|12153009666152289206</stp>
        <tr r="AZ95" s="1"/>
      </tp>
      <tp t="s">
        <v>#N/A N/A</v>
        <stp/>
        <stp>BDH|15933298838348428899</stp>
        <tr r="AT27" s="1"/>
      </tp>
      <tp t="s">
        <v>#N/A N/A</v>
        <stp/>
        <stp>BDH|13427729729777391596</stp>
        <tr r="Z325" s="1"/>
      </tp>
      <tp t="s">
        <v>#N/A N/A</v>
        <stp/>
        <stp>BDH|18164053399760017580</stp>
        <tr r="R217" s="1"/>
      </tp>
      <tp t="s">
        <v>#N/A N/A</v>
        <stp/>
        <stp>BDH|12118420380548422224</stp>
        <tr r="Z60" s="1"/>
      </tp>
      <tp t="s">
        <v>#N/A N/A</v>
        <stp/>
        <stp>BDH|16534885440606069884</stp>
        <tr r="BJ356" s="1"/>
      </tp>
      <tp t="s">
        <v>#N/A Requesting Data...3683571812</v>
        <stp/>
        <stp>BDH|12402591228257164617</stp>
        <tr r="BV301" s="1"/>
      </tp>
      <tp t="s">
        <v>#N/A N/A</v>
        <stp/>
        <stp>BDH|16487558046093793058</stp>
        <tr r="AR48" s="1"/>
      </tp>
      <tp t="s">
        <v>#N/A N/A</v>
        <stp/>
        <stp>BDH|11134809791691484515</stp>
        <tr r="AN193" s="1"/>
      </tp>
      <tp t="s">
        <v>#N/A N/A</v>
        <stp/>
        <stp>BDH|12159466917641730227</stp>
        <tr r="R80" s="1"/>
      </tp>
      <tp t="s">
        <v>#N/A N/A</v>
        <stp/>
        <stp>BDH|13232925856383276813</stp>
        <tr r="AF184" s="1"/>
      </tp>
      <tp t="s">
        <v>#N/A N/A</v>
        <stp/>
        <stp>BDH|17231669307046592332</stp>
        <tr r="AL307" s="1"/>
      </tp>
      <tp t="s">
        <v>#N/A N/A</v>
        <stp/>
        <stp>BDH|15033054594141614926</stp>
        <tr r="AT317" s="1"/>
      </tp>
      <tp t="s">
        <v>#N/A N/A</v>
        <stp/>
        <stp>BDH|15648775778191427083</stp>
        <tr r="AV111" s="1"/>
      </tp>
      <tp t="s">
        <v>#N/A N/A</v>
        <stp/>
        <stp>BDH|12561698022926243492</stp>
        <tr r="D297" s="1"/>
      </tp>
      <tp t="s">
        <v>#N/A N/A</v>
        <stp/>
        <stp>BDH|15484828981018227902</stp>
        <tr r="BB112" s="1"/>
      </tp>
      <tp t="s">
        <v>#N/A N/A</v>
        <stp/>
        <stp>BDH|17002240016392360245</stp>
        <tr r="BN81" s="1"/>
      </tp>
      <tp t="s">
        <v>#N/A N/A</v>
        <stp/>
        <stp>BDH|15016901336562169923</stp>
        <tr r="P119" s="1"/>
      </tp>
      <tp t="s">
        <v>#N/A N/A</v>
        <stp/>
        <stp>BDH|17195780886688371498</stp>
        <tr r="AD77" s="1"/>
      </tp>
      <tp t="s">
        <v>#N/A N/A</v>
        <stp/>
        <stp>BDH|15515377245324374212</stp>
        <tr r="F130" s="1"/>
      </tp>
      <tp t="s">
        <v>#N/A N/A</v>
        <stp/>
        <stp>BDH|14322820955729759460</stp>
        <tr r="AZ392" s="1"/>
      </tp>
      <tp t="s">
        <v>#N/A N/A</v>
        <stp/>
        <stp>BDH|15956410626757228097</stp>
        <tr r="X228" s="1"/>
      </tp>
      <tp t="s">
        <v>#N/A N/A</v>
        <stp/>
        <stp>BDH|13690464832433574329</stp>
        <tr r="AF222" s="1"/>
      </tp>
      <tp t="s">
        <v>#N/A N/A</v>
        <stp/>
        <stp>BDH|12487336113531651579</stp>
        <tr r="BF44" s="1"/>
      </tp>
      <tp t="s">
        <v>#N/A Requesting Data...2153938712</v>
        <stp/>
        <stp>BDH|13192943596667631008</stp>
        <tr r="BV19" s="1"/>
      </tp>
      <tp t="s">
        <v>#N/A Requesting Data...2452321229</v>
        <stp/>
        <stp>BDH|13458012844050108351</stp>
        <tr r="BZ118" s="1"/>
      </tp>
      <tp t="s">
        <v>#N/A N/A</v>
        <stp/>
        <stp>BDH|10547271646506245432</stp>
        <tr r="BH125" s="1"/>
      </tp>
      <tp t="s">
        <v>#N/A N/A</v>
        <stp/>
        <stp>BDH|14485821558864965921</stp>
        <tr r="X71" s="1"/>
      </tp>
      <tp t="s">
        <v>#N/A N/A</v>
        <stp/>
        <stp>BDH|11529783629183839396</stp>
        <tr r="AL338" s="1"/>
      </tp>
      <tp t="s">
        <v>#N/A N/A</v>
        <stp/>
        <stp>BDH|16465617046292566230</stp>
        <tr r="Z162" s="1"/>
      </tp>
      <tp t="s">
        <v>#N/A N/A</v>
        <stp/>
        <stp>BDH|18420060151620219940</stp>
        <tr r="AR259" s="1"/>
      </tp>
      <tp t="s">
        <v>#N/A N/A</v>
        <stp/>
        <stp>BDH|15704626309123152487</stp>
        <tr r="BH55" s="1"/>
      </tp>
      <tp t="s">
        <v>#N/A N/A</v>
        <stp/>
        <stp>BDH|16555250162567304145</stp>
        <tr r="AR10" s="1"/>
      </tp>
      <tp t="s">
        <v>#N/A N/A</v>
        <stp/>
        <stp>BDH|11755584034543922073</stp>
        <tr r="BD173" s="1"/>
      </tp>
      <tp t="s">
        <v>#N/A N/A</v>
        <stp/>
        <stp>BDH|13495567323080782032</stp>
        <tr r="BF174" s="1"/>
      </tp>
      <tp t="s">
        <v>#N/A N/A</v>
        <stp/>
        <stp>BDH|17121774735386642105</stp>
        <tr r="F226" s="1"/>
      </tp>
      <tp t="s">
        <v>#N/A Requesting Data...2525883981</v>
        <stp/>
        <stp>BDH|10557286999129826694</stp>
        <tr r="BT191" s="1"/>
      </tp>
      <tp t="s">
        <v>#N/A Requesting Data...1884071024</v>
        <stp/>
        <stp>BDH|12178362323542792572</stp>
        <tr r="BV258" s="1"/>
      </tp>
      <tp t="s">
        <v>#N/A N/A</v>
        <stp/>
        <stp>BDH|11210316007934479242</stp>
        <tr r="AB90" s="1"/>
      </tp>
      <tp t="s">
        <v>#N/A N/A</v>
        <stp/>
        <stp>BDH|15239728634527978292</stp>
        <tr r="L58" s="1"/>
      </tp>
      <tp t="s">
        <v>#N/A N/A</v>
        <stp/>
        <stp>BDH|12194709045173393633</stp>
        <tr r="AP283" s="1"/>
      </tp>
      <tp t="s">
        <v>#N/A N/A</v>
        <stp/>
        <stp>BDH|14401533472326195402</stp>
        <tr r="AP303" s="1"/>
      </tp>
      <tp t="s">
        <v>#N/A N/A</v>
        <stp/>
        <stp>BDH|11241152273386876588</stp>
        <tr r="BF150" s="1"/>
      </tp>
      <tp t="s">
        <v>#N/A N/A</v>
        <stp/>
        <stp>BDH|14080434101443069764</stp>
        <tr r="T310" s="1"/>
      </tp>
      <tp t="s">
        <v>#N/A N/A</v>
        <stp/>
        <stp>BDH|11338298124010257584</stp>
        <tr r="BL176" s="1"/>
      </tp>
      <tp t="s">
        <v>#N/A N/A</v>
        <stp/>
        <stp>BDH|17032501021885773127</stp>
        <tr r="T337" s="1"/>
      </tp>
      <tp t="s">
        <v>#N/A Requesting Data...3089157503</v>
        <stp/>
        <stp>BDH|11656824604698591514</stp>
        <tr r="V284" s="1"/>
      </tp>
      <tp t="s">
        <v>#N/A Requesting Data...3096427371</v>
        <stp/>
        <stp>BDH|17414771705795751158</stp>
        <tr r="V156" s="1"/>
      </tp>
      <tp t="s">
        <v>#N/A N/A</v>
        <stp/>
        <stp>BDH|11535169841450122076</stp>
        <tr r="J61" s="1"/>
      </tp>
      <tp t="s">
        <v>#N/A N/A</v>
        <stp/>
        <stp>BDH|14239929363488320745</stp>
        <tr r="H27" s="1"/>
      </tp>
      <tp t="s">
        <v>#N/A N/A</v>
        <stp/>
        <stp>BDH|15025328775406740343</stp>
        <tr r="BF82" s="1"/>
      </tp>
      <tp t="s">
        <v>#N/A N/A</v>
        <stp/>
        <stp>BDH|13184311995489224437</stp>
        <tr r="AX3" s="1"/>
      </tp>
      <tp t="s">
        <v>#N/A N/A</v>
        <stp/>
        <stp>BDH|15201479078850105289</stp>
        <tr r="AZ130" s="1"/>
      </tp>
      <tp t="s">
        <v>#N/A N/A</v>
        <stp/>
        <stp>BDH|12114270266946402400</stp>
        <tr r="AT308" s="1"/>
      </tp>
      <tp t="s">
        <v>#N/A N/A</v>
        <stp/>
        <stp>BDH|13929949500246965800</stp>
        <tr r="AF400" s="1"/>
      </tp>
      <tp t="s">
        <v>#N/A N/A</v>
        <stp/>
        <stp>BDH|11047979955111605803</stp>
        <tr r="Z148" s="1"/>
      </tp>
      <tp t="s">
        <v>#N/A N/A</v>
        <stp/>
        <stp>BDH|11282645583803187802</stp>
        <tr r="BF259" s="1"/>
      </tp>
      <tp t="s">
        <v>#N/A N/A</v>
        <stp/>
        <stp>BDH|14529423546023292376</stp>
        <tr r="AL286" s="1"/>
      </tp>
      <tp t="s">
        <v>#N/A N/A</v>
        <stp/>
        <stp>BDH|12673673041111638528</stp>
        <tr r="BL168" s="1"/>
      </tp>
      <tp t="s">
        <v>#N/A N/A</v>
        <stp/>
        <stp>BDH|10140767743964154311</stp>
        <tr r="BF42" s="1"/>
      </tp>
      <tp t="s">
        <v>#N/A N/A</v>
        <stp/>
        <stp>BDH|11636725368035891101</stp>
        <tr r="BD96" s="1"/>
      </tp>
      <tp t="s">
        <v>#N/A Requesting Data...3768159570</v>
        <stp/>
        <stp>BDH|12720716032460876289</stp>
        <tr r="BT369" s="1"/>
      </tp>
      <tp t="s">
        <v>#N/A N/A</v>
        <stp/>
        <stp>BDH|16161947814558701229</stp>
        <tr r="AJ250" s="1"/>
      </tp>
      <tp t="s">
        <v>#N/A N/A</v>
        <stp/>
        <stp>BDH|18064542251899643575</stp>
        <tr r="N403" s="1"/>
      </tp>
      <tp t="s">
        <v>#N/A N/A</v>
        <stp/>
        <stp>BDH|16556343115917748776</stp>
        <tr r="AR174" s="1"/>
      </tp>
      <tp t="s">
        <v>#N/A N/A</v>
        <stp/>
        <stp>BDH|14470712464549280875</stp>
        <tr r="BR147" s="1"/>
      </tp>
      <tp t="s">
        <v>#N/A N/A</v>
        <stp/>
        <stp>BDH|17604288918855782554</stp>
        <tr r="AV383" s="1"/>
      </tp>
      <tp t="s">
        <v>#N/A N/A</v>
        <stp/>
        <stp>BDH|11335860927588020768</stp>
        <tr r="AL139" s="1"/>
      </tp>
      <tp t="s">
        <v>#N/A N/A</v>
        <stp/>
        <stp>BDH|13244040729822900720</stp>
        <tr r="F203" s="1"/>
      </tp>
      <tp t="s">
        <v>#N/A N/A</v>
        <stp/>
        <stp>BDH|12762418453137277034</stp>
        <tr r="AX305" s="1"/>
      </tp>
      <tp t="s">
        <v>#N/A N/A</v>
        <stp/>
        <stp>BDH|14902107181960888945</stp>
        <tr r="D74" s="1"/>
      </tp>
      <tp t="s">
        <v>#N/A N/A</v>
        <stp/>
        <stp>BDH|10028043815387747225</stp>
        <tr r="AN153" s="1"/>
      </tp>
      <tp t="s">
        <v>#N/A N/A</v>
        <stp/>
        <stp>BDH|10222660030311934091</stp>
        <tr r="T107" s="1"/>
      </tp>
      <tp t="s">
        <v>#N/A N/A</v>
        <stp/>
        <stp>BDH|14751606252203432051</stp>
        <tr r="AT398" s="1"/>
      </tp>
      <tp t="s">
        <v>#N/A N/A</v>
        <stp/>
        <stp>BDH|11957924681566604287</stp>
        <tr r="Z118" s="1"/>
      </tp>
      <tp t="s">
        <v>#N/A N/A</v>
        <stp/>
        <stp>BDH|12712132141022943184</stp>
        <tr r="AJ112" s="1"/>
      </tp>
      <tp t="s">
        <v>#N/A N/A</v>
        <stp/>
        <stp>BDH|18304236442709272345</stp>
        <tr r="AN303" s="1"/>
      </tp>
      <tp t="s">
        <v>#N/A N/A</v>
        <stp/>
        <stp>BDH|16923559839146205238</stp>
        <tr r="X340" s="1"/>
      </tp>
      <tp t="s">
        <v>#N/A N/A</v>
        <stp/>
        <stp>BDH|14343105643012673724</stp>
        <tr r="AR365" s="1"/>
      </tp>
      <tp t="s">
        <v>#N/A N/A</v>
        <stp/>
        <stp>BDH|14954204528029744927</stp>
        <tr r="AZ134" s="1"/>
      </tp>
      <tp t="s">
        <v>#N/A N/A</v>
        <stp/>
        <stp>BDH|11603626852451198739</stp>
        <tr r="J274" s="1"/>
      </tp>
      <tp t="s">
        <v>#N/A N/A</v>
        <stp/>
        <stp>BDH|15311832068788979751</stp>
        <tr r="BP316" s="1"/>
      </tp>
      <tp t="s">
        <v>#N/A N/A</v>
        <stp/>
        <stp>BDH|17801742978803996092</stp>
        <tr r="AZ201" s="1"/>
      </tp>
      <tp t="s">
        <v>#N/A N/A</v>
        <stp/>
        <stp>BDH|10109744963605559077</stp>
        <tr r="BF389" s="1"/>
      </tp>
      <tp t="s">
        <v>#N/A N/A</v>
        <stp/>
        <stp>BDH|17292408556385436741</stp>
        <tr r="L235" s="1"/>
      </tp>
      <tp t="s">
        <v>#N/A N/A</v>
        <stp/>
        <stp>BDH|14019553461787201425</stp>
        <tr r="H331" s="1"/>
      </tp>
      <tp t="s">
        <v>#N/A N/A</v>
        <stp/>
        <stp>BDH|14952460927572498489</stp>
        <tr r="AT206" s="1"/>
      </tp>
      <tp t="s">
        <v>#N/A N/A</v>
        <stp/>
        <stp>BDH|13953893403488718703</stp>
        <tr r="H57" s="1"/>
      </tp>
      <tp t="s">
        <v>#N/A N/A</v>
        <stp/>
        <stp>BDH|17994415365501091090</stp>
        <tr r="BJ178" s="1"/>
      </tp>
      <tp t="s">
        <v>#N/A N/A</v>
        <stp/>
        <stp>BDH|17778131364601029542</stp>
        <tr r="BR200" s="1"/>
      </tp>
      <tp t="s">
        <v>#N/A N/A</v>
        <stp/>
        <stp>BDH|13144358175577597407</stp>
        <tr r="R188" s="1"/>
      </tp>
      <tp t="s">
        <v>#N/A N/A</v>
        <stp/>
        <stp>BDH|17705650567343301024</stp>
        <tr r="AZ80" s="1"/>
      </tp>
      <tp t="s">
        <v>#N/A N/A</v>
        <stp/>
        <stp>BDH|17414948105733191900</stp>
        <tr r="BP177" s="1"/>
      </tp>
      <tp t="s">
        <v>#N/A N/A</v>
        <stp/>
        <stp>BDH|15170337108227603585</stp>
        <tr r="H140" s="1"/>
      </tp>
      <tp t="s">
        <v>#N/A N/A</v>
        <stp/>
        <stp>BDH|18210895059348007960</stp>
        <tr r="BL202" s="1"/>
      </tp>
      <tp t="s">
        <v>#N/A N/A</v>
        <stp/>
        <stp>BDH|15449341732406773710</stp>
        <tr r="D264" s="1"/>
      </tp>
      <tp t="s">
        <v>#N/A N/A</v>
        <stp/>
        <stp>BDH|17426069292419618328</stp>
        <tr r="BD165" s="1"/>
      </tp>
      <tp t="s">
        <v>#N/A N/A</v>
        <stp/>
        <stp>BDH|16029326160460351753</stp>
        <tr r="AZ210" s="1"/>
      </tp>
      <tp t="s">
        <v>#N/A N/A</v>
        <stp/>
        <stp>BDH|16448347108418992958</stp>
        <tr r="H239" s="1"/>
      </tp>
      <tp t="s">
        <v>#N/A N/A</v>
        <stp/>
        <stp>BDH|15290569109673867716</stp>
        <tr r="P344" s="1"/>
      </tp>
      <tp t="s">
        <v>#N/A Requesting Data...2441885256</v>
        <stp/>
        <stp>BDH|17108387831664574790</stp>
        <tr r="BV75" s="1"/>
      </tp>
      <tp t="s">
        <v>#N/A N/A</v>
        <stp/>
        <stp>BDH|17152139555585542268</stp>
        <tr r="H243" s="1"/>
      </tp>
      <tp t="s">
        <v>#N/A N/A</v>
        <stp/>
        <stp>BDH|13736509083882561851</stp>
        <tr r="R200" s="1"/>
      </tp>
      <tp t="s">
        <v>#N/A N/A</v>
        <stp/>
        <stp>BDH|16674286555015628096</stp>
        <tr r="BH177" s="1"/>
      </tp>
      <tp t="s">
        <v>#N/A N/A</v>
        <stp/>
        <stp>BDH|10629180200925293087</stp>
        <tr r="AJ77" s="1"/>
      </tp>
      <tp t="s">
        <v>#N/A Requesting Data...3920192615</v>
        <stp/>
        <stp>BDH|17649628226027509039</stp>
        <tr r="BZ310" s="1"/>
      </tp>
      <tp t="s">
        <v>#N/A N/A</v>
        <stp/>
        <stp>BDH|11304401763455585218</stp>
        <tr r="X258" s="1"/>
      </tp>
      <tp t="s">
        <v>#N/A N/A</v>
        <stp/>
        <stp>BDH|11338913350501309850</stp>
        <tr r="AL129" s="1"/>
      </tp>
      <tp t="s">
        <v>#N/A N/A</v>
        <stp/>
        <stp>BDH|11258337069003505396</stp>
        <tr r="AZ173" s="1"/>
      </tp>
      <tp t="s">
        <v>#N/A N/A</v>
        <stp/>
        <stp>BDH|14842146911316956600</stp>
        <tr r="AT356" s="1"/>
      </tp>
      <tp t="s">
        <v>#N/A N/A</v>
        <stp/>
        <stp>BDH|11444464830023611105</stp>
        <tr r="AD162" s="1"/>
      </tp>
      <tp t="s">
        <v>#N/A N/A</v>
        <stp/>
        <stp>BDH|11174503107863089320</stp>
        <tr r="BF11" s="1"/>
      </tp>
      <tp t="s">
        <v>#N/A N/A</v>
        <stp/>
        <stp>BDH|15209031967321041622</stp>
        <tr r="BB133" s="1"/>
      </tp>
      <tp t="s">
        <v>#N/A N/A</v>
        <stp/>
        <stp>BDH|17988600523176546186</stp>
        <tr r="BF42" s="1"/>
      </tp>
      <tp t="s">
        <v>#N/A N/A</v>
        <stp/>
        <stp>BDH|17576249752696033240</stp>
        <tr r="BF332" s="1"/>
      </tp>
      <tp t="s">
        <v>#N/A N/A</v>
        <stp/>
        <stp>BDH|11360038234212305407</stp>
        <tr r="AR295" s="1"/>
      </tp>
      <tp t="s">
        <v>#N/A N/A</v>
        <stp/>
        <stp>BDH|15288064066472202572</stp>
        <tr r="AT356" s="1"/>
      </tp>
      <tp t="s">
        <v>#N/A N/A</v>
        <stp/>
        <stp>BDH|16989365560440122791</stp>
        <tr r="BJ258" s="1"/>
      </tp>
      <tp t="s">
        <v>#N/A N/A</v>
        <stp/>
        <stp>BDH|17152717336843703460</stp>
        <tr r="AJ10" s="1"/>
      </tp>
      <tp t="s">
        <v>#N/A N/A</v>
        <stp/>
        <stp>BDH|17245189588508156247</stp>
        <tr r="AZ272" s="1"/>
      </tp>
      <tp t="s">
        <v>#N/A N/A</v>
        <stp/>
        <stp>BDH|14979455721484847228</stp>
        <tr r="BB301" s="1"/>
      </tp>
      <tp t="s">
        <v>#N/A N/A</v>
        <stp/>
        <stp>BDH|16711918059089020782</stp>
        <tr r="R367" s="1"/>
      </tp>
      <tp t="s">
        <v>#N/A N/A</v>
        <stp/>
        <stp>BDH|18119218364078519061</stp>
        <tr r="F330" s="1"/>
      </tp>
      <tp t="s">
        <v>#N/A N/A</v>
        <stp/>
        <stp>BDH|10298258846721071368</stp>
        <tr r="J323" s="1"/>
      </tp>
      <tp t="s">
        <v>#N/A N/A</v>
        <stp/>
        <stp>BDH|17351768504645615102</stp>
        <tr r="BR95" s="1"/>
      </tp>
      <tp t="s">
        <v>#N/A N/A</v>
        <stp/>
        <stp>BDH|13447875771469780125</stp>
        <tr r="AF365" s="1"/>
      </tp>
      <tp t="s">
        <v>#N/A N/A</v>
        <stp/>
        <stp>BDH|18188761001538708364</stp>
        <tr r="T227" s="1"/>
      </tp>
      <tp t="s">
        <v>#N/A N/A</v>
        <stp/>
        <stp>BDH|10072488418209729800</stp>
        <tr r="AZ174" s="1"/>
      </tp>
      <tp t="s">
        <v>#N/A N/A</v>
        <stp/>
        <stp>BDH|13419524961462479649</stp>
        <tr r="AB360" s="1"/>
      </tp>
      <tp t="s">
        <v>#N/A N/A</v>
        <stp/>
        <stp>BDH|17115431912843503526</stp>
        <tr r="AZ312" s="1"/>
      </tp>
      <tp t="s">
        <v>#N/A N/A</v>
        <stp/>
        <stp>BDH|14619400050863354221</stp>
        <tr r="BJ196" s="1"/>
      </tp>
      <tp t="s">
        <v>#N/A N/A</v>
        <stp/>
        <stp>BDH|16252219840782659623</stp>
        <tr r="AZ367" s="1"/>
      </tp>
      <tp t="s">
        <v>#N/A N/A</v>
        <stp/>
        <stp>BDH|10401537558482869608</stp>
        <tr r="AV38" s="1"/>
      </tp>
      <tp t="s">
        <v>#N/A N/A</v>
        <stp/>
        <stp>BDH|18175918324530140723</stp>
        <tr r="AB156" s="1"/>
      </tp>
      <tp t="s">
        <v>#N/A Requesting Data...3840415581</v>
        <stp/>
        <stp>BDH|12053698387559141181</stp>
        <tr r="BV25" s="1"/>
      </tp>
      <tp t="s">
        <v>#N/A Requesting Data...2041794091</v>
        <stp/>
        <stp>BDH|17357038031390229041</stp>
        <tr r="BT289" s="1"/>
      </tp>
      <tp t="s">
        <v>#N/A N/A</v>
        <stp/>
        <stp>BDH|17305091338868556801</stp>
        <tr r="T105" s="1"/>
      </tp>
      <tp t="s">
        <v>#N/A N/A</v>
        <stp/>
        <stp>BDH|13260301059055989453</stp>
        <tr r="BJ9" s="1"/>
      </tp>
      <tp t="s">
        <v>#N/A N/A</v>
        <stp/>
        <stp>BDH|11314857353988724051</stp>
        <tr r="AN91" s="1"/>
      </tp>
      <tp t="s">
        <v>#N/A Requesting Data...3292366228</v>
        <stp/>
        <stp>BDH|15763949133493420835</stp>
        <tr r="BZ322" s="1"/>
      </tp>
      <tp t="s">
        <v>#N/A N/A</v>
        <stp/>
        <stp>BDH|11288250652307064521</stp>
        <tr r="L272" s="1"/>
      </tp>
      <tp t="s">
        <v>#N/A N/A</v>
        <stp/>
        <stp>BDH|10226090101047867358</stp>
        <tr r="AB243" s="1"/>
      </tp>
      <tp t="s">
        <v>#N/A N/A</v>
        <stp/>
        <stp>BDH|10759537725181160279</stp>
        <tr r="AL69" s="1"/>
      </tp>
      <tp t="s">
        <v>#N/A N/A</v>
        <stp/>
        <stp>BDH|13732669134862177039</stp>
        <tr r="D389" s="1"/>
      </tp>
      <tp t="s">
        <v>#N/A N/A</v>
        <stp/>
        <stp>BDH|17340962486591505310</stp>
        <tr r="AT109" s="1"/>
      </tp>
      <tp t="s">
        <v>#N/A N/A</v>
        <stp/>
        <stp>BDH|14025919194964749455</stp>
        <tr r="X313" s="1"/>
      </tp>
      <tp t="s">
        <v>#N/A N/A</v>
        <stp/>
        <stp>BDH|11775346687377331902</stp>
        <tr r="BP4" s="1"/>
      </tp>
      <tp t="s">
        <v>#N/A N/A</v>
        <stp/>
        <stp>BDH|14092737684706790973</stp>
        <tr r="AF336" s="1"/>
      </tp>
      <tp t="s">
        <v>#N/A N/A</v>
        <stp/>
        <stp>BDH|11989397294318777749</stp>
        <tr r="AN373" s="1"/>
      </tp>
      <tp t="s">
        <v>#N/A N/A</v>
        <stp/>
        <stp>BDH|14770949983146449739</stp>
        <tr r="BN135" s="1"/>
      </tp>
      <tp t="s">
        <v>#N/A Requesting Data...4285084978</v>
        <stp/>
        <stp>BDH|18236836486708124412</stp>
        <tr r="BT224" s="1"/>
      </tp>
      <tp t="s">
        <v>#N/A N/A</v>
        <stp/>
        <stp>BDH|13176461521289823897</stp>
        <tr r="AX304" s="1"/>
      </tp>
      <tp t="s">
        <v>#N/A N/A</v>
        <stp/>
        <stp>BDH|14953335489799746232</stp>
        <tr r="P314" s="1"/>
      </tp>
      <tp t="s">
        <v>#N/A Requesting Data...3742960264</v>
        <stp/>
        <stp>BDH|14185843196963033240</stp>
        <tr r="BZ354" s="1"/>
      </tp>
      <tp t="s">
        <v>#N/A N/A</v>
        <stp/>
        <stp>BDH|15545076797939391113</stp>
        <tr r="AV195" s="1"/>
      </tp>
      <tp t="s">
        <v>#N/A N/A</v>
        <stp/>
        <stp>BDH|12402246927686531052</stp>
        <tr r="BN329" s="1"/>
      </tp>
      <tp t="s">
        <v>#N/A N/A</v>
        <stp/>
        <stp>BDH|16546907194993497123</stp>
        <tr r="H216" s="1"/>
      </tp>
      <tp t="s">
        <v>#N/A N/A</v>
        <stp/>
        <stp>BDH|17353224805153127225</stp>
        <tr r="BR206" s="1"/>
      </tp>
      <tp t="s">
        <v>#N/A N/A</v>
        <stp/>
        <stp>BDH|16468997089600772347</stp>
        <tr r="AN9" s="1"/>
      </tp>
      <tp t="s">
        <v>#N/A N/A</v>
        <stp/>
        <stp>BDH|15822862884059908847</stp>
        <tr r="BR52" s="1"/>
      </tp>
      <tp t="s">
        <v>#N/A N/A</v>
        <stp/>
        <stp>BDH|16953754081244830927</stp>
        <tr r="AJ243" s="1"/>
      </tp>
      <tp t="s">
        <v>#N/A N/A</v>
        <stp/>
        <stp>BDH|11006000324703179426</stp>
        <tr r="AZ57" s="1"/>
      </tp>
      <tp t="s">
        <v>#N/A N/A</v>
        <stp/>
        <stp>BDH|13211530614783750055</stp>
        <tr r="BD136" s="1"/>
      </tp>
      <tp t="s">
        <v>#N/A N/A</v>
        <stp/>
        <stp>BDH|11018757226029632923</stp>
        <tr r="R381" s="1"/>
      </tp>
      <tp t="s">
        <v>#N/A Requesting Data...3980447864</v>
        <stp/>
        <stp>BDH|10253063252288987988</stp>
        <tr r="BT365" s="1"/>
      </tp>
      <tp t="s">
        <v>#N/A N/A</v>
        <stp/>
        <stp>BDH|12173763543182417770</stp>
        <tr r="H291" s="1"/>
      </tp>
      <tp t="s">
        <v>#N/A N/A</v>
        <stp/>
        <stp>BDH|11637491108450727170</stp>
        <tr r="BN309" s="1"/>
      </tp>
      <tp t="s">
        <v>#N/A N/A</v>
        <stp/>
        <stp>BDH|13664223095355405922</stp>
        <tr r="AH327" s="1"/>
      </tp>
      <tp t="s">
        <v>#N/A N/A</v>
        <stp/>
        <stp>BDH|15368718475994456546</stp>
        <tr r="P146" s="1"/>
      </tp>
      <tp t="s">
        <v>#N/A N/A</v>
        <stp/>
        <stp>BDH|17336289062525628296</stp>
        <tr r="BN12" s="1"/>
      </tp>
      <tp t="s">
        <v>#N/A N/A</v>
        <stp/>
        <stp>BDH|11237129345744565460</stp>
        <tr r="T251" s="1"/>
      </tp>
      <tp t="s">
        <v>#N/A N/A</v>
        <stp/>
        <stp>BDH|16525062948305988340</stp>
        <tr r="AB81" s="1"/>
      </tp>
      <tp t="s">
        <v>#N/A N/A</v>
        <stp/>
        <stp>BDH|18429243585783083535</stp>
        <tr r="AT82" s="1"/>
      </tp>
      <tp t="s">
        <v>#N/A N/A</v>
        <stp/>
        <stp>BDH|10267943515178383467</stp>
        <tr r="F256" s="1"/>
      </tp>
      <tp t="s">
        <v>#N/A N/A</v>
        <stp/>
        <stp>BDH|16390163863491037406</stp>
        <tr r="X77" s="1"/>
      </tp>
      <tp t="s">
        <v>#N/A N/A</v>
        <stp/>
        <stp>BDH|15683076413640430000</stp>
        <tr r="H227" s="1"/>
      </tp>
      <tp t="s">
        <v>#N/A N/A</v>
        <stp/>
        <stp>BDH|17804400213775959348</stp>
        <tr r="BH380" s="1"/>
      </tp>
      <tp t="s">
        <v>#N/A N/A</v>
        <stp/>
        <stp>BDH|14569486362703081195</stp>
        <tr r="BL148" s="1"/>
      </tp>
      <tp t="s">
        <v>#N/A N/A</v>
        <stp/>
        <stp>BDH|16555707485329689403</stp>
        <tr r="BL14" s="1"/>
      </tp>
      <tp t="s">
        <v>#N/A N/A</v>
        <stp/>
        <stp>BDH|14660659350240457312</stp>
        <tr r="BP346" s="1"/>
      </tp>
      <tp t="s">
        <v>#N/A N/A</v>
        <stp/>
        <stp>BDH|16131446444777500528</stp>
        <tr r="X48" s="1"/>
      </tp>
      <tp t="s">
        <v>#N/A N/A</v>
        <stp/>
        <stp>BDH|10957515476094116298</stp>
        <tr r="D300" s="1"/>
      </tp>
      <tp t="s">
        <v>#N/A N/A</v>
        <stp/>
        <stp>BDH|16989557084669965676</stp>
        <tr r="AX242" s="1"/>
      </tp>
      <tp t="s">
        <v>#N/A N/A</v>
        <stp/>
        <stp>BDH|15130442043019504858</stp>
        <tr r="P151" s="1"/>
      </tp>
      <tp t="s">
        <v>#N/A Requesting Data...4177779583</v>
        <stp/>
        <stp>BDH|12055919422055203875</stp>
        <tr r="V347" s="1"/>
      </tp>
      <tp t="s">
        <v>#N/A N/A</v>
        <stp/>
        <stp>BDH|15095991680437670792</stp>
        <tr r="L38" s="1"/>
      </tp>
      <tp t="s">
        <v>#N/A N/A</v>
        <stp/>
        <stp>BDH|13644977472690757928</stp>
        <tr r="H275" s="1"/>
      </tp>
      <tp t="s">
        <v>#N/A N/A</v>
        <stp/>
        <stp>BDH|15679668960280642101</stp>
        <tr r="BH334" s="1"/>
      </tp>
      <tp t="s">
        <v>#N/A N/A</v>
        <stp/>
        <stp>BDH|16520669005864493042</stp>
        <tr r="AP169" s="1"/>
      </tp>
      <tp t="s">
        <v>#N/A Requesting Data...2728558140</v>
        <stp/>
        <stp>BDH|14403001203608596846</stp>
        <tr r="V322" s="1"/>
      </tp>
      <tp t="s">
        <v>#N/A N/A</v>
        <stp/>
        <stp>BDH|15433039191579598159</stp>
        <tr r="BB52" s="1"/>
      </tp>
      <tp t="s">
        <v>#N/A N/A</v>
        <stp/>
        <stp>BDH|10548769246296495179</stp>
        <tr r="AZ356" s="1"/>
      </tp>
      <tp t="s">
        <v>#N/A N/A</v>
        <stp/>
        <stp>BDH|15493430560913187007</stp>
        <tr r="L174" s="1"/>
      </tp>
      <tp t="s">
        <v>#N/A N/A</v>
        <stp/>
        <stp>BDH|18244009943791364943</stp>
        <tr r="AF84" s="1"/>
      </tp>
      <tp t="s">
        <v>#N/A N/A</v>
        <stp/>
        <stp>BDH|16818083066964353030</stp>
        <tr r="Z177" s="1"/>
      </tp>
      <tp t="s">
        <v>#N/A N/A</v>
        <stp/>
        <stp>BDH|10744047126895252310</stp>
        <tr r="BR329" s="1"/>
      </tp>
      <tp t="s">
        <v>#N/A N/A</v>
        <stp/>
        <stp>BDH|12599313220575074226</stp>
        <tr r="AX328" s="1"/>
      </tp>
      <tp t="s">
        <v>#N/A N/A</v>
        <stp/>
        <stp>BDH|10120987688273412638</stp>
        <tr r="P205" s="1"/>
      </tp>
      <tp t="s">
        <v>#N/A N/A</v>
        <stp/>
        <stp>BDH|13054697292571892950</stp>
        <tr r="AT44" s="1"/>
      </tp>
      <tp t="s">
        <v>#N/A N/A</v>
        <stp/>
        <stp>BDH|13848278640916885710</stp>
        <tr r="BP216" s="1"/>
      </tp>
      <tp t="s">
        <v>#N/A N/A</v>
        <stp/>
        <stp>BDH|14579700250963167125</stp>
        <tr r="BF281" s="1"/>
      </tp>
      <tp t="s">
        <v>#N/A N/A</v>
        <stp/>
        <stp>BDH|17841770668934333623</stp>
        <tr r="BH109" s="1"/>
      </tp>
      <tp t="s">
        <v>#N/A N/A</v>
        <stp/>
        <stp>BDH|12300774925234298752</stp>
        <tr r="AT363" s="1"/>
      </tp>
      <tp t="s">
        <v>#N/A N/A</v>
        <stp/>
        <stp>BDH|11797921963958580255</stp>
        <tr r="AP361" s="1"/>
      </tp>
      <tp t="s">
        <v>#N/A N/A</v>
        <stp/>
        <stp>BDH|13678216331187496145</stp>
        <tr r="AR209" s="1"/>
      </tp>
      <tp t="s">
        <v>#N/A N/A</v>
        <stp/>
        <stp>BDH|18243864853594001519</stp>
        <tr r="AH254" s="1"/>
      </tp>
      <tp t="s">
        <v>#N/A N/A</v>
        <stp/>
        <stp>BDH|12652558642581433638</stp>
        <tr r="BL398" s="1"/>
      </tp>
      <tp t="s">
        <v>#N/A N/A</v>
        <stp/>
        <stp>BDH|18344801982129470530</stp>
        <tr r="AR333" s="1"/>
      </tp>
      <tp t="s">
        <v>#N/A N/A</v>
        <stp/>
        <stp>BDH|11437756677215439047</stp>
        <tr r="AR248" s="1"/>
      </tp>
      <tp t="s">
        <v>#N/A N/A</v>
        <stp/>
        <stp>BDH|13327502973094302153</stp>
        <tr r="N270" s="1"/>
      </tp>
      <tp t="s">
        <v>#N/A N/A</v>
        <stp/>
        <stp>BDH|12503239226805075365</stp>
        <tr r="BP341" s="1"/>
      </tp>
      <tp t="s">
        <v>#N/A Requesting Data...3940360376</v>
        <stp/>
        <stp>BDH|11554766238597448691</stp>
        <tr r="BX358" s="1"/>
      </tp>
      <tp t="s">
        <v>#N/A N/A</v>
        <stp/>
        <stp>BDH|14585696298966257901</stp>
        <tr r="AF407" s="1"/>
      </tp>
      <tp t="s">
        <v>#N/A Requesting Data...3903806727</v>
        <stp/>
        <stp>BDH|10476821650148945190</stp>
        <tr r="BT324" s="1"/>
      </tp>
      <tp t="s">
        <v>#N/A N/A</v>
        <stp/>
        <stp>BDH|15647506585139480518</stp>
        <tr r="BB152" s="1"/>
      </tp>
      <tp t="s">
        <v>#N/A N/A</v>
        <stp/>
        <stp>BDH|14876003977382827516</stp>
        <tr r="BN180" s="1"/>
      </tp>
      <tp t="s">
        <v>#N/A N/A</v>
        <stp/>
        <stp>BDH|16944682664192676052</stp>
        <tr r="BB129" s="1"/>
      </tp>
      <tp t="s">
        <v>#N/A N/A</v>
        <stp/>
        <stp>BDH|15136205291062459821</stp>
        <tr r="N245" s="1"/>
      </tp>
      <tp t="s">
        <v>#N/A N/A</v>
        <stp/>
        <stp>BDH|12594781128001320208</stp>
        <tr r="N105" s="1"/>
      </tp>
      <tp t="s">
        <v>#N/A N/A</v>
        <stp/>
        <stp>BDH|10283358938386156284</stp>
        <tr r="X253" s="1"/>
      </tp>
      <tp t="s">
        <v>#N/A N/A</v>
        <stp/>
        <stp>BDH|14546614063064154407</stp>
        <tr r="F38" s="1"/>
      </tp>
      <tp t="s">
        <v>#N/A N/A</v>
        <stp/>
        <stp>BDH|11113235620457401202</stp>
        <tr r="AX315" s="1"/>
      </tp>
      <tp t="s">
        <v>#N/A N/A</v>
        <stp/>
        <stp>BDH|14636254145961882784</stp>
        <tr r="BP268" s="1"/>
      </tp>
      <tp t="s">
        <v>#N/A N/A</v>
        <stp/>
        <stp>BDH|10239551231865185713</stp>
        <tr r="Z270" s="1"/>
      </tp>
      <tp t="s">
        <v>#N/A N/A</v>
        <stp/>
        <stp>BDH|15027363304312150056</stp>
        <tr r="J408" s="1"/>
      </tp>
      <tp t="s">
        <v>#N/A N/A</v>
        <stp/>
        <stp>BDH|14000987507211007894</stp>
        <tr r="X129" s="1"/>
      </tp>
      <tp t="s">
        <v>#N/A Requesting Data...2338968757</v>
        <stp/>
        <stp>BDH|17335071833510400057</stp>
        <tr r="V373" s="1"/>
      </tp>
      <tp t="s">
        <v>#N/A Requesting Data...4211459949</v>
        <stp/>
        <stp>BDH|18178423891894251569</stp>
        <tr r="BV78" s="1"/>
      </tp>
      <tp t="s">
        <v>#N/A N/A</v>
        <stp/>
        <stp>BDH|16279926194064474666</stp>
        <tr r="AH47" s="1"/>
      </tp>
      <tp t="s">
        <v>#N/A N/A</v>
        <stp/>
        <stp>BDH|10240820376489728272</stp>
        <tr r="AT218" s="1"/>
      </tp>
      <tp t="s">
        <v>#N/A N/A</v>
        <stp/>
        <stp>BDH|14911311815555814733</stp>
        <tr r="BD340" s="1"/>
      </tp>
      <tp t="s">
        <v>#N/A N/A</v>
        <stp/>
        <stp>BDH|14054130399318497088</stp>
        <tr r="J210" s="1"/>
      </tp>
      <tp t="s">
        <v>#N/A N/A</v>
        <stp/>
        <stp>BDH|10772737802193211027</stp>
        <tr r="AJ125" s="1"/>
      </tp>
      <tp t="s">
        <v>#N/A N/A</v>
        <stp/>
        <stp>BDH|14518725370806187602</stp>
        <tr r="R3" s="1"/>
      </tp>
      <tp t="s">
        <v>#N/A Requesting Data...2126120035</v>
        <stp/>
        <stp>BDH|16966828254546158988</stp>
        <tr r="BV150" s="1"/>
      </tp>
      <tp t="s">
        <v>#N/A Requesting Data...3680907317</v>
        <stp/>
        <stp>BDH|16859684353959090854</stp>
        <tr r="BT188" s="1"/>
      </tp>
      <tp t="s">
        <v>#N/A N/A</v>
        <stp/>
        <stp>BDH|16237440929551803513</stp>
        <tr r="BD184" s="1"/>
      </tp>
      <tp t="s">
        <v>#N/A N/A</v>
        <stp/>
        <stp>BDH|10153219770809620803</stp>
        <tr r="Z325" s="1"/>
      </tp>
      <tp t="s">
        <v>#N/A N/A</v>
        <stp/>
        <stp>BDH|17490206466755780235</stp>
        <tr r="F346" s="1"/>
      </tp>
      <tp t="s">
        <v>#N/A N/A</v>
        <stp/>
        <stp>BDH|16459676155137058603</stp>
        <tr r="BP267" s="1"/>
      </tp>
      <tp t="s">
        <v>#N/A N/A</v>
        <stp/>
        <stp>BDH|17128741064801116391</stp>
        <tr r="N92" s="1"/>
      </tp>
      <tp t="s">
        <v>#N/A N/A</v>
        <stp/>
        <stp>BDH|12481510377135978125</stp>
        <tr r="AV382" s="1"/>
      </tp>
      <tp t="s">
        <v>#N/A N/A</v>
        <stp/>
        <stp>BDH|15599330036724872512</stp>
        <tr r="AF37" s="1"/>
      </tp>
      <tp t="s">
        <v>#N/A N/A</v>
        <stp/>
        <stp>BDH|16935403530011632468</stp>
        <tr r="H96" s="1"/>
      </tp>
      <tp t="s">
        <v>#N/A N/A</v>
        <stp/>
        <stp>BDH|14341203358646423169</stp>
        <tr r="AJ192" s="1"/>
      </tp>
      <tp t="s">
        <v>#N/A Requesting Data...4266942875</v>
        <stp/>
        <stp>BDH|12954598566506810370</stp>
        <tr r="BX35" s="1"/>
      </tp>
      <tp t="s">
        <v>#N/A N/A</v>
        <stp/>
        <stp>BDH|11988752157590400766</stp>
        <tr r="P306" s="1"/>
      </tp>
      <tp t="s">
        <v>#N/A Requesting Data...4131292368</v>
        <stp/>
        <stp>BDH|14610562501736848308</stp>
        <tr r="BV237" s="1"/>
      </tp>
      <tp t="s">
        <v>#N/A N/A</v>
        <stp/>
        <stp>BDH|17104086812755217708</stp>
        <tr r="F396" s="1"/>
      </tp>
      <tp t="s">
        <v>#N/A N/A</v>
        <stp/>
        <stp>BDH|11063089516133643712</stp>
        <tr r="AJ203" s="1"/>
      </tp>
      <tp t="s">
        <v>#N/A N/A</v>
        <stp/>
        <stp>BDH|17804626552144475458</stp>
        <tr r="L18" s="1"/>
      </tp>
      <tp t="s">
        <v>#N/A N/A</v>
        <stp/>
        <stp>BDH|10398285843235911787</stp>
        <tr r="F395" s="1"/>
      </tp>
      <tp t="s">
        <v>#N/A Requesting Data...3419528082</v>
        <stp/>
        <stp>BDH|17417477895048804679</stp>
        <tr r="BT40" s="1"/>
      </tp>
      <tp t="s">
        <v>#N/A Requesting Data...2440967675</v>
        <stp/>
        <stp>BDH|15778782254416095527</stp>
        <tr r="V262" s="1"/>
      </tp>
      <tp t="s">
        <v>#N/A N/A</v>
        <stp/>
        <stp>BDH|14399571905683850604</stp>
        <tr r="BH138" s="1"/>
      </tp>
      <tp t="s">
        <v>#N/A N/A</v>
        <stp/>
        <stp>BDH|10505848078878677369</stp>
        <tr r="AD166" s="1"/>
      </tp>
      <tp t="s">
        <v>#N/A N/A</v>
        <stp/>
        <stp>BDH|15084643305577146094</stp>
        <tr r="BP168" s="1"/>
      </tp>
      <tp t="s">
        <v>#N/A N/A</v>
        <stp/>
        <stp>BDH|13813056758831426383</stp>
        <tr r="F324" s="1"/>
      </tp>
      <tp t="s">
        <v>#N/A N/A</v>
        <stp/>
        <stp>BDH|16906763391419089572</stp>
        <tr r="AF211" s="1"/>
      </tp>
      <tp t="s">
        <v>#N/A N/A</v>
        <stp/>
        <stp>BDH|10091599277213166569</stp>
        <tr r="AT111" s="1"/>
      </tp>
      <tp t="s">
        <v>#N/A Requesting Data...2784175562</v>
        <stp/>
        <stp>BDH|15376953493219994852</stp>
        <tr r="BV51" s="1"/>
      </tp>
      <tp t="s">
        <v>#N/A N/A</v>
        <stp/>
        <stp>BDH|16058828752757908807</stp>
        <tr r="P361" s="1"/>
      </tp>
      <tp t="s">
        <v>#N/A Requesting Data...2987715552</v>
        <stp/>
        <stp>BDH|14539200430143561298</stp>
        <tr r="BV56" s="1"/>
      </tp>
      <tp t="s">
        <v>#N/A N/A</v>
        <stp/>
        <stp>BDH|15004819206738842166</stp>
        <tr r="AV146" s="1"/>
      </tp>
      <tp t="s">
        <v>#N/A N/A</v>
        <stp/>
        <stp>BDH|12744621768854667227</stp>
        <tr r="AL235" s="1"/>
      </tp>
      <tp t="s">
        <v>#N/A N/A</v>
        <stp/>
        <stp>BDH|14803193298401821989</stp>
        <tr r="AR324" s="1"/>
      </tp>
      <tp t="s">
        <v>#N/A N/A</v>
        <stp/>
        <stp>BDH|17589077778080104423</stp>
        <tr r="BJ274" s="1"/>
      </tp>
      <tp t="s">
        <v>#N/A N/A</v>
        <stp/>
        <stp>BDH|17820554362778708812</stp>
        <tr r="AH259" s="1"/>
      </tp>
      <tp t="s">
        <v>#N/A N/A</v>
        <stp/>
        <stp>BDH|18197822921835364386</stp>
        <tr r="AF40" s="1"/>
      </tp>
      <tp t="s">
        <v>#N/A N/A</v>
        <stp/>
        <stp>BDH|10589162515975830173</stp>
        <tr r="AT144" s="1"/>
      </tp>
      <tp t="s">
        <v>#N/A N/A</v>
        <stp/>
        <stp>BDH|17908245424243532057</stp>
        <tr r="AX232" s="1"/>
      </tp>
      <tp t="s">
        <v>#N/A N/A</v>
        <stp/>
        <stp>BDH|12870021762804243439</stp>
        <tr r="BR391" s="1"/>
      </tp>
      <tp t="s">
        <v>#N/A N/A</v>
        <stp/>
        <stp>BDH|16510863640026960837</stp>
        <tr r="BL145" s="1"/>
      </tp>
      <tp t="s">
        <v>#N/A N/A</v>
        <stp/>
        <stp>BDH|10733536516475838530</stp>
        <tr r="L86" s="1"/>
      </tp>
      <tp t="s">
        <v>#N/A Requesting Data...2578441693</v>
        <stp/>
        <stp>BDH|14760364811537061593</stp>
        <tr r="V59" s="1"/>
      </tp>
      <tp t="s">
        <v>#N/A N/A</v>
        <stp/>
        <stp>BDH|12850722232203946183</stp>
        <tr r="AF182" s="1"/>
      </tp>
      <tp t="s">
        <v>#N/A N/A</v>
        <stp/>
        <stp>BDH|18103398799872134491</stp>
        <tr r="F284" s="1"/>
      </tp>
      <tp t="s">
        <v>#N/A N/A</v>
        <stp/>
        <stp>BDH|12916784268670683769</stp>
        <tr r="X254" s="1"/>
      </tp>
      <tp t="s">
        <v>#N/A N/A</v>
        <stp/>
        <stp>BDH|13721764003290808036</stp>
        <tr r="AT106" s="1"/>
      </tp>
      <tp t="s">
        <v>#N/A N/A</v>
        <stp/>
        <stp>BDH|14127086532441658244</stp>
        <tr r="BR366" s="1"/>
      </tp>
      <tp t="s">
        <v>#N/A N/A</v>
        <stp/>
        <stp>BDH|12295020932917328283</stp>
        <tr r="AB47" s="1"/>
      </tp>
      <tp t="s">
        <v>#N/A N/A</v>
        <stp/>
        <stp>BDH|11560887706104671946</stp>
        <tr r="R279" s="1"/>
      </tp>
      <tp t="s">
        <v>#N/A N/A</v>
        <stp/>
        <stp>BDH|14859271111220170361</stp>
        <tr r="BB198" s="1"/>
      </tp>
      <tp t="s">
        <v>#N/A N/A</v>
        <stp/>
        <stp>BDH|17320207165426649195</stp>
        <tr r="Z190" s="1"/>
      </tp>
      <tp t="s">
        <v>#N/A N/A</v>
        <stp/>
        <stp>BDH|14631183403274702532</stp>
        <tr r="AL191" s="1"/>
      </tp>
      <tp t="s">
        <v>#N/A N/A</v>
        <stp/>
        <stp>BDH|15424724349473453127</stp>
        <tr r="AF278" s="1"/>
      </tp>
      <tp t="s">
        <v>#N/A N/A</v>
        <stp/>
        <stp>BDH|14646546295775713993</stp>
        <tr r="AP12" s="1"/>
      </tp>
      <tp t="s">
        <v>#N/A N/A</v>
        <stp/>
        <stp>BDH|14808114916807531738</stp>
        <tr r="AL137" s="1"/>
      </tp>
      <tp t="s">
        <v>#N/A N/A</v>
        <stp/>
        <stp>BDH|11199438548107240212</stp>
        <tr r="AH233" s="1"/>
      </tp>
      <tp t="s">
        <v>#N/A N/A</v>
        <stp/>
        <stp>BDH|14771882135769456271</stp>
        <tr r="BD135" s="1"/>
      </tp>
      <tp t="s">
        <v>#N/A N/A</v>
        <stp/>
        <stp>BDH|16265833924280897848</stp>
        <tr r="AJ144" s="1"/>
      </tp>
      <tp t="s">
        <v>#N/A N/A</v>
        <stp/>
        <stp>BDH|13894020044936215557</stp>
        <tr r="BR26" s="1"/>
      </tp>
      <tp t="s">
        <v>#N/A N/A</v>
        <stp/>
        <stp>BDH|16046088307917338553</stp>
        <tr r="AX167" s="1"/>
      </tp>
      <tp t="s">
        <v>#N/A N/A</v>
        <stp/>
        <stp>BDH|13507122902202826447</stp>
        <tr r="BH390" s="1"/>
      </tp>
      <tp t="s">
        <v>#N/A N/A</v>
        <stp/>
        <stp>BDH|11051874917519038592</stp>
        <tr r="BJ100" s="1"/>
      </tp>
      <tp t="s">
        <v>#N/A N/A</v>
        <stp/>
        <stp>BDH|17883667274096131428</stp>
        <tr r="AV15" s="1"/>
      </tp>
      <tp t="s">
        <v>#N/A N/A</v>
        <stp/>
        <stp>BDH|16590911502849854271</stp>
        <tr r="AD399" s="1"/>
      </tp>
      <tp t="s">
        <v>#N/A N/A</v>
        <stp/>
        <stp>BDH|15006886471718213624</stp>
        <tr r="D346" s="1"/>
      </tp>
      <tp t="s">
        <v>#N/A N/A</v>
        <stp/>
        <stp>BDH|16238806800818213298</stp>
        <tr r="F28" s="1"/>
      </tp>
      <tp t="s">
        <v>#N/A N/A</v>
        <stp/>
        <stp>BDH|10425555168173746469</stp>
        <tr r="BF127" s="1"/>
      </tp>
      <tp t="s">
        <v>#N/A N/A</v>
        <stp/>
        <stp>BDH|11831612346273584420</stp>
        <tr r="AN149" s="1"/>
      </tp>
      <tp t="s">
        <v>#N/A N/A</v>
        <stp/>
        <stp>BDH|18185315303629265696</stp>
        <tr r="AL238" s="1"/>
      </tp>
      <tp t="s">
        <v>#N/A N/A</v>
        <stp/>
        <stp>BDH|16108199157742741400</stp>
        <tr r="BB258" s="1"/>
      </tp>
      <tp t="s">
        <v>#N/A N/A</v>
        <stp/>
        <stp>BDH|10439929435596959823</stp>
        <tr r="BL35" s="1"/>
      </tp>
      <tp t="s">
        <v>#N/A N/A</v>
        <stp/>
        <stp>BDH|10644744272990953415</stp>
        <tr r="AH156" s="1"/>
      </tp>
      <tp t="s">
        <v>#N/A N/A</v>
        <stp/>
        <stp>BDH|14666858436733974847</stp>
        <tr r="H409" s="1"/>
      </tp>
      <tp t="s">
        <v>#N/A N/A</v>
        <stp/>
        <stp>BDH|12706931496003910539</stp>
        <tr r="D30" s="1"/>
      </tp>
      <tp t="s">
        <v>#N/A N/A</v>
        <stp/>
        <stp>BDH|16242022849545690372</stp>
        <tr r="J152" s="1"/>
      </tp>
      <tp t="s">
        <v>#N/A N/A</v>
        <stp/>
        <stp>BDH|11929783924208496895</stp>
        <tr r="AP252" s="1"/>
      </tp>
      <tp t="s">
        <v>#N/A N/A</v>
        <stp/>
        <stp>BDH|11834685112060390290</stp>
        <tr r="P263" s="1"/>
      </tp>
      <tp t="s">
        <v>#N/A N/A</v>
        <stp/>
        <stp>BDH|13685038700826872150</stp>
        <tr r="Z261" s="1"/>
      </tp>
      <tp t="s">
        <v>#N/A N/A</v>
        <stp/>
        <stp>BDH|16971761392184718829</stp>
        <tr r="D74" s="1"/>
      </tp>
      <tp t="s">
        <v>#N/A N/A</v>
        <stp/>
        <stp>BDH|11536039096155928914</stp>
        <tr r="P355" s="1"/>
      </tp>
      <tp t="s">
        <v>#N/A N/A</v>
        <stp/>
        <stp>BDH|15380738912685821229</stp>
        <tr r="AB96" s="1"/>
      </tp>
      <tp t="s">
        <v>#N/A N/A</v>
        <stp/>
        <stp>BDH|13259305360506991430</stp>
        <tr r="AN378" s="1"/>
      </tp>
      <tp t="s">
        <v>#N/A N/A</v>
        <stp/>
        <stp>BDH|11817834312305333929</stp>
        <tr r="AL128" s="1"/>
      </tp>
      <tp t="s">
        <v>#N/A N/A</v>
        <stp/>
        <stp>BDH|12951006442350464275</stp>
        <tr r="D393" s="1"/>
      </tp>
      <tp t="s">
        <v>#N/A Requesting Data...3439233326</v>
        <stp/>
        <stp>BDH|16976841066815486975</stp>
        <tr r="BX318" s="1"/>
      </tp>
      <tp t="s">
        <v>#N/A Requesting Data...3589450460</v>
        <stp/>
        <stp>BDH|14238799321901586479</stp>
        <tr r="BT27" s="1"/>
      </tp>
      <tp t="s">
        <v>#N/A N/A</v>
        <stp/>
        <stp>BDH|16383258221261689398</stp>
        <tr r="AV329" s="1"/>
      </tp>
      <tp t="s">
        <v>#N/A N/A</v>
        <stp/>
        <stp>BDH|14432861189445770543</stp>
        <tr r="AT311" s="1"/>
      </tp>
      <tp t="s">
        <v>#N/A N/A</v>
        <stp/>
        <stp>BDH|15107549134960815710</stp>
        <tr r="BB58" s="1"/>
      </tp>
      <tp t="s">
        <v>#N/A N/A</v>
        <stp/>
        <stp>BDH|15617678588936786969</stp>
        <tr r="AD386" s="1"/>
      </tp>
      <tp t="s">
        <v>#N/A N/A</v>
        <stp/>
        <stp>BDH|13623496125948047928</stp>
        <tr r="AT218" s="1"/>
      </tp>
      <tp t="s">
        <v>#N/A Requesting Data...4169438950</v>
        <stp/>
        <stp>BDH|14653493355201358011</stp>
        <tr r="V206" s="1"/>
      </tp>
      <tp t="s">
        <v>#N/A N/A</v>
        <stp/>
        <stp>BDH|10880327827807543203</stp>
        <tr r="AH400" s="1"/>
      </tp>
      <tp t="s">
        <v>#N/A N/A</v>
        <stp/>
        <stp>BDH|12357387590114667855</stp>
        <tr r="J71" s="1"/>
      </tp>
      <tp t="s">
        <v>#N/A N/A</v>
        <stp/>
        <stp>BDH|14499568553082095298</stp>
        <tr r="AD164" s="1"/>
      </tp>
      <tp t="s">
        <v>#N/A N/A</v>
        <stp/>
        <stp>BDH|15887870862038461719</stp>
        <tr r="L104" s="1"/>
      </tp>
      <tp t="s">
        <v>#N/A N/A</v>
        <stp/>
        <stp>BDH|16144587050501072316</stp>
        <tr r="BF105" s="1"/>
      </tp>
      <tp t="s">
        <v>#N/A N/A</v>
        <stp/>
        <stp>BDH|11783778579621475456</stp>
        <tr r="P374" s="1"/>
      </tp>
      <tp t="s">
        <v>#N/A N/A</v>
        <stp/>
        <stp>BDH|12127482434631393068</stp>
        <tr r="J240" s="1"/>
      </tp>
      <tp t="s">
        <v>#N/A Requesting Data...3930263710</v>
        <stp/>
        <stp>BDH|15445143799919012019</stp>
        <tr r="BT304" s="1"/>
      </tp>
      <tp t="s">
        <v>#N/A N/A</v>
        <stp/>
        <stp>BDH|11769644568552709741</stp>
        <tr r="BP25" s="1"/>
      </tp>
      <tp t="s">
        <v>#N/A N/A</v>
        <stp/>
        <stp>BDH|17285279816528800831</stp>
        <tr r="BP194" s="1"/>
      </tp>
      <tp t="s">
        <v>#N/A Requesting Data...2536275366</v>
        <stp/>
        <stp>BDH|13400230963995488684</stp>
        <tr r="BT82" s="1"/>
      </tp>
      <tp t="s">
        <v>#N/A N/A</v>
        <stp/>
        <stp>BDH|17008276015159239981</stp>
        <tr r="BJ245" s="1"/>
      </tp>
      <tp t="s">
        <v>#N/A N/A</v>
        <stp/>
        <stp>BDH|11114600479332204627</stp>
        <tr r="N344" s="1"/>
      </tp>
      <tp t="s">
        <v>#N/A Requesting Data...3783620991</v>
        <stp/>
        <stp>BDH|14587390323576502728</stp>
        <tr r="V352" s="1"/>
      </tp>
      <tp t="s">
        <v>#N/A N/A</v>
        <stp/>
        <stp>BDH|16132616959789610876</stp>
        <tr r="AD250" s="1"/>
      </tp>
      <tp t="s">
        <v>#N/A N/A</v>
        <stp/>
        <stp>BDH|10488083324994460241</stp>
        <tr r="AP303" s="1"/>
      </tp>
      <tp t="s">
        <v>#N/A N/A</v>
        <stp/>
        <stp>BDH|15353036208551746077</stp>
        <tr r="AR228" s="1"/>
      </tp>
      <tp t="s">
        <v>#N/A N/A</v>
        <stp/>
        <stp>BDH|10840117529451008683</stp>
        <tr r="AJ390" s="1"/>
      </tp>
      <tp t="s">
        <v>#N/A N/A</v>
        <stp/>
        <stp>BDH|12985349924552695546</stp>
        <tr r="BP355" s="1"/>
      </tp>
      <tp t="s">
        <v>#N/A N/A</v>
        <stp/>
        <stp>BDH|14581845785511610192</stp>
        <tr r="AD320" s="1"/>
      </tp>
      <tp t="s">
        <v>#N/A N/A</v>
        <stp/>
        <stp>BDH|14763908386079904835</stp>
        <tr r="BD353" s="1"/>
      </tp>
      <tp t="s">
        <v>#N/A N/A</v>
        <stp/>
        <stp>BDH|10521488797969092011</stp>
        <tr r="BD74" s="1"/>
      </tp>
      <tp t="s">
        <v>#N/A N/A</v>
        <stp/>
        <stp>BDH|12986856056502429953</stp>
        <tr r="Z333" s="1"/>
      </tp>
      <tp t="s">
        <v>#N/A N/A</v>
        <stp/>
        <stp>BDH|16659852279579282430</stp>
        <tr r="P396" s="1"/>
      </tp>
      <tp t="s">
        <v>#N/A N/A</v>
        <stp/>
        <stp>BDH|11093416018610548077</stp>
        <tr r="T314" s="1"/>
      </tp>
      <tp t="s">
        <v>#N/A Requesting Data...2757902258</v>
        <stp/>
        <stp>BDH|15070582420660208619</stp>
        <tr r="X2" s="1"/>
      </tp>
      <tp t="s">
        <v>#N/A N/A</v>
        <stp/>
        <stp>BDH|15952474430275290370</stp>
        <tr r="AT143" s="1"/>
      </tp>
      <tp t="s">
        <v>#N/A N/A</v>
        <stp/>
        <stp>BDH|10278349830704811051</stp>
        <tr r="AD76" s="1"/>
      </tp>
      <tp t="s">
        <v>#N/A N/A</v>
        <stp/>
        <stp>BDH|10446292313737186040</stp>
        <tr r="P67" s="1"/>
      </tp>
      <tp t="s">
        <v>#N/A Requesting Data...3176092829</v>
        <stp/>
        <stp>BDH|16033285114476385743</stp>
        <tr r="BV195" s="1"/>
      </tp>
      <tp t="s">
        <v>#N/A N/A</v>
        <stp/>
        <stp>BDH|10588341078620210006</stp>
        <tr r="X244" s="1"/>
      </tp>
      <tp t="s">
        <v>#N/A N/A</v>
        <stp/>
        <stp>BDH|13182330440944118488</stp>
        <tr r="X113" s="1"/>
      </tp>
      <tp t="s">
        <v>#N/A N/A</v>
        <stp/>
        <stp>BDH|15728168098578139134</stp>
        <tr r="AR357" s="1"/>
      </tp>
      <tp t="s">
        <v>#N/A N/A</v>
        <stp/>
        <stp>BDH|12746470178734386103</stp>
        <tr r="BJ187" s="1"/>
      </tp>
      <tp t="s">
        <v>#N/A N/A</v>
        <stp/>
        <stp>BDH|12752387097805757940</stp>
        <tr r="L309" s="1"/>
      </tp>
      <tp t="s">
        <v>#N/A N/A</v>
        <stp/>
        <stp>BDH|15526045550015982130</stp>
        <tr r="AN278" s="1"/>
      </tp>
      <tp t="s">
        <v>#N/A N/A</v>
        <stp/>
        <stp>BDH|13297114678472005306</stp>
        <tr r="AN17" s="1"/>
      </tp>
      <tp t="s">
        <v>#N/A N/A</v>
        <stp/>
        <stp>BDH|17252148182028622290</stp>
        <tr r="N88" s="1"/>
      </tp>
      <tp t="s">
        <v>#N/A Requesting Data...2170123703</v>
        <stp/>
        <stp>BDH|17186092125151660002</stp>
        <tr r="V388" s="1"/>
      </tp>
      <tp t="s">
        <v>#N/A N/A</v>
        <stp/>
        <stp>BDH|15090453561024943760</stp>
        <tr r="T123" s="1"/>
      </tp>
      <tp t="s">
        <v>#N/A Requesting Data...3746003156</v>
        <stp/>
        <stp>BDH|14511055045227805368</stp>
        <tr r="BV218" s="1"/>
      </tp>
      <tp t="s">
        <v>#N/A N/A</v>
        <stp/>
        <stp>BDH|14888516028382852526</stp>
        <tr r="X227" s="1"/>
      </tp>
      <tp t="s">
        <v>#N/A N/A</v>
        <stp/>
        <stp>BDH|12306506048941509652</stp>
        <tr r="AL164" s="1"/>
      </tp>
      <tp t="s">
        <v>#N/A N/A</v>
        <stp/>
        <stp>BDH|11195627131346932603</stp>
        <tr r="BL34" s="1"/>
      </tp>
      <tp t="s">
        <v>#N/A N/A</v>
        <stp/>
        <stp>BDH|13122262439253074559</stp>
        <tr r="J304" s="1"/>
      </tp>
      <tp t="s">
        <v>#N/A N/A</v>
        <stp/>
        <stp>BDH|10147782275563038773</stp>
        <tr r="BH333" s="1"/>
      </tp>
      <tp t="s">
        <v>#N/A N/A</v>
        <stp/>
        <stp>BDH|12169284943620464050</stp>
        <tr r="L306" s="1"/>
      </tp>
      <tp t="s">
        <v>#N/A N/A</v>
        <stp/>
        <stp>BDH|11521793207143315133</stp>
        <tr r="AP241" s="1"/>
      </tp>
      <tp t="s">
        <v>#N/A N/A</v>
        <stp/>
        <stp>BDH|12349314258348173805</stp>
        <tr r="AB82" s="1"/>
      </tp>
      <tp t="s">
        <v>#N/A N/A</v>
        <stp/>
        <stp>BDH|12030172924973010688</stp>
        <tr r="AB207" s="1"/>
      </tp>
      <tp t="s">
        <v>#N/A N/A</v>
        <stp/>
        <stp>BDH|16966817897971313278</stp>
        <tr r="AL286" s="1"/>
      </tp>
      <tp t="s">
        <v>#N/A N/A</v>
        <stp/>
        <stp>BDH|12334334758578134820</stp>
        <tr r="AZ333" s="1"/>
      </tp>
      <tp t="s">
        <v>#N/A N/A</v>
        <stp/>
        <stp>BDH|13178493070591261516</stp>
        <tr r="AT198" s="1"/>
      </tp>
      <tp t="s">
        <v>#N/A N/A</v>
        <stp/>
        <stp>BDH|13777361985339901565</stp>
        <tr r="AH402" s="1"/>
      </tp>
      <tp t="s">
        <v>#N/A N/A</v>
        <stp/>
        <stp>BDH|16012063957730950730</stp>
        <tr r="BH248" s="1"/>
      </tp>
      <tp t="s">
        <v>#N/A Requesting Data...2751871221</v>
        <stp/>
        <stp>BDH|11819581133122171196</stp>
        <tr r="BT244" s="1"/>
      </tp>
      <tp t="s">
        <v>#N/A N/A</v>
        <stp/>
        <stp>BDH|16452950473474156884</stp>
        <tr r="BL264" s="1"/>
      </tp>
      <tp t="s">
        <v>#N/A N/A</v>
        <stp/>
        <stp>BDH|15842902350405143826</stp>
        <tr r="X142" s="1"/>
      </tp>
      <tp t="s">
        <v>#N/A N/A</v>
        <stp/>
        <stp>BDH|15344457719416617221</stp>
        <tr r="AD16" s="1"/>
      </tp>
      <tp t="s">
        <v>#N/A N/A</v>
        <stp/>
        <stp>BDH|17753408522957947277</stp>
        <tr r="BN267" s="1"/>
      </tp>
      <tp t="s">
        <v>#N/A N/A</v>
        <stp/>
        <stp>BDH|14379086133500559366</stp>
        <tr r="BH347" s="1"/>
      </tp>
      <tp t="s">
        <v>#N/A N/A</v>
        <stp/>
        <stp>BDH|16125024093143931823</stp>
        <tr r="X204" s="1"/>
      </tp>
      <tp t="s">
        <v>#N/A N/A</v>
        <stp/>
        <stp>BDH|15690006441871978456</stp>
        <tr r="N52" s="1"/>
      </tp>
      <tp t="s">
        <v>#N/A N/A</v>
        <stp/>
        <stp>BDH|17537464529796771361</stp>
        <tr r="BB247" s="1"/>
      </tp>
      <tp t="s">
        <v>#N/A N/A</v>
        <stp/>
        <stp>BDH|18275183816414138865</stp>
        <tr r="P5" s="1"/>
      </tp>
      <tp t="s">
        <v>#N/A N/A</v>
        <stp/>
        <stp>BDH|14203273625508373887</stp>
        <tr r="AJ14" s="1"/>
      </tp>
      <tp t="s">
        <v>#N/A N/A</v>
        <stp/>
        <stp>BDH|10580778518833985186</stp>
        <tr r="BL109" s="1"/>
      </tp>
      <tp t="s">
        <v>#N/A N/A</v>
        <stp/>
        <stp>BDH|10892973918665416988</stp>
        <tr r="L96" s="1"/>
      </tp>
      <tp t="s">
        <v>#N/A N/A</v>
        <stp/>
        <stp>BDH|13248301200445169182</stp>
        <tr r="L69" s="1"/>
      </tp>
      <tp t="s">
        <v>#N/A N/A</v>
        <stp/>
        <stp>BDH|16260351447244857135</stp>
        <tr r="AL166" s="1"/>
      </tp>
      <tp t="s">
        <v>#N/A N/A</v>
        <stp/>
        <stp>BDH|11423699403100364369</stp>
        <tr r="AR240" s="1"/>
      </tp>
      <tp t="s">
        <v>#N/A Requesting Data...2063900197</v>
        <stp/>
        <stp>BDH|15087048307371950013</stp>
        <tr r="BZ258" s="1"/>
      </tp>
      <tp t="s">
        <v>#N/A N/A</v>
        <stp/>
        <stp>BDH|11574545217262444390</stp>
        <tr r="AR147" s="1"/>
      </tp>
      <tp t="s">
        <v>#N/A N/A</v>
        <stp/>
        <stp>BDH|10791050011017946219</stp>
        <tr r="AB79" s="1"/>
      </tp>
      <tp t="s">
        <v>#N/A N/A</v>
        <stp/>
        <stp>BDH|15934266362960265551</stp>
        <tr r="AJ205" s="1"/>
      </tp>
      <tp t="s">
        <v>#N/A N/A</v>
        <stp/>
        <stp>BDH|14595163458006257234</stp>
        <tr r="AR203" s="1"/>
      </tp>
      <tp t="s">
        <v>#N/A N/A</v>
        <stp/>
        <stp>BDH|16211698632964693352</stp>
        <tr r="H209" s="1"/>
      </tp>
      <tp t="s">
        <v>#N/A N/A</v>
        <stp/>
        <stp>BDH|11327739807030868257</stp>
        <tr r="AN337" s="1"/>
      </tp>
      <tp t="s">
        <v>#N/A N/A</v>
        <stp/>
        <stp>BDH|17393328663840906611</stp>
        <tr r="X223" s="1"/>
      </tp>
      <tp t="s">
        <v>#N/A N/A</v>
        <stp/>
        <stp>BDH|14290614097487788899</stp>
        <tr r="AV31" s="1"/>
      </tp>
      <tp t="s">
        <v>#N/A N/A</v>
        <stp/>
        <stp>BDH|13928786212897940600</stp>
        <tr r="AX223" s="1"/>
      </tp>
      <tp t="s">
        <v>#N/A N/A</v>
        <stp/>
        <stp>BDH|14864468346650381018</stp>
        <tr r="BP77" s="1"/>
      </tp>
      <tp t="s">
        <v>#N/A N/A</v>
        <stp/>
        <stp>BDH|15081580225760326645</stp>
        <tr r="AJ122" s="1"/>
      </tp>
      <tp t="s">
        <v>#N/A Requesting Data...2115808474</v>
        <stp/>
        <stp>BDH|13727706376975321287</stp>
        <tr r="BV202" s="1"/>
      </tp>
      <tp t="s">
        <v>#N/A Requesting Data...2368437464</v>
        <stp/>
        <stp>BDH|15699254228410146102</stp>
        <tr r="BT371" s="1"/>
      </tp>
      <tp t="s">
        <v>#N/A N/A</v>
        <stp/>
        <stp>BDH|16044795003691983490</stp>
        <tr r="F17" s="1"/>
      </tp>
      <tp t="s">
        <v>#N/A N/A</v>
        <stp/>
        <stp>BDH|18069342821858642596</stp>
        <tr r="BN198" s="1"/>
      </tp>
      <tp t="s">
        <v>#N/A Requesting Data...3014837196</v>
        <stp/>
        <stp>BDH|15291179013102990356</stp>
        <tr r="BZ312" s="1"/>
      </tp>
      <tp t="s">
        <v>#N/A Requesting Data...3574423447</v>
        <stp/>
        <stp>BDH|15167222130851821110</stp>
        <tr r="BN2" s="1"/>
      </tp>
      <tp t="s">
        <v>#N/A N/A</v>
        <stp/>
        <stp>BDH|11459030005941967417</stp>
        <tr r="L321" s="1"/>
      </tp>
      <tp t="s">
        <v>#N/A N/A</v>
        <stp/>
        <stp>BDH|14481787832777644321</stp>
        <tr r="J374" s="1"/>
      </tp>
      <tp t="s">
        <v>#N/A N/A</v>
        <stp/>
        <stp>BDH|14829273206845159721</stp>
        <tr r="AR57" s="1"/>
      </tp>
      <tp t="s">
        <v>#N/A N/A</v>
        <stp/>
        <stp>BDH|14340284562317196327</stp>
        <tr r="AV343" s="1"/>
      </tp>
      <tp t="s">
        <v>#N/A N/A</v>
        <stp/>
        <stp>BDH|10503272948842654063</stp>
        <tr r="AB174" s="1"/>
      </tp>
      <tp t="s">
        <v>#N/A N/A</v>
        <stp/>
        <stp>BDH|15912474832545522331</stp>
        <tr r="AT32" s="1"/>
      </tp>
      <tp t="s">
        <v>#N/A N/A</v>
        <stp/>
        <stp>BDH|15756681572726628612</stp>
        <tr r="R108" s="1"/>
      </tp>
      <tp t="s">
        <v>#N/A N/A</v>
        <stp/>
        <stp>BDH|16773296331755142641</stp>
        <tr r="AT315" s="1"/>
      </tp>
      <tp t="s">
        <v>#N/A N/A</v>
        <stp/>
        <stp>BDH|10306834712409940417</stp>
        <tr r="AB157" s="1"/>
      </tp>
      <tp t="s">
        <v>#N/A N/A</v>
        <stp/>
        <stp>BDH|12717185256515666754</stp>
        <tr r="BN76" s="1"/>
      </tp>
      <tp t="s">
        <v>#N/A N/A</v>
        <stp/>
        <stp>BDH|17981043273275539118</stp>
        <tr r="T341" s="1"/>
      </tp>
      <tp t="s">
        <v>#N/A N/A</v>
        <stp/>
        <stp>BDH|13529485467310060500</stp>
        <tr r="BF18" s="1"/>
      </tp>
      <tp t="s">
        <v>#N/A N/A</v>
        <stp/>
        <stp>BDH|17879765905197510340</stp>
        <tr r="BL5" s="1"/>
      </tp>
      <tp t="s">
        <v>#N/A N/A</v>
        <stp/>
        <stp>BDH|12640145509961483652</stp>
        <tr r="P221" s="1"/>
      </tp>
      <tp t="s">
        <v>#N/A N/A</v>
        <stp/>
        <stp>BDH|13027544020776870664</stp>
        <tr r="AZ131" s="1"/>
      </tp>
      <tp t="s">
        <v>#N/A N/A</v>
        <stp/>
        <stp>BDH|13929290419455578163</stp>
        <tr r="BB185" s="1"/>
      </tp>
      <tp t="s">
        <v>#N/A Requesting Data...1881400745</v>
        <stp/>
        <stp>BDH|10950671046201742750</stp>
        <tr r="V64" s="1"/>
      </tp>
      <tp t="s">
        <v>#N/A N/A</v>
        <stp/>
        <stp>BDH|12229795142377127227</stp>
        <tr r="H372" s="1"/>
      </tp>
      <tp t="s">
        <v>#N/A N/A</v>
        <stp/>
        <stp>BDH|11731378675085628498</stp>
        <tr r="AD409" s="1"/>
      </tp>
      <tp t="s">
        <v>#N/A N/A</v>
        <stp/>
        <stp>BDH|12508227322141619796</stp>
        <tr r="AL3" s="1"/>
      </tp>
      <tp t="s">
        <v>#N/A N/A</v>
        <stp/>
        <stp>BDH|11595979998375338031</stp>
        <tr r="BB68" s="1"/>
      </tp>
      <tp t="s">
        <v>#N/A N/A</v>
        <stp/>
        <stp>BDH|13709004623031621486</stp>
        <tr r="AJ5" s="1"/>
      </tp>
      <tp t="s">
        <v>#N/A N/A</v>
        <stp/>
        <stp>BDH|13228090201720816784</stp>
        <tr r="BP99" s="1"/>
      </tp>
      <tp t="s">
        <v>#N/A Requesting Data...3895990459</v>
        <stp/>
        <stp>BDH|16933046714082475172</stp>
        <tr r="BZ243" s="1"/>
      </tp>
      <tp t="s">
        <v>#N/A N/A</v>
        <stp/>
        <stp>BDH|10205380700963400449</stp>
        <tr r="F398" s="1"/>
      </tp>
      <tp t="s">
        <v>#N/A N/A</v>
        <stp/>
        <stp>BDH|14191098942092655664</stp>
        <tr r="AD298" s="1"/>
      </tp>
      <tp t="s">
        <v>#N/A N/A</v>
        <stp/>
        <stp>BDH|15916272321724054551</stp>
        <tr r="BF215" s="1"/>
      </tp>
      <tp t="s">
        <v>#N/A N/A</v>
        <stp/>
        <stp>BDH|12151517067077904242</stp>
        <tr r="BN342" s="1"/>
      </tp>
      <tp t="s">
        <v>#N/A Requesting Data...2741475715</v>
        <stp/>
        <stp>BDH|14735880711748054141</stp>
        <tr r="BX229" s="1"/>
      </tp>
      <tp t="s">
        <v>#N/A N/A</v>
        <stp/>
        <stp>BDH|12233302917154963061</stp>
        <tr r="BL3" s="1"/>
      </tp>
      <tp t="s">
        <v>#N/A N/A</v>
        <stp/>
        <stp>BDH|15562456844800686187</stp>
        <tr r="BF18" s="1"/>
      </tp>
      <tp t="s">
        <v>#N/A N/A</v>
        <stp/>
        <stp>BDH|10928159742946515714</stp>
        <tr r="BV384" s="1"/>
      </tp>
      <tp t="s">
        <v>#N/A N/A</v>
        <stp/>
        <stp>BDH|14232312671120044483</stp>
        <tr r="BF181" s="1"/>
      </tp>
      <tp t="s">
        <v>#N/A N/A</v>
        <stp/>
        <stp>BDH|16585718107230848510</stp>
        <tr r="BB276" s="1"/>
      </tp>
      <tp t="s">
        <v>#N/A Requesting Data...3949168935</v>
        <stp/>
        <stp>BDH|15677639730146700289</stp>
        <tr r="BT92" s="1"/>
      </tp>
      <tp t="s">
        <v>#N/A Requesting Data...3235072034</v>
        <stp/>
        <stp>BDH|14452270599328845384</stp>
        <tr r="V36" s="1"/>
      </tp>
      <tp t="s">
        <v>#N/A N/A</v>
        <stp/>
        <stp>BDH|10419783872232122657</stp>
        <tr r="BF217" s="1"/>
      </tp>
      <tp t="s">
        <v>#N/A N/A</v>
        <stp/>
        <stp>BDH|13305414578077287329</stp>
        <tr r="AD188" s="1"/>
      </tp>
      <tp t="s">
        <v>#N/A N/A</v>
        <stp/>
        <stp>BDH|11649350359036952595</stp>
        <tr r="AZ360" s="1"/>
      </tp>
      <tp t="s">
        <v>#N/A Requesting Data...2667883396</v>
        <stp/>
        <stp>BDH|11210084622296239100</stp>
        <tr r="BT158" s="1"/>
      </tp>
      <tp t="s">
        <v>#N/A Requesting Data...2479264674</v>
        <stp/>
        <stp>BDH|11319214037664819076</stp>
        <tr r="V328" s="1"/>
      </tp>
      <tp t="s">
        <v>#N/A N/A</v>
        <stp/>
        <stp>BDH|12322399863967302479</stp>
        <tr r="R180" s="1"/>
      </tp>
      <tp t="s">
        <v>#N/A N/A</v>
        <stp/>
        <stp>BDH|13484675931923668199</stp>
        <tr r="BP113" s="1"/>
      </tp>
      <tp t="s">
        <v>#N/A N/A</v>
        <stp/>
        <stp>BDH|11044142367942660082</stp>
        <tr r="AH91" s="1"/>
      </tp>
      <tp t="s">
        <v>#N/A N/A</v>
        <stp/>
        <stp>BDH|14547123367384586386</stp>
        <tr r="AN209" s="1"/>
      </tp>
      <tp t="s">
        <v>#N/A N/A</v>
        <stp/>
        <stp>BDH|14675698374237621605</stp>
        <tr r="AX297" s="1"/>
      </tp>
      <tp t="s">
        <v>#N/A N/A</v>
        <stp/>
        <stp>BDH|12959024195996416973</stp>
        <tr r="AF200" s="1"/>
      </tp>
      <tp t="s">
        <v>#N/A N/A</v>
        <stp/>
        <stp>BDH|16858219837930660359</stp>
        <tr r="D333" s="1"/>
      </tp>
      <tp t="s">
        <v>#N/A Requesting Data...4076607714</v>
        <stp/>
        <stp>BDH|11064098021004240373</stp>
        <tr r="BT260" s="1"/>
      </tp>
      <tp t="s">
        <v>#N/A Requesting Data...2468833393</v>
        <stp/>
        <stp>BDH|15408608523684234184</stp>
        <tr r="BV286" s="1"/>
      </tp>
      <tp t="s">
        <v>#N/A N/A</v>
        <stp/>
        <stp>BDH|17435081535625343579</stp>
        <tr r="BP81" s="1"/>
      </tp>
      <tp t="s">
        <v>#N/A N/A</v>
        <stp/>
        <stp>BDH|10366561008158493946</stp>
        <tr r="X79" s="1"/>
      </tp>
      <tp t="s">
        <v>#N/A N/A</v>
        <stp/>
        <stp>BDH|14071419346342836227</stp>
        <tr r="AH57" s="1"/>
      </tp>
      <tp t="s">
        <v>#N/A N/A</v>
        <stp/>
        <stp>BDH|16794918631519850129</stp>
        <tr r="Z70" s="1"/>
      </tp>
      <tp t="s">
        <v>#N/A N/A</v>
        <stp/>
        <stp>BDH|17571340409220544009</stp>
        <tr r="BD64" s="1"/>
      </tp>
      <tp t="s">
        <v>#N/A N/A</v>
        <stp/>
        <stp>BDH|13055583738923808251</stp>
        <tr r="P192" s="1"/>
      </tp>
      <tp t="s">
        <v>#N/A N/A</v>
        <stp/>
        <stp>BDH|14563003004907478785</stp>
        <tr r="X310" s="1"/>
      </tp>
      <tp t="s">
        <v>#N/A N/A</v>
        <stp/>
        <stp>BDH|10782188901876449372</stp>
        <tr r="AL88" s="1"/>
      </tp>
      <tp t="s">
        <v>#N/A N/A</v>
        <stp/>
        <stp>BDH|11480516452983980632</stp>
        <tr r="BR71" s="1"/>
      </tp>
      <tp t="s">
        <v>#N/A N/A</v>
        <stp/>
        <stp>BDH|13281686943761711435</stp>
        <tr r="T4" s="1"/>
      </tp>
      <tp t="s">
        <v>#N/A N/A</v>
        <stp/>
        <stp>BDH|14258066906560799082</stp>
        <tr r="AV152" s="1"/>
      </tp>
      <tp t="s">
        <v>#N/A N/A</v>
        <stp/>
        <stp>BDH|16852174980908005325</stp>
        <tr r="BD5" s="1"/>
      </tp>
      <tp t="s">
        <v>#N/A N/A</v>
        <stp/>
        <stp>BDH|16262244290928245192</stp>
        <tr r="J226" s="1"/>
      </tp>
      <tp t="s">
        <v>#N/A N/A</v>
        <stp/>
        <stp>BDH|16055788164506105505</stp>
        <tr r="BN248" s="1"/>
      </tp>
      <tp t="s">
        <v>#N/A N/A</v>
        <stp/>
        <stp>BDH|11646174522153786594</stp>
        <tr r="BH58" s="1"/>
      </tp>
      <tp t="s">
        <v>#N/A N/A</v>
        <stp/>
        <stp>BDH|14431990758549997513</stp>
        <tr r="AZ346" s="1"/>
      </tp>
      <tp t="s">
        <v>#N/A N/A</v>
        <stp/>
        <stp>BDH|10854266815664001366</stp>
        <tr r="AP42" s="1"/>
      </tp>
      <tp t="s">
        <v>#N/A N/A</v>
        <stp/>
        <stp>BDH|15566315289252254827</stp>
        <tr r="AV360" s="1"/>
      </tp>
      <tp t="s">
        <v>#N/A N/A</v>
        <stp/>
        <stp>BDH|12306524597019356382</stp>
        <tr r="AH156" s="1"/>
      </tp>
      <tp t="s">
        <v>#N/A N/A</v>
        <stp/>
        <stp>BDH|12532286745128503807</stp>
        <tr r="BF346" s="1"/>
      </tp>
      <tp t="s">
        <v>#N/A N/A</v>
        <stp/>
        <stp>BDH|16541116819592924096</stp>
        <tr r="BJ328" s="1"/>
      </tp>
      <tp t="s">
        <v>#N/A N/A</v>
        <stp/>
        <stp>BDH|13924434325432636342</stp>
        <tr r="BB224" s="1"/>
      </tp>
      <tp t="s">
        <v>#N/A N/A</v>
        <stp/>
        <stp>BDH|14029401129424517214</stp>
        <tr r="AZ25" s="1"/>
      </tp>
      <tp t="s">
        <v>#N/A N/A</v>
        <stp/>
        <stp>BDH|17394626991929563582</stp>
        <tr r="R348" s="1"/>
      </tp>
      <tp t="s">
        <v>#N/A N/A</v>
        <stp/>
        <stp>BDH|15805192431386906543</stp>
        <tr r="T216" s="1"/>
      </tp>
      <tp t="s">
        <v>#N/A N/A</v>
        <stp/>
        <stp>BDH|15311206875621312582</stp>
        <tr r="AJ152" s="1"/>
      </tp>
      <tp t="s">
        <v>#N/A Requesting Data...3057376816</v>
        <stp/>
        <stp>BDH|17398168165354888058</stp>
        <tr r="BT45" s="1"/>
      </tp>
      <tp t="s">
        <v>#N/A N/A</v>
        <stp/>
        <stp>BDH|14325454946831562189</stp>
        <tr r="AJ46" s="1"/>
      </tp>
      <tp t="s">
        <v>#N/A N/A</v>
        <stp/>
        <stp>BDH|16878624059368762997</stp>
        <tr r="BL181" s="1"/>
      </tp>
      <tp t="s">
        <v>#N/A N/A</v>
        <stp/>
        <stp>BDH|16032499982958261644</stp>
        <tr r="AH210" s="1"/>
      </tp>
      <tp t="s">
        <v>#N/A N/A</v>
        <stp/>
        <stp>BDH|11751661838672220261</stp>
        <tr r="AT252" s="1"/>
      </tp>
      <tp t="s">
        <v>#N/A N/A</v>
        <stp/>
        <stp>BDH|15323028548070638528</stp>
        <tr r="BF141" s="1"/>
      </tp>
      <tp t="s">
        <v>#N/A N/A</v>
        <stp/>
        <stp>BDH|15373026918283029340</stp>
        <tr r="AP178" s="1"/>
      </tp>
      <tp t="s">
        <v>#N/A N/A</v>
        <stp/>
        <stp>BDH|14816659506002009469</stp>
        <tr r="AR177" s="1"/>
      </tp>
      <tp t="s">
        <v>#N/A N/A</v>
        <stp/>
        <stp>BDH|17006491224671454443</stp>
        <tr r="BF374" s="1"/>
      </tp>
      <tp t="s">
        <v>#N/A N/A</v>
        <stp/>
        <stp>BDH|13577600159635522143</stp>
        <tr r="BN170" s="1"/>
      </tp>
      <tp t="s">
        <v>#N/A N/A</v>
        <stp/>
        <stp>BDH|12933028406545075309</stp>
        <tr r="AH369" s="1"/>
      </tp>
      <tp t="s">
        <v>#N/A N/A</v>
        <stp/>
        <stp>BDH|10213240854766992568</stp>
        <tr r="P371" s="1"/>
      </tp>
      <tp t="s">
        <v>#N/A N/A</v>
        <stp/>
        <stp>BDH|15748314801194326694</stp>
        <tr r="Z187" s="1"/>
      </tp>
      <tp t="s">
        <v>#N/A N/A</v>
        <stp/>
        <stp>BDH|16486194806890558336</stp>
        <tr r="BL110" s="1"/>
      </tp>
      <tp t="s">
        <v>#N/A N/A</v>
        <stp/>
        <stp>BDH|13327395313386219362</stp>
        <tr r="AT233" s="1"/>
      </tp>
      <tp t="s">
        <v>#N/A N/A</v>
        <stp/>
        <stp>BDH|11622577029005614733</stp>
        <tr r="J145" s="1"/>
      </tp>
      <tp t="s">
        <v>#N/A Requesting Data...2823257506</v>
        <stp/>
        <stp>BDH|18140958951641994115</stp>
        <tr r="BZ177" s="1"/>
      </tp>
      <tp t="s">
        <v>#N/A Requesting Data...4272007987</v>
        <stp/>
        <stp>BDH|16370370638157676577</stp>
        <tr r="BX63" s="1"/>
      </tp>
      <tp t="s">
        <v>#N/A N/A</v>
        <stp/>
        <stp>BDH|15516543369125240771</stp>
        <tr r="J392" s="1"/>
      </tp>
      <tp t="s">
        <v>#N/A N/A</v>
        <stp/>
        <stp>BDH|13527627089458570160</stp>
        <tr r="AV276" s="1"/>
      </tp>
      <tp t="s">
        <v>#N/A N/A</v>
        <stp/>
        <stp>BDH|17948611154409240930</stp>
        <tr r="F306" s="1"/>
      </tp>
      <tp t="s">
        <v>#N/A N/A</v>
        <stp/>
        <stp>BDH|11654637431035817516</stp>
        <tr r="AV59" s="1"/>
      </tp>
      <tp t="s">
        <v>#N/A N/A</v>
        <stp/>
        <stp>BDH|13996179586627313963</stp>
        <tr r="BH319" s="1"/>
      </tp>
      <tp t="s">
        <v>#N/A N/A</v>
        <stp/>
        <stp>BDH|14320682422353373770</stp>
        <tr r="BB351" s="1"/>
      </tp>
      <tp t="s">
        <v>#N/A N/A</v>
        <stp/>
        <stp>BDH|13026811808868134743</stp>
        <tr r="BR12" s="1"/>
      </tp>
      <tp t="s">
        <v>#N/A N/A</v>
        <stp/>
        <stp>BDH|14433079269560552631</stp>
        <tr r="AB63" s="1"/>
      </tp>
      <tp t="s">
        <v>#N/A Requesting Data...3215288269</v>
        <stp/>
        <stp>BDH|17979148241394467241</stp>
        <tr r="BX9" s="1"/>
      </tp>
      <tp t="s">
        <v>#N/A N/A</v>
        <stp/>
        <stp>BDH|16320260361921177797</stp>
        <tr r="AP182" s="1"/>
      </tp>
      <tp t="s">
        <v>#N/A N/A</v>
        <stp/>
        <stp>BDH|13920115436931646441</stp>
        <tr r="D246" s="1"/>
      </tp>
      <tp t="s">
        <v>#N/A N/A</v>
        <stp/>
        <stp>BDH|10859980782295785094</stp>
        <tr r="AX277" s="1"/>
      </tp>
      <tp t="s">
        <v>#N/A N/A</v>
        <stp/>
        <stp>BDH|18021949110925919119</stp>
        <tr r="BL145" s="1"/>
      </tp>
      <tp t="s">
        <v>#N/A N/A</v>
        <stp/>
        <stp>BDH|11802352812574498374</stp>
        <tr r="AF30" s="1"/>
      </tp>
      <tp t="s">
        <v>#N/A N/A</v>
        <stp/>
        <stp>BDH|16412879378028118560</stp>
        <tr r="AX62" s="1"/>
      </tp>
      <tp t="s">
        <v>#N/A N/A</v>
        <stp/>
        <stp>BDH|15335288940311029673</stp>
        <tr r="AP7" s="1"/>
      </tp>
      <tp t="s">
        <v>#N/A N/A</v>
        <stp/>
        <stp>BDH|11349858172783116992</stp>
        <tr r="BP242" s="1"/>
      </tp>
      <tp t="s">
        <v>#N/A N/A</v>
        <stp/>
        <stp>BDH|10123130709744690114</stp>
        <tr r="F3" s="1"/>
      </tp>
      <tp t="s">
        <v>#N/A N/A</v>
        <stp/>
        <stp>BDH|17972170003105982786</stp>
        <tr r="F200" s="1"/>
      </tp>
      <tp t="s">
        <v>#N/A N/A</v>
        <stp/>
        <stp>BDH|14133428979712352156</stp>
        <tr r="AT351" s="1"/>
      </tp>
      <tp t="s">
        <v>#N/A N/A</v>
        <stp/>
        <stp>BDH|10615686723832491259</stp>
        <tr r="BH141" s="1"/>
      </tp>
      <tp t="s">
        <v>#N/A N/A</v>
        <stp/>
        <stp>BDH|15237678579341715176</stp>
        <tr r="AH117" s="1"/>
      </tp>
      <tp t="s">
        <v>#N/A N/A</v>
        <stp/>
        <stp>BDH|13115945289320418648</stp>
        <tr r="AZ151" s="1"/>
      </tp>
      <tp t="s">
        <v>#N/A N/A</v>
        <stp/>
        <stp>BDH|16909135939593995367</stp>
        <tr r="F73" s="1"/>
      </tp>
      <tp t="s">
        <v>#N/A Requesting Data...3890346526</v>
        <stp/>
        <stp>BDH|14585156449327671234</stp>
        <tr r="BV12" s="1"/>
      </tp>
      <tp t="s">
        <v>#N/A Requesting Data...3236488857</v>
        <stp/>
        <stp>BDH|17913367435625653608</stp>
        <tr r="V98" s="1"/>
      </tp>
      <tp t="s">
        <v>#N/A N/A</v>
        <stp/>
        <stp>BDH|13624408238665351514</stp>
        <tr r="AJ34" s="1"/>
      </tp>
      <tp t="s">
        <v>#N/A N/A</v>
        <stp/>
        <stp>BDH|11394740104502616090</stp>
        <tr r="AH71" s="1"/>
      </tp>
      <tp t="s">
        <v>#N/A N/A</v>
        <stp/>
        <stp>BDH|16177183530923712321</stp>
        <tr r="P94" s="1"/>
      </tp>
      <tp t="s">
        <v>#N/A N/A</v>
        <stp/>
        <stp>BDH|17914762940100194027</stp>
        <tr r="BH145" s="1"/>
      </tp>
      <tp t="s">
        <v>#N/A N/A</v>
        <stp/>
        <stp>BDH|17036213524561009296</stp>
        <tr r="J142" s="1"/>
      </tp>
      <tp t="s">
        <v>#N/A N/A</v>
        <stp/>
        <stp>BDH|12132402375583051682</stp>
        <tr r="AN259" s="1"/>
      </tp>
      <tp t="s">
        <v>#N/A N/A</v>
        <stp/>
        <stp>BDH|12272242636347978052</stp>
        <tr r="AX283" s="1"/>
      </tp>
      <tp t="s">
        <v>#N/A N/A</v>
        <stp/>
        <stp>BDH|13271119572346476799</stp>
        <tr r="T329" s="1"/>
      </tp>
      <tp t="s">
        <v>#N/A N/A</v>
        <stp/>
        <stp>BDH|18037895046253142323</stp>
        <tr r="R290" s="1"/>
      </tp>
      <tp t="s">
        <v>#N/A N/A</v>
        <stp/>
        <stp>BDH|16217590568220673197</stp>
        <tr r="AV76" s="1"/>
      </tp>
      <tp t="s">
        <v>#N/A N/A</v>
        <stp/>
        <stp>BDH|18305814632091408687</stp>
        <tr r="P253" s="1"/>
      </tp>
      <tp t="s">
        <v>#N/A N/A</v>
        <stp/>
        <stp>BDH|17472009041387073098</stp>
        <tr r="N97" s="1"/>
      </tp>
      <tp t="s">
        <v>#N/A N/A</v>
        <stp/>
        <stp>BDH|11612763878316733330</stp>
        <tr r="AF277" s="1"/>
      </tp>
      <tp t="s">
        <v>#N/A N/A</v>
        <stp/>
        <stp>BDH|11232731932551915064</stp>
        <tr r="P293" s="1"/>
      </tp>
      <tp t="s">
        <v>#N/A N/A</v>
        <stp/>
        <stp>BDH|16075182276582787659</stp>
        <tr r="AD192" s="1"/>
      </tp>
      <tp t="s">
        <v>#N/A N/A</v>
        <stp/>
        <stp>BDH|10970462553592796778</stp>
        <tr r="BD83" s="1"/>
      </tp>
      <tp t="s">
        <v>#N/A N/A</v>
        <stp/>
        <stp>BDH|10706246461625847565</stp>
        <tr r="BB134" s="1"/>
      </tp>
      <tp t="s">
        <v>#N/A N/A</v>
        <stp/>
        <stp>BDH|15044288540043793434</stp>
        <tr r="AJ115" s="1"/>
      </tp>
      <tp t="s">
        <v>#N/A N/A</v>
        <stp/>
        <stp>BDH|10114880476782349903</stp>
        <tr r="T41" s="1"/>
      </tp>
      <tp t="s">
        <v>#N/A Requesting Data...3132808234</v>
        <stp/>
        <stp>BDH|16204677808693925782</stp>
        <tr r="BZ350" s="1"/>
      </tp>
      <tp t="s">
        <v>#N/A N/A</v>
        <stp/>
        <stp>BDH|12502481951555607264</stp>
        <tr r="N214" s="1"/>
      </tp>
      <tp t="s">
        <v>#N/A Requesting Data...2399341289</v>
        <stp/>
        <stp>BDH|15879559060081798367</stp>
        <tr r="BV271" s="1"/>
      </tp>
      <tp t="s">
        <v>#N/A N/A</v>
        <stp/>
        <stp>BDH|16293161411945080799</stp>
        <tr r="AL56" s="1"/>
      </tp>
      <tp t="s">
        <v>#N/A N/A</v>
        <stp/>
        <stp>BDH|17728488442640431358</stp>
        <tr r="AJ365" s="1"/>
      </tp>
      <tp t="s">
        <v>#N/A N/A</v>
        <stp/>
        <stp>BDH|16213093791178706314</stp>
        <tr r="T321" s="1"/>
      </tp>
      <tp t="s">
        <v>#N/A N/A</v>
        <stp/>
        <stp>BDH|16613681975753198069</stp>
        <tr r="Z245" s="1"/>
      </tp>
      <tp t="s">
        <v>#N/A N/A</v>
        <stp/>
        <stp>BDH|16760262472761803674</stp>
        <tr r="BJ331" s="1"/>
      </tp>
      <tp t="s">
        <v>#N/A N/A</v>
        <stp/>
        <stp>BDH|17318082503376752533</stp>
        <tr r="AX186" s="1"/>
      </tp>
      <tp t="s">
        <v>#N/A N/A</v>
        <stp/>
        <stp>BDH|14666682755165770604</stp>
        <tr r="BP54" s="1"/>
      </tp>
      <tp t="s">
        <v>#N/A N/A</v>
        <stp/>
        <stp>BDH|12943385561731464286</stp>
        <tr r="P28" s="1"/>
      </tp>
      <tp t="s">
        <v>#N/A N/A</v>
        <stp/>
        <stp>BDH|11190643629902564353</stp>
        <tr r="F393" s="1"/>
      </tp>
      <tp t="s">
        <v>#N/A N/A</v>
        <stp/>
        <stp>BDH|15971945693197236605</stp>
        <tr r="N173" s="1"/>
      </tp>
      <tp t="s">
        <v>#N/A N/A</v>
        <stp/>
        <stp>BDH|10172718310306810448</stp>
        <tr r="AP209" s="1"/>
      </tp>
      <tp t="s">
        <v>#N/A Requesting Data...1924257137</v>
        <stp/>
        <stp>BDH|14087448924644449287</stp>
        <tr r="BZ367" s="1"/>
      </tp>
      <tp t="s">
        <v>#N/A N/A</v>
        <stp/>
        <stp>BDH|11957063141346330713</stp>
        <tr r="N367" s="1"/>
      </tp>
      <tp t="s">
        <v>#N/A N/A</v>
        <stp/>
        <stp>BDH|18436425673407904806</stp>
        <tr r="AL276" s="1"/>
      </tp>
      <tp t="s">
        <v>#N/A N/A</v>
        <stp/>
        <stp>BDH|15200433938653092567</stp>
        <tr r="AF126" s="1"/>
      </tp>
      <tp t="s">
        <v>#N/A N/A</v>
        <stp/>
        <stp>BDH|13115763076290886763</stp>
        <tr r="T303" s="1"/>
      </tp>
      <tp t="s">
        <v>#N/A N/A</v>
        <stp/>
        <stp>BDH|15782527351500277196</stp>
        <tr r="AF384" s="1"/>
      </tp>
      <tp t="s">
        <v>#N/A N/A</v>
        <stp/>
        <stp>BDH|11536912239908665745</stp>
        <tr r="AP325" s="1"/>
      </tp>
      <tp t="s">
        <v>#N/A N/A</v>
        <stp/>
        <stp>BDH|15295487151909585914</stp>
        <tr r="BH121" s="1"/>
      </tp>
      <tp t="s">
        <v>#N/A Requesting Data...2501712130</v>
        <stp/>
        <stp>BDH|14066553283374981905</stp>
        <tr r="BV52" s="1"/>
      </tp>
      <tp t="s">
        <v>#N/A N/A</v>
        <stp/>
        <stp>BDH|14415119848680540570</stp>
        <tr r="AP313" s="1"/>
      </tp>
      <tp t="s">
        <v>#N/A N/A</v>
        <stp/>
        <stp>BDH|15388009733033628199</stp>
        <tr r="Z225" s="1"/>
      </tp>
      <tp t="s">
        <v>#N/A N/A</v>
        <stp/>
        <stp>BDH|18044767399836152414</stp>
        <tr r="AJ390" s="1"/>
      </tp>
      <tp t="s">
        <v>#N/A N/A</v>
        <stp/>
        <stp>BDH|11158419266415900201</stp>
        <tr r="AT131" s="1"/>
      </tp>
      <tp t="s">
        <v>#N/A N/A</v>
        <stp/>
        <stp>BDH|16686692217437232254</stp>
        <tr r="BL307" s="1"/>
      </tp>
      <tp t="s">
        <v>#N/A N/A</v>
        <stp/>
        <stp>BDH|15180030771213534590</stp>
        <tr r="H283" s="1"/>
      </tp>
      <tp t="s">
        <v>#N/A N/A</v>
        <stp/>
        <stp>BDH|13887400181313413822</stp>
        <tr r="D150" s="1"/>
      </tp>
      <tp t="s">
        <v>#N/A N/A</v>
        <stp/>
        <stp>BDH|10928782749012099571</stp>
        <tr r="BJ72" s="1"/>
      </tp>
      <tp t="s">
        <v>#N/A N/A</v>
        <stp/>
        <stp>BDH|17921598312377954044</stp>
        <tr r="N264" s="1"/>
      </tp>
      <tp t="s">
        <v>#N/A N/A</v>
        <stp/>
        <stp>BDH|12609746698198476018</stp>
        <tr r="X67" s="1"/>
      </tp>
      <tp t="s">
        <v>#N/A N/A</v>
        <stp/>
        <stp>BDH|14341219049906082044</stp>
        <tr r="T366" s="1"/>
      </tp>
      <tp t="s">
        <v>#N/A N/A</v>
        <stp/>
        <stp>BDH|11765731435913914270</stp>
        <tr r="AD112" s="1"/>
      </tp>
      <tp t="s">
        <v>#N/A N/A</v>
        <stp/>
        <stp>BDH|13555173769217680722</stp>
        <tr r="BF170" s="1"/>
      </tp>
      <tp t="s">
        <v>#N/A Requesting Data...4102798219</v>
        <stp/>
        <stp>BDH|17798666606495964013</stp>
        <tr r="BZ260" s="1"/>
      </tp>
      <tp t="s">
        <v>#N/A N/A</v>
        <stp/>
        <stp>BDH|13236595277612259718</stp>
        <tr r="N331" s="1"/>
      </tp>
      <tp t="s">
        <v>#N/A N/A</v>
        <stp/>
        <stp>BDH|11308199877034548770</stp>
        <tr r="F396" s="1"/>
      </tp>
      <tp t="s">
        <v>#N/A N/A</v>
        <stp/>
        <stp>BDH|11673025570587885532</stp>
        <tr r="BN262" s="1"/>
      </tp>
      <tp t="s">
        <v>#N/A N/A</v>
        <stp/>
        <stp>BDH|17585817078249454575</stp>
        <tr r="J14" s="1"/>
      </tp>
      <tp t="s">
        <v>#N/A N/A</v>
        <stp/>
        <stp>BDH|12797528027978467993</stp>
        <tr r="R106" s="1"/>
      </tp>
      <tp t="s">
        <v>#N/A N/A</v>
        <stp/>
        <stp>BDH|15715299161922780774</stp>
        <tr r="N156" s="1"/>
      </tp>
      <tp t="s">
        <v>#N/A Requesting Data...3518173837</v>
        <stp/>
        <stp>BDH|15228270169510339509</stp>
        <tr r="BV190" s="1"/>
      </tp>
      <tp t="s">
        <v>#N/A N/A</v>
        <stp/>
        <stp>BDH|14188007710475618487</stp>
        <tr r="AV379" s="1"/>
      </tp>
      <tp t="s">
        <v>#N/A N/A</v>
        <stp/>
        <stp>BDH|14090848198884262513</stp>
        <tr r="D8" s="1"/>
      </tp>
      <tp t="s">
        <v>#N/A N/A</v>
        <stp/>
        <stp>BDH|11787523161341360782</stp>
        <tr r="AP351" s="1"/>
      </tp>
      <tp t="s">
        <v>#N/A Requesting Data...3941715274</v>
        <stp/>
        <stp>BDH|14332277977526934351</stp>
        <tr r="BX59" s="1"/>
      </tp>
      <tp t="s">
        <v>#N/A N/A</v>
        <stp/>
        <stp>BDH|15720703958442720174</stp>
        <tr r="J331" s="1"/>
      </tp>
      <tp t="s">
        <v>#N/A N/A</v>
        <stp/>
        <stp>BDH|18358029184831323595</stp>
        <tr r="N125" s="1"/>
      </tp>
      <tp t="s">
        <v>#N/A N/A</v>
        <stp/>
        <stp>BDH|15909726943594183668</stp>
        <tr r="AP43" s="1"/>
      </tp>
      <tp t="s">
        <v>#N/A Requesting Data...3266792269</v>
        <stp/>
        <stp>BDH|16791271106922038291</stp>
        <tr r="V214" s="1"/>
      </tp>
      <tp t="s">
        <v>#N/A N/A</v>
        <stp/>
        <stp>BDH|14414516409541092438</stp>
        <tr r="AH211" s="1"/>
      </tp>
      <tp t="s">
        <v>#N/A N/A</v>
        <stp/>
        <stp>BDH|16664303925652969156</stp>
        <tr r="N185" s="1"/>
      </tp>
      <tp t="s">
        <v>#N/A N/A</v>
        <stp/>
        <stp>BDH|13560813378681241915</stp>
        <tr r="BB327" s="1"/>
      </tp>
      <tp t="s">
        <v>#N/A N/A</v>
        <stp/>
        <stp>BDH|10841406719904801569</stp>
        <tr r="AV356" s="1"/>
      </tp>
      <tp t="s">
        <v>#N/A N/A</v>
        <stp/>
        <stp>BDH|18050826427273336593</stp>
        <tr r="AH134" s="1"/>
      </tp>
      <tp t="s">
        <v>#N/A N/A</v>
        <stp/>
        <stp>BDH|15972342631771545067</stp>
        <tr r="H32" s="1"/>
      </tp>
      <tp t="s">
        <v>#N/A N/A</v>
        <stp/>
        <stp>BDH|12761192458316924404</stp>
        <tr r="AT24" s="1"/>
      </tp>
      <tp t="s">
        <v>#N/A N/A</v>
        <stp/>
        <stp>BDH|15751136493130155996</stp>
        <tr r="X362" s="1"/>
      </tp>
      <tp t="s">
        <v>#N/A N/A</v>
        <stp/>
        <stp>BDH|13672485645930197752</stp>
        <tr r="BB37" s="1"/>
      </tp>
      <tp t="s">
        <v>#N/A Requesting Data...2574996946</v>
        <stp/>
        <stp>BDH|11556630328301846092</stp>
        <tr r="BX322" s="1"/>
      </tp>
      <tp t="s">
        <v>#N/A N/A</v>
        <stp/>
        <stp>BDH|13522016032753074794</stp>
        <tr r="J239" s="1"/>
      </tp>
      <tp t="s">
        <v>#N/A N/A</v>
        <stp/>
        <stp>BDH|12808433452834750319</stp>
        <tr r="AD114" s="1"/>
      </tp>
      <tp t="s">
        <v>#N/A N/A</v>
        <stp/>
        <stp>BDH|17810515290039269645</stp>
        <tr r="AZ142" s="1"/>
      </tp>
      <tp t="s">
        <v>#N/A N/A</v>
        <stp/>
        <stp>BDH|13945191478030267154</stp>
        <tr r="N146" s="1"/>
      </tp>
      <tp t="s">
        <v>#N/A N/A</v>
        <stp/>
        <stp>BDH|17040128801916867445</stp>
        <tr r="AD187" s="1"/>
      </tp>
      <tp t="s">
        <v>#N/A Requesting Data...4220380014</v>
        <stp/>
        <stp>BDH|16082100208513228059</stp>
        <tr r="BX88" s="1"/>
      </tp>
      <tp t="s">
        <v>#N/A N/A</v>
        <stp/>
        <stp>BDH|11321976456731972842</stp>
        <tr r="BR315" s="1"/>
      </tp>
      <tp t="s">
        <v>#N/A N/A</v>
        <stp/>
        <stp>BDH|12627223028664727243</stp>
        <tr r="D133" s="1"/>
      </tp>
      <tp t="s">
        <v>#N/A N/A</v>
        <stp/>
        <stp>BDH|16810322953587560336</stp>
        <tr r="AN48" s="1"/>
      </tp>
      <tp t="s">
        <v>#N/A N/A</v>
        <stp/>
        <stp>BDH|16398399424687247434</stp>
        <tr r="BP321" s="1"/>
      </tp>
      <tp t="s">
        <v>#N/A N/A</v>
        <stp/>
        <stp>BDH|11166504500530882069</stp>
        <tr r="AX353" s="1"/>
      </tp>
      <tp t="s">
        <v>#N/A N/A</v>
        <stp/>
        <stp>BDH|13519393235311115675</stp>
        <tr r="BB149" s="1"/>
      </tp>
      <tp t="s">
        <v>#N/A N/A</v>
        <stp/>
        <stp>BDH|16738415648933426158</stp>
        <tr r="AJ137" s="1"/>
      </tp>
      <tp t="s">
        <v>#N/A N/A</v>
        <stp/>
        <stp>BDH|11511561319412415310</stp>
        <tr r="BB354" s="1"/>
      </tp>
      <tp t="s">
        <v>#N/A N/A</v>
        <stp/>
        <stp>BDH|14789382469772098791</stp>
        <tr r="AB171" s="1"/>
      </tp>
      <tp t="s">
        <v>#N/A N/A</v>
        <stp/>
        <stp>BDH|10530515014497970761</stp>
        <tr r="BH329" s="1"/>
      </tp>
      <tp t="s">
        <v>#N/A N/A</v>
        <stp/>
        <stp>BDH|15847502775307507471</stp>
        <tr r="BL57" s="1"/>
      </tp>
      <tp t="s">
        <v>#N/A N/A</v>
        <stp/>
        <stp>BDH|10222292050063555011</stp>
        <tr r="BH95" s="1"/>
      </tp>
      <tp t="s">
        <v>#N/A N/A</v>
        <stp/>
        <stp>BDH|14427669911947893050</stp>
        <tr r="L205" s="1"/>
      </tp>
      <tp t="s">
        <v>#N/A N/A</v>
        <stp/>
        <stp>BDH|11945220713071292746</stp>
        <tr r="J38" s="1"/>
      </tp>
      <tp t="s">
        <v>#N/A N/A</v>
        <stp/>
        <stp>BDH|12395116508946389174</stp>
        <tr r="P286" s="1"/>
      </tp>
      <tp t="s">
        <v>#N/A N/A</v>
        <stp/>
        <stp>BDH|12467671749535091141</stp>
        <tr r="AN138" s="1"/>
      </tp>
      <tp t="s">
        <v>#N/A N/A</v>
        <stp/>
        <stp>BDH|18388537066756851904</stp>
        <tr r="AH82" s="1"/>
      </tp>
      <tp t="s">
        <v>#N/A N/A</v>
        <stp/>
        <stp>BDH|11820016956935815595</stp>
        <tr r="BD222" s="1"/>
      </tp>
      <tp t="s">
        <v>#N/A N/A</v>
        <stp/>
        <stp>BDH|10170400236824936705</stp>
        <tr r="AB294" s="1"/>
      </tp>
      <tp t="s">
        <v>#N/A N/A</v>
        <stp/>
        <stp>BDH|16745906909219281220</stp>
        <tr r="BH332" s="1"/>
      </tp>
      <tp t="s">
        <v>#N/A N/A</v>
        <stp/>
        <stp>BDH|10549369326860883535</stp>
        <tr r="BP280" s="1"/>
      </tp>
      <tp t="s">
        <v>#N/A N/A</v>
        <stp/>
        <stp>BDH|17073343468445114339</stp>
        <tr r="BD23" s="1"/>
      </tp>
      <tp t="s">
        <v>#N/A Requesting Data...3806511608</v>
        <stp/>
        <stp>BDH|14872166844240438508</stp>
        <tr r="BX146" s="1"/>
      </tp>
      <tp t="s">
        <v>#N/A Requesting Data...3099179717</v>
        <stp/>
        <stp>BDH|11222678699339014320</stp>
        <tr r="V29" s="1"/>
      </tp>
      <tp t="s">
        <v>#N/A N/A</v>
        <stp/>
        <stp>BDH|16114389985149515077</stp>
        <tr r="AZ213" s="1"/>
      </tp>
      <tp t="s">
        <v>#N/A N/A</v>
        <stp/>
        <stp>BDH|16168217366047066188</stp>
        <tr r="J206" s="1"/>
      </tp>
      <tp t="s">
        <v>#N/A Requesting Data...2764819807</v>
        <stp/>
        <stp>BDH|12391797385860610978</stp>
        <tr r="BT196" s="1"/>
      </tp>
      <tp t="s">
        <v>#N/A N/A</v>
        <stp/>
        <stp>BDH|15488571508806094256</stp>
        <tr r="F276" s="1"/>
      </tp>
      <tp t="s">
        <v>#N/A N/A</v>
        <stp/>
        <stp>BDH|16282656750265831411</stp>
        <tr r="P280" s="1"/>
      </tp>
      <tp t="s">
        <v>#N/A N/A</v>
        <stp/>
        <stp>BDH|15465413079284727658</stp>
        <tr r="AV333" s="1"/>
      </tp>
      <tp t="s">
        <v>#N/A N/A</v>
        <stp/>
        <stp>BDH|16714494555821770227</stp>
        <tr r="AP232" s="1"/>
      </tp>
      <tp t="s">
        <v>#N/A N/A</v>
        <stp/>
        <stp>BDH|11589339839134254139</stp>
        <tr r="L355" s="1"/>
      </tp>
      <tp t="s">
        <v>#N/A N/A</v>
        <stp/>
        <stp>BDH|17401154249196519038</stp>
        <tr r="T10" s="1"/>
      </tp>
      <tp t="s">
        <v>#N/A N/A</v>
        <stp/>
        <stp>BDH|12709717190388175090</stp>
        <tr r="AH45" s="1"/>
      </tp>
      <tp t="s">
        <v>#N/A N/A</v>
        <stp/>
        <stp>BDH|11138930037769979620</stp>
        <tr r="BP76" s="1"/>
      </tp>
      <tp t="s">
        <v>#N/A N/A</v>
        <stp/>
        <stp>BDH|14183306478680397443</stp>
        <tr r="Z201" s="1"/>
      </tp>
      <tp t="s">
        <v>#N/A N/A</v>
        <stp/>
        <stp>BDH|11577918804288661489</stp>
        <tr r="BN23" s="1"/>
      </tp>
      <tp t="s">
        <v>#N/A N/A</v>
        <stp/>
        <stp>BDH|14931710202651137654</stp>
        <tr r="N74" s="1"/>
      </tp>
      <tp t="s">
        <v>#N/A N/A</v>
        <stp/>
        <stp>BDH|14141683011913090465</stp>
        <tr r="BF205" s="1"/>
      </tp>
      <tp t="s">
        <v>#N/A N/A</v>
        <stp/>
        <stp>BDH|12785396255387482714</stp>
        <tr r="AV67" s="1"/>
      </tp>
      <tp t="s">
        <v>#N/A N/A</v>
        <stp/>
        <stp>BDH|13355753804402960255</stp>
        <tr r="AJ352" s="1"/>
      </tp>
      <tp t="s">
        <v>#N/A N/A</v>
        <stp/>
        <stp>BDH|10351017617857297292</stp>
        <tr r="AR260" s="1"/>
      </tp>
      <tp t="s">
        <v>#N/A N/A</v>
        <stp/>
        <stp>BDH|12681644055865932006</stp>
        <tr r="X345" s="1"/>
      </tp>
      <tp t="s">
        <v>#N/A N/A</v>
        <stp/>
        <stp>BDH|18150514959495214954</stp>
        <tr r="AX246" s="1"/>
      </tp>
      <tp t="s">
        <v>#N/A N/A</v>
        <stp/>
        <stp>BDH|15014061129202905182</stp>
        <tr r="BF385" s="1"/>
      </tp>
      <tp t="s">
        <v>#N/A N/A</v>
        <stp/>
        <stp>BDH|10364033871135704683</stp>
        <tr r="BH297" s="1"/>
      </tp>
      <tp t="s">
        <v>#N/A N/A</v>
        <stp/>
        <stp>BDH|17407607603176101381</stp>
        <tr r="X225" s="1"/>
      </tp>
      <tp t="s">
        <v>#N/A N/A</v>
        <stp/>
        <stp>BDH|11484315254977913462</stp>
        <tr r="AH148" s="1"/>
      </tp>
      <tp t="s">
        <v>#N/A N/A</v>
        <stp/>
        <stp>BDH|14789360042235845258</stp>
        <tr r="J337" s="1"/>
      </tp>
      <tp t="s">
        <v>#N/A N/A</v>
        <stp/>
        <stp>BDH|13655642743226962365</stp>
        <tr r="Z397" s="1"/>
      </tp>
      <tp t="s">
        <v>#N/A N/A</v>
        <stp/>
        <stp>BDH|17909806866548227537</stp>
        <tr r="R131" s="1"/>
      </tp>
      <tp t="s">
        <v>#N/A Requesting Data...2967461124</v>
        <stp/>
        <stp>BDH|15826651906430001753</stp>
        <tr r="BT11" s="1"/>
      </tp>
      <tp t="s">
        <v>#N/A Requesting Data...1923133605</v>
        <stp/>
        <stp>BDH|17638493571091738177</stp>
        <tr r="BV204" s="1"/>
      </tp>
      <tp t="s">
        <v>#N/A N/A</v>
        <stp/>
        <stp>BDH|11114798442840675622</stp>
        <tr r="BD179" s="1"/>
      </tp>
      <tp t="s">
        <v>#N/A Requesting Data...3302207989</v>
        <stp/>
        <stp>BDH|17707944858699355663</stp>
        <tr r="BV320" s="1"/>
      </tp>
      <tp t="s">
        <v>#N/A N/A</v>
        <stp/>
        <stp>BDH|14709606324717533279</stp>
        <tr r="BP260" s="1"/>
      </tp>
      <tp t="s">
        <v>#N/A N/A</v>
        <stp/>
        <stp>BDH|11177223731151377409</stp>
        <tr r="AV334" s="1"/>
      </tp>
      <tp t="s">
        <v>#N/A Requesting Data...2445898091</v>
        <stp/>
        <stp>BDH|15079345158567543189</stp>
        <tr r="BV84" s="1"/>
      </tp>
      <tp t="s">
        <v>#N/A N/A</v>
        <stp/>
        <stp>BDH|13303908086055111253</stp>
        <tr r="BJ129" s="1"/>
      </tp>
      <tp t="s">
        <v>#N/A N/A</v>
        <stp/>
        <stp>BDH|15586756909995986215</stp>
        <tr r="N267" s="1"/>
      </tp>
      <tp t="s">
        <v>#N/A Requesting Data...2462842101</v>
        <stp/>
        <stp>BDH|17590212124402171002</stp>
        <tr r="BT75" s="1"/>
      </tp>
      <tp t="s">
        <v>#N/A N/A</v>
        <stp/>
        <stp>BDH|14221784778505638459</stp>
        <tr r="BN217" s="1"/>
      </tp>
      <tp t="s">
        <v>#N/A N/A</v>
        <stp/>
        <stp>BDH|10820183701232190613</stp>
        <tr r="R156" s="1"/>
      </tp>
      <tp t="s">
        <v>#N/A N/A</v>
        <stp/>
        <stp>BDH|12592042555437235575</stp>
        <tr r="AB335" s="1"/>
      </tp>
      <tp t="s">
        <v>#N/A N/A</v>
        <stp/>
        <stp>BDH|17739016922763336368</stp>
        <tr r="P328" s="1"/>
      </tp>
      <tp t="s">
        <v>#N/A N/A</v>
        <stp/>
        <stp>BDH|15345351041817626006</stp>
        <tr r="T133" s="1"/>
      </tp>
      <tp t="s">
        <v>#N/A N/A</v>
        <stp/>
        <stp>BDH|12919523057247911049</stp>
        <tr r="BL392" s="1"/>
      </tp>
      <tp t="s">
        <v>#N/A N/A</v>
        <stp/>
        <stp>BDH|11249422544842353663</stp>
        <tr r="BL361" s="1"/>
      </tp>
      <tp t="s">
        <v>#N/A N/A</v>
        <stp/>
        <stp>BDH|17395901787044230773</stp>
        <tr r="AL5" s="1"/>
      </tp>
      <tp t="s">
        <v>#N/A N/A</v>
        <stp/>
        <stp>BDH|12797147463731851194</stp>
        <tr r="AV276" s="1"/>
      </tp>
      <tp t="s">
        <v>#N/A N/A</v>
        <stp/>
        <stp>BDH|16840033117562887052</stp>
        <tr r="D342" s="1"/>
      </tp>
      <tp t="s">
        <v>#N/A N/A</v>
        <stp/>
        <stp>BDH|15289500214381010572</stp>
        <tr r="AF366" s="1"/>
      </tp>
      <tp t="s">
        <v>#N/A N/A</v>
        <stp/>
        <stp>BDH|13599413605035552750</stp>
        <tr r="AR183" s="1"/>
      </tp>
      <tp t="s">
        <v>#N/A N/A</v>
        <stp/>
        <stp>BDH|14724131378391477698</stp>
        <tr r="AZ264" s="1"/>
      </tp>
      <tp t="s">
        <v>#N/A N/A</v>
        <stp/>
        <stp>BDH|17454100816474493677</stp>
        <tr r="L114" s="1"/>
      </tp>
      <tp t="s">
        <v>#N/A N/A</v>
        <stp/>
        <stp>BDH|15558543262896322513</stp>
        <tr r="BL282" s="1"/>
      </tp>
      <tp t="s">
        <v>#N/A Requesting Data...3420429549</v>
        <stp/>
        <stp>BDH|14515425172964562614</stp>
        <tr r="BZ372" s="1"/>
      </tp>
      <tp t="s">
        <v>#N/A N/A</v>
        <stp/>
        <stp>BDH|17827413970424884503</stp>
        <tr r="AJ325" s="1"/>
      </tp>
      <tp t="s">
        <v>#N/A N/A</v>
        <stp/>
        <stp>BDH|11144149590379502510</stp>
        <tr r="AL162" s="1"/>
      </tp>
      <tp t="s">
        <v>#N/A N/A</v>
        <stp/>
        <stp>BDH|16385606073052187008</stp>
        <tr r="L44" s="1"/>
      </tp>
      <tp t="s">
        <v>#N/A N/A</v>
        <stp/>
        <stp>BDH|12666481155800811620</stp>
        <tr r="R312" s="1"/>
      </tp>
      <tp t="s">
        <v>#N/A N/A</v>
        <stp/>
        <stp>BDH|11319450403119757938</stp>
        <tr r="L204" s="1"/>
      </tp>
      <tp t="s">
        <v>#N/A N/A</v>
        <stp/>
        <stp>BDH|13046153721744153148</stp>
        <tr r="AP118" s="1"/>
      </tp>
      <tp t="s">
        <v>#N/A N/A</v>
        <stp/>
        <stp>BDH|13274921590243513548</stp>
        <tr r="X23" s="1"/>
      </tp>
      <tp t="s">
        <v>#N/A N/A</v>
        <stp/>
        <stp>BDH|11960554328734480710</stp>
        <tr r="H90" s="1"/>
      </tp>
      <tp t="s">
        <v>#N/A N/A</v>
        <stp/>
        <stp>BDH|17657316795659082131</stp>
        <tr r="AH83" s="1"/>
      </tp>
      <tp t="s">
        <v>#N/A N/A</v>
        <stp/>
        <stp>BDH|13021425565703654709</stp>
        <tr r="BB90" s="1"/>
      </tp>
      <tp t="s">
        <v>#N/A N/A</v>
        <stp/>
        <stp>BDH|11164862495971635452</stp>
        <tr r="F266" s="1"/>
      </tp>
      <tp t="s">
        <v>#N/A N/A</v>
        <stp/>
        <stp>BDH|11023157011173461711</stp>
        <tr r="H310" s="1"/>
      </tp>
      <tp t="s">
        <v>#N/A N/A</v>
        <stp/>
        <stp>BDH|16369736846529056973</stp>
        <tr r="AB112" s="1"/>
      </tp>
      <tp t="s">
        <v>#N/A N/A</v>
        <stp/>
        <stp>BDH|14297938418361173896</stp>
        <tr r="BD250" s="1"/>
      </tp>
      <tp t="s">
        <v>#N/A N/A</v>
        <stp/>
        <stp>BDH|15535444477074377743</stp>
        <tr r="AN350" s="1"/>
      </tp>
      <tp t="s">
        <v>#N/A N/A</v>
        <stp/>
        <stp>BDH|12446166820382116623</stp>
        <tr r="BH334" s="1"/>
      </tp>
      <tp t="s">
        <v>#N/A N/A</v>
        <stp/>
        <stp>BDH|13170912276368658011</stp>
        <tr r="BR370" s="1"/>
      </tp>
      <tp t="s">
        <v>#N/A Requesting Data...2711945269</v>
        <stp/>
        <stp>BDH|16418387559526597318</stp>
        <tr r="BV300" s="1"/>
      </tp>
      <tp t="s">
        <v>#N/A N/A</v>
        <stp/>
        <stp>BDH|13974357454476126684</stp>
        <tr r="BB89" s="1"/>
      </tp>
      <tp t="s">
        <v>#N/A N/A</v>
        <stp/>
        <stp>BDH|14446784659342167157</stp>
        <tr r="F283" s="1"/>
      </tp>
      <tp t="s">
        <v>#N/A N/A</v>
        <stp/>
        <stp>BDH|17986489313920194723</stp>
        <tr r="BH355" s="1"/>
      </tp>
      <tp t="s">
        <v>#N/A N/A</v>
        <stp/>
        <stp>BDH|17020057934142650360</stp>
        <tr r="X368" s="1"/>
      </tp>
      <tp t="s">
        <v>#N/A N/A</v>
        <stp/>
        <stp>BDH|11458056423034213212</stp>
        <tr r="BF153" s="1"/>
      </tp>
      <tp t="s">
        <v>#N/A N/A</v>
        <stp/>
        <stp>BDH|12631699737133081193</stp>
        <tr r="AZ373" s="1"/>
      </tp>
      <tp t="s">
        <v>#N/A Requesting Data...2351542741</v>
        <stp/>
        <stp>BDH|10686812381857431231</stp>
        <tr r="BX315" s="1"/>
      </tp>
      <tp t="s">
        <v>#N/A N/A</v>
        <stp/>
        <stp>BDH|12182568637298932986</stp>
        <tr r="P91" s="1"/>
      </tp>
      <tp t="s">
        <v>#N/A N/A</v>
        <stp/>
        <stp>BDH|12021795883319361185</stp>
        <tr r="N96" s="1"/>
      </tp>
      <tp t="s">
        <v>#N/A N/A</v>
        <stp/>
        <stp>BDH|14059521323637814185</stp>
        <tr r="BL385" s="1"/>
      </tp>
      <tp t="s">
        <v>#N/A N/A</v>
        <stp/>
        <stp>BDH|13202672174085707274</stp>
        <tr r="AN316" s="1"/>
      </tp>
      <tp t="s">
        <v>#N/A N/A</v>
        <stp/>
        <stp>BDH|15637157853860787462</stp>
        <tr r="AX346" s="1"/>
      </tp>
      <tp t="s">
        <v>#N/A N/A</v>
        <stp/>
        <stp>BDH|14902271568677328243</stp>
        <tr r="F75" s="1"/>
      </tp>
      <tp t="s">
        <v>#N/A N/A</v>
        <stp/>
        <stp>BDH|11816243598118738726</stp>
        <tr r="AV78" s="1"/>
      </tp>
      <tp t="s">
        <v>#N/A N/A</v>
        <stp/>
        <stp>BDH|17381458026396922287</stp>
        <tr r="L350" s="1"/>
      </tp>
      <tp t="s">
        <v>#N/A N/A</v>
        <stp/>
        <stp>BDH|12327977260459675130</stp>
        <tr r="AZ110" s="1"/>
      </tp>
      <tp t="s">
        <v>#N/A N/A</v>
        <stp/>
        <stp>BDH|11057702125676225765</stp>
        <tr r="D206" s="1"/>
      </tp>
      <tp t="s">
        <v>#N/A N/A</v>
        <stp/>
        <stp>BDH|17811187477212015663</stp>
        <tr r="BF333" s="1"/>
      </tp>
      <tp t="s">
        <v>#N/A N/A</v>
        <stp/>
        <stp>BDH|13393946847603945888</stp>
        <tr r="X185" s="1"/>
      </tp>
      <tp t="s">
        <v>#N/A N/A</v>
        <stp/>
        <stp>BDH|11973415176515939261</stp>
        <tr r="AJ345" s="1"/>
      </tp>
      <tp t="s">
        <v>#N/A N/A</v>
        <stp/>
        <stp>BDH|11505596148395040055</stp>
        <tr r="AR268" s="1"/>
      </tp>
      <tp t="s">
        <v>#N/A N/A</v>
        <stp/>
        <stp>BDH|11841215614335878241</stp>
        <tr r="AJ211" s="1"/>
      </tp>
      <tp t="s">
        <v>#N/A N/A</v>
        <stp/>
        <stp>BDH|11558253221706755270</stp>
        <tr r="BP241" s="1"/>
      </tp>
      <tp t="s">
        <v>#N/A N/A</v>
        <stp/>
        <stp>BDH|18118442516469272104</stp>
        <tr r="X296" s="1"/>
      </tp>
      <tp t="s">
        <v>#N/A N/A</v>
        <stp/>
        <stp>BDH|10513881816499289588</stp>
        <tr r="BL150" s="1"/>
      </tp>
      <tp t="s">
        <v>#N/A Requesting Data...2651211845</v>
        <stp/>
        <stp>BDH|15256207465620525432</stp>
        <tr r="BX126" s="1"/>
      </tp>
      <tp t="s">
        <v>#N/A Requesting Data...4008288003</v>
        <stp/>
        <stp>BDH|16337138856237759017</stp>
        <tr r="BV52" s="1"/>
      </tp>
      <tp t="s">
        <v>#N/A N/A</v>
        <stp/>
        <stp>BDH|17201543042921745235</stp>
        <tr r="BH292" s="1"/>
      </tp>
      <tp t="s">
        <v>#N/A N/A</v>
        <stp/>
        <stp>BDH|11232678012454276753</stp>
        <tr r="BL214" s="1"/>
      </tp>
      <tp t="s">
        <v>#N/A N/A</v>
        <stp/>
        <stp>BDH|16952446147844886728</stp>
        <tr r="BN207" s="1"/>
      </tp>
      <tp t="s">
        <v>#N/A N/A</v>
        <stp/>
        <stp>BDH|16805770364897307582</stp>
        <tr r="BF312" s="1"/>
      </tp>
      <tp t="s">
        <v>#N/A Requesting Data...2072448532</v>
        <stp/>
        <stp>BDH|17202574342923479030</stp>
        <tr r="BX10" s="1"/>
      </tp>
      <tp t="s">
        <v>#N/A N/A</v>
        <stp/>
        <stp>BDH|12362687133392098082</stp>
        <tr r="AR130" s="1"/>
      </tp>
      <tp t="s">
        <v>#N/A N/A</v>
        <stp/>
        <stp>BDH|10438731686879304322</stp>
        <tr r="AT72" s="1"/>
      </tp>
      <tp t="s">
        <v>#N/A N/A</v>
        <stp/>
        <stp>BDH|11166639120087070720</stp>
        <tr r="D291" s="1"/>
      </tp>
      <tp t="s">
        <v>#N/A Requesting Data...3906824936</v>
        <stp/>
        <stp>BDH|13799035061377140743</stp>
        <tr r="BT151" s="1"/>
      </tp>
      <tp t="s">
        <v>#N/A N/A</v>
        <stp/>
        <stp>BDH|16229651301961069464</stp>
        <tr r="R286" s="1"/>
      </tp>
      <tp t="s">
        <v>#N/A N/A</v>
        <stp/>
        <stp>BDH|13283335643479271806</stp>
        <tr r="AD364" s="1"/>
      </tp>
      <tp t="s">
        <v>#N/A N/A</v>
        <stp/>
        <stp>BDH|16411041023111565068</stp>
        <tr r="H58" s="1"/>
      </tp>
      <tp t="s">
        <v>#N/A N/A</v>
        <stp/>
        <stp>BDH|15458512003462350758</stp>
        <tr r="F213" s="1"/>
      </tp>
      <tp t="s">
        <v>#N/A N/A</v>
        <stp/>
        <stp>BDH|16573885328660521908</stp>
        <tr r="AD313" s="1"/>
      </tp>
      <tp t="s">
        <v>#N/A N/A</v>
        <stp/>
        <stp>BDH|11080852395522477746</stp>
        <tr r="AL189" s="1"/>
      </tp>
      <tp t="s">
        <v>#N/A N/A</v>
        <stp/>
        <stp>BDH|12168269234596465072</stp>
        <tr r="BP247" s="1"/>
      </tp>
      <tp t="s">
        <v>#N/A N/A</v>
        <stp/>
        <stp>BDH|12194317696564402925</stp>
        <tr r="N364" s="1"/>
      </tp>
      <tp t="s">
        <v>#N/A N/A</v>
        <stp/>
        <stp>BDH|16871233378906212012</stp>
        <tr r="BJ142" s="1"/>
      </tp>
      <tp t="s">
        <v>#N/A N/A</v>
        <stp/>
        <stp>BDH|10546176128420298682</stp>
        <tr r="AF206" s="1"/>
      </tp>
      <tp t="s">
        <v>#N/A N/A</v>
        <stp/>
        <stp>BDH|12769228944283387229</stp>
        <tr r="AB38" s="1"/>
      </tp>
      <tp t="s">
        <v>#N/A N/A</v>
        <stp/>
        <stp>BDH|10764211856365404749</stp>
        <tr r="BH168" s="1"/>
      </tp>
      <tp t="s">
        <v>#N/A N/A</v>
        <stp/>
        <stp>BDH|16893249145482813718</stp>
        <tr r="AZ125" s="1"/>
      </tp>
      <tp t="s">
        <v>#N/A N/A</v>
        <stp/>
        <stp>BDH|17546231207494696475</stp>
        <tr r="P257" s="1"/>
      </tp>
      <tp t="s">
        <v>#N/A N/A</v>
        <stp/>
        <stp>BDH|12496024003982094550</stp>
        <tr r="N395" s="1"/>
      </tp>
      <tp t="s">
        <v>#N/A N/A</v>
        <stp/>
        <stp>BDH|10565973340921065927</stp>
        <tr r="BH317" s="1"/>
      </tp>
      <tp t="s">
        <v>#N/A N/A</v>
        <stp/>
        <stp>BDH|18374855947290644179</stp>
        <tr r="J43" s="1"/>
      </tp>
      <tp t="s">
        <v>#N/A N/A</v>
        <stp/>
        <stp>BDH|15455033903845567514</stp>
        <tr r="Z132" s="1"/>
      </tp>
      <tp t="s">
        <v>#N/A N/A</v>
        <stp/>
        <stp>BDH|11003640672562104779</stp>
        <tr r="AV114" s="1"/>
      </tp>
      <tp t="s">
        <v>#N/A N/A</v>
        <stp/>
        <stp>BDH|11465151666020096372</stp>
        <tr r="BJ101" s="1"/>
      </tp>
      <tp t="s">
        <v>#N/A N/A</v>
        <stp/>
        <stp>BDH|11935288810532749566</stp>
        <tr r="AL195" s="1"/>
      </tp>
      <tp t="s">
        <v>#N/A N/A</v>
        <stp/>
        <stp>BDH|12174247412591466530</stp>
        <tr r="D240" s="1"/>
      </tp>
      <tp t="s">
        <v>#N/A N/A</v>
        <stp/>
        <stp>BDH|13359905201956180932</stp>
        <tr r="AZ304" s="1"/>
      </tp>
      <tp t="s">
        <v>#N/A N/A</v>
        <stp/>
        <stp>BDH|18157942710415008050</stp>
        <tr r="BF325" s="1"/>
      </tp>
      <tp t="s">
        <v>#N/A N/A</v>
        <stp/>
        <stp>BDH|10458466271157695158</stp>
        <tr r="H38" s="1"/>
      </tp>
      <tp t="s">
        <v>#N/A N/A</v>
        <stp/>
        <stp>BDH|11932462618683356241</stp>
        <tr r="AR215" s="1"/>
      </tp>
      <tp t="s">
        <v>#N/A N/A</v>
        <stp/>
        <stp>BDH|18370261302358032775</stp>
        <tr r="AZ301" s="1"/>
      </tp>
      <tp t="s">
        <v>#N/A N/A</v>
        <stp/>
        <stp>BDH|13930970593376463095</stp>
        <tr r="AF391" s="1"/>
      </tp>
      <tp t="s">
        <v>#N/A N/A</v>
        <stp/>
        <stp>BDH|11877364934615863121</stp>
        <tr r="T268" s="1"/>
      </tp>
      <tp t="s">
        <v>#N/A N/A</v>
        <stp/>
        <stp>BDH|13040174369379618880</stp>
        <tr r="AF33" s="1"/>
      </tp>
      <tp t="s">
        <v>#N/A N/A</v>
        <stp/>
        <stp>BDH|17005142742493377453</stp>
        <tr r="AP28" s="1"/>
      </tp>
      <tp t="s">
        <v>#N/A N/A</v>
        <stp/>
        <stp>BDH|15768518194508493460</stp>
        <tr r="AT285" s="1"/>
      </tp>
      <tp t="s">
        <v>#N/A N/A</v>
        <stp/>
        <stp>BDH|15141931482201532056</stp>
        <tr r="J144" s="1"/>
      </tp>
      <tp t="s">
        <v>#N/A N/A</v>
        <stp/>
        <stp>BDH|18257416655369014563</stp>
        <tr r="BP166" s="1"/>
      </tp>
      <tp t="s">
        <v>#N/A N/A</v>
        <stp/>
        <stp>BDH|12676376979247804402</stp>
        <tr r="AL355" s="1"/>
      </tp>
      <tp t="s">
        <v>#N/A N/A</v>
        <stp/>
        <stp>BDH|13270424002292031023</stp>
        <tr r="P134" s="1"/>
      </tp>
      <tp t="s">
        <v>#N/A N/A</v>
        <stp/>
        <stp>BDH|14558330373435293079</stp>
        <tr r="BL367" s="1"/>
      </tp>
      <tp t="s">
        <v>#N/A N/A</v>
        <stp/>
        <stp>BDH|16447926697122569144</stp>
        <tr r="BL59" s="1"/>
      </tp>
      <tp t="s">
        <v>#N/A N/A</v>
        <stp/>
        <stp>BDH|13254772547240340510</stp>
        <tr r="P115" s="1"/>
      </tp>
      <tp t="s">
        <v>#N/A N/A</v>
        <stp/>
        <stp>BDH|18376348129724990870</stp>
        <tr r="BN353" s="1"/>
      </tp>
      <tp t="s">
        <v>#N/A Requesting Data...3475200464</v>
        <stp/>
        <stp>BDH|16785401566905673476</stp>
        <tr r="BX315" s="1"/>
      </tp>
      <tp t="s">
        <v>#N/A N/A</v>
        <stp/>
        <stp>BDH|12442199372507818679</stp>
        <tr r="L352" s="1"/>
      </tp>
      <tp t="s">
        <v>#N/A N/A</v>
        <stp/>
        <stp>BDH|17506502310572606437</stp>
        <tr r="AF340" s="1"/>
      </tp>
      <tp t="s">
        <v>#N/A N/A</v>
        <stp/>
        <stp>BDH|17073421371462521360</stp>
        <tr r="AZ147" s="1"/>
      </tp>
      <tp t="s">
        <v>#N/A N/A</v>
        <stp/>
        <stp>BDH|15235917992454828492</stp>
        <tr r="AL380" s="1"/>
      </tp>
      <tp t="s">
        <v>#N/A N/A</v>
        <stp/>
        <stp>BDH|11452530272555266376</stp>
        <tr r="AJ171" s="1"/>
      </tp>
      <tp t="s">
        <v>#N/A N/A</v>
        <stp/>
        <stp>BDH|16304103045306246044</stp>
        <tr r="AP67" s="1"/>
      </tp>
      <tp t="s">
        <v>#N/A N/A</v>
        <stp/>
        <stp>BDH|13148706101979494845</stp>
        <tr r="H126" s="1"/>
      </tp>
      <tp t="s">
        <v>#N/A N/A</v>
        <stp/>
        <stp>BDH|10630960390070508555</stp>
        <tr r="AL124" s="1"/>
      </tp>
      <tp t="s">
        <v>#N/A N/A</v>
        <stp/>
        <stp>BDH|17065297815271501095</stp>
        <tr r="AD47" s="1"/>
      </tp>
      <tp t="s">
        <v>#N/A N/A</v>
        <stp/>
        <stp>BDH|15078922663878283733</stp>
        <tr r="J380" s="1"/>
      </tp>
      <tp t="s">
        <v>#N/A N/A</v>
        <stp/>
        <stp>BDH|17528116831756642631</stp>
        <tr r="N195" s="1"/>
      </tp>
      <tp t="s">
        <v>#N/A N/A</v>
        <stp/>
        <stp>BDH|13285492228219270919</stp>
        <tr r="AV116" s="1"/>
      </tp>
      <tp t="s">
        <v>#N/A N/A</v>
        <stp/>
        <stp>BDH|14214093942701991409</stp>
        <tr r="AL177" s="1"/>
      </tp>
      <tp t="s">
        <v>#N/A N/A</v>
        <stp/>
        <stp>BDH|11868467340497948374</stp>
        <tr r="AD181" s="1"/>
      </tp>
      <tp t="s">
        <v>#N/A N/A</v>
        <stp/>
        <stp>BDH|17785735817483447778</stp>
        <tr r="AZ337" s="1"/>
      </tp>
      <tp t="s">
        <v>#N/A Requesting Data...3417829197</v>
        <stp/>
        <stp>BDH|15397252567977809396</stp>
        <tr r="V141" s="1"/>
      </tp>
      <tp t="s">
        <v>#N/A N/A</v>
        <stp/>
        <stp>BDH|15658518526555286234</stp>
        <tr r="AD346" s="1"/>
      </tp>
      <tp t="s">
        <v>#N/A N/A</v>
        <stp/>
        <stp>BDH|10512403752692055675</stp>
        <tr r="AL288" s="1"/>
      </tp>
      <tp t="s">
        <v>#N/A N/A</v>
        <stp/>
        <stp>BDH|10304605092638621275</stp>
        <tr r="H363" s="1"/>
      </tp>
      <tp t="s">
        <v>#N/A Requesting Data...3063708052</v>
        <stp/>
        <stp>BDH|13646342123224646374</stp>
        <tr r="BZ298" s="1"/>
      </tp>
      <tp t="s">
        <v>#N/A Requesting Data...2920714864</v>
        <stp/>
        <stp>BDH|18143423626258053354</stp>
        <tr r="BZ145" s="1"/>
      </tp>
      <tp t="s">
        <v>#N/A N/A</v>
        <stp/>
        <stp>BDH|14719705303672203459</stp>
        <tr r="AD323" s="1"/>
      </tp>
      <tp t="s">
        <v>#N/A N/A</v>
        <stp/>
        <stp>BDH|15227613292087595873</stp>
        <tr r="R7" s="1"/>
      </tp>
      <tp t="s">
        <v>#N/A N/A</v>
        <stp/>
        <stp>BDH|10759648950921777778</stp>
        <tr r="L131" s="1"/>
      </tp>
      <tp t="s">
        <v>#N/A N/A</v>
        <stp/>
        <stp>BDH|12226608157836401229</stp>
        <tr r="D325" s="1"/>
      </tp>
      <tp t="s">
        <v>#N/A N/A</v>
        <stp/>
        <stp>BDH|15977219314111721286</stp>
        <tr r="J271" s="1"/>
      </tp>
      <tp t="s">
        <v>#N/A N/A</v>
        <stp/>
        <stp>BDH|14180835587715075466</stp>
        <tr r="AB289" s="1"/>
      </tp>
      <tp t="s">
        <v>#N/A N/A</v>
        <stp/>
        <stp>BDH|10555149842873678368</stp>
        <tr r="BF60" s="1"/>
      </tp>
      <tp t="s">
        <v>#N/A N/A</v>
        <stp/>
        <stp>BDH|12314646306888245901</stp>
        <tr r="J172" s="1"/>
      </tp>
      <tp t="s">
        <v>#N/A N/A</v>
        <stp/>
        <stp>BDH|13686796665271043692</stp>
        <tr r="F38" s="1"/>
      </tp>
      <tp t="s">
        <v>#N/A N/A</v>
        <stp/>
        <stp>BDH|10112320344646555418</stp>
        <tr r="AB366" s="1"/>
      </tp>
      <tp t="s">
        <v>#N/A N/A</v>
        <stp/>
        <stp>BDH|12036333246204239448</stp>
        <tr r="N356" s="1"/>
      </tp>
      <tp t="s">
        <v>#N/A N/A</v>
        <stp/>
        <stp>BDH|14510218596038202230</stp>
        <tr r="BB72" s="1"/>
      </tp>
      <tp t="s">
        <v>#N/A N/A</v>
        <stp/>
        <stp>BDH|11741188702323637685</stp>
        <tr r="AP159" s="1"/>
      </tp>
      <tp t="s">
        <v>#N/A N/A</v>
        <stp/>
        <stp>BDH|10681116164016063401</stp>
        <tr r="BL297" s="1"/>
      </tp>
      <tp t="s">
        <v>#N/A N/A</v>
        <stp/>
        <stp>BDH|13540068673317738644</stp>
        <tr r="AD297" s="1"/>
      </tp>
      <tp t="s">
        <v>#N/A N/A</v>
        <stp/>
        <stp>BDH|13932294737144679329</stp>
        <tr r="AX48" s="1"/>
      </tp>
      <tp t="s">
        <v>#N/A Requesting Data...3572880548</v>
        <stp/>
        <stp>BDH|10504509633210439310</stp>
        <tr r="BV179" s="1"/>
      </tp>
      <tp t="s">
        <v>#N/A Requesting Data...2376514776</v>
        <stp/>
        <stp>BDH|16800698357148124843</stp>
        <tr r="BT203" s="1"/>
      </tp>
      <tp t="s">
        <v>#N/A N/A</v>
        <stp/>
        <stp>BDH|13679424022645522508</stp>
        <tr r="F173" s="1"/>
      </tp>
      <tp t="s">
        <v>#N/A N/A</v>
        <stp/>
        <stp>BDH|16905438837935760198</stp>
        <tr r="AN240" s="1"/>
      </tp>
      <tp t="s">
        <v>#N/A N/A</v>
        <stp/>
        <stp>BDH|12409367216813642614</stp>
        <tr r="BP259" s="1"/>
      </tp>
      <tp t="s">
        <v>#N/A N/A</v>
        <stp/>
        <stp>BDH|17907969688713758034</stp>
        <tr r="AB21" s="1"/>
      </tp>
      <tp t="s">
        <v>#N/A N/A</v>
        <stp/>
        <stp>BDH|10403667546576799105</stp>
        <tr r="BN6" s="1"/>
      </tp>
      <tp t="s">
        <v>#N/A N/A</v>
        <stp/>
        <stp>BDH|13011370326247490064</stp>
        <tr r="AL37" s="1"/>
      </tp>
      <tp t="s">
        <v>#N/A N/A</v>
        <stp/>
        <stp>BDH|17714545243826649555</stp>
        <tr r="AR95" s="1"/>
      </tp>
      <tp t="s">
        <v>#N/A Requesting Data...4193776951</v>
        <stp/>
        <stp>BDH|17728009660016052243</stp>
        <tr r="V89" s="1"/>
      </tp>
      <tp t="s">
        <v>#N/A N/A</v>
        <stp/>
        <stp>BDH|17145018738493265293</stp>
        <tr r="J102" s="1"/>
      </tp>
      <tp t="s">
        <v>#N/A N/A</v>
        <stp/>
        <stp>BDH|13760369390475606946</stp>
        <tr r="N39" s="1"/>
      </tp>
      <tp t="s">
        <v>#N/A N/A</v>
        <stp/>
        <stp>BDH|11340344156193055128</stp>
        <tr r="AX236" s="1"/>
      </tp>
      <tp t="s">
        <v>#N/A N/A</v>
        <stp/>
        <stp>BDH|17619853657079087676</stp>
        <tr r="R249" s="1"/>
      </tp>
      <tp t="s">
        <v>#N/A N/A</v>
        <stp/>
        <stp>BDH|14123803892867133716</stp>
        <tr r="AB319" s="1"/>
      </tp>
      <tp t="s">
        <v>#N/A N/A</v>
        <stp/>
        <stp>BDH|18297110037677758806</stp>
        <tr r="N122" s="1"/>
      </tp>
      <tp t="s">
        <v>#N/A N/A</v>
        <stp/>
        <stp>BDH|14668834254305680945</stp>
        <tr r="AJ322" s="1"/>
      </tp>
      <tp t="s">
        <v>#N/A N/A</v>
        <stp/>
        <stp>BDH|18321644632790698804</stp>
        <tr r="AV182" s="1"/>
      </tp>
      <tp t="s">
        <v>#N/A N/A</v>
        <stp/>
        <stp>BDH|11666275570040497166</stp>
        <tr r="L288" s="1"/>
      </tp>
      <tp t="s">
        <v>#N/A N/A</v>
        <stp/>
        <stp>BDH|15271255788092510890</stp>
        <tr r="BR205" s="1"/>
      </tp>
      <tp t="s">
        <v>#N/A Requesting Data...1920272288</v>
        <stp/>
        <stp>BDH|14032588244191912168</stp>
        <tr r="BV188" s="1"/>
      </tp>
      <tp t="s">
        <v>#N/A Requesting Data...3976261798</v>
        <stp/>
        <stp>BDH|13399204351964049513</stp>
        <tr r="BZ339" s="1"/>
      </tp>
      <tp t="s">
        <v>#N/A N/A</v>
        <stp/>
        <stp>BDH|10916967423576625892</stp>
        <tr r="AD287" s="1"/>
      </tp>
      <tp t="s">
        <v>#N/A N/A</v>
        <stp/>
        <stp>BDH|17713624979522748187</stp>
        <tr r="AJ330" s="1"/>
      </tp>
      <tp t="s">
        <v>#N/A N/A</v>
        <stp/>
        <stp>BDH|18171762779389970443</stp>
        <tr r="X213" s="1"/>
      </tp>
      <tp t="s">
        <v>#N/A N/A</v>
        <stp/>
        <stp>BDH|13192590340461962629</stp>
        <tr r="BR134" s="1"/>
      </tp>
      <tp t="s">
        <v>#N/A N/A</v>
        <stp/>
        <stp>BDH|11703136391114411824</stp>
        <tr r="J290" s="1"/>
      </tp>
      <tp t="s">
        <v>#N/A N/A</v>
        <stp/>
        <stp>BDH|12575340864543723111</stp>
        <tr r="D253" s="1"/>
      </tp>
      <tp t="s">
        <v>#N/A N/A</v>
        <stp/>
        <stp>BDH|15338272380479739307</stp>
        <tr r="Z189" s="1"/>
      </tp>
      <tp t="s">
        <v>#N/A N/A</v>
        <stp/>
        <stp>BDH|11352409177264791306</stp>
        <tr r="L148" s="1"/>
      </tp>
      <tp t="s">
        <v>#N/A N/A</v>
        <stp/>
        <stp>BDH|12417964293895344219</stp>
        <tr r="AH386" s="1"/>
      </tp>
      <tp t="s">
        <v>#N/A N/A</v>
        <stp/>
        <stp>BDH|12856431914397813546</stp>
        <tr r="AH389" s="1"/>
      </tp>
      <tp t="s">
        <v>#N/A Requesting Data...3814561340</v>
        <stp/>
        <stp>BDH|11535308702915775235</stp>
        <tr r="BZ108" s="1"/>
      </tp>
      <tp t="s">
        <v>#N/A N/A</v>
        <stp/>
        <stp>BDH|11360100131215461352</stp>
        <tr r="AX233" s="1"/>
      </tp>
      <tp t="s">
        <v>#N/A N/A</v>
        <stp/>
        <stp>BDH|12588949540152048824</stp>
        <tr r="D319" s="1"/>
      </tp>
      <tp t="s">
        <v>#N/A N/A</v>
        <stp/>
        <stp>BDH|16295189531338113992</stp>
        <tr r="R233" s="1"/>
      </tp>
      <tp t="s">
        <v>#N/A N/A</v>
        <stp/>
        <stp>BDH|17140650571577170476</stp>
        <tr r="AX136" s="1"/>
      </tp>
      <tp t="s">
        <v>#N/A N/A</v>
        <stp/>
        <stp>BDH|17640415443426604415</stp>
        <tr r="AD78" s="1"/>
      </tp>
      <tp t="s">
        <v>#N/A N/A</v>
        <stp/>
        <stp>BDH|15719983898798415803</stp>
        <tr r="BF268" s="1"/>
      </tp>
      <tp t="s">
        <v>#N/A Requesting Data...2008533242</v>
        <stp/>
        <stp>BDH|17074881896611950242</stp>
        <tr r="BT31" s="1"/>
      </tp>
      <tp t="s">
        <v>#N/A N/A</v>
        <stp/>
        <stp>BDH|12518914627539451542</stp>
        <tr r="BF363" s="1"/>
      </tp>
      <tp t="s">
        <v>#N/A N/A</v>
        <stp/>
        <stp>BDH|12905022954751856347</stp>
        <tr r="Z137" s="1"/>
      </tp>
      <tp t="s">
        <v>#N/A N/A</v>
        <stp/>
        <stp>BDH|16268372415644766543</stp>
        <tr r="R387" s="1"/>
      </tp>
      <tp t="s">
        <v>#N/A N/A</v>
        <stp/>
        <stp>BDH|14085913971486080930</stp>
        <tr r="H299" s="1"/>
      </tp>
      <tp t="s">
        <v>#N/A N/A</v>
        <stp/>
        <stp>BDH|16497505534564097137</stp>
        <tr r="AT386" s="1"/>
      </tp>
      <tp t="s">
        <v>#N/A N/A</v>
        <stp/>
        <stp>BDH|12664857903746796949</stp>
        <tr r="AH187" s="1"/>
      </tp>
      <tp t="s">
        <v>#N/A N/A</v>
        <stp/>
        <stp>BDH|13469083034342983728</stp>
        <tr r="AR5" s="1"/>
      </tp>
      <tp t="s">
        <v>#N/A N/A</v>
        <stp/>
        <stp>BDH|13636631113760267175</stp>
        <tr r="AF383" s="1"/>
      </tp>
      <tp t="s">
        <v>#N/A N/A</v>
        <stp/>
        <stp>BDH|16637503663623782318</stp>
        <tr r="AH310" s="1"/>
      </tp>
      <tp t="s">
        <v>#N/A N/A</v>
        <stp/>
        <stp>BDH|14492312861340243459</stp>
        <tr r="D364" s="1"/>
      </tp>
      <tp t="s">
        <v>#N/A N/A</v>
        <stp/>
        <stp>BDH|11386952822906240952</stp>
        <tr r="BR319" s="1"/>
      </tp>
      <tp t="s">
        <v>#N/A Requesting Data...2639366508</v>
        <stp/>
        <stp>BDH|12200451266610736551</stp>
        <tr r="V32" s="1"/>
      </tp>
      <tp t="s">
        <v>#N/A Requesting Data...4161618418</v>
        <stp/>
        <stp>BDH|17932531430530011493</stp>
        <tr r="BX335" s="1"/>
      </tp>
      <tp t="s">
        <v>#N/A N/A</v>
        <stp/>
        <stp>BDH|11900751728436483738</stp>
        <tr r="J375" s="1"/>
      </tp>
      <tp t="s">
        <v>#N/A N/A</v>
        <stp/>
        <stp>BDH|17685667356893032250</stp>
        <tr r="BD113" s="1"/>
      </tp>
      <tp t="s">
        <v>#N/A N/A</v>
        <stp/>
        <stp>BDH|15047372852807133179</stp>
        <tr r="AJ132" s="1"/>
      </tp>
      <tp t="s">
        <v>#N/A N/A</v>
        <stp/>
        <stp>BDH|18055375671551309861</stp>
        <tr r="BV405" s="1"/>
      </tp>
      <tp t="s">
        <v>#N/A Requesting Data...2538940118</v>
        <stp/>
        <stp>BDH|11197615972991769467</stp>
        <tr r="BZ99" s="1"/>
      </tp>
      <tp t="s">
        <v>#N/A N/A</v>
        <stp/>
        <stp>BDH|10754714078102901744</stp>
        <tr r="AD155" s="1"/>
      </tp>
      <tp t="s">
        <v>#N/A N/A</v>
        <stp/>
        <stp>BDH|11367046799779516482</stp>
        <tr r="D240" s="1"/>
      </tp>
      <tp t="s">
        <v>#N/A N/A</v>
        <stp/>
        <stp>BDH|17201448053595399650</stp>
        <tr r="AL385" s="1"/>
      </tp>
      <tp t="s">
        <v>#N/A N/A</v>
        <stp/>
        <stp>BDH|15479682491118682797</stp>
        <tr r="AB214" s="1"/>
      </tp>
      <tp t="s">
        <v>#N/A N/A</v>
        <stp/>
        <stp>BDH|15259780860033898207</stp>
        <tr r="L251" s="1"/>
      </tp>
      <tp t="s">
        <v>#N/A Requesting Data...3106449628</v>
        <stp/>
        <stp>BDH|11051263264268370838</stp>
        <tr r="BX163" s="1"/>
      </tp>
      <tp t="s">
        <v>#N/A N/A</v>
        <stp/>
        <stp>BDH|16133005584709791203</stp>
        <tr r="BB347" s="1"/>
      </tp>
      <tp t="s">
        <v>#N/A N/A</v>
        <stp/>
        <stp>BDH|15056780063915051492</stp>
        <tr r="AB54" s="1"/>
      </tp>
      <tp t="s">
        <v>#N/A N/A</v>
        <stp/>
        <stp>BDH|12195815166560553917</stp>
        <tr r="Z260" s="1"/>
      </tp>
      <tp t="s">
        <v>#N/A Requesting Data...2612540573</v>
        <stp/>
        <stp>BDH|16564705406783075719</stp>
        <tr r="BX58" s="1"/>
      </tp>
      <tp t="s">
        <v>#N/A N/A</v>
        <stp/>
        <stp>BDH|14308036704018286944</stp>
        <tr r="AT366" s="1"/>
      </tp>
      <tp t="s">
        <v>#N/A N/A</v>
        <stp/>
        <stp>BDH|10466944013239890490</stp>
        <tr r="BJ281" s="1"/>
      </tp>
      <tp t="s">
        <v>#N/A N/A</v>
        <stp/>
        <stp>BDH|11074236310457147008</stp>
        <tr r="T132" s="1"/>
      </tp>
      <tp t="s">
        <v>#N/A N/A</v>
        <stp/>
        <stp>BDH|15778535727637588045</stp>
        <tr r="D138" s="1"/>
      </tp>
      <tp t="s">
        <v>#N/A N/A</v>
        <stp/>
        <stp>BDH|15878035538766847599</stp>
        <tr r="R96" s="1"/>
      </tp>
      <tp t="s">
        <v>#N/A Requesting Data...2707390120</v>
        <stp/>
        <stp>BDH|14391169925767795556</stp>
        <tr r="BV287" s="1"/>
      </tp>
      <tp t="s">
        <v>#N/A N/A</v>
        <stp/>
        <stp>BDH|18282852037392532475</stp>
        <tr r="P32" s="1"/>
      </tp>
      <tp t="s">
        <v>#N/A N/A</v>
        <stp/>
        <stp>BDH|11172046707430897483</stp>
        <tr r="AJ11" s="1"/>
      </tp>
      <tp t="s">
        <v>#N/A N/A</v>
        <stp/>
        <stp>BDH|11662586937914374680</stp>
        <tr r="AT158" s="1"/>
      </tp>
      <tp t="s">
        <v>#N/A N/A</v>
        <stp/>
        <stp>BDH|12339769961486161076</stp>
        <tr r="AD332" s="1"/>
      </tp>
      <tp t="s">
        <v>#N/A Requesting Data...3052661090</v>
        <stp/>
        <stp>BDH|13877836080225190384</stp>
        <tr r="BV255" s="1"/>
      </tp>
      <tp t="s">
        <v>#N/A N/A</v>
        <stp/>
        <stp>BDH|11587401301331675103</stp>
        <tr r="BB7" s="1"/>
      </tp>
      <tp t="s">
        <v>#N/A N/A</v>
        <stp/>
        <stp>BDH|13564251818011281482</stp>
        <tr r="AX106" s="1"/>
      </tp>
      <tp t="s">
        <v>#N/A Requesting Data...3672626158</v>
        <stp/>
        <stp>BDH|10324203214963455510</stp>
        <tr r="BT256" s="1"/>
      </tp>
      <tp t="s">
        <v>#N/A N/A</v>
        <stp/>
        <stp>BDH|13701673380938025025</stp>
        <tr r="AJ45" s="1"/>
      </tp>
      <tp t="s">
        <v>#N/A N/A</v>
        <stp/>
        <stp>BDH|17776179751597410176</stp>
        <tr r="H16" s="1"/>
      </tp>
      <tp t="s">
        <v>#N/A N/A</v>
        <stp/>
        <stp>BDH|14077859590195511522</stp>
        <tr r="AN367" s="1"/>
      </tp>
      <tp t="s">
        <v>#N/A Requesting Data...2859259051</v>
        <stp/>
        <stp>BDH|18076460813998216053</stp>
        <tr r="BV314" s="1"/>
      </tp>
      <tp t="s">
        <v>#N/A N/A</v>
        <stp/>
        <stp>BDH|12742016735512837698</stp>
        <tr r="BF113" s="1"/>
      </tp>
      <tp t="s">
        <v>#N/A N/A</v>
        <stp/>
        <stp>BDH|15705870103489333124</stp>
        <tr r="T80" s="1"/>
      </tp>
      <tp t="s">
        <v>#N/A Requesting Data...3496102957</v>
        <stp/>
        <stp>BDH|16569173720099059903</stp>
        <tr r="BV252" s="1"/>
      </tp>
      <tp t="s">
        <v>#N/A Requesting Data...3276949213</v>
        <stp/>
        <stp>BDH|10652233254380130225</stp>
        <tr r="BV259" s="1"/>
      </tp>
      <tp t="s">
        <v>#N/A N/A</v>
        <stp/>
        <stp>BDH|15074911091433492368</stp>
        <tr r="AX315" s="1"/>
      </tp>
      <tp t="s">
        <v>#N/A N/A</v>
        <stp/>
        <stp>BDH|15680813249025981950</stp>
        <tr r="AX256" s="1"/>
      </tp>
      <tp t="s">
        <v>#N/A N/A</v>
        <stp/>
        <stp>BDH|16355396436733620085</stp>
        <tr r="BP65" s="1"/>
      </tp>
      <tp t="s">
        <v>#N/A N/A</v>
        <stp/>
        <stp>BDH|11027524224435579617</stp>
        <tr r="BP66" s="1"/>
      </tp>
      <tp t="s">
        <v>#N/A N/A</v>
        <stp/>
        <stp>BDH|17545424657350542375</stp>
        <tr r="H322" s="1"/>
      </tp>
      <tp t="s">
        <v>#N/A N/A</v>
        <stp/>
        <stp>BDH|14185154206675611569</stp>
        <tr r="AH354" s="1"/>
      </tp>
      <tp t="s">
        <v>#N/A Requesting Data...2995336708</v>
        <stp/>
        <stp>BDH|14638647722793464667</stp>
        <tr r="V369" s="1"/>
      </tp>
      <tp t="s">
        <v>#N/A N/A</v>
        <stp/>
        <stp>BDH|12826505193698021392</stp>
        <tr r="AN220" s="1"/>
      </tp>
      <tp t="s">
        <v>#N/A N/A</v>
        <stp/>
        <stp>BDH|13225574128744695599</stp>
        <tr r="AT17" s="1"/>
      </tp>
      <tp t="s">
        <v>#N/A N/A</v>
        <stp/>
        <stp>BDH|12777317944798563850</stp>
        <tr r="BP20" s="1"/>
      </tp>
      <tp t="s">
        <v>#N/A Requesting Data...3048588981</v>
        <stp/>
        <stp>BDH|17937426778107654670</stp>
        <tr r="BX169" s="1"/>
      </tp>
      <tp t="s">
        <v>#N/A N/A</v>
        <stp/>
        <stp>BDH|10194909215349764414</stp>
        <tr r="P123" s="1"/>
      </tp>
      <tp t="s">
        <v>#N/A Requesting Data...3983815510</v>
        <stp/>
        <stp>BDH|13377425927453568311</stp>
        <tr r="BT305" s="1"/>
      </tp>
      <tp t="s">
        <v>#N/A N/A</v>
        <stp/>
        <stp>BDH|12422652405621679001</stp>
        <tr r="AL268" s="1"/>
      </tp>
      <tp t="s">
        <v>#N/A N/A</v>
        <stp/>
        <stp>BDH|14761957881519765962</stp>
        <tr r="F100" s="1"/>
      </tp>
      <tp t="s">
        <v>#N/A N/A</v>
        <stp/>
        <stp>BDH|17532807045617269904</stp>
        <tr r="AV160" s="1"/>
      </tp>
      <tp t="s">
        <v>#N/A N/A</v>
        <stp/>
        <stp>BDH|16706696616596363292</stp>
        <tr r="N64" s="1"/>
      </tp>
      <tp t="s">
        <v>#N/A N/A</v>
        <stp/>
        <stp>BDH|12744637955031132526</stp>
        <tr r="R27" s="1"/>
      </tp>
      <tp t="s">
        <v>#N/A N/A</v>
        <stp/>
        <stp>BDH|15680068765592305440</stp>
        <tr r="AV104" s="1"/>
      </tp>
      <tp t="s">
        <v>#N/A N/A</v>
        <stp/>
        <stp>BDH|17107046300260634212</stp>
        <tr r="F82" s="1"/>
      </tp>
      <tp t="s">
        <v>#N/A N/A</v>
        <stp/>
        <stp>BDH|14574885599711603100</stp>
        <tr r="BN162" s="1"/>
      </tp>
      <tp t="s">
        <v>#N/A N/A</v>
        <stp/>
        <stp>BDH|16458246518776337693</stp>
        <tr r="AZ255" s="1"/>
      </tp>
      <tp t="s">
        <v>#N/A N/A</v>
        <stp/>
        <stp>BDH|11518824472539251251</stp>
        <tr r="BH336" s="1"/>
      </tp>
      <tp t="s">
        <v>#N/A N/A</v>
        <stp/>
        <stp>BDH|15222634152351548245</stp>
        <tr r="BR238" s="1"/>
      </tp>
      <tp t="s">
        <v>#N/A N/A</v>
        <stp/>
        <stp>BDH|14189158574102645541</stp>
        <tr r="BL347" s="1"/>
      </tp>
      <tp t="s">
        <v>#N/A N/A</v>
        <stp/>
        <stp>BDH|17426605251689044871</stp>
        <tr r="H293" s="1"/>
      </tp>
      <tp t="s">
        <v>#N/A N/A</v>
        <stp/>
        <stp>BDH|16239463081978284755</stp>
        <tr r="N35" s="1"/>
      </tp>
      <tp t="s">
        <v>#N/A N/A</v>
        <stp/>
        <stp>BDH|12562225672983268158</stp>
        <tr r="D358" s="1"/>
      </tp>
      <tp t="s">
        <v>#N/A Requesting Data...2931333972</v>
        <stp/>
        <stp>BDH|18401666873194006833</stp>
        <tr r="V354" s="1"/>
      </tp>
      <tp t="s">
        <v>#N/A N/A</v>
        <stp/>
        <stp>BDH|13320739867392751529</stp>
        <tr r="BL332" s="1"/>
      </tp>
      <tp t="s">
        <v>#N/A N/A</v>
        <stp/>
        <stp>BDH|10222026623700716766</stp>
        <tr r="AD32" s="1"/>
      </tp>
      <tp t="s">
        <v>#N/A N/A</v>
        <stp/>
        <stp>BDH|17584447166314249403</stp>
        <tr r="AR48" s="1"/>
      </tp>
      <tp t="s">
        <v>#N/A N/A</v>
        <stp/>
        <stp>BDH|13677179834907956399</stp>
        <tr r="BV373" s="1"/>
      </tp>
      <tp t="s">
        <v>#N/A N/A</v>
        <stp/>
        <stp>BDH|11726636571054391136</stp>
        <tr r="R124" s="1"/>
      </tp>
      <tp t="s">
        <v>#N/A N/A</v>
        <stp/>
        <stp>BDH|11543738115634431622</stp>
        <tr r="L310" s="1"/>
      </tp>
      <tp t="s">
        <v>#N/A N/A</v>
        <stp/>
        <stp>BDH|13043840283952054423</stp>
        <tr r="AL303" s="1"/>
      </tp>
      <tp t="s">
        <v>#N/A N/A</v>
        <stp/>
        <stp>BDH|10528863201908569525</stp>
        <tr r="AJ308" s="1"/>
      </tp>
      <tp t="s">
        <v>#N/A N/A</v>
        <stp/>
        <stp>BDH|15950698101876094047</stp>
        <tr r="AZ19" s="1"/>
      </tp>
      <tp t="s">
        <v>#N/A N/A</v>
        <stp/>
        <stp>BDH|13480225780619499578</stp>
        <tr r="F406" s="1"/>
      </tp>
      <tp t="s">
        <v>#N/A Requesting Data...3350041369</v>
        <stp/>
        <stp>BDH|13878270012567984210</stp>
        <tr r="V172" s="1"/>
      </tp>
      <tp t="s">
        <v>#N/A N/A</v>
        <stp/>
        <stp>BDH|14825207404322054199</stp>
        <tr r="J203" s="1"/>
      </tp>
      <tp t="s">
        <v>#N/A N/A</v>
        <stp/>
        <stp>BDH|15864020578537194060</stp>
        <tr r="D100" s="1"/>
      </tp>
      <tp t="s">
        <v>#N/A Requesting Data...4222780577</v>
        <stp/>
        <stp>BDH|14386772263572322217</stp>
        <tr r="BZ282" s="1"/>
      </tp>
      <tp t="s">
        <v>#N/A N/A</v>
        <stp/>
        <stp>BDH|11281141550306564666</stp>
        <tr r="AF271" s="1"/>
      </tp>
      <tp t="s">
        <v>#N/A N/A</v>
        <stp/>
        <stp>BDH|14761252831430782011</stp>
        <tr r="BD368" s="1"/>
      </tp>
      <tp t="s">
        <v>#N/A Requesting Data...3375363697</v>
        <stp/>
        <stp>BDH|12375166679291121088</stp>
        <tr r="V320" s="1"/>
      </tp>
      <tp t="s">
        <v>#N/A N/A</v>
        <stp/>
        <stp>BDH|14285663416521519726</stp>
        <tr r="BR10" s="1"/>
      </tp>
      <tp t="s">
        <v>#N/A N/A</v>
        <stp/>
        <stp>BDH|10310583376452973518</stp>
        <tr r="AB352" s="1"/>
      </tp>
      <tp t="s">
        <v>#N/A N/A</v>
        <stp/>
        <stp>BDH|10293256073626912681</stp>
        <tr r="X337" s="1"/>
      </tp>
      <tp t="s">
        <v>#N/A N/A</v>
        <stp/>
        <stp>BDH|15759778152651231350</stp>
        <tr r="L285" s="1"/>
      </tp>
      <tp t="s">
        <v>#N/A Requesting Data...3691324462</v>
        <stp/>
        <stp>BDH|12794236170333278133</stp>
        <tr r="BT61" s="1"/>
      </tp>
      <tp t="s">
        <v>#N/A N/A</v>
        <stp/>
        <stp>BDH|16586793227795935377</stp>
        <tr r="AB384" s="1"/>
      </tp>
      <tp t="s">
        <v>#N/A N/A</v>
        <stp/>
        <stp>BDH|17494642362497634514</stp>
        <tr r="X256" s="1"/>
      </tp>
      <tp t="s">
        <v>#N/A N/A</v>
        <stp/>
        <stp>BDH|18230849945187748610</stp>
        <tr r="H201" s="1"/>
      </tp>
      <tp t="s">
        <v>#N/A N/A</v>
        <stp/>
        <stp>BDH|10553022653198519848</stp>
        <tr r="AZ48" s="1"/>
      </tp>
      <tp t="s">
        <v>#N/A N/A</v>
        <stp/>
        <stp>BDH|10599716837280724111</stp>
        <tr r="AJ95" s="1"/>
      </tp>
      <tp t="s">
        <v>#N/A N/A</v>
        <stp/>
        <stp>BDH|16639876195815454756</stp>
        <tr r="BH199" s="1"/>
      </tp>
      <tp t="s">
        <v>#N/A N/A</v>
        <stp/>
        <stp>BDH|13675434177985370043</stp>
        <tr r="AJ394" s="1"/>
      </tp>
      <tp t="s">
        <v>#N/A N/A</v>
        <stp/>
        <stp>BDH|13738345004870775557</stp>
        <tr r="X301" s="1"/>
      </tp>
      <tp t="s">
        <v>#N/A N/A</v>
        <stp/>
        <stp>BDH|12017934173950523900</stp>
        <tr r="AL180" s="1"/>
      </tp>
      <tp t="s">
        <v>#N/A N/A</v>
        <stp/>
        <stp>BDH|15392927055828913489</stp>
        <tr r="AX266" s="1"/>
      </tp>
      <tp t="s">
        <v>#N/A N/A</v>
        <stp/>
        <stp>BDH|17656036731817112604</stp>
        <tr r="BN26" s="1"/>
      </tp>
      <tp t="s">
        <v>#N/A N/A</v>
        <stp/>
        <stp>BDH|14466634895867324945</stp>
        <tr r="BR395" s="1"/>
      </tp>
      <tp t="s">
        <v>#N/A N/A</v>
        <stp/>
        <stp>BDH|16643611780499653449</stp>
        <tr r="AH337" s="1"/>
      </tp>
      <tp t="s">
        <v>#N/A N/A</v>
        <stp/>
        <stp>BDH|14124639331283506734</stp>
        <tr r="R66" s="1"/>
      </tp>
      <tp t="s">
        <v>#N/A N/A</v>
        <stp/>
        <stp>BDH|17798658199548998570</stp>
        <tr r="BB238" s="1"/>
      </tp>
      <tp t="s">
        <v>#N/A Requesting Data...3377495973</v>
        <stp/>
        <stp>BDH|14631958071267333847</stp>
        <tr r="BT53" s="1"/>
      </tp>
      <tp t="s">
        <v>#N/A N/A</v>
        <stp/>
        <stp>BDH|12941360620837995138</stp>
        <tr r="P308" s="1"/>
      </tp>
      <tp t="s">
        <v>#N/A N/A</v>
        <stp/>
        <stp>BDH|18194996679026733531</stp>
        <tr r="BR31" s="1"/>
      </tp>
      <tp t="s">
        <v>#N/A N/A</v>
        <stp/>
        <stp>BDH|15105358201416108510</stp>
        <tr r="BH397" s="1"/>
      </tp>
      <tp t="s">
        <v>#N/A N/A</v>
        <stp/>
        <stp>BDH|15377199519566105677</stp>
        <tr r="AV105" s="1"/>
      </tp>
      <tp t="s">
        <v>#N/A N/A</v>
        <stp/>
        <stp>BDH|16854689364093986087</stp>
        <tr r="BL357" s="1"/>
      </tp>
      <tp t="s">
        <v>#N/A N/A</v>
        <stp/>
        <stp>BDH|15667077978707534096</stp>
        <tr r="AL73" s="1"/>
      </tp>
      <tp t="s">
        <v>#N/A N/A</v>
        <stp/>
        <stp>BDH|13109256967540471227</stp>
        <tr r="AL199" s="1"/>
      </tp>
      <tp t="s">
        <v>#N/A N/A</v>
        <stp/>
        <stp>BDH|16599522423863196708</stp>
        <tr r="D227" s="1"/>
      </tp>
      <tp t="s">
        <v>#N/A N/A</v>
        <stp/>
        <stp>BDH|15233171347091736403</stp>
        <tr r="Z63" s="1"/>
      </tp>
      <tp t="s">
        <v>#N/A N/A</v>
        <stp/>
        <stp>BDH|16349237718136896659</stp>
        <tr r="R177" s="1"/>
      </tp>
      <tp t="s">
        <v>#N/A N/A</v>
        <stp/>
        <stp>BDH|14332423086018611543</stp>
        <tr r="R239" s="1"/>
      </tp>
      <tp t="s">
        <v>#N/A N/A</v>
        <stp/>
        <stp>BDH|13230279260865438740</stp>
        <tr r="AD269" s="1"/>
      </tp>
      <tp t="s">
        <v>#N/A N/A</v>
        <stp/>
        <stp>BDH|17619875271364440913</stp>
        <tr r="AN226" s="1"/>
      </tp>
      <tp t="s">
        <v>#N/A N/A</v>
        <stp/>
        <stp>BDH|11693346607497985093</stp>
        <tr r="AJ248" s="1"/>
      </tp>
      <tp t="s">
        <v>#N/A N/A</v>
        <stp/>
        <stp>BDH|14150522323631584709</stp>
        <tr r="BF334" s="1"/>
      </tp>
      <tp t="s">
        <v>#N/A N/A</v>
        <stp/>
        <stp>BDH|15667536976025211746</stp>
        <tr r="BB261" s="1"/>
      </tp>
      <tp t="s">
        <v>#N/A N/A</v>
        <stp/>
        <stp>BDH|12514074307332783579</stp>
        <tr r="AL183" s="1"/>
      </tp>
      <tp t="s">
        <v>#N/A N/A</v>
        <stp/>
        <stp>BDH|17926096476054776144</stp>
        <tr r="X372" s="1"/>
      </tp>
      <tp t="s">
        <v>#N/A N/A</v>
        <stp/>
        <stp>BDH|14251600071278284848</stp>
        <tr r="AB124" s="1"/>
      </tp>
      <tp t="s">
        <v>#N/A N/A</v>
        <stp/>
        <stp>BDH|14201528944846712667</stp>
        <tr r="BL231" s="1"/>
      </tp>
      <tp t="s">
        <v>#N/A N/A</v>
        <stp/>
        <stp>BDH|17706330285658479107</stp>
        <tr r="AZ245" s="1"/>
      </tp>
      <tp t="s">
        <v>#N/A N/A</v>
        <stp/>
        <stp>BDH|14498428546728574907</stp>
        <tr r="AX156" s="1"/>
      </tp>
      <tp t="s">
        <v>#N/A N/A</v>
        <stp/>
        <stp>BDH|16733232653063749753</stp>
        <tr r="P13" s="1"/>
      </tp>
      <tp t="s">
        <v>#N/A N/A</v>
        <stp/>
        <stp>BDH|10844544038247055411</stp>
        <tr r="AH375" s="1"/>
      </tp>
      <tp t="s">
        <v>#N/A N/A</v>
        <stp/>
        <stp>BDH|17642938202513374818</stp>
        <tr r="BV376" s="1"/>
      </tp>
      <tp t="s">
        <v>#N/A N/A</v>
        <stp/>
        <stp>BDH|14283183150432701789</stp>
        <tr r="AR329" s="1"/>
      </tp>
      <tp t="s">
        <v>#N/A N/A</v>
        <stp/>
        <stp>BDH|10566230166130769124</stp>
        <tr r="AR155" s="1"/>
      </tp>
      <tp t="s">
        <v>#N/A N/A</v>
        <stp/>
        <stp>BDH|10790948456981581855</stp>
        <tr r="BB51" s="1"/>
      </tp>
      <tp t="s">
        <v>#N/A N/A</v>
        <stp/>
        <stp>BDH|14238591689008713406</stp>
        <tr r="AV353" s="1"/>
      </tp>
      <tp t="s">
        <v>#N/A N/A</v>
        <stp/>
        <stp>BDH|15510486839656272133</stp>
        <tr r="BB232" s="1"/>
      </tp>
      <tp t="s">
        <v>#N/A Requesting Data...3812948460</v>
        <stp/>
        <stp>BDH|17367931831521725935</stp>
        <tr r="V316" s="1"/>
      </tp>
      <tp t="s">
        <v>#N/A N/A</v>
        <stp/>
        <stp>BDH|10574217666307074671</stp>
        <tr r="H86" s="1"/>
      </tp>
      <tp t="s">
        <v>#N/A N/A</v>
        <stp/>
        <stp>BDH|17832982184376447553</stp>
        <tr r="AN332" s="1"/>
      </tp>
      <tp t="s">
        <v>#N/A N/A</v>
        <stp/>
        <stp>BDH|16213923784572119002</stp>
        <tr r="Z322" s="1"/>
      </tp>
      <tp t="s">
        <v>#N/A Requesting Data...2551227821</v>
        <stp/>
        <stp>BDH|16626517238265360095</stp>
        <tr r="BT370" s="1"/>
      </tp>
      <tp t="s">
        <v>#N/A N/A</v>
        <stp/>
        <stp>BDH|14229374610600384323</stp>
        <tr r="R26" s="1"/>
      </tp>
      <tp t="s">
        <v>#N/A N/A</v>
        <stp/>
        <stp>BDH|13226657916416584702</stp>
        <tr r="BN93" s="1"/>
      </tp>
      <tp t="s">
        <v>#N/A N/A</v>
        <stp/>
        <stp>BDH|15921478520035260387</stp>
        <tr r="Z14" s="1"/>
      </tp>
      <tp t="s">
        <v>#N/A N/A</v>
        <stp/>
        <stp>BDH|10380981946480960800</stp>
        <tr r="AL38" s="1"/>
      </tp>
      <tp t="s">
        <v>#N/A N/A</v>
        <stp/>
        <stp>BDH|12727054065426686751</stp>
        <tr r="BL129" s="1"/>
      </tp>
      <tp t="s">
        <v>#N/A N/A</v>
        <stp/>
        <stp>BDH|11373474972542591575</stp>
        <tr r="Z279" s="1"/>
      </tp>
      <tp t="s">
        <v>#N/A N/A</v>
        <stp/>
        <stp>BDH|13162824780862559425</stp>
        <tr r="BF119" s="1"/>
      </tp>
      <tp t="s">
        <v>#N/A N/A</v>
        <stp/>
        <stp>BDH|13437789109285069414</stp>
        <tr r="BH244" s="1"/>
      </tp>
      <tp t="s">
        <v>#N/A N/A</v>
        <stp/>
        <stp>BDH|14483417511456994298</stp>
        <tr r="AR37" s="1"/>
      </tp>
      <tp t="s">
        <v>#N/A Requesting Data...2863339991</v>
        <stp/>
        <stp>BDH|11053349508106057182</stp>
        <tr r="BX149" s="1"/>
      </tp>
      <tp t="s">
        <v>#N/A N/A</v>
        <stp/>
        <stp>BDH|11487103155826683632</stp>
        <tr r="AD136" s="1"/>
      </tp>
      <tp t="s">
        <v>#N/A N/A</v>
        <stp/>
        <stp>BDH|14190788630254820158</stp>
        <tr r="AZ167" s="1"/>
      </tp>
      <tp t="s">
        <v>#N/A Requesting Data...3666437505</v>
        <stp/>
        <stp>BDH|15138961739039995333</stp>
        <tr r="BT12" s="1"/>
      </tp>
      <tp t="s">
        <v>#N/A N/A</v>
        <stp/>
        <stp>BDH|17754191289383484877</stp>
        <tr r="N367" s="1"/>
      </tp>
      <tp t="s">
        <v>#N/A N/A</v>
        <stp/>
        <stp>BDH|15018974002811505842</stp>
        <tr r="AZ239" s="1"/>
      </tp>
      <tp t="s">
        <v>#N/A N/A</v>
        <stp/>
        <stp>BDH|10572495078647599152</stp>
        <tr r="AX326" s="1"/>
      </tp>
      <tp t="s">
        <v>#N/A N/A</v>
        <stp/>
        <stp>BDH|11521408999018842101</stp>
        <tr r="D70" s="1"/>
      </tp>
      <tp t="s">
        <v>#N/A N/A</v>
        <stp/>
        <stp>BDH|14148457201957914284</stp>
        <tr r="BL330" s="1"/>
      </tp>
      <tp t="s">
        <v>#N/A N/A</v>
        <stp/>
        <stp>BDH|11550136816806258261</stp>
        <tr r="AN173" s="1"/>
      </tp>
      <tp t="s">
        <v>#N/A N/A</v>
        <stp/>
        <stp>BDH|17936859038258820185</stp>
        <tr r="BR72" s="1"/>
      </tp>
      <tp t="s">
        <v>#N/A N/A</v>
        <stp/>
        <stp>BDH|11871265911547380081</stp>
        <tr r="BB101" s="1"/>
      </tp>
      <tp t="s">
        <v>#N/A N/A</v>
        <stp/>
        <stp>BDH|15088288158127683027</stp>
        <tr r="AD263" s="1"/>
      </tp>
      <tp t="s">
        <v>#N/A Requesting Data...2104288103</v>
        <stp/>
        <stp>BDH|15590949805838973191</stp>
        <tr r="BV238" s="1"/>
      </tp>
      <tp t="s">
        <v>#N/A N/A</v>
        <stp/>
        <stp>BDH|11324206175711380015</stp>
        <tr r="N62" s="1"/>
      </tp>
      <tp t="s">
        <v>#N/A N/A</v>
        <stp/>
        <stp>BDH|10497695603602967132</stp>
        <tr r="F289" s="1"/>
      </tp>
      <tp t="s">
        <v>#N/A N/A</v>
        <stp/>
        <stp>BDH|11107345415694298264</stp>
        <tr r="BR259" s="1"/>
      </tp>
      <tp t="s">
        <v>#N/A N/A</v>
        <stp/>
        <stp>BDH|12622166462554456429</stp>
        <tr r="BL76" s="1"/>
      </tp>
      <tp t="s">
        <v>#N/A N/A</v>
        <stp/>
        <stp>BDH|12990892347022232915</stp>
        <tr r="AR359" s="1"/>
      </tp>
      <tp t="s">
        <v>#N/A N/A</v>
        <stp/>
        <stp>BDH|17200523122166782316</stp>
        <tr r="H211" s="1"/>
      </tp>
      <tp t="s">
        <v>#N/A N/A</v>
        <stp/>
        <stp>BDH|15486387429461323025</stp>
        <tr r="H265" s="1"/>
      </tp>
      <tp t="s">
        <v>#N/A N/A</v>
        <stp/>
        <stp>BDH|16195664114122740604</stp>
        <tr r="X309" s="1"/>
      </tp>
      <tp t="s">
        <v>#N/A N/A</v>
        <stp/>
        <stp>BDH|12355317945054244415</stp>
        <tr r="R328" s="1"/>
      </tp>
      <tp t="s">
        <v>#N/A N/A</v>
        <stp/>
        <stp>BDH|16819459378221582141</stp>
        <tr r="AT399" s="1"/>
      </tp>
      <tp t="s">
        <v>#N/A N/A</v>
        <stp/>
        <stp>BDH|18068708891875052650</stp>
        <tr r="BJ53" s="1"/>
      </tp>
      <tp t="s">
        <v>#N/A Requesting Data...3998635129</v>
        <stp/>
        <stp>BDH|11547407803576639646</stp>
        <tr r="BV277" s="1"/>
      </tp>
      <tp t="s">
        <v>#N/A N/A</v>
        <stp/>
        <stp>BDH|12312540057024243366</stp>
        <tr r="AJ194" s="1"/>
      </tp>
      <tp t="s">
        <v>#N/A N/A</v>
        <stp/>
        <stp>BDH|11764232881437845996</stp>
        <tr r="AF203" s="1"/>
      </tp>
      <tp t="s">
        <v>#N/A N/A</v>
        <stp/>
        <stp>BDH|12393957486402482400</stp>
        <tr r="BD194" s="1"/>
      </tp>
      <tp t="s">
        <v>#N/A N/A</v>
        <stp/>
        <stp>BDH|10054100412773493629</stp>
        <tr r="H61" s="1"/>
      </tp>
      <tp t="s">
        <v>#N/A N/A</v>
        <stp/>
        <stp>BDH|10986023538916435033</stp>
        <tr r="AB355" s="1"/>
      </tp>
      <tp t="s">
        <v>#N/A N/A</v>
        <stp/>
        <stp>BDH|15320257999212829937</stp>
        <tr r="AF281" s="1"/>
      </tp>
      <tp t="s">
        <v>#N/A N/A</v>
        <stp/>
        <stp>BDH|15974080212669470834</stp>
        <tr r="AB313" s="1"/>
      </tp>
      <tp t="s">
        <v>#N/A N/A</v>
        <stp/>
        <stp>BDH|12239192619094624301</stp>
        <tr r="D68" s="1"/>
      </tp>
      <tp t="s">
        <v>#N/A Requesting Data...2126256436</v>
        <stp/>
        <stp>BDH|17391735233726793000</stp>
        <tr r="BT62" s="1"/>
      </tp>
      <tp t="s">
        <v>#N/A N/A</v>
        <stp/>
        <stp>BDH|13728201654473400236</stp>
        <tr r="AJ170" s="1"/>
      </tp>
      <tp t="s">
        <v>#N/A N/A</v>
        <stp/>
        <stp>BDH|16431772184819198521</stp>
        <tr r="AB226" s="1"/>
      </tp>
      <tp t="s">
        <v>#N/A N/A</v>
        <stp/>
        <stp>BDH|15546710313566389008</stp>
        <tr r="BR392" s="1"/>
      </tp>
      <tp t="s">
        <v>#N/A N/A</v>
        <stp/>
        <stp>BDH|16430290510566126685</stp>
        <tr r="AT391" s="1"/>
      </tp>
      <tp t="s">
        <v>#N/A Requesting Data...3945163318</v>
        <stp/>
        <stp>BDH|10048429232987746531</stp>
        <tr r="BV158" s="1"/>
      </tp>
      <tp t="s">
        <v>#N/A N/A</v>
        <stp/>
        <stp>BDH|13386210266773274129</stp>
        <tr r="F11" s="1"/>
      </tp>
      <tp t="s">
        <v>#N/A N/A</v>
        <stp/>
        <stp>BDH|15001301900837599411</stp>
        <tr r="J291" s="1"/>
      </tp>
      <tp t="s">
        <v>#N/A N/A</v>
        <stp/>
        <stp>BDH|14139480147141341096</stp>
        <tr r="L129" s="1"/>
      </tp>
      <tp t="s">
        <v>#N/A Requesting Data...3399796611</v>
        <stp/>
        <stp>BDH|10664004728332869527</stp>
        <tr r="V324" s="1"/>
      </tp>
      <tp t="s">
        <v>#N/A N/A</v>
        <stp/>
        <stp>BDH|14270210574753305700</stp>
        <tr r="Z361" s="1"/>
      </tp>
      <tp t="s">
        <v>#N/A N/A</v>
        <stp/>
        <stp>BDH|15105713135141306522</stp>
        <tr r="Z317" s="1"/>
      </tp>
      <tp t="s">
        <v>#N/A N/A</v>
        <stp/>
        <stp>BDH|10906552735110421391</stp>
        <tr r="BP266" s="1"/>
      </tp>
      <tp t="s">
        <v>#N/A N/A</v>
        <stp/>
        <stp>BDH|16433757533646303152</stp>
        <tr r="J355" s="1"/>
      </tp>
      <tp t="s">
        <v>#N/A N/A</v>
        <stp/>
        <stp>BDH|13634597718055275713</stp>
        <tr r="F183" s="1"/>
      </tp>
      <tp t="s">
        <v>#N/A N/A</v>
        <stp/>
        <stp>BDH|17241585445363238096</stp>
        <tr r="R71" s="1"/>
      </tp>
      <tp t="s">
        <v>#N/A N/A</v>
        <stp/>
        <stp>BDH|15540500568557811417</stp>
        <tr r="BR216" s="1"/>
      </tp>
      <tp t="s">
        <v>#N/A N/A</v>
        <stp/>
        <stp>BDH|16708616397898793420</stp>
        <tr r="D365" s="1"/>
      </tp>
      <tp t="s">
        <v>#N/A N/A</v>
        <stp/>
        <stp>BDH|13955811588484045242</stp>
        <tr r="AB300" s="1"/>
      </tp>
      <tp t="s">
        <v>#N/A N/A</v>
        <stp/>
        <stp>BDH|17344600740493225354</stp>
        <tr r="AP314" s="1"/>
      </tp>
      <tp t="s">
        <v>#N/A N/A</v>
        <stp/>
        <stp>BDH|15554151776294672247</stp>
        <tr r="D163" s="1"/>
      </tp>
      <tp t="s">
        <v>#N/A N/A</v>
        <stp/>
        <stp>BDH|15191733775922110224</stp>
        <tr r="AB64" s="1"/>
      </tp>
      <tp t="s">
        <v>#N/A N/A</v>
        <stp/>
        <stp>BDH|14124122215302031326</stp>
        <tr r="H118" s="1"/>
      </tp>
      <tp t="s">
        <v>#N/A N/A</v>
        <stp/>
        <stp>BDH|10948533373661922646</stp>
        <tr r="AJ8" s="1"/>
      </tp>
      <tp t="s">
        <v>#N/A N/A</v>
        <stp/>
        <stp>BDH|17887089821795508503</stp>
        <tr r="N60" s="1"/>
      </tp>
      <tp t="s">
        <v>#N/A N/A</v>
        <stp/>
        <stp>BDH|14720963194183603275</stp>
        <tr r="AJ149" s="1"/>
      </tp>
      <tp t="s">
        <v>#N/A N/A</v>
        <stp/>
        <stp>BDH|15154979096413552318</stp>
        <tr r="BJ123" s="1"/>
      </tp>
      <tp t="s">
        <v>#N/A N/A</v>
        <stp/>
        <stp>BDH|14466775761166514636</stp>
        <tr r="AJ392" s="1"/>
      </tp>
      <tp t="s">
        <v>#N/A N/A</v>
        <stp/>
        <stp>BDH|11579346001540233763</stp>
        <tr r="X168" s="1"/>
      </tp>
      <tp t="s">
        <v>#N/A N/A</v>
        <stp/>
        <stp>BDH|15426225568392850625</stp>
        <tr r="AZ405" s="1"/>
      </tp>
      <tp t="s">
        <v>#N/A N/A</v>
        <stp/>
        <stp>BDH|10831220301625755284</stp>
        <tr r="D80" s="1"/>
      </tp>
      <tp t="s">
        <v>#N/A Requesting Data...3335957961</v>
        <stp/>
        <stp>BDH|15354806583729354975</stp>
        <tr r="BZ67" s="1"/>
      </tp>
      <tp t="s">
        <v>#N/A N/A</v>
        <stp/>
        <stp>BDH|18295935023092210477</stp>
        <tr r="BL105" s="1"/>
      </tp>
      <tp t="s">
        <v>#N/A Requesting Data...3297928804</v>
        <stp/>
        <stp>BDH|10252514094849579054</stp>
        <tr r="V136" s="1"/>
      </tp>
      <tp t="s">
        <v>#N/A Requesting Data...3429110045</v>
        <stp/>
        <stp>BDH|16543683218386677249</stp>
        <tr r="BV50" s="1"/>
      </tp>
      <tp t="s">
        <v>#N/A Requesting Data...2931529629</v>
        <stp/>
        <stp>BDH|16899236234063125197</stp>
        <tr r="BZ170" s="1"/>
      </tp>
      <tp t="s">
        <v>#N/A N/A</v>
        <stp/>
        <stp>BDH|16509315810514325508</stp>
        <tr r="T119" s="1"/>
      </tp>
      <tp t="s">
        <v>#N/A N/A</v>
        <stp/>
        <stp>BDH|10716160542846011642</stp>
        <tr r="AL176" s="1"/>
      </tp>
      <tp t="s">
        <v>#N/A N/A</v>
        <stp/>
        <stp>BDH|11275555640603791677</stp>
        <tr r="AL369" s="1"/>
      </tp>
      <tp t="s">
        <v>#N/A N/A</v>
        <stp/>
        <stp>BDH|17786987796651776394</stp>
        <tr r="AZ85" s="1"/>
      </tp>
      <tp t="s">
        <v>#N/A N/A</v>
        <stp/>
        <stp>BDH|12378142366059381955</stp>
        <tr r="AN261" s="1"/>
      </tp>
      <tp t="s">
        <v>#N/A Requesting Data...3493589861</v>
        <stp/>
        <stp>BDH|16931237307842859321</stp>
        <tr r="V372" s="1"/>
      </tp>
      <tp t="s">
        <v>#N/A N/A</v>
        <stp/>
        <stp>BDH|16343544574301120059</stp>
        <tr r="BL330" s="1"/>
      </tp>
      <tp t="s">
        <v>#N/A N/A</v>
        <stp/>
        <stp>BDH|10586539832480447379</stp>
        <tr r="BH306" s="1"/>
      </tp>
      <tp t="s">
        <v>#N/A N/A</v>
        <stp/>
        <stp>BDH|10896444791861945939</stp>
        <tr r="AL333" s="1"/>
      </tp>
      <tp t="s">
        <v>#N/A N/A</v>
        <stp/>
        <stp>BDH|13949263557894808570</stp>
        <tr r="P289" s="1"/>
      </tp>
      <tp t="s">
        <v>#N/A N/A</v>
        <stp/>
        <stp>BDH|14199418700054582126</stp>
        <tr r="AL172" s="1"/>
      </tp>
      <tp t="s">
        <v>#N/A N/A</v>
        <stp/>
        <stp>BDH|16158378473903627449</stp>
        <tr r="BL228" s="1"/>
      </tp>
      <tp t="s">
        <v>#N/A N/A</v>
        <stp/>
        <stp>BDH|15715178555562336610</stp>
        <tr r="N361" s="1"/>
      </tp>
      <tp t="s">
        <v>#N/A N/A</v>
        <stp/>
        <stp>BDH|17822926498037737528</stp>
        <tr r="BN286" s="1"/>
      </tp>
      <tp t="s">
        <v>#N/A N/A</v>
        <stp/>
        <stp>BDH|15922220525898861812</stp>
        <tr r="AD210" s="1"/>
      </tp>
      <tp t="s">
        <v>#N/A Requesting Data...1985694455</v>
        <stp/>
        <stp>BDH|17590861793437173465</stp>
        <tr r="BV306" s="1"/>
      </tp>
      <tp t="s">
        <v>#N/A N/A</v>
        <stp/>
        <stp>BDH|11040233890778790734</stp>
        <tr r="D310" s="1"/>
      </tp>
      <tp t="s">
        <v>#N/A N/A</v>
        <stp/>
        <stp>BDH|13748555734078589844</stp>
        <tr r="AL206" s="1"/>
      </tp>
      <tp t="s">
        <v>#N/A N/A</v>
        <stp/>
        <stp>BDH|14801168865481801741</stp>
        <tr r="BD51" s="1"/>
      </tp>
      <tp t="s">
        <v>#N/A N/A</v>
        <stp/>
        <stp>BDH|13607382687038890566</stp>
        <tr r="AH26" s="1"/>
      </tp>
      <tp t="s">
        <v>#N/A N/A</v>
        <stp/>
        <stp>BDH|11922313224063858638</stp>
        <tr r="AH399" s="1"/>
      </tp>
      <tp t="s">
        <v>#N/A N/A</v>
        <stp/>
        <stp>BDH|16903592793918702737</stp>
        <tr r="D166" s="1"/>
      </tp>
      <tp t="s">
        <v>#N/A N/A</v>
        <stp/>
        <stp>BDH|15646804131439194211</stp>
        <tr r="AB149" s="1"/>
      </tp>
      <tp t="s">
        <v>#N/A N/A</v>
        <stp/>
        <stp>BDH|16015676814860139450</stp>
        <tr r="T117" s="1"/>
      </tp>
      <tp t="s">
        <v>#N/A Requesting Data...3455215626</v>
        <stp/>
        <stp>BDH|17233741668990800318</stp>
        <tr r="BV230" s="1"/>
      </tp>
      <tp t="s">
        <v>#N/A N/A</v>
        <stp/>
        <stp>BDH|10667709317096043568</stp>
        <tr r="H169" s="1"/>
      </tp>
      <tp t="s">
        <v>#N/A Requesting Data...2583088017</v>
        <stp/>
        <stp>BDH|13627512948944923318</stp>
        <tr r="BZ193" s="1"/>
      </tp>
      <tp t="s">
        <v>#N/A N/A</v>
        <stp/>
        <stp>BDH|12624623125796034566</stp>
        <tr r="L21" s="1"/>
      </tp>
      <tp t="s">
        <v>#N/A N/A</v>
        <stp/>
        <stp>BDH|12239017417134104226</stp>
        <tr r="AF162" s="1"/>
      </tp>
      <tp t="s">
        <v>#N/A N/A</v>
        <stp/>
        <stp>BDH|12828648869206120139</stp>
        <tr r="AH257" s="1"/>
      </tp>
      <tp t="s">
        <v>#N/A N/A</v>
        <stp/>
        <stp>BDH|10778575734224602752</stp>
        <tr r="BN215" s="1"/>
      </tp>
      <tp t="s">
        <v>#N/A N/A</v>
        <stp/>
        <stp>BDH|13679444206725611757</stp>
        <tr r="AR245" s="1"/>
      </tp>
      <tp t="s">
        <v>#N/A N/A</v>
        <stp/>
        <stp>BDH|15559800691360252111</stp>
        <tr r="Z283" s="1"/>
      </tp>
      <tp t="s">
        <v>#N/A N/A</v>
        <stp/>
        <stp>BDH|14530723666245108570</stp>
        <tr r="AF114" s="1"/>
      </tp>
      <tp t="s">
        <v>#N/A N/A</v>
        <stp/>
        <stp>BDH|11251107722591529627</stp>
        <tr r="AN251" s="1"/>
      </tp>
      <tp t="s">
        <v>#N/A N/A</v>
        <stp/>
        <stp>BDH|12685602971336439048</stp>
        <tr r="Z397" s="1"/>
      </tp>
      <tp t="s">
        <v>#N/A N/A</v>
        <stp/>
        <stp>BDH|17576738220533384420</stp>
        <tr r="N7" s="1"/>
      </tp>
      <tp t="s">
        <v>#N/A Requesting Data...4226125795</v>
        <stp/>
        <stp>BDH|17018139571683397765</stp>
        <tr r="BX150" s="1"/>
      </tp>
      <tp t="s">
        <v>#N/A N/A</v>
        <stp/>
        <stp>BDH|13564351699764943875</stp>
        <tr r="AF166" s="1"/>
      </tp>
      <tp t="s">
        <v>#N/A N/A</v>
        <stp/>
        <stp>BDH|18295034285493588660</stp>
        <tr r="AZ382" s="1"/>
      </tp>
      <tp t="s">
        <v>#N/A Requesting Data...2869848870</v>
        <stp/>
        <stp>BDH|10763352721524744034</stp>
        <tr r="BT225" s="1"/>
      </tp>
      <tp t="s">
        <v>#N/A N/A</v>
        <stp/>
        <stp>BDH|17941693104763548764</stp>
        <tr r="AJ272" s="1"/>
      </tp>
      <tp t="s">
        <v>#N/A N/A</v>
        <stp/>
        <stp>BDH|16014744022590807690</stp>
        <tr r="F20" s="1"/>
      </tp>
      <tp t="s">
        <v>#N/A N/A</v>
        <stp/>
        <stp>BDH|16545655616473601772</stp>
        <tr r="BJ235" s="1"/>
      </tp>
      <tp t="s">
        <v>#N/A N/A</v>
        <stp/>
        <stp>BDH|13422623814282558300</stp>
        <tr r="J60" s="1"/>
      </tp>
      <tp t="s">
        <v>#N/A N/A</v>
        <stp/>
        <stp>BDH|13086902020574106969</stp>
        <tr r="BF285" s="1"/>
      </tp>
      <tp t="s">
        <v>#N/A Requesting Data...3311263089</v>
        <stp/>
        <stp>BDH|10396269344263653001</stp>
        <tr r="BZ277" s="1"/>
      </tp>
      <tp t="s">
        <v>#N/A Requesting Data...2431432738</v>
        <stp/>
        <stp>BDH|12751044861765452416</stp>
        <tr r="BZ158" s="1"/>
      </tp>
      <tp t="s">
        <v>#N/A N/A</v>
        <stp/>
        <stp>BDH|16731206053043649754</stp>
        <tr r="F399" s="1"/>
      </tp>
      <tp t="s">
        <v>#N/A N/A</v>
        <stp/>
        <stp>BDH|12469553941416128066</stp>
        <tr r="N316" s="1"/>
      </tp>
      <tp t="s">
        <v>#N/A N/A</v>
        <stp/>
        <stp>BDH|11061403403578179852</stp>
        <tr r="P270" s="1"/>
      </tp>
      <tp t="s">
        <v>#N/A N/A</v>
        <stp/>
        <stp>BDH|11995765819922978087</stp>
        <tr r="X308" s="1"/>
      </tp>
      <tp t="s">
        <v>#N/A N/A</v>
        <stp/>
        <stp>BDH|13848436313360704385</stp>
        <tr r="BN186" s="1"/>
      </tp>
      <tp t="s">
        <v>#N/A N/A</v>
        <stp/>
        <stp>BDH|10940420822805617696</stp>
        <tr r="AD389" s="1"/>
      </tp>
      <tp t="s">
        <v>#N/A Requesting Data...3105432376</v>
        <stp/>
        <stp>BDH|13513641213288006949</stp>
        <tr r="BX17" s="1"/>
      </tp>
      <tp t="s">
        <v>#N/A N/A</v>
        <stp/>
        <stp>BDH|14698695143452903133</stp>
        <tr r="J234" s="1"/>
      </tp>
      <tp t="s">
        <v>#N/A N/A</v>
        <stp/>
        <stp>BDH|10798703014520270373</stp>
        <tr r="AZ137" s="1"/>
      </tp>
      <tp t="s">
        <v>#N/A N/A</v>
        <stp/>
        <stp>BDH|10803689154554023225</stp>
        <tr r="H280" s="1"/>
      </tp>
      <tp t="s">
        <v>#N/A N/A</v>
        <stp/>
        <stp>BDH|14331842084847679634</stp>
        <tr r="AT65" s="1"/>
      </tp>
      <tp t="s">
        <v>#N/A N/A</v>
        <stp/>
        <stp>BDH|15643836752049718469</stp>
        <tr r="BL401" s="1"/>
      </tp>
      <tp t="s">
        <v>#N/A Requesting Data...3450011063</v>
        <stp/>
        <stp>BDH|15830699651730022365</stp>
        <tr r="BT65" s="1"/>
      </tp>
      <tp t="s">
        <v>#N/A N/A</v>
        <stp/>
        <stp>BDH|17009939647427611845</stp>
        <tr r="R206" s="1"/>
      </tp>
      <tp t="s">
        <v>#N/A N/A</v>
        <stp/>
        <stp>BDH|15749448140548202870</stp>
        <tr r="BP114" s="1"/>
      </tp>
      <tp t="s">
        <v>#N/A N/A</v>
        <stp/>
        <stp>BDH|13152509372031269573</stp>
        <tr r="AF402" s="1"/>
      </tp>
      <tp t="s">
        <v>#N/A N/A</v>
        <stp/>
        <stp>BDH|15766091059754802199</stp>
        <tr r="Z403" s="1"/>
      </tp>
      <tp t="s">
        <v>#N/A N/A</v>
        <stp/>
        <stp>BDH|16238173327235498502</stp>
        <tr r="AL298" s="1"/>
      </tp>
      <tp t="s">
        <v>#N/A N/A</v>
        <stp/>
        <stp>BDH|15072702670347574739</stp>
        <tr r="AH77" s="1"/>
      </tp>
      <tp t="s">
        <v>#N/A Requesting Data...3103523675</v>
        <stp/>
        <stp>BDH|15697221431042636353</stp>
        <tr r="V72" s="1"/>
      </tp>
      <tp t="s">
        <v>#N/A N/A</v>
        <stp/>
        <stp>BDH|10538569981110423801</stp>
        <tr r="AB256" s="1"/>
      </tp>
      <tp t="s">
        <v>#N/A Requesting Data...2005639229</v>
        <stp/>
        <stp>BDH|18112833905464585141</stp>
        <tr r="BT253" s="1"/>
      </tp>
      <tp t="s">
        <v>#N/A N/A</v>
        <stp/>
        <stp>BDH|12150013614616561079</stp>
        <tr r="F52" s="1"/>
      </tp>
      <tp t="s">
        <v>#N/A N/A</v>
        <stp/>
        <stp>BDH|12483910120409244517</stp>
        <tr r="BH314" s="1"/>
      </tp>
      <tp t="s">
        <v>#N/A N/A</v>
        <stp/>
        <stp>BDH|16933296235307198521</stp>
        <tr r="P206" s="1"/>
      </tp>
      <tp t="s">
        <v>#N/A N/A</v>
        <stp/>
        <stp>BDH|17174345847611785432</stp>
        <tr r="AZ186" s="1"/>
      </tp>
      <tp t="s">
        <v>#N/A N/A</v>
        <stp/>
        <stp>BDH|13752558595239885399</stp>
        <tr r="BH285" s="1"/>
      </tp>
      <tp t="s">
        <v>#N/A N/A</v>
        <stp/>
        <stp>BDH|11298545162613718455</stp>
        <tr r="AZ68" s="1"/>
      </tp>
      <tp t="s">
        <v>#N/A N/A</v>
        <stp/>
        <stp>BDH|13159184736686816218</stp>
        <tr r="AD295" s="1"/>
      </tp>
      <tp t="s">
        <v>#N/A N/A</v>
        <stp/>
        <stp>BDH|14130783571197791695</stp>
        <tr r="AN311" s="1"/>
      </tp>
      <tp t="s">
        <v>#N/A N/A</v>
        <stp/>
        <stp>BDH|16454456710642183460</stp>
        <tr r="R161" s="1"/>
      </tp>
      <tp t="s">
        <v>#N/A N/A</v>
        <stp/>
        <stp>BDH|16239357245997455305</stp>
        <tr r="BD69" s="1"/>
      </tp>
      <tp t="s">
        <v>#N/A N/A</v>
        <stp/>
        <stp>BDH|15494108355763739709</stp>
        <tr r="AB153" s="1"/>
      </tp>
      <tp t="s">
        <v>#N/A N/A</v>
        <stp/>
        <stp>BDH|14297348923134147428</stp>
        <tr r="X259" s="1"/>
      </tp>
      <tp t="s">
        <v>#N/A N/A</v>
        <stp/>
        <stp>BDH|14345262033314610468</stp>
        <tr r="Z215" s="1"/>
      </tp>
      <tp t="s">
        <v>#N/A N/A</v>
        <stp/>
        <stp>BDH|11173845864029007371</stp>
        <tr r="AV189" s="1"/>
      </tp>
      <tp t="s">
        <v>#N/A N/A</v>
        <stp/>
        <stp>BDH|13635677954037016236</stp>
        <tr r="AF369" s="1"/>
      </tp>
      <tp t="s">
        <v>#N/A N/A</v>
        <stp/>
        <stp>BDH|10701309211802278525</stp>
        <tr r="L296" s="1"/>
      </tp>
      <tp t="s">
        <v>#N/A N/A</v>
        <stp/>
        <stp>BDH|10752359224826107217</stp>
        <tr r="BR303" s="1"/>
      </tp>
      <tp t="s">
        <v>#N/A N/A</v>
        <stp/>
        <stp>BDH|10060193981964661888</stp>
        <tr r="AF120" s="1"/>
      </tp>
      <tp t="s">
        <v>#N/A N/A</v>
        <stp/>
        <stp>BDH|15437769821663497617</stp>
        <tr r="AJ229" s="1"/>
      </tp>
      <tp t="s">
        <v>#N/A Requesting Data...2719906940</v>
        <stp/>
        <stp>BDH|16658584768930938099</stp>
        <tr r="BZ154" s="1"/>
      </tp>
      <tp t="s">
        <v>#N/A N/A</v>
        <stp/>
        <stp>BDH|17333718832391195773</stp>
        <tr r="AJ55" s="1"/>
      </tp>
      <tp t="s">
        <v>#N/A N/A</v>
        <stp/>
        <stp>BDH|14250935365079534771</stp>
        <tr r="J35" s="1"/>
      </tp>
      <tp t="s">
        <v>#N/A N/A</v>
        <stp/>
        <stp>BDH|16544213301284312505</stp>
        <tr r="BH255" s="1"/>
      </tp>
      <tp t="s">
        <v>#N/A N/A</v>
        <stp/>
        <stp>BDH|11547182128116678151</stp>
        <tr r="Z172" s="1"/>
      </tp>
      <tp t="s">
        <v>#N/A N/A</v>
        <stp/>
        <stp>BDH|18184433627592395906</stp>
        <tr r="AH137" s="1"/>
      </tp>
      <tp t="s">
        <v>#N/A N/A</v>
        <stp/>
        <stp>BDH|13199739532627437524</stp>
        <tr r="J320" s="1"/>
      </tp>
      <tp t="s">
        <v>#N/A N/A</v>
        <stp/>
        <stp>BDH|18306262680762006534</stp>
        <tr r="J405" s="1"/>
      </tp>
      <tp t="s">
        <v>#N/A N/A</v>
        <stp/>
        <stp>BDH|14524328972166296312</stp>
        <tr r="AD329" s="1"/>
      </tp>
      <tp t="s">
        <v>#N/A N/A</v>
        <stp/>
        <stp>BDH|18107713690026029561</stp>
        <tr r="AT337" s="1"/>
      </tp>
      <tp t="s">
        <v>#N/A N/A</v>
        <stp/>
        <stp>BDH|13405232771441725274</stp>
        <tr r="AL327" s="1"/>
      </tp>
      <tp t="s">
        <v>#N/A N/A</v>
        <stp/>
        <stp>BDH|18193916319914833175</stp>
        <tr r="BH164" s="1"/>
      </tp>
      <tp t="s">
        <v>#N/A Requesting Data...2647964393</v>
        <stp/>
        <stp>BDH|10198513627953162102</stp>
        <tr r="BV262" s="1"/>
      </tp>
      <tp t="s">
        <v>#N/A N/A</v>
        <stp/>
        <stp>BDH|11580622814832260173</stp>
        <tr r="Z368" s="1"/>
      </tp>
      <tp t="s">
        <v>#N/A N/A</v>
        <stp/>
        <stp>BDH|14509774574000849187</stp>
        <tr r="F75" s="1"/>
      </tp>
      <tp t="s">
        <v>#N/A N/A</v>
        <stp/>
        <stp>BDH|10950568208473864398</stp>
        <tr r="X321" s="1"/>
      </tp>
      <tp t="s">
        <v>#N/A N/A</v>
        <stp/>
        <stp>BDH|12554370250818595913</stp>
        <tr r="AX320" s="1"/>
      </tp>
      <tp t="s">
        <v>#N/A N/A</v>
        <stp/>
        <stp>BDH|15559346707223331034</stp>
        <tr r="X111" s="1"/>
      </tp>
      <tp t="s">
        <v>#N/A Requesting Data...4220105981</v>
        <stp/>
        <stp>BDH|10343210452765754710</stp>
        <tr r="V311" s="1"/>
      </tp>
      <tp t="s">
        <v>#N/A N/A</v>
        <stp/>
        <stp>BDH|11277627656175461241</stp>
        <tr r="AH73" s="1"/>
      </tp>
      <tp t="s">
        <v>#N/A N/A</v>
        <stp/>
        <stp>BDH|13760441277497456263</stp>
        <tr r="R59" s="1"/>
      </tp>
      <tp t="s">
        <v>#N/A N/A</v>
        <stp/>
        <stp>BDH|17727165627242791379</stp>
        <tr r="L307" s="1"/>
      </tp>
      <tp t="s">
        <v>#N/A N/A</v>
        <stp/>
        <stp>BDH|13909301859510157074</stp>
        <tr r="AD361" s="1"/>
      </tp>
      <tp t="s">
        <v>#N/A N/A</v>
        <stp/>
        <stp>BDH|13074910917478739675</stp>
        <tr r="AV339" s="1"/>
      </tp>
      <tp t="s">
        <v>#N/A Requesting Data...2195999259</v>
        <stp/>
        <stp>BDH|15761432938705243283</stp>
        <tr r="BV113" s="1"/>
      </tp>
      <tp t="s">
        <v>#N/A N/A</v>
        <stp/>
        <stp>BDH|13825727627620217396</stp>
        <tr r="AX79" s="1"/>
      </tp>
      <tp t="s">
        <v>#N/A N/A</v>
        <stp/>
        <stp>BDH|11818402288539218143</stp>
        <tr r="BN161" s="1"/>
      </tp>
      <tp t="s">
        <v>#N/A N/A</v>
        <stp/>
        <stp>BDH|12230899225585507824</stp>
        <tr r="AT394" s="1"/>
      </tp>
      <tp t="s">
        <v>#N/A N/A</v>
        <stp/>
        <stp>BDH|14895702864312427211</stp>
        <tr r="D141" s="1"/>
      </tp>
      <tp t="s">
        <v>#N/A N/A</v>
        <stp/>
        <stp>BDH|12896522795302419923</stp>
        <tr r="AT141" s="1"/>
      </tp>
      <tp t="s">
        <v>#N/A N/A</v>
        <stp/>
        <stp>BDH|14621923378488081757</stp>
        <tr r="AD152" s="1"/>
      </tp>
      <tp t="s">
        <v>#N/A Requesting Data...2436489362</v>
        <stp/>
        <stp>BDH|13664385446990803190</stp>
        <tr r="BX173" s="1"/>
      </tp>
      <tp t="s">
        <v>#N/A N/A</v>
        <stp/>
        <stp>BDH|15408298827271163126</stp>
        <tr r="AV282" s="1"/>
      </tp>
      <tp t="s">
        <v>#N/A N/A</v>
        <stp/>
        <stp>BDH|12812370113817620231</stp>
        <tr r="AR270" s="1"/>
      </tp>
      <tp t="s">
        <v>#N/A N/A</v>
        <stp/>
        <stp>BDH|12417097889966973941</stp>
        <tr r="AR244" s="1"/>
      </tp>
      <tp t="s">
        <v>#N/A N/A</v>
        <stp/>
        <stp>BDH|11860472546693131719</stp>
        <tr r="R6" s="1"/>
      </tp>
      <tp t="s">
        <v>#N/A N/A</v>
        <stp/>
        <stp>BDH|16519050553033306599</stp>
        <tr r="J238" s="1"/>
      </tp>
      <tp t="s">
        <v>#N/A N/A</v>
        <stp/>
        <stp>BDH|13698553156396894048</stp>
        <tr r="AP45" s="1"/>
      </tp>
      <tp t="s">
        <v>#N/A N/A</v>
        <stp/>
        <stp>BDH|14662271102803272080</stp>
        <tr r="AL171" s="1"/>
      </tp>
      <tp t="s">
        <v>#N/A N/A</v>
        <stp/>
        <stp>BDH|16357416917812525496</stp>
        <tr r="J115" s="1"/>
      </tp>
      <tp t="s">
        <v>#N/A Requesting Data...3272752023</v>
        <stp/>
        <stp>BDH|15287569549128274968</stp>
        <tr r="BT123" s="1"/>
      </tp>
      <tp t="s">
        <v>#N/A N/A</v>
        <stp/>
        <stp>BDH|17465586437710586470</stp>
        <tr r="AF247" s="1"/>
      </tp>
      <tp t="s">
        <v>#N/A N/A</v>
        <stp/>
        <stp>BDH|14529370086873506984</stp>
        <tr r="BB302" s="1"/>
      </tp>
      <tp t="s">
        <v>#N/A Requesting Data...3361703423</v>
        <stp/>
        <stp>BDH|12812803123429681440</stp>
        <tr r="BT217" s="1"/>
      </tp>
      <tp t="s">
        <v>#N/A N/A</v>
        <stp/>
        <stp>BDH|10276843672809952347</stp>
        <tr r="AN407" s="1"/>
      </tp>
      <tp t="s">
        <v>#N/A N/A</v>
        <stp/>
        <stp>BDH|17302256269707185174</stp>
        <tr r="P376" s="1"/>
      </tp>
      <tp t="s">
        <v>#N/A N/A</v>
        <stp/>
        <stp>BDH|12549956715738498780</stp>
        <tr r="AB231" s="1"/>
      </tp>
      <tp t="s">
        <v>#N/A Requesting Data...2334817536</v>
        <stp/>
        <stp>BDH|11547513246802854736</stp>
        <tr r="BZ315" s="1"/>
      </tp>
      <tp t="s">
        <v>#N/A N/A</v>
        <stp/>
        <stp>BDH|10758025877644829637</stp>
        <tr r="BH158" s="1"/>
      </tp>
      <tp t="s">
        <v>#N/A N/A</v>
        <stp/>
        <stp>BDH|15393212246883456595</stp>
        <tr r="F97" s="1"/>
      </tp>
      <tp t="s">
        <v>#N/A Requesting Data...1944243512</v>
        <stp/>
        <stp>BDH|17360264141097590388</stp>
        <tr r="BV192" s="1"/>
      </tp>
      <tp t="s">
        <v>#N/A N/A</v>
        <stp/>
        <stp>BDH|12416618195851018993</stp>
        <tr r="AX368" s="1"/>
      </tp>
      <tp t="s">
        <v>#N/A Requesting Data...3012903720</v>
        <stp/>
        <stp>BDH|14821926183675312530</stp>
        <tr r="BZ144" s="1"/>
      </tp>
      <tp t="s">
        <v>#N/A N/A</v>
        <stp/>
        <stp>BDH|10138951343370734890</stp>
        <tr r="AR290" s="1"/>
      </tp>
      <tp t="s">
        <v>#N/A Requesting Data...4227306909</v>
        <stp/>
        <stp>BDH|16320626228843482446</stp>
        <tr r="V176" s="1"/>
      </tp>
      <tp t="s">
        <v>#N/A Requesting Data...3665499106</v>
        <stp/>
        <stp>BDH|11232987837549068745</stp>
        <tr r="BZ205" s="1"/>
      </tp>
      <tp t="s">
        <v>#N/A N/A</v>
        <stp/>
        <stp>BDH|13595861249753754948</stp>
        <tr r="AV309" s="1"/>
      </tp>
      <tp t="s">
        <v>#N/A N/A</v>
        <stp/>
        <stp>BDH|11380199367257746435</stp>
        <tr r="T137" s="1"/>
      </tp>
      <tp t="s">
        <v>#N/A N/A</v>
        <stp/>
        <stp>BDH|11423776940227921035</stp>
        <tr r="AF190" s="1"/>
      </tp>
      <tp t="s">
        <v>#N/A N/A</v>
        <stp/>
        <stp>BDH|16366798038476328189</stp>
        <tr r="BB138" s="1"/>
      </tp>
      <tp t="s">
        <v>#N/A N/A</v>
        <stp/>
        <stp>BDH|17800061646251259737</stp>
        <tr r="J404" s="1"/>
      </tp>
      <tp t="s">
        <v>#N/A N/A</v>
        <stp/>
        <stp>BDH|12371482346347549012</stp>
        <tr r="AJ407" s="1"/>
      </tp>
      <tp t="s">
        <v>#N/A Requesting Data...3787495293</v>
        <stp/>
        <stp>BDH|14647892427602098919</stp>
        <tr r="BT187" s="1"/>
      </tp>
      <tp t="s">
        <v>#N/A N/A</v>
        <stp/>
        <stp>BDH|12883324947147654728</stp>
        <tr r="AX122" s="1"/>
      </tp>
      <tp t="s">
        <v>#N/A Requesting Data...4064449284</v>
        <stp/>
        <stp>BDH|14632758266078493882</stp>
        <tr r="BV101" s="1"/>
      </tp>
      <tp t="s">
        <v>#N/A N/A</v>
        <stp/>
        <stp>BDH|15132254028447234770</stp>
        <tr r="N170" s="1"/>
      </tp>
      <tp t="s">
        <v>#N/A N/A</v>
        <stp/>
        <stp>BDH|15060788070948491859</stp>
        <tr r="AN281" s="1"/>
      </tp>
      <tp t="s">
        <v>#N/A N/A</v>
        <stp/>
        <stp>BDH|11728572987619791099</stp>
        <tr r="AZ81" s="1"/>
      </tp>
      <tp t="s">
        <v>#N/A Requesting Data...2250573375</v>
        <stp/>
        <stp>BDH|11864324173506055604</stp>
        <tr r="V273" s="1"/>
      </tp>
      <tp t="s">
        <v>#N/A N/A</v>
        <stp/>
        <stp>BDH|17050354662265860263</stp>
        <tr r="F210" s="1"/>
      </tp>
      <tp t="s">
        <v>#N/A N/A</v>
        <stp/>
        <stp>BDH|11355995590671714541</stp>
        <tr r="P346" s="1"/>
      </tp>
      <tp t="s">
        <v>#N/A N/A</v>
        <stp/>
        <stp>BDH|13844016161732535240</stp>
        <tr r="BH236" s="1"/>
      </tp>
      <tp t="s">
        <v>#N/A N/A</v>
        <stp/>
        <stp>BDH|17682719577231832315</stp>
        <tr r="AN117" s="1"/>
      </tp>
      <tp t="s">
        <v>#N/A N/A</v>
        <stp/>
        <stp>BDH|13618296960087566535</stp>
        <tr r="BF161" s="1"/>
      </tp>
      <tp t="s">
        <v>#N/A N/A</v>
        <stp/>
        <stp>BDH|14682138090259472081</stp>
        <tr r="AF380" s="1"/>
      </tp>
      <tp t="s">
        <v>#N/A N/A</v>
        <stp/>
        <stp>BDH|15128656948770653232</stp>
        <tr r="AL150" s="1"/>
      </tp>
      <tp t="s">
        <v>#N/A N/A</v>
        <stp/>
        <stp>BDH|11488427408602548229</stp>
        <tr r="AN389" s="1"/>
      </tp>
      <tp t="s">
        <v>#N/A Requesting Data...2810399237</v>
        <stp/>
        <stp>BDH|10226779037817205697</stp>
        <tr r="BX238" s="1"/>
      </tp>
      <tp t="s">
        <v>#N/A Requesting Data...3244100689</v>
        <stp/>
        <stp>BDH|17620083376891376435</stp>
        <tr r="BX294" s="1"/>
      </tp>
      <tp t="s">
        <v>#N/A N/A</v>
        <stp/>
        <stp>BDH|16190781101843095702</stp>
        <tr r="AD247" s="1"/>
      </tp>
      <tp t="s">
        <v>#N/A N/A</v>
        <stp/>
        <stp>BDH|15669868024978982255</stp>
        <tr r="BL275" s="1"/>
      </tp>
      <tp t="s">
        <v>#N/A N/A</v>
        <stp/>
        <stp>BDH|13435389194884408848</stp>
        <tr r="AN319" s="1"/>
      </tp>
      <tp t="s">
        <v>#N/A N/A</v>
        <stp/>
        <stp>BDH|17510820643619851748</stp>
        <tr r="X370" s="1"/>
      </tp>
      <tp t="s">
        <v>#N/A N/A</v>
        <stp/>
        <stp>BDH|10642679439187843781</stp>
        <tr r="F180" s="1"/>
      </tp>
      <tp t="s">
        <v>#N/A N/A</v>
        <stp/>
        <stp>BDH|13838080346523965179</stp>
        <tr r="BB232" s="1"/>
      </tp>
      <tp t="s">
        <v>#N/A N/A</v>
        <stp/>
        <stp>BDH|16697599059380921378</stp>
        <tr r="F386" s="1"/>
      </tp>
      <tp t="s">
        <v>#N/A N/A</v>
        <stp/>
        <stp>BDH|13427624730083791096</stp>
        <tr r="X114" s="1"/>
      </tp>
      <tp t="s">
        <v>#N/A N/A</v>
        <stp/>
        <stp>BDH|14691560728430866682</stp>
        <tr r="BJ4" s="1"/>
      </tp>
      <tp t="s">
        <v>#N/A N/A</v>
        <stp/>
        <stp>BDH|14174160060375626399</stp>
        <tr r="L216" s="1"/>
      </tp>
      <tp t="s">
        <v>#N/A N/A</v>
        <stp/>
        <stp>BDH|14259067714936118695</stp>
        <tr r="AJ224" s="1"/>
      </tp>
      <tp t="s">
        <v>#N/A N/A</v>
        <stp/>
        <stp>BDH|12682395987269529552</stp>
        <tr r="BB377" s="1"/>
      </tp>
      <tp t="s">
        <v>#N/A N/A</v>
        <stp/>
        <stp>BDH|14773147408868415876</stp>
        <tr r="AJ139" s="1"/>
      </tp>
      <tp t="s">
        <v>#N/A N/A</v>
        <stp/>
        <stp>BDH|10070198433807607048</stp>
        <tr r="Z249" s="1"/>
      </tp>
      <tp t="s">
        <v>#N/A N/A</v>
        <stp/>
        <stp>BDH|10882626801756741543</stp>
        <tr r="BD216" s="1"/>
      </tp>
      <tp t="s">
        <v>#N/A N/A</v>
        <stp/>
        <stp>BDH|12449910261811926952</stp>
        <tr r="AT90" s="1"/>
      </tp>
      <tp t="s">
        <v>#N/A N/A</v>
        <stp/>
        <stp>BDH|11225691030385182424</stp>
        <tr r="N313" s="1"/>
      </tp>
      <tp t="s">
        <v>#N/A N/A</v>
        <stp/>
        <stp>BDH|18397694200432058920</stp>
        <tr r="L162" s="1"/>
      </tp>
      <tp t="s">
        <v>#N/A N/A</v>
        <stp/>
        <stp>BDH|10234425357922851676</stp>
        <tr r="BR102" s="1"/>
      </tp>
      <tp t="s">
        <v>#N/A N/A</v>
        <stp/>
        <stp>BDH|17519090122534235444</stp>
        <tr r="AX241" s="1"/>
      </tp>
      <tp t="s">
        <v>#N/A N/A</v>
        <stp/>
        <stp>BDH|11921499541373998702</stp>
        <tr r="AR328" s="1"/>
      </tp>
      <tp t="s">
        <v>#N/A N/A</v>
        <stp/>
        <stp>BDH|15211691523601471542</stp>
        <tr r="AD161" s="1"/>
      </tp>
      <tp t="s">
        <v>#N/A N/A</v>
        <stp/>
        <stp>BDH|14664700166369045982</stp>
        <tr r="BF343" s="1"/>
      </tp>
      <tp t="s">
        <v>#N/A N/A</v>
        <stp/>
        <stp>BDH|13344238959441981082</stp>
        <tr r="AZ42" s="1"/>
      </tp>
      <tp t="s">
        <v>#N/A N/A</v>
        <stp/>
        <stp>BDH|10731353833946811319</stp>
        <tr r="AB210" s="1"/>
      </tp>
      <tp t="s">
        <v>#N/A Requesting Data...3596180333</v>
        <stp/>
        <stp>BDH|16444199192929073272</stp>
        <tr r="BX233" s="1"/>
      </tp>
      <tp t="s">
        <v>#N/A N/A</v>
        <stp/>
        <stp>BDH|11608400176725060281</stp>
        <tr r="AT97" s="1"/>
      </tp>
      <tp t="s">
        <v>#N/A N/A</v>
        <stp/>
        <stp>BDH|12258116576308436993</stp>
        <tr r="AN16" s="1"/>
      </tp>
      <tp t="s">
        <v>#N/A Requesting Data...2295240974</v>
        <stp/>
        <stp>BDH|16041220514204702496</stp>
        <tr r="BX304" s="1"/>
      </tp>
      <tp t="s">
        <v>#N/A N/A</v>
        <stp/>
        <stp>BDH|16419900698134004747</stp>
        <tr r="J75" s="1"/>
      </tp>
      <tp t="s">
        <v>#N/A N/A</v>
        <stp/>
        <stp>BDH|10547489734976100403</stp>
        <tr r="AN42" s="1"/>
      </tp>
      <tp t="s">
        <v>#N/A N/A</v>
        <stp/>
        <stp>BDH|10850420845280126562</stp>
        <tr r="AR281" s="1"/>
      </tp>
      <tp t="s">
        <v>#N/A Requesting Data...2886522456</v>
        <stp/>
        <stp>BDH|13354300387244855945</stp>
        <tr r="BT297" s="1"/>
      </tp>
      <tp t="s">
        <v>#N/A N/A</v>
        <stp/>
        <stp>BDH|11073020227794409297</stp>
        <tr r="L295" s="1"/>
      </tp>
      <tp t="s">
        <v>#N/A N/A</v>
        <stp/>
        <stp>BDH|11841257007561226703</stp>
        <tr r="X20" s="1"/>
      </tp>
      <tp t="s">
        <v>#N/A Requesting Data...4078457077</v>
        <stp/>
        <stp>BDH|14421811432518858275</stp>
        <tr r="BV23" s="1"/>
      </tp>
      <tp t="s">
        <v>#N/A N/A</v>
        <stp/>
        <stp>BDH|12783774813965972424</stp>
        <tr r="BF388" s="1"/>
      </tp>
      <tp t="s">
        <v>#N/A N/A</v>
        <stp/>
        <stp>BDH|14532027647570809507</stp>
        <tr r="T211" s="1"/>
      </tp>
      <tp t="s">
        <v>#N/A N/A</v>
        <stp/>
        <stp>BDH|14326587033124545356</stp>
        <tr r="AF298" s="1"/>
      </tp>
      <tp t="s">
        <v>#N/A N/A</v>
        <stp/>
        <stp>BDH|10449195426126006035</stp>
        <tr r="L266" s="1"/>
      </tp>
      <tp t="s">
        <v>#N/A N/A</v>
        <stp/>
        <stp>BDH|14392764922242825678</stp>
        <tr r="BD19" s="1"/>
      </tp>
      <tp t="s">
        <v>#N/A N/A</v>
        <stp/>
        <stp>BDH|16630829923521881872</stp>
        <tr r="AR169" s="1"/>
      </tp>
      <tp t="s">
        <v>#N/A N/A</v>
        <stp/>
        <stp>BDH|17268242438207049467</stp>
        <tr r="T176" s="1"/>
      </tp>
      <tp t="s">
        <v>#N/A N/A</v>
        <stp/>
        <stp>BDH|16513479538270475468</stp>
        <tr r="J81" s="1"/>
      </tp>
      <tp t="s">
        <v>#N/A N/A</v>
        <stp/>
        <stp>BDH|18122575768528300657</stp>
        <tr r="AL173" s="1"/>
      </tp>
      <tp t="s">
        <v>#N/A N/A</v>
        <stp/>
        <stp>BDH|13418344627503958460</stp>
        <tr r="AD356" s="1"/>
      </tp>
      <tp t="s">
        <v>#N/A N/A</v>
        <stp/>
        <stp>BDH|11803454815237104612</stp>
        <tr r="BH48" s="1"/>
      </tp>
      <tp t="s">
        <v>#N/A N/A</v>
        <stp/>
        <stp>BDH|12332593135483537223</stp>
        <tr r="BR211" s="1"/>
      </tp>
      <tp t="s">
        <v>#N/A N/A</v>
        <stp/>
        <stp>BDH|18138881958895874519</stp>
        <tr r="BJ267" s="1"/>
      </tp>
      <tp t="s">
        <v>#N/A N/A</v>
        <stp/>
        <stp>BDH|14988756233975523021</stp>
        <tr r="BP340" s="1"/>
      </tp>
      <tp t="s">
        <v>#N/A N/A</v>
        <stp/>
        <stp>BDH|13678112544113215091</stp>
        <tr r="X407" s="1"/>
      </tp>
      <tp t="s">
        <v>#N/A N/A</v>
        <stp/>
        <stp>BDH|14252547908375274142</stp>
        <tr r="Z159" s="1"/>
      </tp>
      <tp t="s">
        <v>#N/A N/A</v>
        <stp/>
        <stp>BDH|12639422249484216370</stp>
        <tr r="J407" s="1"/>
      </tp>
      <tp t="s">
        <v>#N/A Requesting Data...2053657740</v>
        <stp/>
        <stp>BDH|14527245837319998979</stp>
        <tr r="BT253" s="1"/>
      </tp>
      <tp t="s">
        <v>#N/A N/A</v>
        <stp/>
        <stp>BDH|18072081008308983519</stp>
        <tr r="AX129" s="1"/>
      </tp>
      <tp t="s">
        <v>#N/A Requesting Data...4147663228</v>
        <stp/>
        <stp>BDH|13265665456954938102</stp>
        <tr r="BZ226" s="1"/>
      </tp>
      <tp t="s">
        <v>#N/A N/A</v>
        <stp/>
        <stp>BDH|15656063273847059080</stp>
        <tr r="F298" s="1"/>
      </tp>
      <tp t="s">
        <v>#N/A N/A</v>
        <stp/>
        <stp>BDH|17431874165919903545</stp>
        <tr r="T39" s="1"/>
      </tp>
      <tp t="s">
        <v>#N/A Requesting Data...4072412306</v>
        <stp/>
        <stp>BDH|10464241826510880550</stp>
        <tr r="BX202" s="1"/>
      </tp>
      <tp t="s">
        <v>#N/A N/A</v>
        <stp/>
        <stp>BDH|16989876784041546240</stp>
        <tr r="AP279" s="1"/>
      </tp>
      <tp t="s">
        <v>#N/A N/A</v>
        <stp/>
        <stp>BDH|16178458029562700710</stp>
        <tr r="AH382" s="1"/>
      </tp>
      <tp t="s">
        <v>#N/A Requesting Data...3231048125</v>
        <stp/>
        <stp>BDH|12997014156617746525</stp>
        <tr r="BT22" s="1"/>
      </tp>
      <tp t="s">
        <v>#N/A N/A</v>
        <stp/>
        <stp>BDH|12321990411869026601</stp>
        <tr r="D392" s="1"/>
      </tp>
      <tp t="s">
        <v>#N/A Requesting Data...3556385505</v>
        <stp/>
        <stp>BDH|16260448046431335280</stp>
        <tr r="BT352" s="1"/>
      </tp>
      <tp t="s">
        <v>#N/A N/A</v>
        <stp/>
        <stp>BDH|16029077733151795185</stp>
        <tr r="BP154" s="1"/>
      </tp>
      <tp t="s">
        <v>#N/A N/A</v>
        <stp/>
        <stp>BDH|17890272180400779830</stp>
        <tr r="R101" s="1"/>
      </tp>
      <tp t="s">
        <v>#N/A N/A</v>
        <stp/>
        <stp>BDH|12883116515783174466</stp>
        <tr r="BR252" s="1"/>
      </tp>
      <tp t="s">
        <v>#N/A Requesting Data...3989257451</v>
        <stp/>
        <stp>BDH|18146323093544238399</stp>
        <tr r="BX283" s="1"/>
      </tp>
      <tp t="s">
        <v>#N/A Requesting Data...4091927064</v>
        <stp/>
        <stp>BDH|11903212101857157137</stp>
        <tr r="BX156" s="1"/>
      </tp>
      <tp t="s">
        <v>#N/A N/A</v>
        <stp/>
        <stp>BDH|12579375721796938019</stp>
        <tr r="L319" s="1"/>
      </tp>
      <tp t="s">
        <v>#N/A N/A</v>
        <stp/>
        <stp>BDH|17110587588488983735</stp>
        <tr r="AH126" s="1"/>
      </tp>
      <tp t="s">
        <v>#N/A N/A</v>
        <stp/>
        <stp>BDH|14426424832307996163</stp>
        <tr r="AH268" s="1"/>
      </tp>
      <tp t="s">
        <v>#N/A Requesting Data...3732435059</v>
        <stp/>
        <stp>BDH|16975710952848563946</stp>
        <tr r="V327" s="1"/>
      </tp>
      <tp t="s">
        <v>#N/A N/A</v>
        <stp/>
        <stp>BDH|14585433529332219566</stp>
        <tr r="N283" s="1"/>
      </tp>
      <tp t="s">
        <v>#N/A N/A</v>
        <stp/>
        <stp>BDH|16390070935341851121</stp>
        <tr r="BF56" s="1"/>
      </tp>
      <tp t="s">
        <v>#N/A N/A</v>
        <stp/>
        <stp>BDH|15290341536293322386</stp>
        <tr r="AZ313" s="1"/>
      </tp>
      <tp t="s">
        <v>#N/A N/A</v>
        <stp/>
        <stp>BDH|12412598731187404636</stp>
        <tr r="P401" s="1"/>
      </tp>
      <tp t="s">
        <v>#N/A N/A</v>
        <stp/>
        <stp>BDH|16603528750962778188</stp>
        <tr r="BF73" s="1"/>
      </tp>
      <tp t="s">
        <v>#N/A N/A</v>
        <stp/>
        <stp>BDH|11083333972179312996</stp>
        <tr r="AD146" s="1"/>
      </tp>
      <tp t="s">
        <v>#N/A N/A</v>
        <stp/>
        <stp>BDH|13655158531097950305</stp>
        <tr r="H144" s="1"/>
      </tp>
      <tp t="s">
        <v>#N/A N/A</v>
        <stp/>
        <stp>BDH|17962358697460565851</stp>
        <tr r="T154" s="1"/>
      </tp>
      <tp t="s">
        <v>#N/A Requesting Data...2702634482</v>
        <stp/>
        <stp>BDH|11405579239683052116</stp>
        <tr r="V150" s="1"/>
      </tp>
      <tp t="s">
        <v>#N/A Requesting Data...2800457218</v>
        <stp/>
        <stp>BDH|14907910012441799861</stp>
        <tr r="V314" s="1"/>
      </tp>
      <tp t="s">
        <v>#N/A N/A</v>
        <stp/>
        <stp>BDH|12321922255102890974</stp>
        <tr r="X54" s="1"/>
      </tp>
      <tp t="s">
        <v>#N/A N/A</v>
        <stp/>
        <stp>BDH|17283890271345666871</stp>
        <tr r="AP234" s="1"/>
      </tp>
      <tp t="s">
        <v>#N/A N/A</v>
        <stp/>
        <stp>BDH|11976022763485471775</stp>
        <tr r="AL111" s="1"/>
      </tp>
      <tp t="s">
        <v>#N/A N/A</v>
        <stp/>
        <stp>BDH|10217135033623090498</stp>
        <tr r="T270" s="1"/>
      </tp>
      <tp t="s">
        <v>#N/A N/A</v>
        <stp/>
        <stp>BDH|11234591534321426300</stp>
        <tr r="H317" s="1"/>
      </tp>
      <tp t="s">
        <v>#N/A N/A</v>
        <stp/>
        <stp>BDH|14316676900003962463</stp>
        <tr r="R163" s="1"/>
      </tp>
      <tp t="s">
        <v>#N/A N/A</v>
        <stp/>
        <stp>BDH|17238298323751368308</stp>
        <tr r="D205" s="1"/>
      </tp>
      <tp t="s">
        <v>#N/A N/A</v>
        <stp/>
        <stp>BDH|18329881741299641877</stp>
        <tr r="AN67" s="1"/>
      </tp>
      <tp t="s">
        <v>#N/A N/A</v>
        <stp/>
        <stp>BDH|13930923380085433242</stp>
        <tr r="AR180" s="1"/>
      </tp>
      <tp t="s">
        <v>#N/A N/A</v>
        <stp/>
        <stp>BDH|12142831046648877375</stp>
        <tr r="BH38" s="1"/>
      </tp>
      <tp t="s">
        <v>#N/A N/A</v>
        <stp/>
        <stp>BDH|16172883457356700826</stp>
        <tr r="AR387" s="1"/>
      </tp>
      <tp t="s">
        <v>#N/A N/A</v>
        <stp/>
        <stp>BDH|16266337655257846276</stp>
        <tr r="BP219" s="1"/>
      </tp>
      <tp t="s">
        <v>#N/A N/A</v>
        <stp/>
        <stp>BDH|17733936983896841548</stp>
        <tr r="AF42" s="1"/>
      </tp>
      <tp t="s">
        <v>#N/A N/A</v>
        <stp/>
        <stp>BDH|18342996236735241250</stp>
        <tr r="AL145" s="1"/>
      </tp>
      <tp t="s">
        <v>#N/A N/A</v>
        <stp/>
        <stp>BDH|14584690963276326778</stp>
        <tr r="BN213" s="1"/>
      </tp>
      <tp t="s">
        <v>#N/A N/A</v>
        <stp/>
        <stp>BDH|11449312848235258641</stp>
        <tr r="P311" s="1"/>
      </tp>
      <tp t="s">
        <v>#N/A N/A</v>
        <stp/>
        <stp>BDH|17431692179647614496</stp>
        <tr r="AZ371" s="1"/>
      </tp>
      <tp t="s">
        <v>#N/A N/A</v>
        <stp/>
        <stp>BDH|14530808199947626710</stp>
        <tr r="BR303" s="1"/>
      </tp>
      <tp t="s">
        <v>#N/A N/A</v>
        <stp/>
        <stp>BDH|15143270546783930527</stp>
        <tr r="BP93" s="1"/>
      </tp>
      <tp t="s">
        <v>#N/A N/A</v>
        <stp/>
        <stp>BDH|15481119447877897217</stp>
        <tr r="T229" s="1"/>
      </tp>
      <tp t="s">
        <v>#N/A Requesting Data...3712067853</v>
        <stp/>
        <stp>BDH|11294917386330793593</stp>
        <tr r="BT288" s="1"/>
      </tp>
      <tp t="s">
        <v>#N/A N/A</v>
        <stp/>
        <stp>BDH|10306839232577133988</stp>
        <tr r="T186" s="1"/>
      </tp>
      <tp t="s">
        <v>#N/A N/A</v>
        <stp/>
        <stp>BDH|14967348967195517149</stp>
        <tr r="T192" s="1"/>
      </tp>
      <tp t="s">
        <v>#N/A N/A</v>
        <stp/>
        <stp>BDH|11613055966125766795</stp>
        <tr r="J165" s="1"/>
      </tp>
      <tp t="s">
        <v>#N/A N/A</v>
        <stp/>
        <stp>BDH|17875391970113857524</stp>
        <tr r="AB405" s="1"/>
      </tp>
      <tp t="s">
        <v>#N/A N/A</v>
        <stp/>
        <stp>BDH|15102391269443370694</stp>
        <tr r="AX146" s="1"/>
      </tp>
      <tp t="s">
        <v>#N/A N/A</v>
        <stp/>
        <stp>BDH|10795262669130197125</stp>
        <tr r="AV135" s="1"/>
      </tp>
      <tp t="s">
        <v>#N/A N/A</v>
        <stp/>
        <stp>BDH|17146173627044903531</stp>
        <tr r="R222" s="1"/>
      </tp>
      <tp t="s">
        <v>#N/A Requesting Data...2844816413</v>
        <stp/>
        <stp>BDH|12791940489954300226</stp>
        <tr r="BT272" s="1"/>
      </tp>
      <tp t="s">
        <v>#N/A N/A</v>
        <stp/>
        <stp>BDH|16199698994795769906</stp>
        <tr r="AB275" s="1"/>
      </tp>
      <tp t="s">
        <v>#N/A N/A</v>
        <stp/>
        <stp>BDH|13053111129727369200</stp>
        <tr r="J7" s="1"/>
      </tp>
      <tp t="s">
        <v>#N/A Requesting Data...3859153856</v>
        <stp/>
        <stp>BDH|13393414779992154714</stp>
        <tr r="BZ15" s="1"/>
      </tp>
      <tp t="s">
        <v>#N/A Requesting Data...3268207887</v>
        <stp/>
        <stp>BDH|11357796577126075260</stp>
        <tr r="BX126" s="1"/>
      </tp>
      <tp t="s">
        <v>#N/A Requesting Data...2934854105</v>
        <stp/>
        <stp>BDH|12975625066837263049</stp>
        <tr r="BX193" s="1"/>
      </tp>
      <tp t="s">
        <v>#N/A N/A</v>
        <stp/>
        <stp>BDH|13076674517363275292</stp>
        <tr r="BH110" s="1"/>
      </tp>
      <tp t="s">
        <v>#N/A N/A</v>
        <stp/>
        <stp>BDH|13661521015835881722</stp>
        <tr r="BN200" s="1"/>
      </tp>
      <tp t="s">
        <v>#N/A N/A</v>
        <stp/>
        <stp>BDH|16156090264670471530</stp>
        <tr r="BN279" s="1"/>
      </tp>
      <tp t="s">
        <v>#N/A N/A</v>
        <stp/>
        <stp>BDH|14985570940484660421</stp>
        <tr r="AR368" s="1"/>
      </tp>
      <tp t="s">
        <v>#N/A N/A</v>
        <stp/>
        <stp>BDH|13412269324712936457</stp>
        <tr r="H246" s="1"/>
      </tp>
      <tp t="s">
        <v>#N/A N/A</v>
        <stp/>
        <stp>BDH|11331429207264808442</stp>
        <tr r="BP179" s="1"/>
      </tp>
      <tp t="s">
        <v>#N/A Requesting Data...3028149056</v>
        <stp/>
        <stp>BDH|10821318192078019711</stp>
        <tr r="BV239" s="1"/>
      </tp>
      <tp t="s">
        <v>#N/A N/A</v>
        <stp/>
        <stp>BDH|17712079219064129723</stp>
        <tr r="AV213" s="1"/>
      </tp>
      <tp t="s">
        <v>#N/A N/A</v>
        <stp/>
        <stp>BDH|10655609933567621792</stp>
        <tr r="AD275" s="1"/>
      </tp>
      <tp t="s">
        <v>#N/A N/A</v>
        <stp/>
        <stp>BDH|11896258158851970267</stp>
        <tr r="AD95" s="1"/>
      </tp>
      <tp t="s">
        <v>#N/A N/A</v>
        <stp/>
        <stp>BDH|17712347791488883005</stp>
        <tr r="L176" s="1"/>
      </tp>
      <tp t="s">
        <v>#N/A N/A</v>
        <stp/>
        <stp>BDH|12029089241542126123</stp>
        <tr r="BP51" s="1"/>
      </tp>
      <tp t="s">
        <v>#N/A N/A</v>
        <stp/>
        <stp>BDH|10452163265960516281</stp>
        <tr r="BR187" s="1"/>
      </tp>
      <tp t="s">
        <v>#N/A N/A</v>
        <stp/>
        <stp>BDH|15677877799538090923</stp>
        <tr r="BP124" s="1"/>
      </tp>
      <tp t="s">
        <v>#N/A Requesting Data...2721496336</v>
        <stp/>
        <stp>BDH|10825045476992322032</stp>
        <tr r="BV364" s="1"/>
      </tp>
      <tp t="s">
        <v>#N/A N/A</v>
        <stp/>
        <stp>BDH|13987363683465782819</stp>
        <tr r="AR111" s="1"/>
      </tp>
      <tp t="s">
        <v>#N/A N/A</v>
        <stp/>
        <stp>BDH|10200118547764652484</stp>
        <tr r="L150" s="1"/>
      </tp>
      <tp t="s">
        <v>#N/A N/A</v>
        <stp/>
        <stp>BDH|16322586180838940686</stp>
        <tr r="AJ337" s="1"/>
      </tp>
      <tp t="s">
        <v>#N/A N/A</v>
        <stp/>
        <stp>BDH|10125162948028052858</stp>
        <tr r="AB170" s="1"/>
      </tp>
      <tp t="s">
        <v>#N/A N/A</v>
        <stp/>
        <stp>BDH|18183277489955722229</stp>
        <tr r="BN44" s="1"/>
      </tp>
      <tp t="s">
        <v>#N/A N/A</v>
        <stp/>
        <stp>BDH|11697408088911023946</stp>
        <tr r="N67" s="1"/>
      </tp>
      <tp t="s">
        <v>#N/A N/A</v>
        <stp/>
        <stp>BDH|14624161711804925525</stp>
        <tr r="AN365" s="1"/>
      </tp>
      <tp t="s">
        <v>#N/A N/A</v>
        <stp/>
        <stp>BDH|17930363561413197451</stp>
        <tr r="Z274" s="1"/>
      </tp>
      <tp t="s">
        <v>#N/A N/A</v>
        <stp/>
        <stp>BDH|16041329028597787573</stp>
        <tr r="AD368" s="1"/>
      </tp>
      <tp t="s">
        <v>#N/A N/A</v>
        <stp/>
        <stp>BDH|10372267763841538098</stp>
        <tr r="AF19" s="1"/>
      </tp>
      <tp t="s">
        <v>#N/A Requesting Data...3374247141</v>
        <stp/>
        <stp>BDH|10966114618817293280</stp>
        <tr r="V347" s="1"/>
      </tp>
      <tp t="s">
        <v>#N/A N/A</v>
        <stp/>
        <stp>BDH|12440674660721166682</stp>
        <tr r="N327" s="1"/>
      </tp>
      <tp t="s">
        <v>#N/A N/A</v>
        <stp/>
        <stp>BDH|15669783516345511375</stp>
        <tr r="Z364" s="1"/>
      </tp>
      <tp t="s">
        <v>#N/A N/A</v>
        <stp/>
        <stp>BDH|14370287740064475355</stp>
        <tr r="H326" s="1"/>
      </tp>
      <tp t="s">
        <v>#N/A N/A</v>
        <stp/>
        <stp>BDH|13256017975696427784</stp>
        <tr r="AF355" s="1"/>
      </tp>
      <tp t="s">
        <v>#N/A N/A</v>
        <stp/>
        <stp>BDH|13544380605263364612</stp>
        <tr r="BL77" s="1"/>
      </tp>
      <tp t="s">
        <v>#N/A N/A</v>
        <stp/>
        <stp>BDH|17698678448096075634</stp>
        <tr r="AX168" s="1"/>
      </tp>
      <tp t="s">
        <v>#N/A N/A</v>
        <stp/>
        <stp>BDH|14358310411660908301</stp>
        <tr r="D375" s="1"/>
      </tp>
      <tp t="s">
        <v>#N/A N/A</v>
        <stp/>
        <stp>BDH|16921914008312925836</stp>
        <tr r="AF137" s="1"/>
      </tp>
      <tp t="s">
        <v>#N/A N/A</v>
        <stp/>
        <stp>BDH|15368558572615681780</stp>
        <tr r="AN141" s="1"/>
      </tp>
      <tp t="s">
        <v>#N/A Requesting Data...4218458605</v>
        <stp/>
        <stp>BDH|17067757400257857276</stp>
        <tr r="BZ98" s="1"/>
      </tp>
      <tp t="s">
        <v>#N/A N/A</v>
        <stp/>
        <stp>BDH|11091998476622148844</stp>
        <tr r="BF353" s="1"/>
      </tp>
      <tp t="s">
        <v>#N/A N/A</v>
        <stp/>
        <stp>BDH|10783296707574359309</stp>
        <tr r="D269" s="1"/>
      </tp>
      <tp t="s">
        <v>#N/A N/A</v>
        <stp/>
        <stp>BDH|16307329945465632189</stp>
        <tr r="T368" s="1"/>
      </tp>
      <tp t="s">
        <v>#N/A N/A</v>
        <stp/>
        <stp>BDH|14909768971953063240</stp>
        <tr r="X252" s="1"/>
      </tp>
      <tp t="s">
        <v>#N/A Requesting Data...2315313513</v>
        <stp/>
        <stp>BDH|11211430649715741154</stp>
        <tr r="BZ183" s="1"/>
      </tp>
      <tp t="s">
        <v>#N/A N/A</v>
        <stp/>
        <stp>BDH|11332905033948296680</stp>
        <tr r="BJ103" s="1"/>
      </tp>
      <tp t="s">
        <v>#N/A Requesting Data...3368315307</v>
        <stp/>
        <stp>BDH|15363250406007364596</stp>
        <tr r="BV137" s="1"/>
      </tp>
      <tp t="s">
        <v>#N/A N/A</v>
        <stp/>
        <stp>BDH|11025754861202959774</stp>
        <tr r="H257" s="1"/>
      </tp>
      <tp t="s">
        <v>#N/A N/A</v>
        <stp/>
        <stp>BDH|12344144200054563283</stp>
        <tr r="BL36" s="1"/>
      </tp>
      <tp t="s">
        <v>#N/A N/A</v>
        <stp/>
        <stp>BDH|11906731507710360344</stp>
        <tr r="BH166" s="1"/>
      </tp>
      <tp t="s">
        <v>#N/A N/A</v>
        <stp/>
        <stp>BDH|15244999974397269903</stp>
        <tr r="AL62" s="1"/>
      </tp>
      <tp t="s">
        <v>#N/A N/A</v>
        <stp/>
        <stp>BDH|12815214770042399077</stp>
        <tr r="BP360" s="1"/>
      </tp>
      <tp t="s">
        <v>#N/A Requesting Data...3338264281</v>
        <stp/>
        <stp>BDH|15410124247891855443</stp>
        <tr r="V362" s="1"/>
      </tp>
      <tp t="s">
        <v>#N/A N/A</v>
        <stp/>
        <stp>BDH|17233701124924894339</stp>
        <tr r="AT343" s="1"/>
      </tp>
      <tp t="s">
        <v>#N/A Requesting Data...2709296997</v>
        <stp/>
        <stp>BDH|17324322446722243788</stp>
        <tr r="BZ288" s="1"/>
      </tp>
      <tp t="s">
        <v>#N/A N/A</v>
        <stp/>
        <stp>BDH|10816505773955256243</stp>
        <tr r="BH159" s="1"/>
      </tp>
      <tp t="s">
        <v>#N/A N/A</v>
        <stp/>
        <stp>BDH|12390597438131969063</stp>
        <tr r="D97" s="1"/>
      </tp>
      <tp t="s">
        <v>#N/A N/A</v>
        <stp/>
        <stp>BDH|13928094250452816159</stp>
        <tr r="H12" s="1"/>
      </tp>
      <tp t="s">
        <v>#N/A N/A</v>
        <stp/>
        <stp>BDH|12257968899752900590</stp>
        <tr r="Z275" s="1"/>
      </tp>
      <tp t="s">
        <v>#N/A N/A</v>
        <stp/>
        <stp>BDH|10055391312596684100</stp>
        <tr r="AZ178" s="1"/>
      </tp>
      <tp t="s">
        <v>#N/A N/A</v>
        <stp/>
        <stp>BDH|11641732454817541193</stp>
        <tr r="BF344" s="1"/>
      </tp>
      <tp t="s">
        <v>#N/A N/A</v>
        <stp/>
        <stp>BDH|16239240922686959509</stp>
        <tr r="AL105" s="1"/>
      </tp>
      <tp t="s">
        <v>#N/A N/A</v>
        <stp/>
        <stp>BDH|13715678512233613293</stp>
        <tr r="AJ4" s="1"/>
      </tp>
      <tp t="s">
        <v>#N/A N/A</v>
        <stp/>
        <stp>BDH|17585521077844481490</stp>
        <tr r="AD220" s="1"/>
      </tp>
      <tp t="s">
        <v>#N/A N/A</v>
        <stp/>
        <stp>BDH|18275131798822649722</stp>
        <tr r="AP170" s="1"/>
      </tp>
      <tp t="s">
        <v>#N/A N/A</v>
        <stp/>
        <stp>BDH|14886497838546621020</stp>
        <tr r="P343" s="1"/>
      </tp>
      <tp t="s">
        <v>#N/A Requesting Data...2794950566</v>
        <stp/>
        <stp>BDH|15879831387458695873</stp>
        <tr r="BT319" s="1"/>
      </tp>
      <tp t="s">
        <v>#N/A Requesting Data...3409742091</v>
        <stp/>
        <stp>BDH|14579702221883137786</stp>
        <tr r="BT362" s="1"/>
      </tp>
      <tp t="s">
        <v>#N/A N/A</v>
        <stp/>
        <stp>BDH|15975118123822287147</stp>
        <tr r="J9" s="1"/>
      </tp>
      <tp t="s">
        <v>#N/A N/A</v>
        <stp/>
        <stp>BDH|12852249038910883615</stp>
        <tr r="AR28" s="1"/>
      </tp>
      <tp t="s">
        <v>#N/A N/A</v>
        <stp/>
        <stp>BDH|15673948671329905774</stp>
        <tr r="AH374" s="1"/>
      </tp>
      <tp t="s">
        <v>#N/A N/A</v>
        <stp/>
        <stp>BDH|12289977299361177604</stp>
        <tr r="BJ7" s="1"/>
      </tp>
      <tp t="s">
        <v>#N/A N/A</v>
        <stp/>
        <stp>BDH|15025592036872313416</stp>
        <tr r="AV33" s="1"/>
      </tp>
      <tp t="s">
        <v>#N/A N/A</v>
        <stp/>
        <stp>BDH|18137952052528934928</stp>
        <tr r="Z157" s="1"/>
      </tp>
      <tp t="s">
        <v>#N/A N/A</v>
        <stp/>
        <stp>BDH|15089325858107163165</stp>
        <tr r="D354" s="1"/>
      </tp>
      <tp t="s">
        <v>#N/A N/A</v>
        <stp/>
        <stp>BDH|14983332555347329016</stp>
        <tr r="X13" s="1"/>
      </tp>
      <tp t="s">
        <v>#N/A N/A</v>
        <stp/>
        <stp>BDH|15841835856805113815</stp>
        <tr r="L225" s="1"/>
      </tp>
      <tp t="s">
        <v>#N/A N/A</v>
        <stp/>
        <stp>BDH|13992544726123665207</stp>
        <tr r="N354" s="1"/>
      </tp>
      <tp t="s">
        <v>#N/A N/A</v>
        <stp/>
        <stp>BDH|12742694666962248571</stp>
        <tr r="AD118" s="1"/>
      </tp>
      <tp t="s">
        <v>#N/A N/A</v>
        <stp/>
        <stp>BDH|11528383912224692246</stp>
        <tr r="BF348" s="1"/>
      </tp>
      <tp t="s">
        <v>#N/A Requesting Data...4135617170</v>
        <stp/>
        <stp>BDH|11849162750250227015</stp>
        <tr r="BX27" s="1"/>
      </tp>
      <tp t="s">
        <v>#N/A N/A</v>
        <stp/>
        <stp>BDH|15312997320902495935</stp>
        <tr r="J233" s="1"/>
      </tp>
      <tp t="s">
        <v>#N/A N/A</v>
        <stp/>
        <stp>BDH|10745945428209197779</stp>
        <tr r="AF112" s="1"/>
      </tp>
      <tp t="s">
        <v>#N/A N/A</v>
        <stp/>
        <stp>BDH|11727610322607826715</stp>
        <tr r="N103" s="1"/>
      </tp>
      <tp t="s">
        <v>#N/A N/A</v>
        <stp/>
        <stp>BDH|16164488680886505914</stp>
        <tr r="AN313" s="1"/>
      </tp>
      <tp t="s">
        <v>#N/A N/A</v>
        <stp/>
        <stp>BDH|10178448315900833057</stp>
        <tr r="AL16" s="1"/>
      </tp>
      <tp t="s">
        <v>#N/A Requesting Data...4235318122</v>
        <stp/>
        <stp>BDH|17055707779466655421</stp>
        <tr r="BT56" s="1"/>
      </tp>
      <tp t="s">
        <v>#N/A N/A</v>
        <stp/>
        <stp>BDH|10988773233106197712</stp>
        <tr r="BH180" s="1"/>
      </tp>
      <tp t="s">
        <v>#N/A Requesting Data...2714975078</v>
        <stp/>
        <stp>BDH|16319498262810266176</stp>
        <tr r="BV275" s="1"/>
      </tp>
      <tp t="s">
        <v>#N/A N/A</v>
        <stp/>
        <stp>BDH|17417018368986682269</stp>
        <tr r="BR234" s="1"/>
      </tp>
      <tp t="s">
        <v>#N/A N/A</v>
        <stp/>
        <stp>BDH|12499412644993860445</stp>
        <tr r="BJ104" s="1"/>
      </tp>
      <tp t="s">
        <v>#N/A N/A</v>
        <stp/>
        <stp>BDH|11685539078244101212</stp>
        <tr r="AF53" s="1"/>
      </tp>
      <tp t="s">
        <v>#N/A N/A</v>
        <stp/>
        <stp>BDH|12910996989164676221</stp>
        <tr r="AB377" s="1"/>
      </tp>
      <tp t="s">
        <v>#N/A N/A</v>
        <stp/>
        <stp>BDH|13348934648563441811</stp>
        <tr r="BD82" s="1"/>
      </tp>
      <tp t="s">
        <v>#N/A N/A</v>
        <stp/>
        <stp>BDH|16952521933751667435</stp>
        <tr r="AH96" s="1"/>
      </tp>
      <tp t="s">
        <v>#N/A N/A</v>
        <stp/>
        <stp>BDH|17379937286880398381</stp>
        <tr r="F143" s="1"/>
      </tp>
      <tp t="s">
        <v>#N/A N/A</v>
        <stp/>
        <stp>BDH|11802264013266840182</stp>
        <tr r="Z318" s="1"/>
      </tp>
      <tp t="s">
        <v>#N/A N/A</v>
        <stp/>
        <stp>BDH|13112530144000320783</stp>
        <tr r="T401" s="1"/>
      </tp>
      <tp t="s">
        <v>#N/A N/A</v>
        <stp/>
        <stp>BDH|12455930480086254087</stp>
        <tr r="BR315" s="1"/>
      </tp>
      <tp t="s">
        <v>#N/A N/A</v>
        <stp/>
        <stp>BDH|11918554108799869813</stp>
        <tr r="AH285" s="1"/>
      </tp>
      <tp t="s">
        <v>#N/A N/A</v>
        <stp/>
        <stp>BDH|16084636956933947315</stp>
        <tr r="X306" s="1"/>
      </tp>
      <tp t="s">
        <v>#N/A N/A</v>
        <stp/>
        <stp>BDH|10188964686344824048</stp>
        <tr r="AV73" s="1"/>
      </tp>
      <tp t="s">
        <v>#N/A N/A</v>
        <stp/>
        <stp>BDH|10911501103188713805</stp>
        <tr r="AD400" s="1"/>
      </tp>
      <tp t="s">
        <v>#N/A N/A</v>
        <stp/>
        <stp>BDH|17275665425506974055</stp>
        <tr r="AD343" s="1"/>
      </tp>
      <tp t="s">
        <v>#N/A N/A</v>
        <stp/>
        <stp>BDH|15115786216077204102</stp>
        <tr r="BB393" s="1"/>
      </tp>
      <tp t="s">
        <v>#N/A N/A</v>
        <stp/>
        <stp>BDH|16109761153183957200</stp>
        <tr r="BD143" s="1"/>
      </tp>
      <tp t="s">
        <v>#N/A N/A</v>
        <stp/>
        <stp>BDH|13898118572004531436</stp>
        <tr r="AJ268" s="1"/>
      </tp>
      <tp t="s">
        <v>#N/A N/A</v>
        <stp/>
        <stp>BDH|12211015602375479284</stp>
        <tr r="AL162" s="1"/>
      </tp>
      <tp t="s">
        <v>#N/A N/A</v>
        <stp/>
        <stp>BDH|14865604375698464846</stp>
        <tr r="N72" s="1"/>
      </tp>
      <tp t="s">
        <v>#N/A N/A</v>
        <stp/>
        <stp>BDH|13849128153810333273</stp>
        <tr r="X25" s="1"/>
      </tp>
      <tp t="s">
        <v>#N/A N/A</v>
        <stp/>
        <stp>BDH|13686496603196229439</stp>
        <tr r="BB278" s="1"/>
      </tp>
      <tp t="s">
        <v>#N/A N/A</v>
        <stp/>
        <stp>BDH|11957569194701352945</stp>
        <tr r="AD347" s="1"/>
      </tp>
      <tp t="s">
        <v>#N/A N/A</v>
        <stp/>
        <stp>BDH|13901516266723035629</stp>
        <tr r="BH198" s="1"/>
      </tp>
      <tp t="s">
        <v>#N/A N/A</v>
        <stp/>
        <stp>BDH|16053580217412488573</stp>
        <tr r="BN123" s="1"/>
      </tp>
      <tp t="s">
        <v>#N/A N/A</v>
        <stp/>
        <stp>BDH|10867709120063304375</stp>
        <tr r="L147" s="1"/>
      </tp>
      <tp t="s">
        <v>#N/A N/A</v>
        <stp/>
        <stp>BDH|12113130626261084581</stp>
        <tr r="AJ256" s="1"/>
      </tp>
      <tp t="s">
        <v>#N/A N/A</v>
        <stp/>
        <stp>BDH|14417680065637085655</stp>
        <tr r="X193" s="1"/>
      </tp>
      <tp t="s">
        <v>#N/A N/A</v>
        <stp/>
        <stp>BDH|10628709585128845277</stp>
        <tr r="AB78" s="1"/>
      </tp>
      <tp t="s">
        <v>#N/A N/A</v>
        <stp/>
        <stp>BDH|12737518075863634699</stp>
        <tr r="AD338" s="1"/>
      </tp>
      <tp t="s">
        <v>#N/A N/A</v>
        <stp/>
        <stp>BDH|14218105898340682906</stp>
        <tr r="AV9" s="1"/>
      </tp>
      <tp t="s">
        <v>#N/A N/A</v>
        <stp/>
        <stp>BDH|15387797910761728713</stp>
        <tr r="AV117" s="1"/>
      </tp>
      <tp t="s">
        <v>#N/A N/A</v>
        <stp/>
        <stp>BDH|17986273121097433570</stp>
        <tr r="AP191" s="1"/>
      </tp>
      <tp t="s">
        <v>#N/A Requesting Data...2385961332</v>
        <stp/>
        <stp>BDH|18444016889765546059</stp>
        <tr r="BT25" s="1"/>
      </tp>
      <tp t="s">
        <v>#N/A Requesting Data...3359639651</v>
        <stp/>
        <stp>BDH|15182011818014614520</stp>
        <tr r="V273" s="1"/>
      </tp>
      <tp t="s">
        <v>#N/A N/A</v>
        <stp/>
        <stp>BDH|11815048347140673017</stp>
        <tr r="BN160" s="1"/>
      </tp>
      <tp t="s">
        <v>#N/A N/A</v>
        <stp/>
        <stp>BDH|11972103945974643566</stp>
        <tr r="AP35" s="1"/>
      </tp>
      <tp t="s">
        <v>#N/A N/A</v>
        <stp/>
        <stp>BDH|11752089981255348915</stp>
        <tr r="F154" s="1"/>
      </tp>
      <tp t="s">
        <v>#N/A N/A</v>
        <stp/>
        <stp>BDH|11228660702992324096</stp>
        <tr r="R362" s="1"/>
      </tp>
      <tp t="s">
        <v>#N/A N/A</v>
        <stp/>
        <stp>BDH|14235657657675886745</stp>
        <tr r="R251" s="1"/>
      </tp>
      <tp t="s">
        <v>#N/A N/A</v>
        <stp/>
        <stp>BDH|18281801815956979229</stp>
        <tr r="AD167" s="1"/>
      </tp>
      <tp t="s">
        <v>#N/A N/A</v>
        <stp/>
        <stp>BDH|10215154311916267387</stp>
        <tr r="P71" s="1"/>
      </tp>
      <tp t="s">
        <v>#N/A N/A</v>
        <stp/>
        <stp>BDH|12559781516731479038</stp>
        <tr r="P17" s="1"/>
      </tp>
      <tp t="s">
        <v>#N/A Requesting Data...2272580503</v>
        <stp/>
        <stp>BDH|14401316471464092187</stp>
        <tr r="V129" s="1"/>
      </tp>
      <tp t="s">
        <v>#N/A N/A</v>
        <stp/>
        <stp>BDH|18189325691515889263</stp>
        <tr r="X125" s="1"/>
      </tp>
      <tp t="s">
        <v>#N/A N/A</v>
        <stp/>
        <stp>BDH|15550405608913381722</stp>
        <tr r="L404" s="1"/>
      </tp>
      <tp t="s">
        <v>#N/A Requesting Data...2912316733</v>
        <stp/>
        <stp>BDH|13120222449449762911</stp>
        <tr r="BZ306" s="1"/>
      </tp>
      <tp t="s">
        <v>#N/A N/A</v>
        <stp/>
        <stp>BDH|17808232049662706696</stp>
        <tr r="AZ58" s="1"/>
      </tp>
      <tp t="s">
        <v>#N/A N/A</v>
        <stp/>
        <stp>BDH|13727980392862486450</stp>
        <tr r="BP283" s="1"/>
      </tp>
      <tp t="s">
        <v>#N/A N/A</v>
        <stp/>
        <stp>BDH|17695668143294919460</stp>
        <tr r="D244" s="1"/>
      </tp>
      <tp t="s">
        <v>#N/A N/A</v>
        <stp/>
        <stp>BDH|13410478705973311193</stp>
        <tr r="BL336" s="1"/>
      </tp>
      <tp t="s">
        <v>#N/A N/A</v>
        <stp/>
        <stp>BDH|12266632919295448503</stp>
        <tr r="AN352" s="1"/>
      </tp>
      <tp t="s">
        <v>#N/A N/A</v>
        <stp/>
        <stp>BDH|16956591959331300267</stp>
        <tr r="AV336" s="1"/>
      </tp>
      <tp t="s">
        <v>#N/A N/A</v>
        <stp/>
        <stp>BDH|18439110065519916357</stp>
        <tr r="BF307" s="1"/>
      </tp>
      <tp t="s">
        <v>#N/A N/A</v>
        <stp/>
        <stp>BDH|18210301308587452920</stp>
        <tr r="J165" s="1"/>
      </tp>
      <tp t="s">
        <v>#N/A N/A</v>
        <stp/>
        <stp>BDH|15078636510972611599</stp>
        <tr r="BD141" s="1"/>
      </tp>
      <tp t="s">
        <v>#N/A N/A</v>
        <stp/>
        <stp>BDH|11763766116520871232</stp>
        <tr r="BJ326" s="1"/>
      </tp>
      <tp t="s">
        <v>#N/A N/A</v>
        <stp/>
        <stp>BDH|16327142408257615553</stp>
        <tr r="D192" s="1"/>
      </tp>
      <tp t="s">
        <v>#N/A N/A</v>
        <stp/>
        <stp>BDH|15791267489592640828</stp>
        <tr r="AZ238" s="1"/>
      </tp>
      <tp t="s">
        <v>#N/A N/A</v>
        <stp/>
        <stp>BDH|12157199365959877995</stp>
        <tr r="BP237" s="1"/>
      </tp>
      <tp t="s">
        <v>#N/A N/A</v>
        <stp/>
        <stp>BDH|14118082995349513156</stp>
        <tr r="AT69" s="1"/>
      </tp>
      <tp t="s">
        <v>#N/A N/A</v>
        <stp/>
        <stp>BDH|14645298513233291120</stp>
        <tr r="J321" s="1"/>
      </tp>
      <tp t="s">
        <v>#N/A N/A</v>
        <stp/>
        <stp>BDH|12210380387269748561</stp>
        <tr r="AH171" s="1"/>
      </tp>
      <tp t="s">
        <v>#N/A N/A</v>
        <stp/>
        <stp>BDH|12681938421224178893</stp>
        <tr r="F314" s="1"/>
      </tp>
      <tp t="s">
        <v>#N/A N/A</v>
        <stp/>
        <stp>BDH|14630117429977794552</stp>
        <tr r="AR377" s="1"/>
      </tp>
      <tp t="s">
        <v>#N/A Requesting Data...2208270467</v>
        <stp/>
        <stp>BDH|14846964212781533851</stp>
        <tr r="BZ187" s="1"/>
      </tp>
      <tp t="s">
        <v>#N/A N/A</v>
        <stp/>
        <stp>BDH|11828863485274145062</stp>
        <tr r="BJ291" s="1"/>
      </tp>
      <tp t="s">
        <v>#N/A N/A</v>
        <stp/>
        <stp>BDH|13640770401881812048</stp>
        <tr r="X288" s="1"/>
      </tp>
      <tp t="s">
        <v>#N/A N/A</v>
        <stp/>
        <stp>BDH|12889115404156290030</stp>
        <tr r="BB80" s="1"/>
      </tp>
      <tp t="s">
        <v>#N/A N/A</v>
        <stp/>
        <stp>BDH|16138872026318505196</stp>
        <tr r="BL256" s="1"/>
      </tp>
      <tp t="s">
        <v>#N/A N/A</v>
        <stp/>
        <stp>BDH|11637419687681700987</stp>
        <tr r="J218" s="1"/>
      </tp>
      <tp t="s">
        <v>#N/A N/A</v>
        <stp/>
        <stp>BDH|13044069276154666591</stp>
        <tr r="AL185" s="1"/>
      </tp>
      <tp t="s">
        <v>#N/A N/A</v>
        <stp/>
        <stp>BDH|12767383140013486346</stp>
        <tr r="AD192" s="1"/>
      </tp>
      <tp t="s">
        <v>#N/A Requesting Data...3488620978</v>
        <stp/>
        <stp>BDH|16478759969166453430</stp>
        <tr r="BV34" s="1"/>
      </tp>
      <tp t="s">
        <v>#N/A N/A</v>
        <stp/>
        <stp>BDH|10966377561748280824</stp>
        <tr r="AV222" s="1"/>
      </tp>
      <tp t="s">
        <v>#N/A N/A</v>
        <stp/>
        <stp>BDH|11384840689334356027</stp>
        <tr r="AV29" s="1"/>
      </tp>
      <tp t="s">
        <v>#N/A N/A</v>
        <stp/>
        <stp>BDH|17531751060150633399</stp>
        <tr r="AZ257" s="1"/>
      </tp>
      <tp t="s">
        <v>#N/A N/A</v>
        <stp/>
        <stp>BDH|15896946400461105822</stp>
        <tr r="H90" s="1"/>
      </tp>
      <tp t="s">
        <v>#N/A N/A</v>
        <stp/>
        <stp>BDH|16443498485778042776</stp>
        <tr r="AJ297" s="1"/>
      </tp>
      <tp t="s">
        <v>#N/A N/A</v>
        <stp/>
        <stp>BDH|14614237149894073331</stp>
        <tr r="AH365" s="1"/>
      </tp>
      <tp t="s">
        <v>#N/A N/A</v>
        <stp/>
        <stp>BDH|16863057120039514878</stp>
        <tr r="AF108" s="1"/>
      </tp>
      <tp t="s">
        <v>#N/A N/A</v>
        <stp/>
        <stp>BDH|14861536253963662217</stp>
        <tr r="AJ346" s="1"/>
      </tp>
      <tp t="s">
        <v>#N/A Requesting Data...2990001214</v>
        <stp/>
        <stp>BDH|10907123740046624629</stp>
        <tr r="BT338" s="1"/>
      </tp>
      <tp t="s">
        <v>#N/A N/A</v>
        <stp/>
        <stp>BDH|14254320628822553220</stp>
        <tr r="BN46" s="1"/>
      </tp>
      <tp t="s">
        <v>#N/A N/A</v>
        <stp/>
        <stp>BDH|18165377477470784995</stp>
        <tr r="AV136" s="1"/>
      </tp>
      <tp t="s">
        <v>#N/A N/A</v>
        <stp/>
        <stp>BDH|14959164903688487870</stp>
        <tr r="BJ28" s="1"/>
      </tp>
      <tp t="s">
        <v>#N/A N/A</v>
        <stp/>
        <stp>BDH|16786783104813752739</stp>
        <tr r="X332" s="1"/>
      </tp>
      <tp t="s">
        <v>#N/A N/A</v>
        <stp/>
        <stp>BDH|14220745048956553444</stp>
        <tr r="X389" s="1"/>
      </tp>
      <tp t="s">
        <v>#N/A N/A</v>
        <stp/>
        <stp>BDH|17946692726585898315</stp>
        <tr r="AB272" s="1"/>
      </tp>
      <tp t="s">
        <v>#N/A N/A</v>
        <stp/>
        <stp>BDH|13429740715181395195</stp>
        <tr r="BB292" s="1"/>
      </tp>
      <tp t="s">
        <v>#N/A N/A</v>
        <stp/>
        <stp>BDH|14601444891829914553</stp>
        <tr r="BB220" s="1"/>
      </tp>
      <tp t="s">
        <v>#N/A N/A</v>
        <stp/>
        <stp>BDH|10581619956826954042</stp>
        <tr r="AF43" s="1"/>
      </tp>
      <tp t="s">
        <v>#N/A N/A</v>
        <stp/>
        <stp>BDH|15768210249856751075</stp>
        <tr r="AT262" s="1"/>
      </tp>
      <tp t="s">
        <v>#N/A N/A</v>
        <stp/>
        <stp>BDH|14193595353203382278</stp>
        <tr r="BL328" s="1"/>
      </tp>
      <tp t="s">
        <v>#N/A N/A</v>
        <stp/>
        <stp>BDH|12753764664812208484</stp>
        <tr r="AD60" s="1"/>
      </tp>
      <tp t="s">
        <v>#N/A N/A</v>
        <stp/>
        <stp>BDH|10728215149676740578</stp>
        <tr r="AP207" s="1"/>
      </tp>
      <tp t="s">
        <v>#N/A N/A</v>
        <stp/>
        <stp>BDH|13987611269044608284</stp>
        <tr r="AX102" s="1"/>
      </tp>
      <tp t="s">
        <v>#N/A N/A</v>
        <stp/>
        <stp>BDH|15783795970260327020</stp>
        <tr r="H60" s="1"/>
      </tp>
      <tp t="s">
        <v>#N/A N/A</v>
        <stp/>
        <stp>BDH|10331545408710251029</stp>
        <tr r="AH372" s="1"/>
      </tp>
      <tp t="s">
        <v>#N/A N/A</v>
        <stp/>
        <stp>BDH|16133539119644315370</stp>
        <tr r="AT407" s="1"/>
      </tp>
      <tp t="s">
        <v>#N/A Requesting Data...2107044677</v>
        <stp/>
        <stp>BDH|10924551428506888432</stp>
        <tr r="BX306" s="1"/>
      </tp>
      <tp t="s">
        <v>#N/A N/A</v>
        <stp/>
        <stp>BDH|10900445653884474056</stp>
        <tr r="J250" s="1"/>
      </tp>
      <tp t="s">
        <v>#N/A N/A</v>
        <stp/>
        <stp>BDH|10403192639132271598</stp>
        <tr r="AB394" s="1"/>
      </tp>
      <tp t="s">
        <v>#N/A N/A</v>
        <stp/>
        <stp>BDH|17375530575431282187</stp>
        <tr r="BD55" s="1"/>
      </tp>
      <tp t="s">
        <v>#N/A N/A</v>
        <stp/>
        <stp>BDH|17516856718303493831</stp>
        <tr r="BF30" s="1"/>
      </tp>
      <tp t="s">
        <v>#N/A N/A</v>
        <stp/>
        <stp>BDH|16228480631101030543</stp>
        <tr r="BJ370" s="1"/>
      </tp>
      <tp t="s">
        <v>#N/A N/A</v>
        <stp/>
        <stp>BDH|16401189301320701259</stp>
        <tr r="AL64" s="1"/>
      </tp>
      <tp t="s">
        <v>#N/A N/A</v>
        <stp/>
        <stp>BDH|17782009937139629891</stp>
        <tr r="BH203" s="1"/>
      </tp>
      <tp t="s">
        <v>#N/A N/A</v>
        <stp/>
        <stp>BDH|13310883986066152035</stp>
        <tr r="AJ47" s="1"/>
      </tp>
      <tp t="s">
        <v>#N/A N/A</v>
        <stp/>
        <stp>BDH|13046598297139368329</stp>
        <tr r="BR279" s="1"/>
      </tp>
      <tp t="s">
        <v>#N/A N/A</v>
        <stp/>
        <stp>BDH|14867776164672476203</stp>
        <tr r="F16" s="1"/>
      </tp>
      <tp t="s">
        <v>#N/A N/A</v>
        <stp/>
        <stp>BDH|18132095700085231854</stp>
        <tr r="X86" s="1"/>
      </tp>
      <tp t="s">
        <v>#N/A N/A</v>
        <stp/>
        <stp>BDH|13200326970403911162</stp>
        <tr r="AZ234" s="1"/>
      </tp>
      <tp t="s">
        <v>#N/A N/A</v>
        <stp/>
        <stp>BDH|15587030279073991490</stp>
        <tr r="AH393" s="1"/>
      </tp>
      <tp t="s">
        <v>#N/A Requesting Data...2743082855</v>
        <stp/>
        <stp>BDH|15352286850545233265</stp>
        <tr r="V166" s="1"/>
      </tp>
      <tp t="s">
        <v>#N/A N/A</v>
        <stp/>
        <stp>BDH|17598679033720837764</stp>
        <tr r="F129" s="1"/>
      </tp>
      <tp t="s">
        <v>#N/A N/A</v>
        <stp/>
        <stp>BDH|17009729487739377499</stp>
        <tr r="AL125" s="1"/>
      </tp>
      <tp t="s">
        <v>#N/A N/A</v>
        <stp/>
        <stp>BDH|16563055734540378081</stp>
        <tr r="BR91" s="1"/>
      </tp>
      <tp t="s">
        <v>#N/A N/A</v>
        <stp/>
        <stp>BDH|13757154049993619029</stp>
        <tr r="R313" s="1"/>
      </tp>
      <tp t="s">
        <v>#N/A N/A</v>
        <stp/>
        <stp>BDH|12755935533555174892</stp>
        <tr r="F25" s="1"/>
      </tp>
      <tp t="s">
        <v>#N/A N/A</v>
        <stp/>
        <stp>BDH|18145646742459816607</stp>
        <tr r="BR290" s="1"/>
      </tp>
      <tp t="s">
        <v>#N/A N/A</v>
        <stp/>
        <stp>BDH|12676377103622899658</stp>
        <tr r="AB278" s="1"/>
      </tp>
      <tp t="s">
        <v>#N/A N/A</v>
        <stp/>
        <stp>BDH|17735710828234922384</stp>
        <tr r="BP145" s="1"/>
      </tp>
      <tp t="s">
        <v>#N/A N/A</v>
        <stp/>
        <stp>BDH|10846826296357449372</stp>
        <tr r="AJ292" s="1"/>
      </tp>
      <tp t="s">
        <v>#N/A N/A</v>
        <stp/>
        <stp>BDH|13577396531834674249</stp>
        <tr r="AF195" s="1"/>
      </tp>
      <tp t="s">
        <v>#N/A N/A</v>
        <stp/>
        <stp>BDH|13304153001317919017</stp>
        <tr r="Z371" s="1"/>
      </tp>
      <tp t="s">
        <v>#N/A N/A</v>
        <stp/>
        <stp>BDH|10104724208185265765</stp>
        <tr r="BH65" s="1"/>
      </tp>
      <tp t="s">
        <v>#N/A N/A</v>
        <stp/>
        <stp>BDH|11985024345930819091</stp>
        <tr r="AD158" s="1"/>
      </tp>
      <tp t="s">
        <v>#N/A N/A</v>
        <stp/>
        <stp>BDH|13282633271881747682</stp>
        <tr r="BD288" s="1"/>
      </tp>
      <tp t="s">
        <v>#N/A N/A</v>
        <stp/>
        <stp>BDH|14655491607635638014</stp>
        <tr r="N234" s="1"/>
      </tp>
      <tp t="s">
        <v>#N/A N/A</v>
        <stp/>
        <stp>BDH|16582504824032983671</stp>
        <tr r="BL326" s="1"/>
      </tp>
      <tp t="s">
        <v>#N/A N/A</v>
        <stp/>
        <stp>BDH|15888303431054289446</stp>
        <tr r="BD209" s="1"/>
      </tp>
      <tp t="s">
        <v>#N/A Requesting Data...3519136197</v>
        <stp/>
        <stp>BDH|10832623560270322565</stp>
        <tr r="V224" s="1"/>
      </tp>
      <tp t="s">
        <v>#N/A N/A</v>
        <stp/>
        <stp>BDH|11351664362663978714</stp>
        <tr r="N11" s="1"/>
      </tp>
      <tp t="s">
        <v>#N/A N/A</v>
        <stp/>
        <stp>BDH|10825405757253698768</stp>
        <tr r="BB70" s="1"/>
      </tp>
      <tp t="s">
        <v>#N/A Requesting Data...2376839908</v>
        <stp/>
        <stp>BDH|16056881784785701647</stp>
        <tr r="BT82" s="1"/>
      </tp>
      <tp t="s">
        <v>#N/A N/A</v>
        <stp/>
        <stp>BDH|12023517370601760491</stp>
        <tr r="BV370" s="1"/>
      </tp>
      <tp t="s">
        <v>#N/A Requesting Data...2835114137</v>
        <stp/>
        <stp>BDH|12588071457142398095</stp>
        <tr r="V409" s="1"/>
      </tp>
      <tp t="s">
        <v>#N/A Requesting Data...1997048696</v>
        <stp/>
        <stp>BDH|18383802499524769832</stp>
        <tr r="BT208" s="1"/>
      </tp>
      <tp t="s">
        <v>#N/A N/A</v>
        <stp/>
        <stp>BDH|10675959101724838841</stp>
        <tr r="AJ306" s="1"/>
      </tp>
      <tp t="s">
        <v>#N/A N/A</v>
        <stp/>
        <stp>BDH|15885115433722508011</stp>
        <tr r="AH153" s="1"/>
      </tp>
      <tp t="s">
        <v>#N/A N/A</v>
        <stp/>
        <stp>BDH|14430985978969348690</stp>
        <tr r="BD297" s="1"/>
      </tp>
      <tp t="s">
        <v>#N/A N/A</v>
        <stp/>
        <stp>BDH|14693834029413564874</stp>
        <tr r="BF149" s="1"/>
      </tp>
      <tp t="s">
        <v>#N/A Requesting Data...2358843614</v>
        <stp/>
        <stp>BDH|14828612547806252527</stp>
        <tr r="BZ368" s="1"/>
      </tp>
      <tp t="s">
        <v>#N/A N/A</v>
        <stp/>
        <stp>BDH|15895512048186673797</stp>
        <tr r="BJ351" s="1"/>
      </tp>
      <tp t="s">
        <v>#N/A N/A</v>
        <stp/>
        <stp>BDH|17507336473472980420</stp>
        <tr r="J46" s="1"/>
      </tp>
      <tp t="s">
        <v>#N/A N/A</v>
        <stp/>
        <stp>BDH|13351115014995904310</stp>
        <tr r="L394" s="1"/>
      </tp>
      <tp t="s">
        <v>#N/A N/A</v>
        <stp/>
        <stp>BDH|13313636401291997165</stp>
        <tr r="L193" s="1"/>
      </tp>
      <tp t="s">
        <v>#N/A N/A</v>
        <stp/>
        <stp>BDH|11196303520580776580</stp>
        <tr r="AN375" s="1"/>
      </tp>
      <tp t="s">
        <v>#N/A N/A</v>
        <stp/>
        <stp>BDH|16148296651617152369</stp>
        <tr r="AT231" s="1"/>
      </tp>
      <tp t="s">
        <v>#N/A N/A</v>
        <stp/>
        <stp>BDH|14489177656777277297</stp>
        <tr r="F404" s="1"/>
      </tp>
      <tp t="s">
        <v>#N/A N/A</v>
        <stp/>
        <stp>BDH|14375195536877060424</stp>
        <tr r="R364" s="1"/>
      </tp>
      <tp t="s">
        <v>#N/A N/A</v>
        <stp/>
        <stp>BDH|10134773732341849028</stp>
        <tr r="BR179" s="1"/>
      </tp>
      <tp t="s">
        <v>#N/A Requesting Data...2779804572</v>
        <stp/>
        <stp>BDH|12270758349293363734</stp>
        <tr r="BZ31" s="1"/>
      </tp>
      <tp t="s">
        <v>#N/A N/A</v>
        <stp/>
        <stp>BDH|13984777748556121397</stp>
        <tr r="BP21" s="1"/>
      </tp>
      <tp t="s">
        <v>#N/A N/A</v>
        <stp/>
        <stp>BDH|13590705369990228708</stp>
        <tr r="F141" s="1"/>
      </tp>
      <tp t="s">
        <v>#N/A N/A</v>
        <stp/>
        <stp>BDH|15117901404921843832</stp>
        <tr r="J177" s="1"/>
      </tp>
      <tp t="s">
        <v>#N/A N/A</v>
        <stp/>
        <stp>BDH|16250583994538888784</stp>
        <tr r="R266" s="1"/>
      </tp>
      <tp t="s">
        <v>#N/A N/A</v>
        <stp/>
        <stp>BDH|17263426550892823167</stp>
        <tr r="BD171" s="1"/>
      </tp>
      <tp t="s">
        <v>#N/A N/A</v>
        <stp/>
        <stp>BDH|12950651710896056624</stp>
        <tr r="BR155" s="1"/>
      </tp>
      <tp t="s">
        <v>#N/A N/A</v>
        <stp/>
        <stp>BDH|16690655908485112044</stp>
        <tr r="AN401" s="1"/>
      </tp>
      <tp t="s">
        <v>#N/A N/A</v>
        <stp/>
        <stp>BDH|14984933494098045903</stp>
        <tr r="H244" s="1"/>
      </tp>
      <tp t="s">
        <v>#N/A N/A</v>
        <stp/>
        <stp>BDH|16735913789052459059</stp>
        <tr r="AT352" s="1"/>
      </tp>
      <tp t="s">
        <v>#N/A N/A</v>
        <stp/>
        <stp>BDH|14738276243216990142</stp>
        <tr r="BH163" s="1"/>
      </tp>
      <tp t="s">
        <v>#N/A Requesting Data...3425699457</v>
        <stp/>
        <stp>BDH|15533471415787004299</stp>
        <tr r="BZ86" s="1"/>
      </tp>
      <tp t="s">
        <v>#N/A N/A</v>
        <stp/>
        <stp>BDH|12053447491688860231</stp>
        <tr r="AB17" s="1"/>
      </tp>
      <tp t="s">
        <v>#N/A N/A</v>
        <stp/>
        <stp>BDH|12136788246295934189</stp>
        <tr r="AH398" s="1"/>
      </tp>
      <tp t="s">
        <v>#N/A N/A</v>
        <stp/>
        <stp>BDH|15512190473713314524</stp>
        <tr r="T317" s="1"/>
      </tp>
      <tp t="s">
        <v>#N/A N/A</v>
        <stp/>
        <stp>BDH|11619497006668673815</stp>
        <tr r="H79" s="1"/>
      </tp>
      <tp t="s">
        <v>#N/A N/A</v>
        <stp/>
        <stp>BDH|17058382483769765024</stp>
        <tr r="BJ162" s="1"/>
      </tp>
      <tp t="s">
        <v>#N/A N/A</v>
        <stp/>
        <stp>BDH|16242476509877008028</stp>
        <tr r="BL57" s="1"/>
      </tp>
      <tp t="s">
        <v>#N/A N/A</v>
        <stp/>
        <stp>BDH|11369937398663667703</stp>
        <tr r="AV157" s="1"/>
      </tp>
      <tp t="s">
        <v>#N/A N/A</v>
        <stp/>
        <stp>BDH|12491329180249054585</stp>
        <tr r="BB7" s="1"/>
      </tp>
      <tp t="s">
        <v>#N/A N/A</v>
        <stp/>
        <stp>BDH|13431174387099935635</stp>
        <tr r="BF17" s="1"/>
      </tp>
      <tp t="s">
        <v>#N/A N/A</v>
        <stp/>
        <stp>BDH|17223905824188817106</stp>
        <tr r="BH349" s="1"/>
      </tp>
      <tp t="s">
        <v>#N/A N/A</v>
        <stp/>
        <stp>BDH|10941408036347767568</stp>
        <tr r="Z3" s="1"/>
      </tp>
      <tp t="s">
        <v>#N/A N/A</v>
        <stp/>
        <stp>BDH|15336653871965996400</stp>
        <tr r="BD188" s="1"/>
      </tp>
      <tp t="s">
        <v>#N/A N/A</v>
        <stp/>
        <stp>BDH|12081344779896677553</stp>
        <tr r="J365" s="1"/>
      </tp>
      <tp t="s">
        <v>#N/A N/A</v>
        <stp/>
        <stp>BDH|15941757020034446167</stp>
        <tr r="BP227" s="1"/>
      </tp>
      <tp t="s">
        <v>#N/A N/A</v>
        <stp/>
        <stp>BDH|12805859986167318069</stp>
        <tr r="L127" s="1"/>
      </tp>
      <tp t="s">
        <v>#N/A N/A</v>
        <stp/>
        <stp>BDH|17271033087369921312</stp>
        <tr r="AL264" s="1"/>
      </tp>
      <tp t="s">
        <v>#N/A N/A</v>
        <stp/>
        <stp>BDH|15210176129752364111</stp>
        <tr r="AN260" s="1"/>
      </tp>
      <tp t="s">
        <v>#N/A N/A</v>
        <stp/>
        <stp>BDH|16826664503573317605</stp>
        <tr r="AJ30" s="1"/>
      </tp>
      <tp t="s">
        <v>#N/A Requesting Data...2753534321</v>
        <stp/>
        <stp>BDH|10078340923613129785</stp>
        <tr r="BZ19" s="1"/>
      </tp>
      <tp t="s">
        <v>#N/A N/A</v>
        <stp/>
        <stp>BDH|13273762228760672343</stp>
        <tr r="R127" s="1"/>
      </tp>
      <tp t="s">
        <v>#N/A N/A</v>
        <stp/>
        <stp>BDH|13366337958561534132</stp>
        <tr r="AB10" s="1"/>
      </tp>
      <tp t="s">
        <v>#N/A N/A</v>
        <stp/>
        <stp>BDH|12422182425372230655</stp>
        <tr r="AX52" s="1"/>
      </tp>
      <tp t="s">
        <v>#N/A N/A</v>
        <stp/>
        <stp>BDH|17918290546384177090</stp>
        <tr r="N84" s="1"/>
      </tp>
      <tp t="s">
        <v>#N/A Requesting Data...2420816778</v>
        <stp/>
        <stp>BDH|16016254795291815962</stp>
        <tr r="BV253" s="1"/>
      </tp>
      <tp t="s">
        <v>#N/A N/A</v>
        <stp/>
        <stp>BDH|15848620992866618909</stp>
        <tr r="T11" s="1"/>
      </tp>
      <tp t="s">
        <v>#N/A N/A</v>
        <stp/>
        <stp>BDH|14631435662020010393</stp>
        <tr r="BF129" s="1"/>
      </tp>
      <tp t="s">
        <v>#N/A N/A</v>
        <stp/>
        <stp>BDH|18220517085775810507</stp>
        <tr r="BR61" s="1"/>
      </tp>
      <tp t="s">
        <v>#N/A N/A</v>
        <stp/>
        <stp>BDH|11781887198942912703</stp>
        <tr r="AH203" s="1"/>
      </tp>
    </main>
    <main first="bofaddin.rtdserver">
      <tp t="s">
        <v>#N/A N/A</v>
        <stp/>
        <stp>BDH|7893440403959494</stp>
        <tr r="AZ193" s="1"/>
      </tp>
      <tp t="s">
        <v>#N/A Requesting Data...3223893122</v>
        <stp/>
        <stp>BDH|4225351747094911</stp>
        <tr r="BX303" s="1"/>
      </tp>
      <tp t="s">
        <v>#N/A N/A</v>
        <stp/>
        <stp>BDH|3607257513691953</stp>
        <tr r="X281" s="1"/>
      </tp>
      <tp t="s">
        <v>#N/A N/A</v>
        <stp/>
        <stp>BDH|4402770445221975</stp>
        <tr r="F340" s="1"/>
      </tp>
      <tp t="s">
        <v>#N/A N/A</v>
        <stp/>
        <stp>BDH|3691313233101845</stp>
        <tr r="H10" s="1"/>
      </tp>
      <tp t="s">
        <v>#N/A Requesting Data...3921349244</v>
        <stp/>
        <stp>BDH|7780307077134333</stp>
        <tr r="BX25" s="1"/>
      </tp>
      <tp t="s">
        <v>#N/A N/A</v>
        <stp/>
        <stp>BDH|1047659611071459</stp>
        <tr r="BL191" s="1"/>
      </tp>
      <tp t="s">
        <v>#N/A N/A</v>
        <stp/>
        <stp>BDH|1105195601163999</stp>
        <tr r="AJ57" s="1"/>
      </tp>
      <tp t="s">
        <v>#N/A N/A</v>
        <stp/>
        <stp>BDH|4312776054716146</stp>
        <tr r="BN64" s="1"/>
      </tp>
      <tp t="s">
        <v>#N/A N/A</v>
        <stp/>
        <stp>BDH|5139614555876492</stp>
        <tr r="T307" s="1"/>
      </tp>
      <tp t="s">
        <v>#N/A N/A</v>
        <stp/>
        <stp>BDH|3759918254546483</stp>
        <tr r="T213" s="1"/>
      </tp>
      <tp t="s">
        <v>#N/A N/A</v>
        <stp/>
        <stp>BDH|7572267534211175</stp>
        <tr r="Z186" s="1"/>
      </tp>
      <tp t="s">
        <v>#N/A N/A</v>
        <stp/>
        <stp>BDH|5274453085170535</stp>
        <tr r="D131" s="1"/>
      </tp>
      <tp t="s">
        <v>#N/A N/A</v>
        <stp/>
        <stp>BDH|1731611994987516</stp>
        <tr r="BR73" s="1"/>
      </tp>
      <tp t="s">
        <v>#N/A N/A</v>
        <stp/>
        <stp>BDH|8117059262326118</stp>
        <tr r="BV397" s="1"/>
      </tp>
      <tp t="s">
        <v>#N/A N/A</v>
        <stp/>
        <stp>BDH|6619938210127121</stp>
        <tr r="AX150" s="1"/>
      </tp>
      <tp t="s">
        <v>#N/A N/A</v>
        <stp/>
        <stp>BDH|2030916148613056037</stp>
        <tr r="X61" s="1"/>
      </tp>
      <tp t="s">
        <v>#N/A Requesting Data...2618986956</v>
        <stp/>
        <stp>BDH|3603841968430800184</stp>
        <tr r="BX250" s="1"/>
      </tp>
      <tp t="s">
        <v>#N/A N/A</v>
        <stp/>
        <stp>BDH|3030528112759294285</stp>
        <tr r="AF143" s="1"/>
      </tp>
      <tp t="s">
        <v>#N/A Requesting Data...4237817433</v>
        <stp/>
        <stp>BDH|1845895944710662190</stp>
        <tr r="BX233" s="1"/>
      </tp>
      <tp t="s">
        <v>#N/A N/A</v>
        <stp/>
        <stp>BDH|1874224584103291468</stp>
        <tr r="AD336" s="1"/>
      </tp>
      <tp t="s">
        <v>#N/A N/A</v>
        <stp/>
        <stp>BDH|2917963437307422360</stp>
        <tr r="BL402" s="1"/>
      </tp>
      <tp t="s">
        <v>#N/A N/A</v>
        <stp/>
        <stp>BDH|9870375440706129444</stp>
        <tr r="BB388" s="1"/>
      </tp>
      <tp t="s">
        <v>#N/A N/A</v>
        <stp/>
        <stp>BDH|9919364567453066324</stp>
        <tr r="F400" s="1"/>
      </tp>
      <tp t="s">
        <v>#N/A N/A</v>
        <stp/>
        <stp>BDH|2486508614983991933</stp>
        <tr r="BL89" s="1"/>
      </tp>
      <tp t="s">
        <v>#N/A Requesting Data...2963980810</v>
        <stp/>
        <stp>BDH|2336729529783481866</stp>
        <tr r="BZ265" s="1"/>
      </tp>
      <tp t="s">
        <v>#N/A N/A</v>
        <stp/>
        <stp>BDH|5525186042885480916</stp>
        <tr r="P118" s="1"/>
      </tp>
      <tp t="s">
        <v>#N/A Requesting Data...2182436660</v>
        <stp/>
        <stp>BDH|7795515047619309388</stp>
        <tr r="BV260" s="1"/>
      </tp>
      <tp t="s">
        <v>#N/A Requesting Data...4232340584</v>
        <stp/>
        <stp>BDH|4551781479690979870</stp>
        <tr r="AL2" s="1"/>
      </tp>
      <tp t="s">
        <v>#N/A N/A</v>
        <stp/>
        <stp>BDH|8967892799595776043</stp>
        <tr r="AD177" s="1"/>
      </tp>
      <tp t="s">
        <v>#N/A N/A</v>
        <stp/>
        <stp>BDH|6183695886173297761</stp>
        <tr r="AB209" s="1"/>
      </tp>
      <tp t="s">
        <v>#N/A Requesting Data...3071432934</v>
        <stp/>
        <stp>BDH|1032891256515171547</stp>
        <tr r="BT4" s="1"/>
      </tp>
      <tp t="s">
        <v>#N/A N/A</v>
        <stp/>
        <stp>BDH|8058270228232672637</stp>
        <tr r="AJ367" s="1"/>
      </tp>
      <tp t="s">
        <v>#N/A N/A</v>
        <stp/>
        <stp>BDH|4211920709061267011</stp>
        <tr r="T191" s="1"/>
      </tp>
      <tp t="s">
        <v>#N/A N/A</v>
        <stp/>
        <stp>BDH|8232507880291892809</stp>
        <tr r="AX164" s="1"/>
      </tp>
      <tp t="s">
        <v>#N/A Requesting Data...2083568360</v>
        <stp/>
        <stp>BDH|6291343889977652630</stp>
        <tr r="BT80" s="1"/>
      </tp>
      <tp t="s">
        <v>#N/A N/A</v>
        <stp/>
        <stp>BDH|5928982104759971966</stp>
        <tr r="R218" s="1"/>
      </tp>
      <tp t="s">
        <v>#N/A N/A</v>
        <stp/>
        <stp>BDH|2692065378339542072</stp>
        <tr r="F148" s="1"/>
      </tp>
      <tp t="s">
        <v>#N/A N/A</v>
        <stp/>
        <stp>BDH|3880951290146218950</stp>
        <tr r="R304" s="1"/>
      </tp>
      <tp t="s">
        <v>#N/A N/A</v>
        <stp/>
        <stp>BDH|5359599089612971604</stp>
        <tr r="X235" s="1"/>
      </tp>
      <tp t="s">
        <v>#N/A Requesting Data...2761116054</v>
        <stp/>
        <stp>BDH|6242208790948045989</stp>
        <tr r="BV199" s="1"/>
      </tp>
      <tp t="s">
        <v>#N/A N/A</v>
        <stp/>
        <stp>BDH|7196308718670784947</stp>
        <tr r="BP280" s="1"/>
      </tp>
      <tp t="s">
        <v>#N/A N/A</v>
        <stp/>
        <stp>BDH|7485098819039913379</stp>
        <tr r="AT89" s="1"/>
      </tp>
      <tp t="s">
        <v>#N/A N/A</v>
        <stp/>
        <stp>BDH|2449754836129520388</stp>
        <tr r="AN181" s="1"/>
      </tp>
      <tp t="s">
        <v>#N/A Requesting Data...3950722775</v>
        <stp/>
        <stp>BDH|4338454386024885024</stp>
        <tr r="BV11" s="1"/>
      </tp>
      <tp t="s">
        <v>#N/A N/A</v>
        <stp/>
        <stp>BDH|1350790572979179430</stp>
        <tr r="AR239" s="1"/>
      </tp>
      <tp t="s">
        <v>#N/A N/A</v>
        <stp/>
        <stp>BDH|3476940241804320687</stp>
        <tr r="BL270" s="1"/>
      </tp>
      <tp t="s">
        <v>#N/A N/A</v>
        <stp/>
        <stp>BDH|8860825284896456204</stp>
        <tr r="BJ365" s="1"/>
      </tp>
      <tp t="s">
        <v>#N/A N/A</v>
        <stp/>
        <stp>BDH|8087135319537019303</stp>
        <tr r="AH182" s="1"/>
      </tp>
      <tp t="s">
        <v>#N/A N/A</v>
        <stp/>
        <stp>BDH|2621481092637504438</stp>
        <tr r="F100" s="1"/>
      </tp>
      <tp t="s">
        <v>#N/A Requesting Data...2632926305</v>
        <stp/>
        <stp>BDH|2883402945578630611</stp>
        <tr r="BV134" s="1"/>
      </tp>
      <tp t="s">
        <v>#N/A Requesting Data...3416671250</v>
        <stp/>
        <stp>BDH|6992445691487373052</stp>
        <tr r="BZ59" s="1"/>
      </tp>
      <tp t="s">
        <v>#N/A Requesting Data...3702060359</v>
        <stp/>
        <stp>BDH|8264478458167661215</stp>
        <tr r="BT326" s="1"/>
      </tp>
      <tp t="s">
        <v>#N/A N/A</v>
        <stp/>
        <stp>BDH|2807406757976117941</stp>
        <tr r="H181" s="1"/>
      </tp>
      <tp t="s">
        <v>#N/A N/A</v>
        <stp/>
        <stp>BDH|5185427477622751893</stp>
        <tr r="AZ61" s="1"/>
      </tp>
      <tp t="s">
        <v>#N/A N/A</v>
        <stp/>
        <stp>BDH|7956349696250879196</stp>
        <tr r="P315" s="1"/>
      </tp>
      <tp t="s">
        <v>#N/A N/A</v>
        <stp/>
        <stp>BDH|9970836085286055359</stp>
        <tr r="AN242" s="1"/>
      </tp>
      <tp t="s">
        <v>#N/A N/A</v>
        <stp/>
        <stp>BDH|4941200324938709002</stp>
        <tr r="BD304" s="1"/>
      </tp>
      <tp t="s">
        <v>#N/A N/A</v>
        <stp/>
        <stp>BDH|2447965941996820514</stp>
        <tr r="BP344" s="1"/>
      </tp>
      <tp t="s">
        <v>#N/A N/A</v>
        <stp/>
        <stp>BDH|7241700530619942618</stp>
        <tr r="AP363" s="1"/>
      </tp>
      <tp t="s">
        <v>#N/A N/A</v>
        <stp/>
        <stp>BDH|3269324389804456071</stp>
        <tr r="L321" s="1"/>
      </tp>
      <tp t="s">
        <v>#N/A Requesting Data...3302605910</v>
        <stp/>
        <stp>BDH|4866482340461265997</stp>
        <tr r="BT29" s="1"/>
      </tp>
      <tp t="s">
        <v>#N/A Requesting Data...3120310640</v>
        <stp/>
        <stp>BDH|9217570320304643687</stp>
        <tr r="BT34" s="1"/>
      </tp>
      <tp t="s">
        <v>#N/A N/A</v>
        <stp/>
        <stp>BDH|2243125789046001120</stp>
        <tr r="AT307" s="1"/>
      </tp>
      <tp t="s">
        <v>#N/A N/A</v>
        <stp/>
        <stp>BDH|3812814633305455152</stp>
        <tr r="BJ384" s="1"/>
      </tp>
      <tp t="s">
        <v>#N/A N/A</v>
        <stp/>
        <stp>BDH|1448237348713648821</stp>
        <tr r="BR153" s="1"/>
      </tp>
      <tp t="s">
        <v>#N/A N/A</v>
        <stp/>
        <stp>BDH|8602934112209430584</stp>
        <tr r="AR395" s="1"/>
      </tp>
      <tp t="s">
        <v>#N/A N/A</v>
        <stp/>
        <stp>BDH|9378901963913273999</stp>
        <tr r="BF360" s="1"/>
      </tp>
      <tp t="s">
        <v>#N/A Requesting Data...3444675584</v>
        <stp/>
        <stp>BDH|9306180480488327437</stp>
        <tr r="BV152" s="1"/>
      </tp>
      <tp t="s">
        <v>#N/A N/A</v>
        <stp/>
        <stp>BDH|5067033594750977056</stp>
        <tr r="AH407" s="1"/>
      </tp>
      <tp t="s">
        <v>#N/A N/A</v>
        <stp/>
        <stp>BDH|3506983800542019464</stp>
        <tr r="AN143" s="1"/>
      </tp>
      <tp t="s">
        <v>#N/A N/A</v>
        <stp/>
        <stp>BDH|2341497417088781318</stp>
        <tr r="T140" s="1"/>
      </tp>
      <tp t="s">
        <v>#N/A N/A</v>
        <stp/>
        <stp>BDH|6456513814119343791</stp>
        <tr r="AR235" s="1"/>
      </tp>
      <tp t="s">
        <v>#N/A Requesting Data...3691720280</v>
        <stp/>
        <stp>BDH|2616756230328191298</stp>
        <tr r="V131" s="1"/>
      </tp>
      <tp t="s">
        <v>#N/A N/A</v>
        <stp/>
        <stp>BDH|9898964792865554025</stp>
        <tr r="BN223" s="1"/>
      </tp>
      <tp t="s">
        <v>#N/A Requesting Data...3104451259</v>
        <stp/>
        <stp>BDH|7844053580103053067</stp>
        <tr r="V341" s="1"/>
      </tp>
      <tp t="s">
        <v>#N/A N/A</v>
        <stp/>
        <stp>BDH|8154380772430762073</stp>
        <tr r="BJ41" s="1"/>
      </tp>
      <tp t="s">
        <v>#N/A N/A</v>
        <stp/>
        <stp>BDH|4659687456133729846</stp>
        <tr r="AR298" s="1"/>
      </tp>
      <tp t="s">
        <v>#N/A N/A</v>
        <stp/>
        <stp>BDH|9238771012580938353</stp>
        <tr r="AL202" s="1"/>
      </tp>
      <tp t="s">
        <v>#N/A N/A</v>
        <stp/>
        <stp>BDH|2170692392695115404</stp>
        <tr r="AZ396" s="1"/>
      </tp>
      <tp t="s">
        <v>#N/A N/A</v>
        <stp/>
        <stp>BDH|8665502995299872109</stp>
        <tr r="BB112" s="1"/>
      </tp>
      <tp t="s">
        <v>#N/A N/A</v>
        <stp/>
        <stp>BDH|2759790198977940740</stp>
        <tr r="BF402" s="1"/>
      </tp>
      <tp t="s">
        <v>#N/A N/A</v>
        <stp/>
        <stp>BDH|7670266119080381811</stp>
        <tr r="R13" s="1"/>
      </tp>
      <tp t="s">
        <v>#N/A N/A</v>
        <stp/>
        <stp>BDH|1760621298912316054</stp>
        <tr r="AN110" s="1"/>
      </tp>
      <tp t="s">
        <v>#N/A N/A</v>
        <stp/>
        <stp>BDH|5712818125525977610</stp>
        <tr r="BB383" s="1"/>
      </tp>
      <tp t="s">
        <v>#N/A N/A</v>
        <stp/>
        <stp>BDH|2707241718245583850</stp>
        <tr r="R409" s="1"/>
      </tp>
      <tp t="s">
        <v>#N/A N/A</v>
        <stp/>
        <stp>BDH|6255359523508737381</stp>
        <tr r="AR248" s="1"/>
      </tp>
      <tp t="s">
        <v>#N/A Requesting Data...2022882135</v>
        <stp/>
        <stp>BDH|6998834498463949806</stp>
        <tr r="BX66" s="1"/>
      </tp>
      <tp t="s">
        <v>#N/A N/A</v>
        <stp/>
        <stp>BDH|2857889825213775792</stp>
        <tr r="AP343" s="1"/>
      </tp>
      <tp t="s">
        <v>#N/A N/A</v>
        <stp/>
        <stp>BDH|1658483836872054831</stp>
        <tr r="AD408" s="1"/>
      </tp>
      <tp t="s">
        <v>#N/A N/A</v>
        <stp/>
        <stp>BDH|9481513710456602782</stp>
        <tr r="AN32" s="1"/>
      </tp>
      <tp t="s">
        <v>#N/A N/A</v>
        <stp/>
        <stp>BDH|7633497784960061706</stp>
        <tr r="BL287" s="1"/>
      </tp>
      <tp t="s">
        <v>#N/A N/A</v>
        <stp/>
        <stp>BDH|2390472488055066771</stp>
        <tr r="P81" s="1"/>
      </tp>
      <tp t="s">
        <v>#N/A N/A</v>
        <stp/>
        <stp>BDH|9871500454916465334</stp>
        <tr r="AP91" s="1"/>
      </tp>
      <tp t="s">
        <v>#N/A Requesting Data...3988243539</v>
        <stp/>
        <stp>BDH|3773887434932728677</stp>
        <tr r="V317" s="1"/>
      </tp>
      <tp t="s">
        <v>#N/A N/A</v>
        <stp/>
        <stp>BDH|7540919522833588381</stp>
        <tr r="AR241" s="1"/>
      </tp>
      <tp t="s">
        <v>#N/A Requesting Data...2854917078</v>
        <stp/>
        <stp>BDH|3092661905539052084</stp>
        <tr r="V266" s="1"/>
      </tp>
      <tp t="s">
        <v>#N/A N/A</v>
        <stp/>
        <stp>BDH|3529930650226988547</stp>
        <tr r="AT254" s="1"/>
      </tp>
      <tp t="s">
        <v>#N/A N/A</v>
        <stp/>
        <stp>BDH|9894332779149062893</stp>
        <tr r="AX323" s="1"/>
      </tp>
      <tp t="s">
        <v>#N/A N/A</v>
        <stp/>
        <stp>BDH|5433929886778953027</stp>
        <tr r="F152" s="1"/>
      </tp>
      <tp t="s">
        <v>#N/A N/A</v>
        <stp/>
        <stp>BDH|3225890867913627216</stp>
        <tr r="BR88" s="1"/>
      </tp>
      <tp t="s">
        <v>#N/A N/A</v>
        <stp/>
        <stp>BDH|1525202027825129884</stp>
        <tr r="AZ292" s="1"/>
      </tp>
      <tp t="s">
        <v>#N/A N/A</v>
        <stp/>
        <stp>BDH|3150272024157933834</stp>
        <tr r="N349" s="1"/>
      </tp>
      <tp t="s">
        <v>#N/A Requesting Data...2636211287</v>
        <stp/>
        <stp>BDH|1662710482063821155</stp>
        <tr r="V286" s="1"/>
      </tp>
      <tp t="s">
        <v>#N/A N/A</v>
        <stp/>
        <stp>BDH|5081938958113405670</stp>
        <tr r="BR121" s="1"/>
      </tp>
      <tp t="s">
        <v>#N/A N/A</v>
        <stp/>
        <stp>BDH|6286124998101742378</stp>
        <tr r="J222" s="1"/>
      </tp>
      <tp t="s">
        <v>#N/A N/A</v>
        <stp/>
        <stp>BDH|6968338626852345973</stp>
        <tr r="R305" s="1"/>
      </tp>
      <tp t="s">
        <v>#N/A N/A</v>
        <stp/>
        <stp>BDH|8191314992257273989</stp>
        <tr r="AJ98" s="1"/>
      </tp>
      <tp t="s">
        <v>#N/A N/A</v>
        <stp/>
        <stp>BDH|8200686663082870690</stp>
        <tr r="AN124" s="1"/>
      </tp>
      <tp t="s">
        <v>#N/A N/A</v>
        <stp/>
        <stp>BDH|4698592489120837569</stp>
        <tr r="AT291" s="1"/>
      </tp>
      <tp t="s">
        <v>#N/A N/A</v>
        <stp/>
        <stp>BDH|4305993715479222956</stp>
        <tr r="AZ398" s="1"/>
      </tp>
      <tp t="s">
        <v>#N/A N/A</v>
        <stp/>
        <stp>BDH|5803843125605172601</stp>
        <tr r="X292" s="1"/>
      </tp>
      <tp t="s">
        <v>#N/A N/A</v>
        <stp/>
        <stp>BDH|4282800150635949039</stp>
        <tr r="H279" s="1"/>
      </tp>
      <tp t="s">
        <v>#N/A N/A</v>
        <stp/>
        <stp>BDH|8055257200867809158</stp>
        <tr r="P39" s="1"/>
      </tp>
      <tp t="s">
        <v>#N/A N/A</v>
        <stp/>
        <stp>BDH|4604357175584724892</stp>
        <tr r="T372" s="1"/>
      </tp>
      <tp t="s">
        <v>#N/A N/A</v>
        <stp/>
        <stp>BDH|1574899059669938949</stp>
        <tr r="AN68" s="1"/>
      </tp>
      <tp t="s">
        <v>#N/A N/A</v>
        <stp/>
        <stp>BDH|1715486282256718726</stp>
        <tr r="BP278" s="1"/>
      </tp>
      <tp t="s">
        <v>#N/A N/A</v>
        <stp/>
        <stp>BDH|5065424321758808737</stp>
        <tr r="AT362" s="1"/>
      </tp>
      <tp t="s">
        <v>#N/A N/A</v>
        <stp/>
        <stp>BDH|1092928970085970633</stp>
        <tr r="BH235" s="1"/>
      </tp>
      <tp t="s">
        <v>#N/A N/A</v>
        <stp/>
        <stp>BDH|2249844168295608507</stp>
        <tr r="T20" s="1"/>
      </tp>
      <tp t="s">
        <v>#N/A Requesting Data...3649214266</v>
        <stp/>
        <stp>BDH|1500086793080274444</stp>
        <tr r="V159" s="1"/>
      </tp>
      <tp t="s">
        <v>#N/A N/A</v>
        <stp/>
        <stp>BDH|4438678996991563680</stp>
        <tr r="AN118" s="1"/>
      </tp>
      <tp t="s">
        <v>#N/A N/A</v>
        <stp/>
        <stp>BDH|4951972223012584108</stp>
        <tr r="R392" s="1"/>
      </tp>
      <tp t="s">
        <v>#N/A N/A</v>
        <stp/>
        <stp>BDH|4123957159105153146</stp>
        <tr r="BR192" s="1"/>
      </tp>
      <tp t="s">
        <v>#N/A N/A</v>
        <stp/>
        <stp>BDH|3815325820097031921</stp>
        <tr r="AR131" s="1"/>
      </tp>
      <tp t="s">
        <v>#N/A N/A</v>
        <stp/>
        <stp>BDH|9065375706542880418</stp>
        <tr r="AT256" s="1"/>
      </tp>
      <tp t="s">
        <v>#N/A N/A</v>
        <stp/>
        <stp>BDH|8890248787539206712</stp>
        <tr r="H333" s="1"/>
      </tp>
      <tp t="s">
        <v>#N/A N/A</v>
        <stp/>
        <stp>BDH|4087339981120270381</stp>
        <tr r="AP135" s="1"/>
      </tp>
      <tp t="s">
        <v>#N/A N/A</v>
        <stp/>
        <stp>BDH|9648952089533156730</stp>
        <tr r="N42" s="1"/>
      </tp>
      <tp t="s">
        <v>#N/A N/A</v>
        <stp/>
        <stp>BDH|3580416682051746293</stp>
        <tr r="AP212" s="1"/>
      </tp>
      <tp t="s">
        <v>#N/A N/A</v>
        <stp/>
        <stp>BDH|6243957361413784696</stp>
        <tr r="BF78" s="1"/>
      </tp>
      <tp t="s">
        <v>#N/A N/A</v>
        <stp/>
        <stp>BDH|6154950736977347791</stp>
        <tr r="L153" s="1"/>
      </tp>
      <tp t="s">
        <v>#N/A N/A</v>
        <stp/>
        <stp>BDH|7255185662978318430</stp>
        <tr r="Z309" s="1"/>
      </tp>
      <tp t="s">
        <v>#N/A N/A</v>
        <stp/>
        <stp>BDH|6702969159370904691</stp>
        <tr r="AJ387" s="1"/>
      </tp>
      <tp t="s">
        <v>#N/A N/A</v>
        <stp/>
        <stp>BDH|8538401065125909318</stp>
        <tr r="BP11" s="1"/>
      </tp>
      <tp t="s">
        <v>#N/A Requesting Data...3436080911</v>
        <stp/>
        <stp>BDH|9305144079355746619</stp>
        <tr r="BV31" s="1"/>
      </tp>
      <tp t="s">
        <v>#N/A N/A</v>
        <stp/>
        <stp>BDH|1681584466306144811</stp>
        <tr r="BR210" s="1"/>
      </tp>
      <tp t="s">
        <v>#N/A N/A</v>
        <stp/>
        <stp>BDH|6581086187401742354</stp>
        <tr r="AB204" s="1"/>
      </tp>
      <tp t="s">
        <v>#N/A N/A</v>
        <stp/>
        <stp>BDH|9938539211169382809</stp>
        <tr r="AT371" s="1"/>
      </tp>
      <tp t="s">
        <v>#N/A N/A</v>
        <stp/>
        <stp>BDH|5997825361890782756</stp>
        <tr r="J333" s="1"/>
      </tp>
      <tp t="s">
        <v>#N/A N/A</v>
        <stp/>
        <stp>BDH|3430444658409872789</stp>
        <tr r="BF264" s="1"/>
      </tp>
      <tp t="s">
        <v>#N/A N/A</v>
        <stp/>
        <stp>BDH|3287055955973386991</stp>
        <tr r="BH388" s="1"/>
      </tp>
      <tp t="s">
        <v>#N/A N/A</v>
        <stp/>
        <stp>BDH|5793157798275234403</stp>
        <tr r="AT70" s="1"/>
      </tp>
      <tp t="s">
        <v>#N/A N/A</v>
        <stp/>
        <stp>BDH|5980815897460649812</stp>
        <tr r="F230" s="1"/>
      </tp>
      <tp t="s">
        <v>#N/A N/A</v>
        <stp/>
        <stp>BDH|3736404838890608810</stp>
        <tr r="BJ161" s="1"/>
      </tp>
      <tp t="s">
        <v>#N/A Requesting Data...2148490778</v>
        <stp/>
        <stp>BDH|6287529720939057483</stp>
        <tr r="BX206" s="1"/>
      </tp>
      <tp t="s">
        <v>#N/A N/A</v>
        <stp/>
        <stp>BDH|9511316472911847064</stp>
        <tr r="AT400" s="1"/>
      </tp>
      <tp t="s">
        <v>#N/A N/A</v>
        <stp/>
        <stp>BDH|8381925649290585959</stp>
        <tr r="BF74" s="1"/>
      </tp>
      <tp t="s">
        <v>#N/A N/A</v>
        <stp/>
        <stp>BDH|2356656399012146376</stp>
        <tr r="BF132" s="1"/>
      </tp>
      <tp t="s">
        <v>#N/A N/A</v>
        <stp/>
        <stp>BDH|1299959244675314596</stp>
        <tr r="AL233" s="1"/>
      </tp>
      <tp t="s">
        <v>#N/A N/A</v>
        <stp/>
        <stp>BDH|8612676769784581048</stp>
        <tr r="AL80" s="1"/>
      </tp>
      <tp t="s">
        <v>#N/A N/A</v>
        <stp/>
        <stp>BDH|2615386724797764846</stp>
        <tr r="Z17" s="1"/>
      </tp>
      <tp t="s">
        <v>#N/A N/A</v>
        <stp/>
        <stp>BDH|8549746969055011010</stp>
        <tr r="X171" s="1"/>
      </tp>
      <tp t="s">
        <v>#N/A N/A</v>
        <stp/>
        <stp>BDH|3874275687124800190</stp>
        <tr r="AN111" s="1"/>
      </tp>
      <tp t="s">
        <v>#N/A N/A</v>
        <stp/>
        <stp>BDH|4042230748067102937</stp>
        <tr r="AB385" s="1"/>
      </tp>
      <tp t="s">
        <v>#N/A N/A</v>
        <stp/>
        <stp>BDH|7639977035723457295</stp>
        <tr r="BN378" s="1"/>
      </tp>
      <tp t="s">
        <v>#N/A N/A</v>
        <stp/>
        <stp>BDH|4858588468432392923</stp>
        <tr r="T246" s="1"/>
      </tp>
      <tp t="s">
        <v>#N/A N/A</v>
        <stp/>
        <stp>BDH|9613029918540374469</stp>
        <tr r="Z53" s="1"/>
      </tp>
      <tp t="s">
        <v>#N/A Requesting Data...2405461766</v>
        <stp/>
        <stp>BDH|6753047211553275892</stp>
        <tr r="BZ101" s="1"/>
      </tp>
      <tp t="s">
        <v>#N/A N/A</v>
        <stp/>
        <stp>BDH|9026749614400088395</stp>
        <tr r="N358" s="1"/>
      </tp>
      <tp t="s">
        <v>#N/A N/A</v>
        <stp/>
        <stp>BDH|2763710160527834875</stp>
        <tr r="AV372" s="1"/>
      </tp>
      <tp t="s">
        <v>#N/A N/A</v>
        <stp/>
        <stp>BDH|8458555144403439682</stp>
        <tr r="AN25" s="1"/>
      </tp>
      <tp t="s">
        <v>#N/A Requesting Data...3117176449</v>
        <stp/>
        <stp>BDH|8653423101568417887</stp>
        <tr r="BX182" s="1"/>
      </tp>
      <tp t="s">
        <v>#N/A N/A</v>
        <stp/>
        <stp>BDH|5521914339635047640</stp>
        <tr r="L79" s="1"/>
      </tp>
      <tp t="s">
        <v>#N/A N/A</v>
        <stp/>
        <stp>BDH|3968465430629449125</stp>
        <tr r="AL220" s="1"/>
      </tp>
      <tp t="s">
        <v>#N/A N/A</v>
        <stp/>
        <stp>BDH|4328266769385527901</stp>
        <tr r="AH243" s="1"/>
      </tp>
      <tp t="s">
        <v>#N/A N/A</v>
        <stp/>
        <stp>BDH|6977234787901183156</stp>
        <tr r="N400" s="1"/>
      </tp>
      <tp t="s">
        <v>#N/A Requesting Data...2755836848</v>
        <stp/>
        <stp>BDH|3190698630012239836</stp>
        <tr r="V75" s="1"/>
      </tp>
      <tp t="s">
        <v>#N/A Requesting Data...3900587623</v>
        <stp/>
        <stp>BDH|6970622370339511270</stp>
        <tr r="BX18" s="1"/>
      </tp>
      <tp t="s">
        <v>#N/A N/A</v>
        <stp/>
        <stp>BDH|7570545198402582559</stp>
        <tr r="AT290" s="1"/>
      </tp>
      <tp t="s">
        <v>#N/A N/A</v>
        <stp/>
        <stp>BDH|9913247951004080659</stp>
        <tr r="AR364" s="1"/>
      </tp>
      <tp t="s">
        <v>#N/A N/A</v>
        <stp/>
        <stp>BDH|7495886270936383268</stp>
        <tr r="BH360" s="1"/>
      </tp>
      <tp t="s">
        <v>#N/A N/A</v>
        <stp/>
        <stp>BDH|8824563732535372765</stp>
        <tr r="L143" s="1"/>
      </tp>
      <tp t="s">
        <v>#N/A N/A</v>
        <stp/>
        <stp>BDH|2063683646794217855</stp>
        <tr r="AF260" s="1"/>
      </tp>
      <tp t="s">
        <v>#N/A Requesting Data...3663758996</v>
        <stp/>
        <stp>BDH|3658242573129998316</stp>
        <tr r="BZ176" s="1"/>
      </tp>
      <tp t="s">
        <v>#N/A Requesting Data...4166230337</v>
        <stp/>
        <stp>BDH|2941855475983945295</stp>
        <tr r="V345" s="1"/>
      </tp>
      <tp t="s">
        <v>#N/A N/A</v>
        <stp/>
        <stp>BDH|6931637998897228297</stp>
        <tr r="BF251" s="1"/>
      </tp>
      <tp t="s">
        <v>#N/A N/A</v>
        <stp/>
        <stp>BDH|5712407790897703396</stp>
        <tr r="AB171" s="1"/>
      </tp>
      <tp t="s">
        <v>#N/A N/A</v>
        <stp/>
        <stp>BDH|2040908747783975077</stp>
        <tr r="T175" s="1"/>
      </tp>
      <tp t="s">
        <v>#N/A N/A</v>
        <stp/>
        <stp>BDH|2791581197836288433</stp>
        <tr r="H102" s="1"/>
      </tp>
      <tp t="s">
        <v>#N/A N/A</v>
        <stp/>
        <stp>BDH|5116344818059590217</stp>
        <tr r="AN219" s="1"/>
      </tp>
      <tp t="s">
        <v>#N/A N/A</v>
        <stp/>
        <stp>BDH|1566884524870732773</stp>
        <tr r="Z218" s="1"/>
      </tp>
      <tp t="s">
        <v>#N/A N/A</v>
        <stp/>
        <stp>BDH|3483241947219921073</stp>
        <tr r="AF61" s="1"/>
      </tp>
      <tp t="s">
        <v>#N/A N/A</v>
        <stp/>
        <stp>BDH|3600898054163146130</stp>
        <tr r="N247" s="1"/>
      </tp>
      <tp t="s">
        <v>#N/A N/A</v>
        <stp/>
        <stp>BDH|4854425072219364229</stp>
        <tr r="P250" s="1"/>
      </tp>
      <tp t="s">
        <v>#N/A N/A</v>
        <stp/>
        <stp>BDH|7781299595393482367</stp>
        <tr r="AR290" s="1"/>
      </tp>
      <tp t="s">
        <v>#N/A N/A</v>
        <stp/>
        <stp>BDH|8140573579190695602</stp>
        <tr r="AV258" s="1"/>
      </tp>
      <tp t="s">
        <v>#N/A N/A</v>
        <stp/>
        <stp>BDH|7413217654855960914</stp>
        <tr r="BN296" s="1"/>
      </tp>
      <tp t="s">
        <v>#N/A Requesting Data...2678770667</v>
        <stp/>
        <stp>BDH|3433938644406858426</stp>
        <tr r="BT161" s="1"/>
      </tp>
      <tp t="s">
        <v>#N/A N/A</v>
        <stp/>
        <stp>BDH|7792480435105038937</stp>
        <tr r="AJ120" s="1"/>
      </tp>
      <tp t="s">
        <v>#N/A N/A</v>
        <stp/>
        <stp>BDH|6726582597392392426</stp>
        <tr r="BN224" s="1"/>
      </tp>
      <tp t="s">
        <v>#N/A N/A</v>
        <stp/>
        <stp>BDH|9677094160923157070</stp>
        <tr r="R87" s="1"/>
      </tp>
      <tp t="s">
        <v>#N/A N/A</v>
        <stp/>
        <stp>BDH|8397219159981234205</stp>
        <tr r="BP212" s="1"/>
      </tp>
      <tp t="s">
        <v>#N/A N/A</v>
        <stp/>
        <stp>BDH|6558880779890972544</stp>
        <tr r="AP81" s="1"/>
      </tp>
      <tp t="s">
        <v>#N/A N/A</v>
        <stp/>
        <stp>BDH|1530831289765035868</stp>
        <tr r="R83" s="1"/>
      </tp>
      <tp t="s">
        <v>#N/A N/A</v>
        <stp/>
        <stp>BDH|5614053293702713295</stp>
        <tr r="R171" s="1"/>
      </tp>
      <tp t="s">
        <v>#N/A N/A</v>
        <stp/>
        <stp>BDH|3516679618520682824</stp>
        <tr r="AH101" s="1"/>
      </tp>
      <tp t="s">
        <v>#N/A N/A</v>
        <stp/>
        <stp>BDH|9826733452087078077</stp>
        <tr r="BB285" s="1"/>
      </tp>
      <tp t="s">
        <v>#N/A N/A</v>
        <stp/>
        <stp>BDH|5724662426299901403</stp>
        <tr r="BL93" s="1"/>
      </tp>
      <tp t="s">
        <v>#N/A N/A</v>
        <stp/>
        <stp>BDH|5436322627079926163</stp>
        <tr r="AV260" s="1"/>
      </tp>
      <tp t="s">
        <v>#N/A Requesting Data...2237567143</v>
        <stp/>
        <stp>BDH|1524184877398319374</stp>
        <tr r="BT138" s="1"/>
      </tp>
      <tp t="s">
        <v>#N/A N/A</v>
        <stp/>
        <stp>BDH|5283781350449273269</stp>
        <tr r="AD258" s="1"/>
      </tp>
      <tp t="s">
        <v>#N/A N/A</v>
        <stp/>
        <stp>BDH|9268543395240574983</stp>
        <tr r="AN364" s="1"/>
      </tp>
      <tp t="s">
        <v>#N/A N/A</v>
        <stp/>
        <stp>BDH|7143897552313326570</stp>
        <tr r="AR280" s="1"/>
      </tp>
      <tp t="s">
        <v>#N/A N/A</v>
        <stp/>
        <stp>BDH|2206582633670364840</stp>
        <tr r="AR64" s="1"/>
      </tp>
      <tp t="s">
        <v>#N/A N/A</v>
        <stp/>
        <stp>BDH|6821937334190571041</stp>
        <tr r="AZ241" s="1"/>
      </tp>
      <tp t="s">
        <v>#N/A N/A</v>
        <stp/>
        <stp>BDH|5861549688334291080</stp>
        <tr r="AF139" s="1"/>
      </tp>
      <tp t="s">
        <v>#N/A N/A</v>
        <stp/>
        <stp>BDH|8470278263961801163</stp>
        <tr r="AL12" s="1"/>
      </tp>
      <tp t="s">
        <v>#N/A N/A</v>
        <stp/>
        <stp>BDH|3071487284375303616</stp>
        <tr r="AT304" s="1"/>
      </tp>
      <tp t="s">
        <v>#N/A N/A</v>
        <stp/>
        <stp>BDH|4270915533466833460</stp>
        <tr r="AT207" s="1"/>
      </tp>
      <tp t="s">
        <v>#N/A N/A</v>
        <stp/>
        <stp>BDH|8844296742275546781</stp>
        <tr r="F59" s="1"/>
      </tp>
      <tp t="s">
        <v>#N/A N/A</v>
        <stp/>
        <stp>BDH|9038912151110804965</stp>
        <tr r="H226" s="1"/>
      </tp>
      <tp t="s">
        <v>#N/A N/A</v>
        <stp/>
        <stp>BDH|5860630950648529206</stp>
        <tr r="P293" s="1"/>
      </tp>
      <tp t="s">
        <v>#N/A Requesting Data...3142624786</v>
        <stp/>
        <stp>BDH|9367368398857751847</stp>
        <tr r="BT271" s="1"/>
      </tp>
      <tp t="s">
        <v>#N/A N/A</v>
        <stp/>
        <stp>BDH|1680980451526195700</stp>
        <tr r="AD363" s="1"/>
      </tp>
      <tp t="s">
        <v>#N/A Requesting Data...2608963957</v>
        <stp/>
        <stp>BDH|1933031452719519133</stp>
        <tr r="BT327" s="1"/>
      </tp>
      <tp t="s">
        <v>#N/A Requesting Data...2489680679</v>
        <stp/>
        <stp>BDH|3849313664882418879</stp>
        <tr r="V377" s="1"/>
      </tp>
      <tp t="s">
        <v>#N/A N/A</v>
        <stp/>
        <stp>BDH|2639978678512306249</stp>
        <tr r="T333" s="1"/>
      </tp>
      <tp t="s">
        <v>#N/A N/A</v>
        <stp/>
        <stp>BDH|2072808106820938613</stp>
        <tr r="AV167" s="1"/>
      </tp>
      <tp t="s">
        <v>#N/A N/A</v>
        <stp/>
        <stp>BDH|4880248280337337516</stp>
        <tr r="D388" s="1"/>
      </tp>
      <tp t="s">
        <v>#N/A N/A</v>
        <stp/>
        <stp>BDH|4285364475344694890</stp>
        <tr r="AP133" s="1"/>
      </tp>
      <tp t="s">
        <v>#N/A Requesting Data...3044982662</v>
        <stp/>
        <stp>BDH|8873030207746604246</stp>
        <tr r="BT321" s="1"/>
      </tp>
      <tp t="s">
        <v>#N/A Requesting Data...4186181650</v>
        <stp/>
        <stp>BDH|1441656392921953348</stp>
        <tr r="BV264" s="1"/>
      </tp>
      <tp t="s">
        <v>#N/A N/A</v>
        <stp/>
        <stp>BDH|7791095087906228551</stp>
        <tr r="BL381" s="1"/>
      </tp>
      <tp t="s">
        <v>#N/A N/A</v>
        <stp/>
        <stp>BDH|1203973717041996453</stp>
        <tr r="R298" s="1"/>
      </tp>
      <tp t="s">
        <v>#N/A N/A</v>
        <stp/>
        <stp>BDH|6636671438538387746</stp>
        <tr r="AP304" s="1"/>
      </tp>
      <tp t="s">
        <v>#N/A Requesting Data...2575826775</v>
        <stp/>
        <stp>BDH|8463503018904315414</stp>
        <tr r="BV97" s="1"/>
      </tp>
      <tp t="s">
        <v>#N/A N/A</v>
        <stp/>
        <stp>BDH|6328296135309177209</stp>
        <tr r="BD355" s="1"/>
      </tp>
      <tp t="s">
        <v>#N/A N/A</v>
        <stp/>
        <stp>BDH|4070719989334372353</stp>
        <tr r="AT59" s="1"/>
      </tp>
      <tp t="s">
        <v>#N/A N/A</v>
        <stp/>
        <stp>BDH|3239310783472966679</stp>
        <tr r="AX195" s="1"/>
      </tp>
      <tp t="s">
        <v>#N/A N/A</v>
        <stp/>
        <stp>BDH|3148498780441741214</stp>
        <tr r="AV20" s="1"/>
      </tp>
      <tp t="s">
        <v>#N/A N/A</v>
        <stp/>
        <stp>BDH|3981052181584632354</stp>
        <tr r="D16" s="1"/>
      </tp>
      <tp t="s">
        <v>#N/A N/A</v>
        <stp/>
        <stp>BDH|4838970502409759849</stp>
        <tr r="BR357" s="1"/>
      </tp>
      <tp t="s">
        <v>#N/A N/A</v>
        <stp/>
        <stp>BDH|8643528927781432293</stp>
        <tr r="N348" s="1"/>
      </tp>
      <tp t="s">
        <v>#N/A N/A</v>
        <stp/>
        <stp>BDH|7023971011377186493</stp>
        <tr r="AB24" s="1"/>
      </tp>
      <tp t="s">
        <v>#N/A N/A</v>
        <stp/>
        <stp>BDH|1349722160189758589</stp>
        <tr r="AZ319" s="1"/>
      </tp>
      <tp t="s">
        <v>#N/A N/A</v>
        <stp/>
        <stp>BDH|1535109796070556585</stp>
        <tr r="X74" s="1"/>
      </tp>
      <tp t="s">
        <v>#N/A N/A</v>
        <stp/>
        <stp>BDH|3666198934874753929</stp>
        <tr r="Z342" s="1"/>
      </tp>
      <tp t="s">
        <v>#N/A N/A</v>
        <stp/>
        <stp>BDH|3540189505719434724</stp>
        <tr r="D302" s="1"/>
      </tp>
      <tp t="s">
        <v>#N/A N/A</v>
        <stp/>
        <stp>BDH|9182327718937134048</stp>
        <tr r="AN78" s="1"/>
      </tp>
      <tp t="s">
        <v>#N/A N/A</v>
        <stp/>
        <stp>BDH|7790640320719844656</stp>
        <tr r="AJ172" s="1"/>
      </tp>
      <tp t="s">
        <v>#N/A N/A</v>
        <stp/>
        <stp>BDH|7105144684970659294</stp>
        <tr r="AL207" s="1"/>
      </tp>
      <tp t="s">
        <v>#N/A N/A</v>
        <stp/>
        <stp>BDH|8208205166867216780</stp>
        <tr r="R219" s="1"/>
      </tp>
      <tp t="s">
        <v>#N/A N/A</v>
        <stp/>
        <stp>BDH|2008942436955422185</stp>
        <tr r="AZ123" s="1"/>
      </tp>
      <tp t="s">
        <v>#N/A N/A</v>
        <stp/>
        <stp>BDH|1834507244818042427</stp>
        <tr r="AF200" s="1"/>
      </tp>
      <tp t="s">
        <v>#N/A N/A</v>
        <stp/>
        <stp>BDH|7593280562326563943</stp>
        <tr r="BL325" s="1"/>
      </tp>
      <tp t="s">
        <v>#N/A N/A</v>
        <stp/>
        <stp>BDH|8983317812297153157</stp>
        <tr r="AR124" s="1"/>
      </tp>
      <tp t="s">
        <v>#N/A N/A</v>
        <stp/>
        <stp>BDH|6003225103951874974</stp>
        <tr r="F359" s="1"/>
      </tp>
      <tp t="s">
        <v>#N/A N/A</v>
        <stp/>
        <stp>BDH|9995110860037632505</stp>
        <tr r="AD281" s="1"/>
      </tp>
      <tp t="s">
        <v>#N/A Requesting Data...4285157411</v>
        <stp/>
        <stp>BDH|2949357134827245940</stp>
        <tr r="BX263" s="1"/>
      </tp>
      <tp t="s">
        <v>#N/A Requesting Data...2426850277</v>
        <stp/>
        <stp>BDH|7137713398371246449</stp>
        <tr r="BZ168" s="1"/>
      </tp>
      <tp t="s">
        <v>#N/A N/A</v>
        <stp/>
        <stp>BDH|7142610380634947178</stp>
        <tr r="AR277" s="1"/>
      </tp>
      <tp t="s">
        <v>#N/A N/A</v>
        <stp/>
        <stp>BDH|2776178034435355990</stp>
        <tr r="P204" s="1"/>
      </tp>
      <tp t="s">
        <v>#N/A N/A</v>
        <stp/>
        <stp>BDH|3660884614532116458</stp>
        <tr r="AZ35" s="1"/>
      </tp>
      <tp t="s">
        <v>#N/A N/A</v>
        <stp/>
        <stp>BDH|4571347840758700789</stp>
        <tr r="BR268" s="1"/>
      </tp>
      <tp t="s">
        <v>#N/A Requesting Data...2609390726</v>
        <stp/>
        <stp>BDH|8242987026878729757</stp>
        <tr r="V147" s="1"/>
      </tp>
      <tp t="s">
        <v>#N/A N/A</v>
        <stp/>
        <stp>BDH|9405628859817680176</stp>
        <tr r="BR8" s="1"/>
      </tp>
      <tp t="s">
        <v>#N/A N/A</v>
        <stp/>
        <stp>BDH|7268280226858406360</stp>
        <tr r="AF66" s="1"/>
      </tp>
      <tp t="s">
        <v>#N/A Requesting Data...3443780631</v>
        <stp/>
        <stp>BDH|4934663610427337836</stp>
        <tr r="BT168" s="1"/>
      </tp>
      <tp t="s">
        <v>#N/A N/A</v>
        <stp/>
        <stp>BDH|8623393821335939080</stp>
        <tr r="BP132" s="1"/>
      </tp>
      <tp t="s">
        <v>#N/A N/A</v>
        <stp/>
        <stp>BDH|6300770339679626745</stp>
        <tr r="AP168" s="1"/>
      </tp>
      <tp t="s">
        <v>#N/A N/A</v>
        <stp/>
        <stp>BDH|4225851568413702576</stp>
        <tr r="AR380" s="1"/>
      </tp>
      <tp t="s">
        <v>#N/A N/A</v>
        <stp/>
        <stp>BDH|1419314887153978542</stp>
        <tr r="BP138" s="1"/>
      </tp>
      <tp t="s">
        <v>#N/A N/A</v>
        <stp/>
        <stp>BDH|5160990154192354703</stp>
        <tr r="BR109" s="1"/>
      </tp>
      <tp t="s">
        <v>#N/A N/A</v>
        <stp/>
        <stp>BDH|8833957838527251985</stp>
        <tr r="L137" s="1"/>
      </tp>
      <tp t="s">
        <v>#N/A Requesting Data...3445625168</v>
        <stp/>
        <stp>BDH|9245586531104559717</stp>
        <tr r="V191" s="1"/>
      </tp>
      <tp t="s">
        <v>#N/A Requesting Data...3588819625</v>
        <stp/>
        <stp>BDH|5135129286911356196</stp>
        <tr r="BV359" s="1"/>
      </tp>
      <tp t="s">
        <v>#N/A N/A</v>
        <stp/>
        <stp>BDH|1000295386810753778</stp>
        <tr r="Z409" s="1"/>
      </tp>
      <tp t="s">
        <v>#N/A Requesting Data...3857227260</v>
        <stp/>
        <stp>BDH|8857697226932998212</stp>
        <tr r="BT212" s="1"/>
      </tp>
      <tp t="s">
        <v>#N/A Requesting Data...2315407487</v>
        <stp/>
        <stp>BDH|9459908970822276991</stp>
        <tr r="BX339" s="1"/>
      </tp>
      <tp t="s">
        <v>#N/A N/A</v>
        <stp/>
        <stp>BDH|2897373537317485932</stp>
        <tr r="AJ395" s="1"/>
      </tp>
      <tp t="s">
        <v>#N/A N/A</v>
        <stp/>
        <stp>BDH|1502691568655335887</stp>
        <tr r="T134" s="1"/>
      </tp>
      <tp t="s">
        <v>#N/A N/A</v>
        <stp/>
        <stp>BDH|2960394199483249741</stp>
        <tr r="BP212" s="1"/>
      </tp>
      <tp t="s">
        <v>#N/A N/A</v>
        <stp/>
        <stp>BDH|2536532648357054814</stp>
        <tr r="BF164" s="1"/>
      </tp>
      <tp t="s">
        <v>#N/A N/A</v>
        <stp/>
        <stp>BDH|2604578204649959238</stp>
        <tr r="BB167" s="1"/>
      </tp>
      <tp t="s">
        <v>#N/A N/A</v>
        <stp/>
        <stp>BDH|4766623692744072387</stp>
        <tr r="X229" s="1"/>
      </tp>
      <tp t="s">
        <v>#N/A Requesting Data...2629766389</v>
        <stp/>
        <stp>BDH|5508804960686979137</stp>
        <tr r="BV147" s="1"/>
      </tp>
      <tp t="s">
        <v>#N/A N/A</v>
        <stp/>
        <stp>BDH|4227750398815007308</stp>
        <tr r="D325" s="1"/>
      </tp>
      <tp t="s">
        <v>#N/A Requesting Data...3062332892</v>
        <stp/>
        <stp>BDH|2897005868948964066</stp>
        <tr r="BZ261" s="1"/>
      </tp>
      <tp t="s">
        <v>#N/A N/A</v>
        <stp/>
        <stp>BDH|1074804863671872247</stp>
        <tr r="AX55" s="1"/>
      </tp>
      <tp t="s">
        <v>#N/A N/A</v>
        <stp/>
        <stp>BDH|9051624905385079680</stp>
        <tr r="L81" s="1"/>
      </tp>
      <tp t="s">
        <v>#N/A Requesting Data...2290807775</v>
        <stp/>
        <stp>BDH|4893021141414715839</stp>
        <tr r="V37" s="1"/>
      </tp>
      <tp t="s">
        <v>#N/A N/A</v>
        <stp/>
        <stp>BDH|8258810433388733781</stp>
        <tr r="BJ238" s="1"/>
      </tp>
      <tp t="s">
        <v>#N/A N/A</v>
        <stp/>
        <stp>BDH|2131351749109014026</stp>
        <tr r="BF44" s="1"/>
      </tp>
      <tp t="s">
        <v>#N/A N/A</v>
        <stp/>
        <stp>BDH|5661863036150179287</stp>
        <tr r="AN241" s="1"/>
      </tp>
      <tp t="s">
        <v>#N/A N/A</v>
        <stp/>
        <stp>BDH|8809294315064967326</stp>
        <tr r="BD53" s="1"/>
      </tp>
      <tp t="s">
        <v>#N/A Requesting Data...3080539498</v>
        <stp/>
        <stp>BDH|6255911873547876371</stp>
        <tr r="BV22" s="1"/>
      </tp>
      <tp t="s">
        <v>#N/A N/A</v>
        <stp/>
        <stp>BDH|6853342901659170031</stp>
        <tr r="L388" s="1"/>
      </tp>
      <tp t="s">
        <v>#N/A N/A</v>
        <stp/>
        <stp>BDH|9810054853064372424</stp>
        <tr r="AD363" s="1"/>
      </tp>
      <tp t="s">
        <v>#N/A N/A</v>
        <stp/>
        <stp>BDH|8334241353813398085</stp>
        <tr r="BR140" s="1"/>
      </tp>
      <tp t="s">
        <v>#N/A N/A</v>
        <stp/>
        <stp>BDH|5859457663428162306</stp>
        <tr r="D169" s="1"/>
      </tp>
      <tp t="s">
        <v>#N/A N/A</v>
        <stp/>
        <stp>BDH|9369352878907188603</stp>
        <tr r="H232" s="1"/>
      </tp>
      <tp t="s">
        <v>#N/A N/A</v>
        <stp/>
        <stp>BDH|9334198072656034577</stp>
        <tr r="Z263" s="1"/>
      </tp>
      <tp t="s">
        <v>#N/A N/A</v>
        <stp/>
        <stp>BDH|8773908554848594097</stp>
        <tr r="BB380" s="1"/>
      </tp>
      <tp t="s">
        <v>#N/A N/A</v>
        <stp/>
        <stp>BDH|9351527781128722088</stp>
        <tr r="BR65" s="1"/>
      </tp>
      <tp t="s">
        <v>#N/A N/A</v>
        <stp/>
        <stp>BDH|6948364835563282975</stp>
        <tr r="P405" s="1"/>
      </tp>
      <tp t="s">
        <v>#N/A N/A</v>
        <stp/>
        <stp>BDH|6066800709964346653</stp>
        <tr r="BD196" s="1"/>
      </tp>
      <tp t="s">
        <v>#N/A N/A</v>
        <stp/>
        <stp>BDH|9403699654000057664</stp>
        <tr r="Z261" s="1"/>
      </tp>
      <tp t="s">
        <v>#N/A N/A</v>
        <stp/>
        <stp>BDH|5004109469788225644</stp>
        <tr r="X76" s="1"/>
      </tp>
      <tp t="s">
        <v>#N/A N/A</v>
        <stp/>
        <stp>BDH|7740290206940768903</stp>
        <tr r="P297" s="1"/>
      </tp>
      <tp t="s">
        <v>#N/A N/A</v>
        <stp/>
        <stp>BDH|8719255027113986735</stp>
        <tr r="X241" s="1"/>
      </tp>
      <tp t="s">
        <v>#N/A N/A</v>
        <stp/>
        <stp>BDH|7750171632851504887</stp>
        <tr r="X146" s="1"/>
      </tp>
      <tp t="s">
        <v>#N/A N/A</v>
        <stp/>
        <stp>BDH|8852320270678217879</stp>
        <tr r="Z200" s="1"/>
      </tp>
      <tp t="s">
        <v>#N/A N/A</v>
        <stp/>
        <stp>BDH|7862331764126458848</stp>
        <tr r="X182" s="1"/>
      </tp>
      <tp t="s">
        <v>#N/A N/A</v>
        <stp/>
        <stp>BDH|9070618844132224587</stp>
        <tr r="R138" s="1"/>
      </tp>
      <tp t="s">
        <v>#N/A N/A</v>
        <stp/>
        <stp>BDH|2985678316468293157</stp>
        <tr r="AH103" s="1"/>
      </tp>
      <tp t="s">
        <v>#N/A N/A</v>
        <stp/>
        <stp>BDH|6439860709236397472</stp>
        <tr r="BL67" s="1"/>
      </tp>
      <tp t="s">
        <v>#N/A N/A</v>
        <stp/>
        <stp>BDH|9278347479638854989</stp>
        <tr r="BN169" s="1"/>
      </tp>
      <tp t="s">
        <v>#N/A N/A</v>
        <stp/>
        <stp>BDH|6379840568967040307</stp>
        <tr r="AJ87" s="1"/>
      </tp>
      <tp t="s">
        <v>#N/A Requesting Data...2196517025</v>
        <stp/>
        <stp>BDH|9483220068417738662</stp>
        <tr r="BV268" s="1"/>
      </tp>
      <tp t="s">
        <v>#N/A Requesting Data...3900655875</v>
        <stp/>
        <stp>BDH|2750265319475181860</stp>
        <tr r="BT14" s="1"/>
      </tp>
      <tp t="s">
        <v>#N/A N/A</v>
        <stp/>
        <stp>BDH|9212099334447766176</stp>
        <tr r="H351" s="1"/>
      </tp>
      <tp t="s">
        <v>#N/A N/A</v>
        <stp/>
        <stp>BDH|4711965963374887353</stp>
        <tr r="BF71" s="1"/>
      </tp>
      <tp t="s">
        <v>#N/A N/A</v>
        <stp/>
        <stp>BDH|9692773467795817110</stp>
        <tr r="L186" s="1"/>
      </tp>
      <tp t="s">
        <v>#N/A N/A</v>
        <stp/>
        <stp>BDH|2563918344306607592</stp>
        <tr r="AH406" s="1"/>
      </tp>
      <tp t="s">
        <v>#N/A N/A</v>
        <stp/>
        <stp>BDH|8920394674370986022</stp>
        <tr r="BB135" s="1"/>
      </tp>
      <tp t="s">
        <v>#N/A N/A</v>
        <stp/>
        <stp>BDH|9216757242175292381</stp>
        <tr r="AB107" s="1"/>
      </tp>
      <tp t="s">
        <v>#N/A N/A</v>
        <stp/>
        <stp>BDH|3386640192096970630</stp>
        <tr r="BL134" s="1"/>
      </tp>
      <tp t="s">
        <v>#N/A N/A</v>
        <stp/>
        <stp>BDH|8713457178996193149</stp>
        <tr r="P158" s="1"/>
      </tp>
      <tp t="s">
        <v>#N/A N/A</v>
        <stp/>
        <stp>BDH|5942449458528840022</stp>
        <tr r="AF334" s="1"/>
      </tp>
      <tp t="s">
        <v>#N/A N/A</v>
        <stp/>
        <stp>BDH|8853454208558383892</stp>
        <tr r="BD307" s="1"/>
      </tp>
      <tp t="s">
        <v>#N/A Requesting Data...2446012521</v>
        <stp/>
        <stp>BDH|9980361086669471726</stp>
        <tr r="BT376" s="1"/>
      </tp>
      <tp t="s">
        <v>#N/A N/A</v>
        <stp/>
        <stp>BDH|5035585866508555248</stp>
        <tr r="BB244" s="1"/>
      </tp>
      <tp t="s">
        <v>#N/A N/A</v>
        <stp/>
        <stp>BDH|8645427058691978493</stp>
        <tr r="BH15" s="1"/>
      </tp>
      <tp t="s">
        <v>#N/A N/A</v>
        <stp/>
        <stp>BDH|5849536136596177901</stp>
        <tr r="R48" s="1"/>
      </tp>
      <tp t="s">
        <v>#N/A N/A</v>
        <stp/>
        <stp>BDH|8633384013424511243</stp>
        <tr r="AL76" s="1"/>
      </tp>
      <tp t="s">
        <v>#N/A N/A</v>
        <stp/>
        <stp>BDH|6907963522068465954</stp>
        <tr r="AX187" s="1"/>
      </tp>
      <tp t="s">
        <v>#N/A N/A</v>
        <stp/>
        <stp>BDH|2008503795572024095</stp>
        <tr r="N304" s="1"/>
      </tp>
      <tp t="s">
        <v>#N/A N/A</v>
        <stp/>
        <stp>BDH|4723968990950860854</stp>
        <tr r="AV366" s="1"/>
      </tp>
      <tp t="s">
        <v>#N/A N/A</v>
        <stp/>
        <stp>BDH|2861075975378467127</stp>
        <tr r="N340" s="1"/>
      </tp>
      <tp t="s">
        <v>#N/A N/A</v>
        <stp/>
        <stp>BDH|4568332295662775084</stp>
        <tr r="Z150" s="1"/>
      </tp>
      <tp t="s">
        <v>#N/A N/A</v>
        <stp/>
        <stp>BDH|7146379043305999907</stp>
        <tr r="N158" s="1"/>
      </tp>
      <tp t="s">
        <v>#N/A N/A</v>
        <stp/>
        <stp>BDH|1074300898375660222</stp>
        <tr r="D299" s="1"/>
      </tp>
      <tp t="s">
        <v>#N/A Requesting Data...3484994431</v>
        <stp/>
        <stp>BDH|5835615889806576199</stp>
        <tr r="BT78" s="1"/>
      </tp>
      <tp t="s">
        <v>#N/A N/A</v>
        <stp/>
        <stp>BDH|8106169421547960039</stp>
        <tr r="AT254" s="1"/>
      </tp>
      <tp t="s">
        <v>#N/A N/A</v>
        <stp/>
        <stp>BDH|8743776616644860621</stp>
        <tr r="AB190" s="1"/>
      </tp>
      <tp t="s">
        <v>#N/A N/A</v>
        <stp/>
        <stp>BDH|8181290072460165179</stp>
        <tr r="L360" s="1"/>
      </tp>
      <tp t="s">
        <v>#N/A N/A</v>
        <stp/>
        <stp>BDH|5346820173585822360</stp>
        <tr r="AV331" s="1"/>
      </tp>
      <tp t="s">
        <v>#N/A N/A</v>
        <stp/>
        <stp>BDH|3870504697304473775</stp>
        <tr r="BJ15" s="1"/>
      </tp>
      <tp t="s">
        <v>#N/A N/A</v>
        <stp/>
        <stp>BDH|5046259589611198210</stp>
        <tr r="H373" s="1"/>
      </tp>
      <tp t="s">
        <v>#N/A N/A</v>
        <stp/>
        <stp>BDH|8442780260210878584</stp>
        <tr r="AD310" s="1"/>
      </tp>
      <tp t="s">
        <v>#N/A Requesting Data...3584116296</v>
        <stp/>
        <stp>BDH|8127746777161901571</stp>
        <tr r="BT98" s="1"/>
      </tp>
      <tp t="s">
        <v>#N/A N/A</v>
        <stp/>
        <stp>BDH|5284805187860143985</stp>
        <tr r="R398" s="1"/>
      </tp>
      <tp t="s">
        <v>#N/A N/A</v>
        <stp/>
        <stp>BDH|2956655905151329967</stp>
        <tr r="AH144" s="1"/>
      </tp>
      <tp t="s">
        <v>#N/A N/A</v>
        <stp/>
        <stp>BDH|1870134186700339423</stp>
        <tr r="L345" s="1"/>
      </tp>
      <tp t="s">
        <v>#N/A N/A</v>
        <stp/>
        <stp>BDH|6433876405490946231</stp>
        <tr r="AR175" s="1"/>
      </tp>
      <tp t="s">
        <v>#N/A N/A</v>
        <stp/>
        <stp>BDH|4270304959519441736</stp>
        <tr r="BB357" s="1"/>
      </tp>
      <tp t="s">
        <v>#N/A N/A</v>
        <stp/>
        <stp>BDH|7914185392700739387</stp>
        <tr r="BD239" s="1"/>
      </tp>
      <tp t="s">
        <v>#N/A N/A</v>
        <stp/>
        <stp>BDH|7917486709938617729</stp>
        <tr r="BD119" s="1"/>
      </tp>
      <tp t="s">
        <v>#N/A N/A</v>
        <stp/>
        <stp>BDH|8048690534481765060</stp>
        <tr r="AH242" s="1"/>
      </tp>
      <tp t="s">
        <v>#N/A N/A</v>
        <stp/>
        <stp>BDH|2807307484751604466</stp>
        <tr r="Z362" s="1"/>
      </tp>
      <tp t="s">
        <v>#N/A N/A</v>
        <stp/>
        <stp>BDH|1496085318674810802</stp>
        <tr r="J331" s="1"/>
      </tp>
      <tp t="s">
        <v>#N/A N/A</v>
        <stp/>
        <stp>BDH|2008312139709181755</stp>
        <tr r="D197" s="1"/>
      </tp>
      <tp t="s">
        <v>#N/A N/A</v>
        <stp/>
        <stp>BDH|9535144512947651290</stp>
        <tr r="AT138" s="1"/>
      </tp>
      <tp t="s">
        <v>#N/A N/A</v>
        <stp/>
        <stp>BDH|9769986844938540026</stp>
        <tr r="AP243" s="1"/>
      </tp>
      <tp t="s">
        <v>#N/A N/A</v>
        <stp/>
        <stp>BDH|9608748735666871732</stp>
        <tr r="AR321" s="1"/>
      </tp>
      <tp t="s">
        <v>#N/A N/A</v>
        <stp/>
        <stp>BDH|1018102641870960846</stp>
        <tr r="AB148" s="1"/>
      </tp>
      <tp t="s">
        <v>#N/A N/A</v>
        <stp/>
        <stp>BDH|9799543466651131784</stp>
        <tr r="BB372" s="1"/>
      </tp>
      <tp t="s">
        <v>#N/A N/A</v>
        <stp/>
        <stp>BDH|7697055813638497288</stp>
        <tr r="AN361" s="1"/>
      </tp>
      <tp t="s">
        <v>#N/A N/A</v>
        <stp/>
        <stp>BDH|5896021682437337675</stp>
        <tr r="AZ69" s="1"/>
      </tp>
      <tp t="s">
        <v>#N/A N/A</v>
        <stp/>
        <stp>BDH|9714185243729514958</stp>
        <tr r="AD211" s="1"/>
      </tp>
      <tp t="s">
        <v>#N/A N/A</v>
        <stp/>
        <stp>BDH|2459893700393376528</stp>
        <tr r="N67" s="1"/>
      </tp>
      <tp t="s">
        <v>#N/A N/A</v>
        <stp/>
        <stp>BDH|1960274002849457642</stp>
        <tr r="AF268" s="1"/>
      </tp>
      <tp t="s">
        <v>#N/A N/A</v>
        <stp/>
        <stp>BDH|6286494052579242270</stp>
        <tr r="BD48" s="1"/>
      </tp>
      <tp t="s">
        <v>#N/A N/A</v>
        <stp/>
        <stp>BDH|5027124493977843657</stp>
        <tr r="BP47" s="1"/>
      </tp>
      <tp t="s">
        <v>#N/A N/A</v>
        <stp/>
        <stp>BDH|6474980665304099151</stp>
        <tr r="AV114" s="1"/>
      </tp>
      <tp t="s">
        <v>#N/A N/A</v>
        <stp/>
        <stp>BDH|6746103076335532988</stp>
        <tr r="BJ191" s="1"/>
      </tp>
      <tp t="s">
        <v>#N/A N/A</v>
        <stp/>
        <stp>BDH|6925975096898473207</stp>
        <tr r="AF331" s="1"/>
      </tp>
      <tp t="s">
        <v>#N/A N/A</v>
        <stp/>
        <stp>BDH|9846277061219362819</stp>
        <tr r="BR19" s="1"/>
      </tp>
      <tp t="s">
        <v>#N/A N/A</v>
        <stp/>
        <stp>BDH|1574292693344095231</stp>
        <tr r="H199" s="1"/>
      </tp>
      <tp t="s">
        <v>#N/A N/A</v>
        <stp/>
        <stp>BDH|5424377090827618492</stp>
        <tr r="AD126" s="1"/>
      </tp>
      <tp t="s">
        <v>#N/A N/A</v>
        <stp/>
        <stp>BDH|9135563725186890466</stp>
        <tr r="H276" s="1"/>
      </tp>
      <tp t="s">
        <v>#N/A N/A</v>
        <stp/>
        <stp>BDH|1931947368016988402</stp>
        <tr r="H187" s="1"/>
      </tp>
      <tp t="s">
        <v>#N/A N/A</v>
        <stp/>
        <stp>BDH|4608273929621117945</stp>
        <tr r="D274" s="1"/>
      </tp>
      <tp t="s">
        <v>#N/A N/A</v>
        <stp/>
        <stp>BDH|4128163425082804970</stp>
        <tr r="BD38" s="1"/>
      </tp>
      <tp t="s">
        <v>#N/A N/A</v>
        <stp/>
        <stp>BDH|5605640070050710880</stp>
        <tr r="BR68" s="1"/>
      </tp>
      <tp t="s">
        <v>#N/A N/A</v>
        <stp/>
        <stp>BDH|8399533558086099253</stp>
        <tr r="BR269" s="1"/>
      </tp>
      <tp t="s">
        <v>#N/A Requesting Data...2491938470</v>
        <stp/>
        <stp>BDH|7651927611062015181</stp>
        <tr r="BZ133" s="1"/>
      </tp>
      <tp t="s">
        <v>#N/A N/A</v>
        <stp/>
        <stp>BDH|8257448254266644399</stp>
        <tr r="AB59" s="1"/>
      </tp>
      <tp t="s">
        <v>#N/A N/A</v>
        <stp/>
        <stp>BDH|1844983332054703385</stp>
        <tr r="F160" s="1"/>
      </tp>
      <tp t="s">
        <v>#N/A N/A</v>
        <stp/>
        <stp>BDH|8739624123936389684</stp>
        <tr r="AF14" s="1"/>
      </tp>
      <tp t="s">
        <v>#N/A N/A</v>
        <stp/>
        <stp>BDH|4125994416926148629</stp>
        <tr r="P138" s="1"/>
      </tp>
      <tp t="s">
        <v>#N/A N/A</v>
        <stp/>
        <stp>BDH|5868806853582658605</stp>
        <tr r="BH34" s="1"/>
      </tp>
      <tp t="s">
        <v>#N/A N/A</v>
        <stp/>
        <stp>BDH|4577724035025913966</stp>
        <tr r="BR38" s="1"/>
      </tp>
      <tp t="s">
        <v>#N/A N/A</v>
        <stp/>
        <stp>BDH|9512811578493458955</stp>
        <tr r="AN92" s="1"/>
      </tp>
      <tp t="s">
        <v>#N/A Requesting Data...3940872031</v>
        <stp/>
        <stp>BDH|2236097582213213563</stp>
        <tr r="L2" s="1"/>
      </tp>
      <tp t="s">
        <v>#N/A N/A</v>
        <stp/>
        <stp>BDH|6254176790047046583</stp>
        <tr r="BH16" s="1"/>
      </tp>
      <tp t="s">
        <v>#N/A N/A</v>
        <stp/>
        <stp>BDH|2264912509535011274</stp>
        <tr r="T65" s="1"/>
      </tp>
      <tp t="s">
        <v>#N/A N/A</v>
        <stp/>
        <stp>BDH|6179806600053509195</stp>
        <tr r="BF234" s="1"/>
      </tp>
      <tp t="s">
        <v>#N/A N/A</v>
        <stp/>
        <stp>BDH|6528084580396259424</stp>
        <tr r="P354" s="1"/>
      </tp>
      <tp t="s">
        <v>#N/A N/A</v>
        <stp/>
        <stp>BDH|2872197008599200661</stp>
        <tr r="BN358" s="1"/>
      </tp>
      <tp t="s">
        <v>#N/A N/A</v>
        <stp/>
        <stp>BDH|3718583265525164966</stp>
        <tr r="AX88" s="1"/>
      </tp>
      <tp t="s">
        <v>#N/A N/A</v>
        <stp/>
        <stp>BDH|7207422994440022692</stp>
        <tr r="AB254" s="1"/>
      </tp>
      <tp t="s">
        <v>#N/A N/A</v>
        <stp/>
        <stp>BDH|5324751022855927900</stp>
        <tr r="AF279" s="1"/>
      </tp>
      <tp t="s">
        <v>#N/A N/A</v>
        <stp/>
        <stp>BDH|6113081110633580817</stp>
        <tr r="AH16" s="1"/>
      </tp>
      <tp t="s">
        <v>#N/A N/A</v>
        <stp/>
        <stp>BDH|4809264187815078743</stp>
        <tr r="R253" s="1"/>
      </tp>
      <tp t="s">
        <v>#N/A N/A</v>
        <stp/>
        <stp>BDH|8480718943912374586</stp>
        <tr r="BR264" s="1"/>
      </tp>
      <tp t="s">
        <v>#N/A N/A</v>
        <stp/>
        <stp>BDH|3578910758155784666</stp>
        <tr r="BV394" s="1"/>
      </tp>
      <tp t="s">
        <v>#N/A N/A</v>
        <stp/>
        <stp>BDH|9875579116987665629</stp>
        <tr r="BN98" s="1"/>
      </tp>
      <tp t="s">
        <v>#N/A N/A</v>
        <stp/>
        <stp>BDH|5443679214458834621</stp>
        <tr r="AD137" s="1"/>
      </tp>
      <tp t="s">
        <v>#N/A N/A</v>
        <stp/>
        <stp>BDH|5510729892420178790</stp>
        <tr r="BD185" s="1"/>
      </tp>
      <tp t="s">
        <v>#N/A Requesting Data...4055021812</v>
        <stp/>
        <stp>BDH|2091986647185613644</stp>
        <tr r="V323" s="1"/>
      </tp>
      <tp t="s">
        <v>#N/A N/A</v>
        <stp/>
        <stp>BDH|6180025496687103491</stp>
        <tr r="AN377" s="1"/>
      </tp>
      <tp t="s">
        <v>#N/A N/A</v>
        <stp/>
        <stp>BDH|9039423745335314098</stp>
        <tr r="P53" s="1"/>
      </tp>
      <tp t="s">
        <v>#N/A N/A</v>
        <stp/>
        <stp>BDH|9418717289192822898</stp>
        <tr r="AX212" s="1"/>
      </tp>
      <tp t="s">
        <v>#N/A N/A</v>
        <stp/>
        <stp>BDH|2709729180034949511</stp>
        <tr r="Z249" s="1"/>
      </tp>
      <tp t="s">
        <v>#N/A N/A</v>
        <stp/>
        <stp>BDH|1661824528506389123</stp>
        <tr r="J190" s="1"/>
      </tp>
      <tp t="s">
        <v>#N/A N/A</v>
        <stp/>
        <stp>BDH|9044488410102188249</stp>
        <tr r="AJ203" s="1"/>
      </tp>
      <tp t="s">
        <v>#N/A N/A</v>
        <stp/>
        <stp>BDH|5596951677004244383</stp>
        <tr r="N121" s="1"/>
      </tp>
      <tp t="s">
        <v>#N/A N/A</v>
        <stp/>
        <stp>BDH|1250533453584859979</stp>
        <tr r="J252" s="1"/>
      </tp>
      <tp t="s">
        <v>#N/A N/A</v>
        <stp/>
        <stp>BDH|7433739189924097035</stp>
        <tr r="T172" s="1"/>
      </tp>
      <tp t="s">
        <v>#N/A N/A</v>
        <stp/>
        <stp>BDH|3291227126359839631</stp>
        <tr r="T336" s="1"/>
      </tp>
      <tp t="s">
        <v>#N/A N/A</v>
        <stp/>
        <stp>BDH|5702684915679651718</stp>
        <tr r="BL185" s="1"/>
      </tp>
      <tp t="s">
        <v>#N/A N/A</v>
        <stp/>
        <stp>BDH|8640187932924856290</stp>
        <tr r="BL187" s="1"/>
      </tp>
      <tp t="s">
        <v>#N/A N/A</v>
        <stp/>
        <stp>BDH|2205927938944424012</stp>
        <tr r="BJ156" s="1"/>
      </tp>
      <tp t="s">
        <v>#N/A N/A</v>
        <stp/>
        <stp>BDH|5655236888752234129</stp>
        <tr r="P208" s="1"/>
      </tp>
      <tp t="s">
        <v>#N/A N/A</v>
        <stp/>
        <stp>BDH|6700642285233368788</stp>
        <tr r="AL53" s="1"/>
      </tp>
      <tp t="s">
        <v>#N/A N/A</v>
        <stp/>
        <stp>BDH|9887694943393072409</stp>
        <tr r="AR177" s="1"/>
      </tp>
      <tp t="s">
        <v>#N/A Requesting Data...3552375533</v>
        <stp/>
        <stp>BDH|5738153591688543943</stp>
        <tr r="BX114" s="1"/>
      </tp>
      <tp t="s">
        <v>#N/A N/A</v>
        <stp/>
        <stp>BDH|7107405921254533975</stp>
        <tr r="Z348" s="1"/>
      </tp>
      <tp t="s">
        <v>#N/A N/A</v>
        <stp/>
        <stp>BDH|8504053202006347237</stp>
        <tr r="AL383" s="1"/>
      </tp>
      <tp t="s">
        <v>#N/A N/A</v>
        <stp/>
        <stp>BDH|9951330358316562550</stp>
        <tr r="BL402" s="1"/>
      </tp>
      <tp t="s">
        <v>#N/A N/A</v>
        <stp/>
        <stp>BDH|7378521763119039107</stp>
        <tr r="BH230" s="1"/>
      </tp>
      <tp t="s">
        <v>#N/A N/A</v>
        <stp/>
        <stp>BDH|9177904432758651772</stp>
        <tr r="AN204" s="1"/>
      </tp>
      <tp t="s">
        <v>#N/A N/A</v>
        <stp/>
        <stp>BDH|3983062662018818178</stp>
        <tr r="T13" s="1"/>
      </tp>
      <tp t="s">
        <v>#N/A N/A</v>
        <stp/>
        <stp>BDH|9796629659694762293</stp>
        <tr r="AT349" s="1"/>
      </tp>
      <tp t="s">
        <v>#N/A N/A</v>
        <stp/>
        <stp>BDH|9294510530926374525</stp>
        <tr r="BJ259" s="1"/>
      </tp>
      <tp t="s">
        <v>#N/A N/A</v>
        <stp/>
        <stp>BDH|9890817741089858029</stp>
        <tr r="BH247" s="1"/>
      </tp>
      <tp t="s">
        <v>#N/A N/A</v>
        <stp/>
        <stp>BDH|1467600813139162343</stp>
        <tr r="BR28" s="1"/>
      </tp>
      <tp t="s">
        <v>#N/A N/A</v>
        <stp/>
        <stp>BDH|7247321429553278995</stp>
        <tr r="AR128" s="1"/>
      </tp>
      <tp t="s">
        <v>#N/A N/A</v>
        <stp/>
        <stp>BDH|4338304370235711966</stp>
        <tr r="AN31" s="1"/>
      </tp>
      <tp t="s">
        <v>#N/A N/A</v>
        <stp/>
        <stp>BDH|5644196086536267694</stp>
        <tr r="AP348" s="1"/>
      </tp>
      <tp t="s">
        <v>#N/A N/A</v>
        <stp/>
        <stp>BDH|2217012107336617804</stp>
        <tr r="BL178" s="1"/>
      </tp>
      <tp t="s">
        <v>#N/A N/A</v>
        <stp/>
        <stp>BDH|1406616945907735859</stp>
        <tr r="AB295" s="1"/>
      </tp>
      <tp t="s">
        <v>#N/A N/A</v>
        <stp/>
        <stp>BDH|6168577589623904442</stp>
        <tr r="F42" s="1"/>
      </tp>
      <tp t="s">
        <v>#N/A N/A</v>
        <stp/>
        <stp>BDH|9076250679189923971</stp>
        <tr r="AL331" s="1"/>
      </tp>
      <tp t="s">
        <v>#N/A N/A</v>
        <stp/>
        <stp>BDH|7374464515447714952</stp>
        <tr r="AZ9" s="1"/>
      </tp>
      <tp t="s">
        <v>#N/A N/A</v>
        <stp/>
        <stp>BDH|1263230553638338237</stp>
        <tr r="BL284" s="1"/>
      </tp>
      <tp t="s">
        <v>#N/A N/A</v>
        <stp/>
        <stp>BDH|7209546098121532690</stp>
        <tr r="AX76" s="1"/>
      </tp>
      <tp t="s">
        <v>#N/A N/A</v>
        <stp/>
        <stp>BDH|7779643167402251941</stp>
        <tr r="BN195" s="1"/>
      </tp>
      <tp t="s">
        <v>#N/A N/A</v>
        <stp/>
        <stp>BDH|5798240980523697072</stp>
        <tr r="AL247" s="1"/>
      </tp>
      <tp t="s">
        <v>#N/A N/A</v>
        <stp/>
        <stp>BDH|3886588932028421145</stp>
        <tr r="F29" s="1"/>
      </tp>
      <tp t="s">
        <v>#N/A N/A</v>
        <stp/>
        <stp>BDH|9654725293828191348</stp>
        <tr r="BJ73" s="1"/>
      </tp>
      <tp t="s">
        <v>#N/A N/A</v>
        <stp/>
        <stp>BDH|1128353782594080245</stp>
        <tr r="AN15" s="1"/>
      </tp>
      <tp t="s">
        <v>#N/A N/A</v>
        <stp/>
        <stp>BDH|1724444277567421928</stp>
        <tr r="AB79" s="1"/>
      </tp>
      <tp t="s">
        <v>#N/A N/A</v>
        <stp/>
        <stp>BDH|3457763097738286950</stp>
        <tr r="AR54" s="1"/>
      </tp>
      <tp t="s">
        <v>#N/A N/A</v>
        <stp/>
        <stp>BDH|9713329246664979680</stp>
        <tr r="R126" s="1"/>
      </tp>
      <tp t="s">
        <v>#N/A Requesting Data...2063371442</v>
        <stp/>
        <stp>BDH|2851475189284733638</stp>
        <tr r="V120" s="1"/>
      </tp>
      <tp t="s">
        <v>#N/A N/A</v>
        <stp/>
        <stp>BDH|4795585629986540918</stp>
        <tr r="AN314" s="1"/>
      </tp>
      <tp t="s">
        <v>#N/A N/A</v>
        <stp/>
        <stp>BDH|2124387416144940848</stp>
        <tr r="T141" s="1"/>
      </tp>
      <tp t="s">
        <v>#N/A N/A</v>
        <stp/>
        <stp>BDH|6750602650200748929</stp>
        <tr r="P14" s="1"/>
      </tp>
      <tp t="s">
        <v>#N/A N/A</v>
        <stp/>
        <stp>BDH|3227078734215138923</stp>
        <tr r="T258" s="1"/>
      </tp>
      <tp t="s">
        <v>#N/A N/A</v>
        <stp/>
        <stp>BDH|9282036651388047821</stp>
        <tr r="BB146" s="1"/>
      </tp>
      <tp t="s">
        <v>#N/A N/A</v>
        <stp/>
        <stp>BDH|5137612044098538339</stp>
        <tr r="AF286" s="1"/>
      </tp>
      <tp t="s">
        <v>#N/A N/A</v>
        <stp/>
        <stp>BDH|9408946190913418665</stp>
        <tr r="R34" s="1"/>
      </tp>
      <tp t="s">
        <v>#N/A N/A</v>
        <stp/>
        <stp>BDH|6549781639369780715</stp>
        <tr r="BF4" s="1"/>
      </tp>
      <tp t="s">
        <v>#N/A N/A</v>
        <stp/>
        <stp>BDH|4982800433377157494</stp>
        <tr r="BP88" s="1"/>
      </tp>
      <tp t="s">
        <v>#N/A Requesting Data...2650227758</v>
        <stp/>
        <stp>BDH|8548359764462738310</stp>
        <tr r="BZ256" s="1"/>
      </tp>
      <tp t="s">
        <v>#N/A N/A</v>
        <stp/>
        <stp>BDH|5213376876175090815</stp>
        <tr r="X153" s="1"/>
      </tp>
      <tp t="s">
        <v>#N/A N/A</v>
        <stp/>
        <stp>BDH|2303270693130299572</stp>
        <tr r="J275" s="1"/>
      </tp>
      <tp t="s">
        <v>#N/A N/A</v>
        <stp/>
        <stp>BDH|1893935260112978000</stp>
        <tr r="X6" s="1"/>
      </tp>
      <tp t="s">
        <v>#N/A N/A</v>
        <stp/>
        <stp>BDH|7570830234985855586</stp>
        <tr r="AL25" s="1"/>
      </tp>
      <tp t="s">
        <v>#N/A N/A</v>
        <stp/>
        <stp>BDH|3245364832907279862</stp>
        <tr r="J322" s="1"/>
      </tp>
      <tp t="s">
        <v>#N/A N/A</v>
        <stp/>
        <stp>BDH|5156131395556448719</stp>
        <tr r="AT189" s="1"/>
      </tp>
      <tp t="s">
        <v>#N/A N/A</v>
        <stp/>
        <stp>BDH|8065422037912531121</stp>
        <tr r="AZ122" s="1"/>
      </tp>
      <tp t="s">
        <v>#N/A N/A</v>
        <stp/>
        <stp>BDH|2584238337298553768</stp>
        <tr r="BR159" s="1"/>
      </tp>
      <tp t="s">
        <v>#N/A N/A</v>
        <stp/>
        <stp>BDH|5774808176121119720</stp>
        <tr r="AR285" s="1"/>
      </tp>
      <tp t="s">
        <v>#N/A N/A</v>
        <stp/>
        <stp>BDH|5059882020792277189</stp>
        <tr r="BF112" s="1"/>
      </tp>
      <tp t="s">
        <v>#N/A Requesting Data...4191592815</v>
        <stp/>
        <stp>BDH|9154243351723275148</stp>
        <tr r="BZ369" s="1"/>
      </tp>
      <tp t="s">
        <v>#N/A N/A</v>
        <stp/>
        <stp>BDH|9390048047884574570</stp>
        <tr r="X195" s="1"/>
      </tp>
      <tp t="s">
        <v>#N/A N/A</v>
        <stp/>
        <stp>BDH|6592410090595536231</stp>
        <tr r="T225" s="1"/>
      </tp>
      <tp t="s">
        <v>#N/A Requesting Data...2459285670</v>
        <stp/>
        <stp>BDH|9229283579331550149</stp>
        <tr r="BV285" s="1"/>
      </tp>
      <tp t="s">
        <v>#N/A N/A</v>
        <stp/>
        <stp>BDH|1067633851156231829</stp>
        <tr r="T74" s="1"/>
      </tp>
      <tp t="s">
        <v>#N/A N/A</v>
        <stp/>
        <stp>BDH|5245823813594220421</stp>
        <tr r="BR143" s="1"/>
      </tp>
      <tp t="s">
        <v>#N/A N/A</v>
        <stp/>
        <stp>BDH|9272926890590327507</stp>
        <tr r="AL141" s="1"/>
      </tp>
      <tp t="s">
        <v>#N/A N/A</v>
        <stp/>
        <stp>BDH|9561320600743783539</stp>
        <tr r="BB116" s="1"/>
      </tp>
      <tp t="s">
        <v>#N/A N/A</v>
        <stp/>
        <stp>BDH|3586539383801396350</stp>
        <tr r="P356" s="1"/>
      </tp>
      <tp t="s">
        <v>#N/A N/A</v>
        <stp/>
        <stp>BDH|9178710064933388746</stp>
        <tr r="N168" s="1"/>
      </tp>
      <tp t="s">
        <v>#N/A N/A</v>
        <stp/>
        <stp>BDH|8768381423905693097</stp>
        <tr r="AT28" s="1"/>
      </tp>
      <tp t="s">
        <v>#N/A N/A</v>
        <stp/>
        <stp>BDH|9117893285004921173</stp>
        <tr r="BH84" s="1"/>
      </tp>
      <tp t="s">
        <v>#N/A N/A</v>
        <stp/>
        <stp>BDH|3636743034599669230</stp>
        <tr r="J17" s="1"/>
      </tp>
      <tp t="s">
        <v>#N/A N/A</v>
        <stp/>
        <stp>BDH|5143151672617157845</stp>
        <tr r="AP277" s="1"/>
      </tp>
      <tp t="s">
        <v>#N/A N/A</v>
        <stp/>
        <stp>BDH|3127421358019050784</stp>
        <tr r="AZ24" s="1"/>
      </tp>
      <tp t="s">
        <v>#N/A N/A</v>
        <stp/>
        <stp>BDH|9303026975180144261</stp>
        <tr r="BH392" s="1"/>
      </tp>
      <tp t="s">
        <v>#N/A N/A</v>
        <stp/>
        <stp>BDH|7282117638048987115</stp>
        <tr r="AN124" s="1"/>
      </tp>
      <tp t="s">
        <v>#N/A Requesting Data...2082109208</v>
        <stp/>
        <stp>BDH|9630212617991125728</stp>
        <tr r="V242" s="1"/>
      </tp>
      <tp t="s">
        <v>#N/A Requesting Data...3033033872</v>
        <stp/>
        <stp>BDH|1393894209645060008</stp>
        <tr r="BX232" s="1"/>
      </tp>
      <tp t="s">
        <v>#N/A N/A</v>
        <stp/>
        <stp>BDH|6935181995045163761</stp>
        <tr r="H102" s="1"/>
      </tp>
      <tp t="s">
        <v>#N/A N/A</v>
        <stp/>
        <stp>BDH|4506877205725220566</stp>
        <tr r="F159" s="1"/>
      </tp>
      <tp t="s">
        <v>#N/A N/A</v>
        <stp/>
        <stp>BDH|6089000174874539927</stp>
        <tr r="AX244" s="1"/>
      </tp>
      <tp t="s">
        <v>#N/A N/A</v>
        <stp/>
        <stp>BDH|6323961977703329722</stp>
        <tr r="N259" s="1"/>
      </tp>
      <tp t="s">
        <v>#N/A N/A</v>
        <stp/>
        <stp>BDH|8032396901236230190</stp>
        <tr r="BF211" s="1"/>
      </tp>
      <tp t="s">
        <v>#N/A N/A</v>
        <stp/>
        <stp>BDH|4217386859589547751</stp>
        <tr r="AT240" s="1"/>
      </tp>
      <tp t="s">
        <v>#N/A N/A</v>
        <stp/>
        <stp>BDH|4458692452378946357</stp>
        <tr r="BD247" s="1"/>
      </tp>
      <tp t="s">
        <v>#N/A N/A</v>
        <stp/>
        <stp>BDH|4016363180690624331</stp>
        <tr r="AT223" s="1"/>
      </tp>
      <tp t="s">
        <v>#N/A N/A</v>
        <stp/>
        <stp>BDH|3076927904730516600</stp>
        <tr r="AT30" s="1"/>
      </tp>
      <tp t="s">
        <v>#N/A N/A</v>
        <stp/>
        <stp>BDH|4331728498391219780</stp>
        <tr r="BN238" s="1"/>
      </tp>
      <tp t="s">
        <v>#N/A N/A</v>
        <stp/>
        <stp>BDH|4437045436569730229</stp>
        <tr r="H183" s="1"/>
      </tp>
      <tp t="s">
        <v>#N/A N/A</v>
        <stp/>
        <stp>BDH|5184866643382701704</stp>
        <tr r="BR300" s="1"/>
      </tp>
      <tp t="s">
        <v>#N/A Requesting Data...4073561570</v>
        <stp/>
        <stp>BDH|7018047760638409538</stp>
        <tr r="V154" s="1"/>
      </tp>
      <tp t="s">
        <v>#N/A N/A</v>
        <stp/>
        <stp>BDH|2900985615087099174</stp>
        <tr r="D29" s="1"/>
      </tp>
      <tp t="s">
        <v>#N/A N/A</v>
        <stp/>
        <stp>BDH|6522946135929331946</stp>
        <tr r="AX258" s="1"/>
      </tp>
      <tp t="s">
        <v>#N/A Requesting Data...3782652226</v>
        <stp/>
        <stp>BDH|7381035647537724832</stp>
        <tr r="BZ128" s="1"/>
      </tp>
      <tp t="s">
        <v>#N/A N/A</v>
        <stp/>
        <stp>BDH|6070770263093084877</stp>
        <tr r="AX130" s="1"/>
      </tp>
      <tp t="s">
        <v>#N/A N/A</v>
        <stp/>
        <stp>BDH|1597885239664756204</stp>
        <tr r="AB161" s="1"/>
      </tp>
      <tp t="s">
        <v>#N/A N/A</v>
        <stp/>
        <stp>BDH|5586067310709013102</stp>
        <tr r="BB277" s="1"/>
      </tp>
      <tp t="s">
        <v>#N/A N/A</v>
        <stp/>
        <stp>BDH|8987037718143373622</stp>
        <tr r="AR346" s="1"/>
      </tp>
      <tp t="s">
        <v>#N/A N/A</v>
        <stp/>
        <stp>BDH|4137080688739070928</stp>
        <tr r="BJ210" s="1"/>
      </tp>
      <tp t="s">
        <v>#N/A N/A</v>
        <stp/>
        <stp>BDH|1275679502662059946</stp>
        <tr r="BL251" s="1"/>
      </tp>
      <tp t="s">
        <v>#N/A Requesting Data...2479951677</v>
        <stp/>
        <stp>BDH|6049143383965455600</stp>
        <tr r="V279" s="1"/>
      </tp>
      <tp t="s">
        <v>#N/A N/A</v>
        <stp/>
        <stp>BDH|8510395870402783283</stp>
        <tr r="AB236" s="1"/>
      </tp>
      <tp t="s">
        <v>#N/A N/A</v>
        <stp/>
        <stp>BDH|4371408564098460203</stp>
        <tr r="AV115" s="1"/>
      </tp>
      <tp t="s">
        <v>#N/A N/A</v>
        <stp/>
        <stp>BDH|1682923139895884261</stp>
        <tr r="F15" s="1"/>
      </tp>
      <tp t="s">
        <v>#N/A N/A</v>
        <stp/>
        <stp>BDH|3639209538056473897</stp>
        <tr r="BP59" s="1"/>
      </tp>
      <tp t="s">
        <v>#N/A N/A</v>
        <stp/>
        <stp>BDH|6625333372419781730</stp>
        <tr r="AN250" s="1"/>
      </tp>
      <tp t="s">
        <v>#N/A Requesting Data...4146373640</v>
        <stp/>
        <stp>BDH|7091218304458187170</stp>
        <tr r="BX334" s="1"/>
      </tp>
      <tp t="s">
        <v>#N/A Requesting Data...4018766151</v>
        <stp/>
        <stp>BDH|4287337432651635967</stp>
        <tr r="BZ89" s="1"/>
      </tp>
      <tp t="s">
        <v>#N/A N/A</v>
        <stp/>
        <stp>BDH|4456617663901671930</stp>
        <tr r="BF296" s="1"/>
      </tp>
      <tp t="s">
        <v>#N/A Requesting Data...2946108344</v>
        <stp/>
        <stp>BDH|3768529387656032416</stp>
        <tr r="BZ120" s="1"/>
      </tp>
      <tp t="s">
        <v>#N/A N/A</v>
        <stp/>
        <stp>BDH|4151660982031016768</stp>
        <tr r="AX257" s="1"/>
      </tp>
      <tp t="s">
        <v>#N/A N/A</v>
        <stp/>
        <stp>BDH|9267560105941424162</stp>
        <tr r="H87" s="1"/>
      </tp>
      <tp t="s">
        <v>#N/A N/A</v>
        <stp/>
        <stp>BDH|6327468777620902983</stp>
        <tr r="BD77" s="1"/>
      </tp>
      <tp t="s">
        <v>#N/A N/A</v>
        <stp/>
        <stp>BDH|9487268939405133198</stp>
        <tr r="BL97" s="1"/>
      </tp>
      <tp t="s">
        <v>#N/A N/A</v>
        <stp/>
        <stp>BDH|6652672103214199803</stp>
        <tr r="F209" s="1"/>
      </tp>
      <tp t="s">
        <v>#N/A N/A</v>
        <stp/>
        <stp>BDH|2798342641130729966</stp>
        <tr r="AZ55" s="1"/>
      </tp>
      <tp t="s">
        <v>#N/A N/A</v>
        <stp/>
        <stp>BDH|4958900709324081530</stp>
        <tr r="AN86" s="1"/>
      </tp>
      <tp t="s">
        <v>#N/A Requesting Data...2828144496</v>
        <stp/>
        <stp>BDH|2216540778168772496</stp>
        <tr r="BT16" s="1"/>
      </tp>
      <tp t="s">
        <v>#N/A Requesting Data...3790472530</v>
        <stp/>
        <stp>BDH|4134407832066060933</stp>
        <tr r="BX64" s="1"/>
      </tp>
      <tp t="s">
        <v>#N/A N/A</v>
        <stp/>
        <stp>BDH|2717309183427542218</stp>
        <tr r="BR328" s="1"/>
      </tp>
      <tp t="s">
        <v>#N/A N/A</v>
        <stp/>
        <stp>BDH|7102772361548465231</stp>
        <tr r="T239" s="1"/>
      </tp>
      <tp t="s">
        <v>#N/A N/A</v>
        <stp/>
        <stp>BDH|4871407873058214391</stp>
        <tr r="BR142" s="1"/>
      </tp>
      <tp t="s">
        <v>#N/A N/A</v>
        <stp/>
        <stp>BDH|3516926894138526764</stp>
        <tr r="AR232" s="1"/>
      </tp>
      <tp t="s">
        <v>#N/A N/A</v>
        <stp/>
        <stp>BDH|2736480492437525486</stp>
        <tr r="AJ149" s="1"/>
      </tp>
      <tp t="s">
        <v>#N/A N/A</v>
        <stp/>
        <stp>BDH|4246055732593554802</stp>
        <tr r="AT130" s="1"/>
      </tp>
      <tp t="s">
        <v>#N/A N/A</v>
        <stp/>
        <stp>BDH|5028990050043100681</stp>
        <tr r="AV278" s="1"/>
      </tp>
      <tp t="s">
        <v>#N/A Requesting Data...2335775848</v>
        <stp/>
        <stp>BDH|8859637580482859830</stp>
        <tr r="BT270" s="1"/>
      </tp>
      <tp t="s">
        <v>#N/A N/A</v>
        <stp/>
        <stp>BDH|2130705109271039884</stp>
        <tr r="AP310" s="1"/>
      </tp>
      <tp t="s">
        <v>#N/A N/A</v>
        <stp/>
        <stp>BDH|3770664390405642571</stp>
        <tr r="AD281" s="1"/>
      </tp>
      <tp t="s">
        <v>#N/A N/A</v>
        <stp/>
        <stp>BDH|3816096435119652521</stp>
        <tr r="J300" s="1"/>
      </tp>
      <tp t="s">
        <v>#N/A Requesting Data...2314218452</v>
        <stp/>
        <stp>BDH|6219671721667415905</stp>
        <tr r="BV93" s="1"/>
      </tp>
      <tp t="s">
        <v>#N/A N/A</v>
        <stp/>
        <stp>BDH|9521106112217348240</stp>
        <tr r="X116" s="1"/>
      </tp>
      <tp t="s">
        <v>#N/A N/A</v>
        <stp/>
        <stp>BDH|6976873537698860916</stp>
        <tr r="AJ223" s="1"/>
      </tp>
      <tp t="s">
        <v>#N/A Requesting Data...4284227593</v>
        <stp/>
        <stp>BDH|5238962715343533244</stp>
        <tr r="BZ30" s="1"/>
      </tp>
      <tp t="s">
        <v>#N/A Requesting Data...2548545642</v>
        <stp/>
        <stp>BDH|1514842716281366543</stp>
        <tr r="BX69" s="1"/>
      </tp>
      <tp t="s">
        <v>#N/A N/A</v>
        <stp/>
        <stp>BDH|4345396139641749944</stp>
        <tr r="AN277" s="1"/>
      </tp>
      <tp t="s">
        <v>#N/A N/A</v>
        <stp/>
        <stp>BDH|4107862810019364840</stp>
        <tr r="D153" s="1"/>
      </tp>
      <tp t="s">
        <v>#N/A N/A</v>
        <stp/>
        <stp>BDH|9822221909573046436</stp>
        <tr r="T107" s="1"/>
      </tp>
      <tp t="s">
        <v>#N/A N/A</v>
        <stp/>
        <stp>BDH|4179414863518380209</stp>
        <tr r="AR240" s="1"/>
      </tp>
      <tp t="s">
        <v>#N/A N/A</v>
        <stp/>
        <stp>BDH|6425868568845255180</stp>
        <tr r="AH324" s="1"/>
      </tp>
      <tp t="s">
        <v>#N/A N/A</v>
        <stp/>
        <stp>BDH|9118337535085426033</stp>
        <tr r="AF370" s="1"/>
      </tp>
      <tp t="s">
        <v>#N/A N/A</v>
        <stp/>
        <stp>BDH|8929182659765864506</stp>
        <tr r="AL74" s="1"/>
      </tp>
      <tp t="s">
        <v>#N/A N/A</v>
        <stp/>
        <stp>BDH|8046789948852574555</stp>
        <tr r="AV103" s="1"/>
      </tp>
      <tp t="s">
        <v>#N/A N/A</v>
        <stp/>
        <stp>BDH|2810336150809996120</stp>
        <tr r="BN330" s="1"/>
      </tp>
      <tp t="s">
        <v>#N/A N/A</v>
        <stp/>
        <stp>BDH|8641786296302944813</stp>
        <tr r="BB233" s="1"/>
      </tp>
      <tp t="s">
        <v>#N/A N/A</v>
        <stp/>
        <stp>BDH|5991993574873563412</stp>
        <tr r="D77" s="1"/>
      </tp>
      <tp t="s">
        <v>#N/A N/A</v>
        <stp/>
        <stp>BDH|9363349373666581718</stp>
        <tr r="BF32" s="1"/>
      </tp>
      <tp t="s">
        <v>#N/A N/A</v>
        <stp/>
        <stp>BDH|6674010255839747652</stp>
        <tr r="BL50" s="1"/>
      </tp>
      <tp t="s">
        <v>#N/A N/A</v>
        <stp/>
        <stp>BDH|8795310608003761496</stp>
        <tr r="AD107" s="1"/>
      </tp>
      <tp t="s">
        <v>#N/A N/A</v>
        <stp/>
        <stp>BDH|4752719514077039926</stp>
        <tr r="L12" s="1"/>
      </tp>
      <tp t="s">
        <v>#N/A N/A</v>
        <stp/>
        <stp>BDH|8684730031162022241</stp>
        <tr r="BF173" s="1"/>
      </tp>
      <tp t="s">
        <v>#N/A N/A</v>
        <stp/>
        <stp>BDH|9389235323854487177</stp>
        <tr r="AT259" s="1"/>
      </tp>
      <tp t="s">
        <v>#N/A N/A</v>
        <stp/>
        <stp>BDH|8592711556547116131</stp>
        <tr r="BF333" s="1"/>
      </tp>
      <tp t="s">
        <v>#N/A N/A</v>
        <stp/>
        <stp>BDH|9862944608004681827</stp>
        <tr r="AF169" s="1"/>
      </tp>
      <tp t="s">
        <v>#N/A N/A</v>
        <stp/>
        <stp>BDH|4099043215281065813</stp>
        <tr r="AR361" s="1"/>
      </tp>
      <tp t="s">
        <v>#N/A N/A</v>
        <stp/>
        <stp>BDH|7404357584705646539</stp>
        <tr r="BP243" s="1"/>
      </tp>
      <tp t="s">
        <v>#N/A N/A</v>
        <stp/>
        <stp>BDH|1997393793837283017</stp>
        <tr r="AP141" s="1"/>
      </tp>
      <tp t="s">
        <v>#N/A N/A</v>
        <stp/>
        <stp>BDH|8482996184524970101</stp>
        <tr r="N340" s="1"/>
      </tp>
      <tp t="s">
        <v>#N/A N/A</v>
        <stp/>
        <stp>BDH|8531005047245409569</stp>
        <tr r="F23" s="1"/>
      </tp>
      <tp t="s">
        <v>#N/A Requesting Data...2155848952</v>
        <stp/>
        <stp>BDH|8710548249792811722</stp>
        <tr r="BT147" s="1"/>
      </tp>
      <tp t="s">
        <v>#N/A N/A</v>
        <stp/>
        <stp>BDH|3165562563059210569</stp>
        <tr r="AX72" s="1"/>
      </tp>
      <tp t="s">
        <v>#N/A N/A</v>
        <stp/>
        <stp>BDH|9803932128737107929</stp>
        <tr r="Z70" s="1"/>
      </tp>
      <tp t="s">
        <v>#N/A N/A</v>
        <stp/>
        <stp>BDH|1793913763512316062</stp>
        <tr r="BF384" s="1"/>
      </tp>
      <tp t="s">
        <v>#N/A N/A</v>
        <stp/>
        <stp>BDH|9274208697329418711</stp>
        <tr r="P316" s="1"/>
      </tp>
      <tp t="s">
        <v>#N/A N/A</v>
        <stp/>
        <stp>BDH|6927497709868023690</stp>
        <tr r="F323" s="1"/>
      </tp>
      <tp t="s">
        <v>#N/A N/A</v>
        <stp/>
        <stp>BDH|3582501151359374672</stp>
        <tr r="H132" s="1"/>
      </tp>
      <tp t="s">
        <v>#N/A Requesting Data...2659396623</v>
        <stp/>
        <stp>BDH|4420766041079435278</stp>
        <tr r="BX72" s="1"/>
      </tp>
      <tp t="s">
        <v>#N/A N/A</v>
        <stp/>
        <stp>BDH|4526242589812050082</stp>
        <tr r="AB278" s="1"/>
      </tp>
      <tp t="s">
        <v>#N/A N/A</v>
        <stp/>
        <stp>BDH|2126472570274157978</stp>
        <tr r="P218" s="1"/>
      </tp>
      <tp t="s">
        <v>#N/A Requesting Data...3724088101</v>
        <stp/>
        <stp>BDH|9996664702270470396</stp>
        <tr r="BX91" s="1"/>
      </tp>
      <tp t="s">
        <v>#N/A N/A</v>
        <stp/>
        <stp>BDH|7802625019209775551</stp>
        <tr r="N256" s="1"/>
      </tp>
      <tp t="s">
        <v>#N/A N/A</v>
        <stp/>
        <stp>BDH|2825697168547923913</stp>
        <tr r="BL234" s="1"/>
      </tp>
      <tp t="s">
        <v>#N/A N/A</v>
        <stp/>
        <stp>BDH|9262820862702419971</stp>
        <tr r="AD373" s="1"/>
      </tp>
      <tp t="s">
        <v>#N/A N/A</v>
        <stp/>
        <stp>BDH|2638583090637837574</stp>
        <tr r="L13" s="1"/>
      </tp>
      <tp t="s">
        <v>#N/A N/A</v>
        <stp/>
        <stp>BDH|4819348092651874379</stp>
        <tr r="BP59" s="1"/>
      </tp>
      <tp t="s">
        <v>#N/A N/A</v>
        <stp/>
        <stp>BDH|1028051585133958687</stp>
        <tr r="J96" s="1"/>
      </tp>
      <tp t="s">
        <v>#N/A N/A</v>
        <stp/>
        <stp>BDH|4067472793533413610</stp>
        <tr r="AN199" s="1"/>
      </tp>
      <tp t="s">
        <v>#N/A N/A</v>
        <stp/>
        <stp>BDH|6170803092292141932</stp>
        <tr r="R115" s="1"/>
      </tp>
      <tp t="s">
        <v>#N/A Requesting Data...2102803051</v>
        <stp/>
        <stp>BDH|8159912560138217337</stp>
        <tr r="BZ300" s="1"/>
      </tp>
      <tp t="s">
        <v>#N/A Requesting Data...3261030031</v>
        <stp/>
        <stp>BDH|7998053391432892047</stp>
        <tr r="BV216" s="1"/>
      </tp>
      <tp t="s">
        <v>#N/A N/A</v>
        <stp/>
        <stp>BDH|7228250226568147313</stp>
        <tr r="BB319" s="1"/>
      </tp>
      <tp t="s">
        <v>#N/A N/A</v>
        <stp/>
        <stp>BDH|1812831505043674694</stp>
        <tr r="J135" s="1"/>
      </tp>
      <tp t="s">
        <v>#N/A N/A</v>
        <stp/>
        <stp>BDH|8129350656713537165</stp>
        <tr r="H370" s="1"/>
      </tp>
      <tp t="s">
        <v>#N/A Requesting Data...3475947478</v>
        <stp/>
        <stp>BDH|8720152433016070005</stp>
        <tr r="BT228" s="1"/>
      </tp>
      <tp t="s">
        <v>#N/A N/A</v>
        <stp/>
        <stp>BDH|9028629363045118018</stp>
        <tr r="AR252" s="1"/>
      </tp>
      <tp t="s">
        <v>#N/A N/A</v>
        <stp/>
        <stp>BDH|5409934530663767016</stp>
        <tr r="AZ291" s="1"/>
      </tp>
      <tp t="s">
        <v>#N/A N/A</v>
        <stp/>
        <stp>BDH|1687831641378370968</stp>
        <tr r="H81" s="1"/>
      </tp>
      <tp t="s">
        <v>#N/A N/A</v>
        <stp/>
        <stp>BDH|4887885407309784913</stp>
        <tr r="AN101" s="1"/>
      </tp>
      <tp t="s">
        <v>#N/A N/A</v>
        <stp/>
        <stp>BDH|3800449307283368898</stp>
        <tr r="L34" s="1"/>
      </tp>
      <tp t="s">
        <v>#N/A N/A</v>
        <stp/>
        <stp>BDH|5269919633925301623</stp>
        <tr r="BJ129" s="1"/>
      </tp>
      <tp t="s">
        <v>#N/A N/A</v>
        <stp/>
        <stp>BDH|7795283137602011899</stp>
        <tr r="F254" s="1"/>
      </tp>
      <tp t="s">
        <v>#N/A N/A</v>
        <stp/>
        <stp>BDH|2766454609163871920</stp>
        <tr r="J390" s="1"/>
      </tp>
      <tp t="s">
        <v>#N/A N/A</v>
        <stp/>
        <stp>BDH|5245501364208493239</stp>
        <tr r="BN82" s="1"/>
      </tp>
      <tp t="s">
        <v>#N/A N/A</v>
        <stp/>
        <stp>BDH|6164176305368603344</stp>
        <tr r="BD101" s="1"/>
      </tp>
      <tp t="s">
        <v>#N/A N/A</v>
        <stp/>
        <stp>BDH|6172488499805599249</stp>
        <tr r="D258" s="1"/>
      </tp>
      <tp t="s">
        <v>#N/A Requesting Data...3119362383</v>
        <stp/>
        <stp>BDH|2911713809351661861</stp>
        <tr r="BT339" s="1"/>
      </tp>
      <tp t="s">
        <v>#N/A N/A</v>
        <stp/>
        <stp>BDH|4493086731083501899</stp>
        <tr r="AH354" s="1"/>
      </tp>
      <tp t="s">
        <v>#N/A N/A</v>
        <stp/>
        <stp>BDH|1548478084617041678</stp>
        <tr r="BH344" s="1"/>
      </tp>
      <tp t="s">
        <v>#N/A N/A</v>
        <stp/>
        <stp>BDH|6213834722189725950</stp>
        <tr r="P131" s="1"/>
      </tp>
      <tp t="s">
        <v>#N/A N/A</v>
        <stp/>
        <stp>BDH|6851096493312182121</stp>
        <tr r="AF223" s="1"/>
      </tp>
      <tp t="s">
        <v>#N/A N/A</v>
        <stp/>
        <stp>BDH|9223243932581342569</stp>
        <tr r="AR200" s="1"/>
      </tp>
      <tp t="s">
        <v>#N/A N/A</v>
        <stp/>
        <stp>BDH|9428490443572988766</stp>
        <tr r="N166" s="1"/>
      </tp>
      <tp t="s">
        <v>#N/A N/A</v>
        <stp/>
        <stp>BDH|3079428480472502162</stp>
        <tr r="BL121" s="1"/>
      </tp>
      <tp t="s">
        <v>#N/A N/A</v>
        <stp/>
        <stp>BDH|2509011200598088655</stp>
        <tr r="AL45" s="1"/>
      </tp>
      <tp t="s">
        <v>#N/A N/A</v>
        <stp/>
        <stp>BDH|8240320929711982412</stp>
        <tr r="AT281" s="1"/>
      </tp>
      <tp t="s">
        <v>#N/A N/A</v>
        <stp/>
        <stp>BDH|9622417912569706939</stp>
        <tr r="AN135" s="1"/>
      </tp>
      <tp t="s">
        <v>#N/A N/A</v>
        <stp/>
        <stp>BDH|2308443581385584720</stp>
        <tr r="AL4" s="1"/>
      </tp>
      <tp t="s">
        <v>#N/A N/A</v>
        <stp/>
        <stp>BDH|6314633242179320109</stp>
        <tr r="P393" s="1"/>
      </tp>
      <tp t="s">
        <v>#N/A N/A</v>
        <stp/>
        <stp>BDH|5820883691658181017</stp>
        <tr r="BH15" s="1"/>
      </tp>
      <tp t="s">
        <v>#N/A N/A</v>
        <stp/>
        <stp>BDH|6733259239172227982</stp>
        <tr r="AD104" s="1"/>
      </tp>
      <tp t="s">
        <v>#N/A N/A</v>
        <stp/>
        <stp>BDH|1548035845838728150</stp>
        <tr r="D342" s="1"/>
      </tp>
      <tp t="s">
        <v>#N/A N/A</v>
        <stp/>
        <stp>BDH|8873399333341251512</stp>
        <tr r="BF230" s="1"/>
      </tp>
      <tp t="s">
        <v>#N/A N/A</v>
        <stp/>
        <stp>BDH|5818969286919987103</stp>
        <tr r="Z23" s="1"/>
      </tp>
      <tp t="s">
        <v>#N/A N/A</v>
        <stp/>
        <stp>BDH|3173794331689186297</stp>
        <tr r="BB289" s="1"/>
      </tp>
      <tp t="s">
        <v>#N/A Requesting Data...2777484507</v>
        <stp/>
        <stp>BDH|6839707091723801709</stp>
        <tr r="BX255" s="1"/>
      </tp>
      <tp t="s">
        <v>#N/A N/A</v>
        <stp/>
        <stp>BDH|3422067990081516769</stp>
        <tr r="AJ217" s="1"/>
      </tp>
      <tp t="s">
        <v>#N/A N/A</v>
        <stp/>
        <stp>BDH|1269863701995485008</stp>
        <tr r="X362" s="1"/>
      </tp>
      <tp t="s">
        <v>#N/A N/A</v>
        <stp/>
        <stp>BDH|4059195680312172398</stp>
        <tr r="BF406" s="1"/>
      </tp>
      <tp t="s">
        <v>#N/A N/A</v>
        <stp/>
        <stp>BDH|2321415493032300138</stp>
        <tr r="H29" s="1"/>
      </tp>
      <tp t="s">
        <v>#N/A N/A</v>
        <stp/>
        <stp>BDH|8347487408169595974</stp>
        <tr r="BP300" s="1"/>
      </tp>
      <tp t="s">
        <v>#N/A N/A</v>
        <stp/>
        <stp>BDH|6314894200120239299</stp>
        <tr r="AP333" s="1"/>
      </tp>
      <tp t="s">
        <v>#N/A N/A</v>
        <stp/>
        <stp>BDH|6074319713440623829</stp>
        <tr r="H92" s="1"/>
      </tp>
      <tp t="s">
        <v>#N/A N/A</v>
        <stp/>
        <stp>BDH|9746085619774122015</stp>
        <tr r="R60" s="1"/>
      </tp>
      <tp t="s">
        <v>#N/A N/A</v>
        <stp/>
        <stp>BDH|5024927315240515147</stp>
        <tr r="AF27" s="1"/>
      </tp>
      <tp t="s">
        <v>#N/A Requesting Data...2403059449</v>
        <stp/>
        <stp>BDH|1684426841259688455</stp>
        <tr r="BX307" s="1"/>
      </tp>
      <tp t="s">
        <v>#N/A Requesting Data...2444963719</v>
        <stp/>
        <stp>BDH|1945115985047884338</stp>
        <tr r="BZ366" s="1"/>
      </tp>
      <tp t="s">
        <v>#N/A N/A</v>
        <stp/>
        <stp>BDH|2041300568012978972</stp>
        <tr r="AF275" s="1"/>
      </tp>
      <tp t="s">
        <v>#N/A Requesting Data...2190171037</v>
        <stp/>
        <stp>BDH|1800793436970627978</stp>
        <tr r="BT98" s="1"/>
      </tp>
      <tp t="s">
        <v>#N/A N/A</v>
        <stp/>
        <stp>BDH|1595248085493149431</stp>
        <tr r="AJ382" s="1"/>
      </tp>
      <tp t="s">
        <v>#N/A Requesting Data...3162740777</v>
        <stp/>
        <stp>BDH|3674057601697569810</stp>
        <tr r="BX254" s="1"/>
      </tp>
      <tp t="s">
        <v>#N/A N/A</v>
        <stp/>
        <stp>BDH|9237512356310666554</stp>
        <tr r="X403" s="1"/>
      </tp>
      <tp t="s">
        <v>#N/A N/A</v>
        <stp/>
        <stp>BDH|9565715145511626714</stp>
        <tr r="BL158" s="1"/>
      </tp>
      <tp t="s">
        <v>#N/A N/A</v>
        <stp/>
        <stp>BDH|7607546677480046936</stp>
        <tr r="AF26" s="1"/>
      </tp>
      <tp t="s">
        <v>#N/A N/A</v>
        <stp/>
        <stp>BDH|9713695156147971171</stp>
        <tr r="BB401" s="1"/>
      </tp>
      <tp t="s">
        <v>#N/A Requesting Data...4127460995</v>
        <stp/>
        <stp>BDH|1938051962812103999</stp>
        <tr r="BT185" s="1"/>
      </tp>
      <tp t="s">
        <v>#N/A N/A</v>
        <stp/>
        <stp>BDH|9728585119175912494</stp>
        <tr r="H130" s="1"/>
      </tp>
      <tp t="s">
        <v>#N/A N/A</v>
        <stp/>
        <stp>BDH|9906667456210719687</stp>
        <tr r="N48" s="1"/>
      </tp>
      <tp t="s">
        <v>#N/A N/A</v>
        <stp/>
        <stp>BDH|2186770276108583633</stp>
        <tr r="BH394" s="1"/>
      </tp>
      <tp t="s">
        <v>#N/A N/A</v>
        <stp/>
        <stp>BDH|2957966628141749464</stp>
        <tr r="F243" s="1"/>
      </tp>
      <tp t="s">
        <v>#N/A N/A</v>
        <stp/>
        <stp>BDH|5158527533219025660</stp>
        <tr r="BD229" s="1"/>
      </tp>
      <tp t="s">
        <v>#N/A Requesting Data...2441262325</v>
        <stp/>
        <stp>BDH|4489125284356384774</stp>
        <tr r="BZ246" s="1"/>
      </tp>
      <tp t="s">
        <v>#N/A N/A</v>
        <stp/>
        <stp>BDH|8038331625795612061</stp>
        <tr r="BP51" s="1"/>
      </tp>
      <tp t="s">
        <v>#N/A N/A</v>
        <stp/>
        <stp>BDH|1470941375006363505</stp>
        <tr r="AV183" s="1"/>
      </tp>
      <tp t="s">
        <v>#N/A N/A</v>
        <stp/>
        <stp>BDH|8843699330500580125</stp>
        <tr r="BV389" s="1"/>
      </tp>
      <tp t="s">
        <v>#N/A N/A</v>
        <stp/>
        <stp>BDH|6630542694791123711</stp>
        <tr r="N61" s="1"/>
      </tp>
      <tp t="s">
        <v>#N/A N/A</v>
        <stp/>
        <stp>BDH|7499419593977147118</stp>
        <tr r="AJ164" s="1"/>
      </tp>
      <tp t="s">
        <v>#N/A Requesting Data...3572665329</v>
        <stp/>
        <stp>BDH|9226951244711549905</stp>
        <tr r="BV127" s="1"/>
      </tp>
      <tp t="s">
        <v>#N/A N/A</v>
        <stp/>
        <stp>BDH|3346251496152228643</stp>
        <tr r="AP85" s="1"/>
      </tp>
      <tp t="s">
        <v>#N/A N/A</v>
        <stp/>
        <stp>BDH|4272864160661569777</stp>
        <tr r="AX189" s="1"/>
      </tp>
      <tp t="s">
        <v>#N/A N/A</v>
        <stp/>
        <stp>BDH|4885798926355003817</stp>
        <tr r="D258" s="1"/>
      </tp>
      <tp t="s">
        <v>#N/A N/A</v>
        <stp/>
        <stp>BDH|6240736312514154845</stp>
        <tr r="T82" s="1"/>
      </tp>
      <tp t="s">
        <v>#N/A N/A</v>
        <stp/>
        <stp>BDH|8463935521439133613</stp>
        <tr r="L352" s="1"/>
      </tp>
      <tp t="s">
        <v>#N/A N/A</v>
        <stp/>
        <stp>BDH|6765411509509117784</stp>
        <tr r="AX287" s="1"/>
      </tp>
      <tp t="s">
        <v>#N/A N/A</v>
        <stp/>
        <stp>BDH|1984864718905200132</stp>
        <tr r="AF209" s="1"/>
      </tp>
      <tp t="s">
        <v>#N/A N/A</v>
        <stp/>
        <stp>BDH|1540059950920007863</stp>
        <tr r="AX53" s="1"/>
      </tp>
      <tp t="s">
        <v>#N/A N/A</v>
        <stp/>
        <stp>BDH|2809403368174008864</stp>
        <tr r="AJ133" s="1"/>
      </tp>
      <tp t="s">
        <v>#N/A N/A</v>
        <stp/>
        <stp>BDH|2481092117706436988</stp>
        <tr r="BD230" s="1"/>
      </tp>
      <tp t="s">
        <v>#N/A N/A</v>
        <stp/>
        <stp>BDH|9101142748516821633</stp>
        <tr r="J333" s="1"/>
      </tp>
      <tp t="s">
        <v>#N/A N/A</v>
        <stp/>
        <stp>BDH|6923412261240746880</stp>
        <tr r="R206" s="1"/>
      </tp>
      <tp t="s">
        <v>#N/A N/A</v>
        <stp/>
        <stp>BDH|9625360222622449606</stp>
        <tr r="AR33" s="1"/>
      </tp>
      <tp t="s">
        <v>#N/A N/A</v>
        <stp/>
        <stp>BDH|6064682489584406037</stp>
        <tr r="AV44" s="1"/>
      </tp>
      <tp t="s">
        <v>#N/A Requesting Data...3623821822</v>
        <stp/>
        <stp>BDH|8211153987094648900</stp>
        <tr r="BX207" s="1"/>
      </tp>
      <tp t="s">
        <v>#N/A N/A</v>
        <stp/>
        <stp>BDH|2437342194506692244</stp>
        <tr r="AR266" s="1"/>
      </tp>
      <tp t="s">
        <v>#N/A N/A</v>
        <stp/>
        <stp>BDH|6869096521108219049</stp>
        <tr r="X159" s="1"/>
      </tp>
      <tp t="s">
        <v>#N/A N/A</v>
        <stp/>
        <stp>BDH|8802365228587608269</stp>
        <tr r="R54" s="1"/>
      </tp>
      <tp t="s">
        <v>#N/A N/A</v>
        <stp/>
        <stp>BDH|9686276721643589639</stp>
        <tr r="AN317" s="1"/>
      </tp>
      <tp t="s">
        <v>#N/A N/A</v>
        <stp/>
        <stp>BDH|4283307324138825184</stp>
        <tr r="X404" s="1"/>
      </tp>
      <tp t="s">
        <v>#N/A N/A</v>
        <stp/>
        <stp>BDH|6309947909711808208</stp>
        <tr r="F4" s="1"/>
      </tp>
      <tp t="s">
        <v>#N/A N/A</v>
        <stp/>
        <stp>BDH|8051608194732743955</stp>
        <tr r="T356" s="1"/>
      </tp>
      <tp t="s">
        <v>#N/A N/A</v>
        <stp/>
        <stp>BDH|9879962179968434354</stp>
        <tr r="X269" s="1"/>
      </tp>
      <tp t="s">
        <v>#N/A Requesting Data...3635277545</v>
        <stp/>
        <stp>BDH|2772014534645276868</stp>
        <tr r="BV301" s="1"/>
      </tp>
      <tp t="s">
        <v>#N/A N/A</v>
        <stp/>
        <stp>BDH|6961661693881265483</stp>
        <tr r="P185" s="1"/>
      </tp>
      <tp t="s">
        <v>#N/A N/A</v>
        <stp/>
        <stp>BDH|4973048800811291994</stp>
        <tr r="BL328" s="1"/>
      </tp>
      <tp t="s">
        <v>#N/A N/A</v>
        <stp/>
        <stp>BDH|4440472095976402342</stp>
        <tr r="BF282" s="1"/>
      </tp>
      <tp t="s">
        <v>#N/A N/A</v>
        <stp/>
        <stp>BDH|1128597362818916651</stp>
        <tr r="F290" s="1"/>
      </tp>
      <tp t="s">
        <v>#N/A Requesting Data...2536252560</v>
        <stp/>
        <stp>BDH|6692323043378210534</stp>
        <tr r="BX199" s="1"/>
      </tp>
      <tp t="s">
        <v>#N/A N/A</v>
        <stp/>
        <stp>BDH|2418294143568940018</stp>
        <tr r="AF199" s="1"/>
      </tp>
      <tp t="s">
        <v>#N/A N/A</v>
        <stp/>
        <stp>BDH|9509279151781409312</stp>
        <tr r="AL121" s="1"/>
      </tp>
      <tp t="s">
        <v>#N/A N/A</v>
        <stp/>
        <stp>BDH|4053901953776766229</stp>
        <tr r="BL220" s="1"/>
      </tp>
      <tp t="s">
        <v>#N/A N/A</v>
        <stp/>
        <stp>BDH|9130726774973743667</stp>
        <tr r="BB59" s="1"/>
      </tp>
      <tp t="s">
        <v>#N/A N/A</v>
        <stp/>
        <stp>BDH|5179899277097816111</stp>
        <tr r="AH306" s="1"/>
      </tp>
      <tp t="s">
        <v>#N/A Requesting Data...3626474591</v>
        <stp/>
        <stp>BDH|8496742301953240047</stp>
        <tr r="BX15" s="1"/>
      </tp>
      <tp t="s">
        <v>#N/A N/A</v>
        <stp/>
        <stp>BDH|5659095090191182198</stp>
        <tr r="T383" s="1"/>
      </tp>
      <tp t="s">
        <v>#N/A N/A</v>
        <stp/>
        <stp>BDH|2951440894430935373</stp>
        <tr r="F238" s="1"/>
      </tp>
      <tp t="s">
        <v>#N/A N/A</v>
        <stp/>
        <stp>BDH|4603495798582997798</stp>
        <tr r="F248" s="1"/>
      </tp>
      <tp t="s">
        <v>#N/A N/A</v>
        <stp/>
        <stp>BDH|5065000995649686948</stp>
        <tr r="AH344" s="1"/>
      </tp>
      <tp t="s">
        <v>#N/A N/A</v>
        <stp/>
        <stp>BDH|1310692961419563491</stp>
        <tr r="BD261" s="1"/>
      </tp>
      <tp t="s">
        <v>#N/A N/A</v>
        <stp/>
        <stp>BDH|3948014449252748915</stp>
        <tr r="BP365" s="1"/>
      </tp>
      <tp t="s">
        <v>#N/A N/A</v>
        <stp/>
        <stp>BDH|4171406295161744447</stp>
        <tr r="AF196" s="1"/>
      </tp>
      <tp t="s">
        <v>#N/A N/A</v>
        <stp/>
        <stp>BDH|6658989538085774568</stp>
        <tr r="BD149" s="1"/>
      </tp>
      <tp t="s">
        <v>#N/A N/A</v>
        <stp/>
        <stp>BDH|3296997850352998157</stp>
        <tr r="BF156" s="1"/>
      </tp>
      <tp t="s">
        <v>#N/A N/A</v>
        <stp/>
        <stp>BDH|1948923467796828431</stp>
        <tr r="AH183" s="1"/>
      </tp>
      <tp t="s">
        <v>#N/A N/A</v>
        <stp/>
        <stp>BDH|8667078227680090612</stp>
        <tr r="AT348" s="1"/>
      </tp>
      <tp t="s">
        <v>#N/A N/A</v>
        <stp/>
        <stp>BDH|5499601096833200573</stp>
        <tr r="AN121" s="1"/>
      </tp>
      <tp t="s">
        <v>#N/A Requesting Data...2368496127</v>
        <stp/>
        <stp>BDH|8143580631651954365</stp>
        <tr r="BV180" s="1"/>
      </tp>
      <tp t="s">
        <v>#N/A N/A</v>
        <stp/>
        <stp>BDH|2416557494576182439</stp>
        <tr r="AZ180" s="1"/>
      </tp>
      <tp t="s">
        <v>#N/A N/A</v>
        <stp/>
        <stp>BDH|9071474104011651024</stp>
        <tr r="BF409" s="1"/>
      </tp>
      <tp t="s">
        <v>#N/A N/A</v>
        <stp/>
        <stp>BDH|2509362507594677952</stp>
        <tr r="BH61" s="1"/>
      </tp>
      <tp t="s">
        <v>#N/A N/A</v>
        <stp/>
        <stp>BDH|5512070197718749850</stp>
        <tr r="J166" s="1"/>
      </tp>
      <tp t="s">
        <v>#N/A N/A</v>
        <stp/>
        <stp>BDH|1623995304456821244</stp>
        <tr r="AF125" s="1"/>
      </tp>
      <tp t="s">
        <v>#N/A Requesting Data...4054061649</v>
        <stp/>
        <stp>BDH|8240750442683068421</stp>
        <tr r="BX101" s="1"/>
      </tp>
      <tp t="s">
        <v>#N/A N/A</v>
        <stp/>
        <stp>BDH|1139609285586096533</stp>
        <tr r="D201" s="1"/>
      </tp>
      <tp t="s">
        <v>#N/A N/A</v>
        <stp/>
        <stp>BDH|8362475386171326965</stp>
        <tr r="R44" s="1"/>
      </tp>
      <tp t="s">
        <v>#N/A N/A</v>
        <stp/>
        <stp>BDH|2661077580312247443</stp>
        <tr r="F139" s="1"/>
      </tp>
      <tp t="s">
        <v>#N/A Requesting Data...4132242714</v>
        <stp/>
        <stp>BDH|3032660988232973303</stp>
        <tr r="BZ258" s="1"/>
      </tp>
      <tp t="s">
        <v>#N/A N/A</v>
        <stp/>
        <stp>BDH|8367472223016835483</stp>
        <tr r="R199" s="1"/>
      </tp>
      <tp t="s">
        <v>#N/A N/A</v>
        <stp/>
        <stp>BDH|3113650346078714524</stp>
        <tr r="P406" s="1"/>
      </tp>
      <tp t="s">
        <v>#N/A N/A</v>
        <stp/>
        <stp>BDH|7053943055294633303</stp>
        <tr r="P367" s="1"/>
      </tp>
      <tp t="s">
        <v>#N/A N/A</v>
        <stp/>
        <stp>BDH|7669988317602991175</stp>
        <tr r="F102" s="1"/>
      </tp>
      <tp t="s">
        <v>#N/A N/A</v>
        <stp/>
        <stp>BDH|2577981239705570161</stp>
        <tr r="L221" s="1"/>
      </tp>
      <tp t="s">
        <v>#N/A N/A</v>
        <stp/>
        <stp>BDH|1814204865490927934</stp>
        <tr r="AX136" s="1"/>
      </tp>
      <tp t="s">
        <v>#N/A N/A</v>
        <stp/>
        <stp>BDH|4118055897264075546</stp>
        <tr r="AT157" s="1"/>
      </tp>
      <tp t="s">
        <v>#N/A N/A</v>
        <stp/>
        <stp>BDH|5215167834289668215</stp>
        <tr r="AB372" s="1"/>
      </tp>
      <tp t="s">
        <v>#N/A N/A</v>
        <stp/>
        <stp>BDH|1358363995134267357</stp>
        <tr r="AR117" s="1"/>
      </tp>
      <tp t="s">
        <v>#N/A Requesting Data...4273179562</v>
        <stp/>
        <stp>BDH|6356885520661876147</stp>
        <tr r="BT34" s="1"/>
      </tp>
      <tp t="s">
        <v>#N/A N/A</v>
        <stp/>
        <stp>BDH|8322477719802929339</stp>
        <tr r="D345" s="1"/>
      </tp>
      <tp t="s">
        <v>#N/A N/A</v>
        <stp/>
        <stp>BDH|9518197148611330105</stp>
        <tr r="Z100" s="1"/>
      </tp>
      <tp t="s">
        <v>#N/A N/A</v>
        <stp/>
        <stp>BDH|9567352070368508921</stp>
        <tr r="AD366" s="1"/>
      </tp>
      <tp t="s">
        <v>#N/A N/A</v>
        <stp/>
        <stp>BDH|6219172592800939291</stp>
        <tr r="F132" s="1"/>
      </tp>
      <tp t="s">
        <v>#N/A N/A</v>
        <stp/>
        <stp>BDH|8142665163765397106</stp>
        <tr r="T83" s="1"/>
      </tp>
      <tp t="s">
        <v>#N/A N/A</v>
        <stp/>
        <stp>BDH|7455998874203731695</stp>
        <tr r="BF254" s="1"/>
      </tp>
      <tp t="s">
        <v>#N/A N/A</v>
        <stp/>
        <stp>BDH|9751382386889704796</stp>
        <tr r="AF252" s="1"/>
      </tp>
      <tp t="s">
        <v>#N/A N/A</v>
        <stp/>
        <stp>BDH|6011930064624378139</stp>
        <tr r="D309" s="1"/>
      </tp>
      <tp t="s">
        <v>#N/A N/A</v>
        <stp/>
        <stp>BDH|5010928261214657225</stp>
        <tr r="BL353" s="1"/>
      </tp>
      <tp t="s">
        <v>#N/A N/A</v>
        <stp/>
        <stp>BDH|7150973491312389936</stp>
        <tr r="AP364" s="1"/>
      </tp>
      <tp t="s">
        <v>#N/A Requesting Data...3207992022</v>
        <stp/>
        <stp>BDH|4350642359892157981</stp>
        <tr r="BX86" s="1"/>
      </tp>
      <tp t="s">
        <v>#N/A N/A</v>
        <stp/>
        <stp>BDH|4178697808229676718</stp>
        <tr r="BF160" s="1"/>
      </tp>
      <tp t="s">
        <v>#N/A N/A</v>
        <stp/>
        <stp>BDH|8840188312431433516</stp>
        <tr r="T42" s="1"/>
      </tp>
      <tp t="s">
        <v>#N/A Requesting Data...2117105469</v>
        <stp/>
        <stp>BDH|3251518325069604171</stp>
        <tr r="BV99" s="1"/>
      </tp>
      <tp t="s">
        <v>#N/A N/A</v>
        <stp/>
        <stp>BDH|4110125159098417499</stp>
        <tr r="T266" s="1"/>
      </tp>
      <tp t="s">
        <v>#N/A N/A</v>
        <stp/>
        <stp>BDH|5577359883972294061</stp>
        <tr r="BD147" s="1"/>
      </tp>
      <tp t="s">
        <v>#N/A N/A</v>
        <stp/>
        <stp>BDH|6485237605580614834</stp>
        <tr r="AH319" s="1"/>
      </tp>
      <tp t="s">
        <v>#N/A N/A</v>
        <stp/>
        <stp>BDH|7250273064068207748</stp>
        <tr r="BH17" s="1"/>
      </tp>
      <tp t="s">
        <v>#N/A N/A</v>
        <stp/>
        <stp>BDH|8036319580186059960</stp>
        <tr r="AV58" s="1"/>
      </tp>
      <tp t="s">
        <v>#N/A N/A</v>
        <stp/>
        <stp>BDH|9779299479376758649</stp>
        <tr r="AF294" s="1"/>
      </tp>
      <tp t="s">
        <v>#N/A N/A</v>
        <stp/>
        <stp>BDH|9518333604327746114</stp>
        <tr r="Z21" s="1"/>
      </tp>
      <tp t="s">
        <v>#N/A N/A</v>
        <stp/>
        <stp>BDH|9580448084288108102</stp>
        <tr r="BF267" s="1"/>
      </tp>
      <tp t="s">
        <v>#N/A N/A</v>
        <stp/>
        <stp>BDH|5547279549348867778</stp>
        <tr r="D330" s="1"/>
      </tp>
      <tp t="s">
        <v>#N/A Requesting Data...3079700467</v>
        <stp/>
        <stp>BDH|7983470300739898626</stp>
        <tr r="BZ179" s="1"/>
      </tp>
      <tp t="s">
        <v>#N/A N/A</v>
        <stp/>
        <stp>BDH|9383382544893254197</stp>
        <tr r="BD363" s="1"/>
      </tp>
      <tp t="s">
        <v>#N/A N/A</v>
        <stp/>
        <stp>BDH|7502250120263770836</stp>
        <tr r="BF75" s="1"/>
      </tp>
      <tp t="s">
        <v>#N/A N/A</v>
        <stp/>
        <stp>BDH|2752765493946595633</stp>
        <tr r="BL221" s="1"/>
      </tp>
      <tp t="s">
        <v>#N/A N/A</v>
        <stp/>
        <stp>BDH|7924802679310430403</stp>
        <tr r="BF312" s="1"/>
      </tp>
      <tp t="s">
        <v>#N/A N/A</v>
        <stp/>
        <stp>BDH|4701607633518298528</stp>
        <tr r="AJ354" s="1"/>
      </tp>
      <tp t="s">
        <v>#N/A N/A</v>
        <stp/>
        <stp>BDH|3718346310589108461</stp>
        <tr r="X337" s="1"/>
      </tp>
      <tp t="s">
        <v>#N/A N/A</v>
        <stp/>
        <stp>BDH|8032735060290350542</stp>
        <tr r="J378" s="1"/>
      </tp>
      <tp t="s">
        <v>#N/A N/A</v>
        <stp/>
        <stp>BDH|6167964896762002857</stp>
        <tr r="BH402" s="1"/>
      </tp>
      <tp t="s">
        <v>#N/A N/A</v>
        <stp/>
        <stp>BDH|8042822156969890083</stp>
        <tr r="AD389" s="1"/>
      </tp>
      <tp t="s">
        <v>#N/A N/A</v>
        <stp/>
        <stp>BDH|9513081449359264821</stp>
        <tr r="AN399" s="1"/>
      </tp>
      <tp t="s">
        <v>#N/A N/A</v>
        <stp/>
        <stp>BDH|9592594378410641769</stp>
        <tr r="AJ26" s="1"/>
      </tp>
      <tp t="s">
        <v>#N/A N/A</v>
        <stp/>
        <stp>BDH|9003434943244770135</stp>
        <tr r="AF122" s="1"/>
      </tp>
      <tp t="s">
        <v>#N/A N/A</v>
        <stp/>
        <stp>BDH|1680628555649254774</stp>
        <tr r="AV224" s="1"/>
      </tp>
      <tp t="s">
        <v>#N/A N/A</v>
        <stp/>
        <stp>BDH|7959926029381447123</stp>
        <tr r="AP271" s="1"/>
      </tp>
      <tp t="s">
        <v>#N/A N/A</v>
        <stp/>
        <stp>BDH|9781419146556625321</stp>
        <tr r="J140" s="1"/>
      </tp>
      <tp t="s">
        <v>#N/A N/A</v>
        <stp/>
        <stp>BDH|4437109572188494665</stp>
        <tr r="AN145" s="1"/>
      </tp>
      <tp t="s">
        <v>#N/A N/A</v>
        <stp/>
        <stp>BDH|7743979851710795724</stp>
        <tr r="X69" s="1"/>
      </tp>
      <tp t="s">
        <v>#N/A N/A</v>
        <stp/>
        <stp>BDH|1605511782798120803</stp>
        <tr r="P112" s="1"/>
      </tp>
      <tp t="s">
        <v>#N/A N/A</v>
        <stp/>
        <stp>BDH|4137320678115977963</stp>
        <tr r="BH206" s="1"/>
      </tp>
      <tp t="s">
        <v>#N/A N/A</v>
        <stp/>
        <stp>BDH|6747904730771477176</stp>
        <tr r="D5" s="1"/>
      </tp>
      <tp t="s">
        <v>#N/A N/A</v>
        <stp/>
        <stp>BDH|9261398949775767717</stp>
        <tr r="AJ88" s="1"/>
      </tp>
      <tp t="s">
        <v>#N/A N/A</v>
        <stp/>
        <stp>BDH|9206472612951226112</stp>
        <tr r="BJ367" s="1"/>
      </tp>
      <tp t="s">
        <v>#N/A N/A</v>
        <stp/>
        <stp>BDH|5414435027318795734</stp>
        <tr r="AR77" s="1"/>
      </tp>
      <tp t="s">
        <v>#N/A N/A</v>
        <stp/>
        <stp>BDH|8300955541308755149</stp>
        <tr r="F365" s="1"/>
      </tp>
      <tp t="s">
        <v>#N/A N/A</v>
        <stp/>
        <stp>BDH|6206902671364028079</stp>
        <tr r="H363" s="1"/>
      </tp>
      <tp t="s">
        <v>#N/A N/A</v>
        <stp/>
        <stp>BDH|5293423611388265475</stp>
        <tr r="BP157" s="1"/>
      </tp>
      <tp t="s">
        <v>#N/A N/A</v>
        <stp/>
        <stp>BDH|4700746397306006008</stp>
        <tr r="AX349" s="1"/>
      </tp>
      <tp t="s">
        <v>#N/A N/A</v>
        <stp/>
        <stp>BDH|4492992200122871310</stp>
        <tr r="H99" s="1"/>
      </tp>
      <tp t="s">
        <v>#N/A N/A</v>
        <stp/>
        <stp>BDH|5247420890361124558</stp>
        <tr r="AB148" s="1"/>
      </tp>
      <tp t="s">
        <v>#N/A Requesting Data...3804563222</v>
        <stp/>
        <stp>BDH|2701827747107432529</stp>
        <tr r="BZ80" s="1"/>
      </tp>
      <tp t="s">
        <v>#N/A N/A</v>
        <stp/>
        <stp>BDH|6654913257720751638</stp>
        <tr r="BR51" s="1"/>
      </tp>
      <tp t="s">
        <v>#N/A Requesting Data...3169090556</v>
        <stp/>
        <stp>BDH|5664850792340691830</stp>
        <tr r="BV299" s="1"/>
      </tp>
      <tp t="s">
        <v>#N/A N/A</v>
        <stp/>
        <stp>BDH|2507984410641097797</stp>
        <tr r="AP41" s="1"/>
      </tp>
      <tp t="s">
        <v>#N/A N/A</v>
        <stp/>
        <stp>BDH|9101714712872760116</stp>
        <tr r="AH75" s="1"/>
      </tp>
      <tp t="s">
        <v>#N/A Requesting Data...3786101363</v>
        <stp/>
        <stp>BDH|8194342816413642517</stp>
        <tr r="BT223" s="1"/>
      </tp>
      <tp t="s">
        <v>#N/A N/A</v>
        <stp/>
        <stp>BDH|5351609936129132502</stp>
        <tr r="R213" s="1"/>
      </tp>
      <tp t="s">
        <v>#N/A N/A</v>
        <stp/>
        <stp>BDH|3495326736237718830</stp>
        <tr r="AX81" s="1"/>
      </tp>
      <tp t="s">
        <v>#N/A N/A</v>
        <stp/>
        <stp>BDH|1214804034064625248</stp>
        <tr r="D91" s="1"/>
      </tp>
      <tp t="s">
        <v>#N/A Requesting Data...3330304653</v>
        <stp/>
        <stp>BDH|1598577366338219623</stp>
        <tr r="V32" s="1"/>
      </tp>
      <tp t="s">
        <v>#N/A N/A</v>
        <stp/>
        <stp>BDH|6932481845832048801</stp>
        <tr r="F64" s="1"/>
      </tp>
      <tp t="s">
        <v>#N/A N/A</v>
        <stp/>
        <stp>BDH|5566852285039525048</stp>
        <tr r="AR249" s="1"/>
      </tp>
      <tp t="s">
        <v>#N/A N/A</v>
        <stp/>
        <stp>BDH|7378152877544497917</stp>
        <tr r="BJ143" s="1"/>
      </tp>
      <tp t="s">
        <v>#N/A N/A</v>
        <stp/>
        <stp>BDH|9459330260305714549</stp>
        <tr r="R315" s="1"/>
      </tp>
      <tp t="s">
        <v>#N/A N/A</v>
        <stp/>
        <stp>BDH|8764042449594764486</stp>
        <tr r="X27" s="1"/>
      </tp>
      <tp t="s">
        <v>#N/A N/A</v>
        <stp/>
        <stp>BDH|5192809251664478010</stp>
        <tr r="L302" s="1"/>
      </tp>
      <tp t="s">
        <v>#N/A N/A</v>
        <stp/>
        <stp>BDH|7482833846772383575</stp>
        <tr r="AN244" s="1"/>
      </tp>
      <tp t="s">
        <v>#N/A N/A</v>
        <stp/>
        <stp>BDH|4330088599811400033</stp>
        <tr r="AT310" s="1"/>
      </tp>
      <tp t="s">
        <v>#N/A N/A</v>
        <stp/>
        <stp>BDH|5340320437771303803</stp>
        <tr r="BH113" s="1"/>
      </tp>
      <tp t="s">
        <v>#N/A N/A</v>
        <stp/>
        <stp>BDH|8422839787723186744</stp>
        <tr r="AF109" s="1"/>
      </tp>
      <tp t="s">
        <v>#N/A N/A</v>
        <stp/>
        <stp>BDH|5126930845427413367</stp>
        <tr r="BD66" s="1"/>
      </tp>
      <tp t="s">
        <v>#N/A N/A</v>
        <stp/>
        <stp>BDH|2331000293246676135</stp>
        <tr r="N291" s="1"/>
      </tp>
      <tp t="s">
        <v>#N/A N/A</v>
        <stp/>
        <stp>BDH|8082576452926926296</stp>
        <tr r="BP300" s="1"/>
      </tp>
      <tp t="s">
        <v>#N/A N/A</v>
        <stp/>
        <stp>BDH|9712570707096451667</stp>
        <tr r="BR228" s="1"/>
      </tp>
      <tp t="s">
        <v>#N/A N/A</v>
        <stp/>
        <stp>BDH|5134907224610760276</stp>
        <tr r="BN334" s="1"/>
      </tp>
      <tp t="s">
        <v>#N/A N/A</v>
        <stp/>
        <stp>BDH|2324970030617147302</stp>
        <tr r="H51" s="1"/>
      </tp>
      <tp t="s">
        <v>#N/A N/A</v>
        <stp/>
        <stp>BDH|6809952654776554092</stp>
        <tr r="R27" s="1"/>
      </tp>
      <tp t="s">
        <v>#N/A N/A</v>
        <stp/>
        <stp>BDH|9374616966277677276</stp>
        <tr r="BD13" s="1"/>
      </tp>
      <tp t="s">
        <v>#N/A N/A</v>
        <stp/>
        <stp>BDH|4480604957982518936</stp>
        <tr r="F307" s="1"/>
      </tp>
      <tp t="s">
        <v>#N/A N/A</v>
        <stp/>
        <stp>BDH|8828334189529410630</stp>
        <tr r="N288" s="1"/>
      </tp>
      <tp t="s">
        <v>#N/A N/A</v>
        <stp/>
        <stp>BDH|4048938682908688128</stp>
        <tr r="AJ162" s="1"/>
      </tp>
      <tp t="s">
        <v>#N/A N/A</v>
        <stp/>
        <stp>BDH|6245687600418764484</stp>
        <tr r="L269" s="1"/>
      </tp>
      <tp t="s">
        <v>#N/A Requesting Data...3753876367</v>
        <stp/>
        <stp>BDH|9760037160846885594</stp>
        <tr r="BT320" s="1"/>
      </tp>
      <tp t="s">
        <v>#N/A N/A</v>
        <stp/>
        <stp>BDH|5179954311904676568</stp>
        <tr r="BR399" s="1"/>
      </tp>
      <tp t="s">
        <v>#N/A N/A</v>
        <stp/>
        <stp>BDH|1032253590292176410</stp>
        <tr r="BN349" s="1"/>
      </tp>
      <tp t="s">
        <v>#N/A N/A</v>
        <stp/>
        <stp>BDH|6279880248827131169</stp>
        <tr r="BF229" s="1"/>
      </tp>
      <tp t="s">
        <v>#N/A N/A</v>
        <stp/>
        <stp>BDH|8943451645103853745</stp>
        <tr r="AP184" s="1"/>
      </tp>
      <tp t="s">
        <v>#N/A N/A</v>
        <stp/>
        <stp>BDH|2606650281337649713</stp>
        <tr r="AR272" s="1"/>
      </tp>
      <tp t="s">
        <v>#N/A N/A</v>
        <stp/>
        <stp>BDH|1463543082112566225</stp>
        <tr r="BD226" s="1"/>
      </tp>
      <tp t="s">
        <v>#N/A N/A</v>
        <stp/>
        <stp>BDH|9143457749683858607</stp>
        <tr r="AD112" s="1"/>
      </tp>
      <tp t="s">
        <v>#N/A N/A</v>
        <stp/>
        <stp>BDH|3470708381828617861</stp>
        <tr r="P331" s="1"/>
      </tp>
      <tp t="s">
        <v>#N/A Requesting Data...3462761153</v>
        <stp/>
        <stp>BDH|7441269082504187547</stp>
        <tr r="BT229" s="1"/>
      </tp>
      <tp t="s">
        <v>#N/A N/A</v>
        <stp/>
        <stp>BDH|5211497764459853220</stp>
        <tr r="R65" s="1"/>
      </tp>
      <tp t="s">
        <v>#N/A N/A</v>
        <stp/>
        <stp>BDH|8533175352669557902</stp>
        <tr r="N324" s="1"/>
      </tp>
      <tp t="s">
        <v>#N/A N/A</v>
        <stp/>
        <stp>BDH|9930703778297566213</stp>
        <tr r="AR388" s="1"/>
      </tp>
      <tp t="s">
        <v>#N/A N/A</v>
        <stp/>
        <stp>BDH|4826877316805981453</stp>
        <tr r="H312" s="1"/>
      </tp>
      <tp t="s">
        <v>#N/A N/A</v>
        <stp/>
        <stp>BDH|5603089148769310409</stp>
        <tr r="BL226" s="1"/>
      </tp>
      <tp t="s">
        <v>#N/A N/A</v>
        <stp/>
        <stp>BDH|7915329861899878771</stp>
        <tr r="AR338" s="1"/>
      </tp>
      <tp t="s">
        <v>#N/A N/A</v>
        <stp/>
        <stp>BDH|2677025711687635861</stp>
        <tr r="BV395" s="1"/>
      </tp>
      <tp t="s">
        <v>#N/A N/A</v>
        <stp/>
        <stp>BDH|8039554503555031437</stp>
        <tr r="AH114" s="1"/>
      </tp>
      <tp t="s">
        <v>#N/A N/A</v>
        <stp/>
        <stp>BDH|7343942374511587432</stp>
        <tr r="BJ386" s="1"/>
      </tp>
      <tp t="s">
        <v>#N/A N/A</v>
        <stp/>
        <stp>BDH|3345094760751699897</stp>
        <tr r="J368" s="1"/>
      </tp>
      <tp t="s">
        <v>#N/A Requesting Data...3673686748</v>
        <stp/>
        <stp>BDH|8156085548027415709</stp>
        <tr r="BT265" s="1"/>
      </tp>
      <tp t="s">
        <v>#N/A N/A</v>
        <stp/>
        <stp>BDH|4250045783874806480</stp>
        <tr r="AJ54" s="1"/>
      </tp>
      <tp t="s">
        <v>#N/A N/A</v>
        <stp/>
        <stp>BDH|7363244595246610619</stp>
        <tr r="Z109" s="1"/>
      </tp>
      <tp t="s">
        <v>#N/A N/A</v>
        <stp/>
        <stp>BDH|7678761854891936885</stp>
        <tr r="N306" s="1"/>
      </tp>
      <tp t="s">
        <v>#N/A N/A</v>
        <stp/>
        <stp>BDH|8907258309646819087</stp>
        <tr r="AF123" s="1"/>
      </tp>
      <tp t="s">
        <v>#N/A N/A</v>
        <stp/>
        <stp>BDH|9684544379292677581</stp>
        <tr r="AF127" s="1"/>
      </tp>
      <tp t="s">
        <v>#N/A N/A</v>
        <stp/>
        <stp>BDH|2315022701816796829</stp>
        <tr r="BR92" s="1"/>
      </tp>
      <tp t="s">
        <v>#N/A N/A</v>
        <stp/>
        <stp>BDH|6535119681423614064</stp>
        <tr r="BJ262" s="1"/>
      </tp>
      <tp t="s">
        <v>#N/A N/A</v>
        <stp/>
        <stp>BDH|1751329654232606925</stp>
        <tr r="BJ269" s="1"/>
      </tp>
      <tp t="s">
        <v>#N/A N/A</v>
        <stp/>
        <stp>BDH|1896842559534232426</stp>
        <tr r="L36" s="1"/>
      </tp>
      <tp t="s">
        <v>#N/A N/A</v>
        <stp/>
        <stp>BDH|1639002984171187462</stp>
        <tr r="BJ85" s="1"/>
      </tp>
      <tp t="s">
        <v>#N/A N/A</v>
        <stp/>
        <stp>BDH|3467052702596494922</stp>
        <tr r="BP158" s="1"/>
      </tp>
      <tp t="s">
        <v>#N/A N/A</v>
        <stp/>
        <stp>BDH|7084454997715431332</stp>
        <tr r="AP197" s="1"/>
      </tp>
      <tp t="s">
        <v>#N/A N/A</v>
        <stp/>
        <stp>BDH|2535637296917321662</stp>
        <tr r="AT301" s="1"/>
      </tp>
      <tp t="s">
        <v>#N/A N/A</v>
        <stp/>
        <stp>BDH|6747609130639375611</stp>
        <tr r="BH312" s="1"/>
      </tp>
      <tp t="s">
        <v>#N/A Requesting Data...3964164456</v>
        <stp/>
        <stp>BDH|6016134142867272867</stp>
        <tr r="BZ286" s="1"/>
      </tp>
      <tp t="s">
        <v>#N/A N/A</v>
        <stp/>
        <stp>BDH|8731535856826168265</stp>
        <tr r="AP227" s="1"/>
      </tp>
      <tp t="s">
        <v>#N/A N/A</v>
        <stp/>
        <stp>BDH|9032651876933703716</stp>
        <tr r="BD125" s="1"/>
      </tp>
      <tp t="s">
        <v>#N/A N/A</v>
        <stp/>
        <stp>BDH|4577777472300298877</stp>
        <tr r="AJ333" s="1"/>
      </tp>
      <tp t="s">
        <v>#N/A N/A</v>
        <stp/>
        <stp>BDH|8678165653918309857</stp>
        <tr r="AN288" s="1"/>
      </tp>
      <tp t="s">
        <v>#N/A N/A</v>
        <stp/>
        <stp>BDH|8345869190956581350</stp>
        <tr r="BJ57" s="1"/>
      </tp>
      <tp t="s">
        <v>#N/A N/A</v>
        <stp/>
        <stp>BDH|9185586678542237564</stp>
        <tr r="AX223" s="1"/>
      </tp>
      <tp t="s">
        <v>#N/A N/A</v>
        <stp/>
        <stp>BDH|1677019394251240544</stp>
        <tr r="BF241" s="1"/>
      </tp>
      <tp t="s">
        <v>#N/A Requesting Data...3805659405</v>
        <stp/>
        <stp>BDH|5170360281926742446</stp>
        <tr r="BV109" s="1"/>
      </tp>
      <tp t="s">
        <v>#N/A N/A</v>
        <stp/>
        <stp>BDH|9333689888612635903</stp>
        <tr r="AL323" s="1"/>
      </tp>
      <tp t="s">
        <v>#N/A N/A</v>
        <stp/>
        <stp>BDH|2086253103458559466</stp>
        <tr r="L342" s="1"/>
      </tp>
      <tp t="s">
        <v>#N/A N/A</v>
        <stp/>
        <stp>BDH|2205318096231450540</stp>
        <tr r="P15" s="1"/>
      </tp>
      <tp t="s">
        <v>#N/A N/A</v>
        <stp/>
        <stp>BDH|2631040006219188707</stp>
        <tr r="BH287" s="1"/>
      </tp>
      <tp t="s">
        <v>#N/A N/A</v>
        <stp/>
        <stp>BDH|6102539469661829863</stp>
        <tr r="BR117" s="1"/>
      </tp>
      <tp t="s">
        <v>#N/A N/A</v>
        <stp/>
        <stp>BDH|9369461421537297435</stp>
        <tr r="BH266" s="1"/>
      </tp>
      <tp t="s">
        <v>#N/A N/A</v>
        <stp/>
        <stp>BDH|35054161647276011</stp>
        <tr r="Z389" s="1"/>
      </tp>
      <tp t="s">
        <v>#N/A N/A</v>
        <stp/>
        <stp>BDH|78660424881005464</stp>
        <tr r="D334" s="1"/>
      </tp>
      <tp t="s">
        <v>#N/A N/A</v>
        <stp/>
        <stp>BDH|33833116791879984</stp>
        <tr r="Z206" s="1"/>
      </tp>
      <tp t="s">
        <v>#N/A N/A</v>
        <stp/>
        <stp>BDH|22130210052357355</stp>
        <tr r="R282" s="1"/>
      </tp>
      <tp t="s">
        <v>#N/A N/A</v>
        <stp/>
        <stp>BDH|93451861795359658</stp>
        <tr r="AF55" s="1"/>
      </tp>
      <tp t="s">
        <v>#N/A N/A</v>
        <stp/>
        <stp>BDH|22974581694483414</stp>
        <tr r="J30" s="1"/>
      </tp>
      <tp t="s">
        <v>#N/A Requesting Data...3749230677</v>
        <stp/>
        <stp>BDH|36915989676922613</stp>
        <tr r="BZ38" s="1"/>
      </tp>
      <tp t="s">
        <v>#N/A N/A</v>
        <stp/>
        <stp>BDH|24653559326107412</stp>
        <tr r="AX306" s="1"/>
      </tp>
      <tp t="s">
        <v>#N/A N/A</v>
        <stp/>
        <stp>BDH|21972569967696952</stp>
        <tr r="AD395" s="1"/>
      </tp>
      <tp t="s">
        <v>#N/A N/A</v>
        <stp/>
        <stp>BDH|6390921940962809430</stp>
        <tr r="AN277" s="1"/>
      </tp>
      <tp t="s">
        <v>#N/A N/A</v>
        <stp/>
        <stp>BDH|9947047579766964573</stp>
        <tr r="BN366" s="1"/>
      </tp>
      <tp t="s">
        <v>#N/A N/A</v>
        <stp/>
        <stp>BDH|8165287775256415623</stp>
        <tr r="AV170" s="1"/>
      </tp>
      <tp t="s">
        <v>#N/A N/A</v>
        <stp/>
        <stp>BDH|1074486770696554973</stp>
        <tr r="N134" s="1"/>
      </tp>
      <tp t="s">
        <v>#N/A N/A</v>
        <stp/>
        <stp>BDH|3450964465520909145</stp>
        <tr r="AP256" s="1"/>
      </tp>
      <tp t="s">
        <v>#N/A N/A</v>
        <stp/>
        <stp>BDH|9732571271640322686</stp>
        <tr r="AL252" s="1"/>
      </tp>
      <tp t="s">
        <v>#N/A N/A</v>
        <stp/>
        <stp>BDH|4493977237264745798</stp>
        <tr r="L94" s="1"/>
      </tp>
      <tp t="s">
        <v>#N/A N/A</v>
        <stp/>
        <stp>BDH|5063371386404990729</stp>
        <tr r="BD340" s="1"/>
      </tp>
      <tp t="s">
        <v>#N/A N/A</v>
        <stp/>
        <stp>BDH|7765992917042545063</stp>
        <tr r="F339" s="1"/>
      </tp>
      <tp t="s">
        <v>#N/A N/A</v>
        <stp/>
        <stp>BDH|9312818662123239988</stp>
        <tr r="AD187" s="1"/>
      </tp>
      <tp t="s">
        <v>#N/A N/A</v>
        <stp/>
        <stp>BDH|4305712339795649873</stp>
        <tr r="AB100" s="1"/>
      </tp>
      <tp t="s">
        <v>#N/A N/A</v>
        <stp/>
        <stp>BDH|1923107473733434943</stp>
        <tr r="AT381" s="1"/>
      </tp>
      <tp t="s">
        <v>#N/A N/A</v>
        <stp/>
        <stp>BDH|6453625952851794993</stp>
        <tr r="J286" s="1"/>
      </tp>
      <tp t="s">
        <v>#N/A N/A</v>
        <stp/>
        <stp>BDH|6964060467475133834</stp>
        <tr r="R197" s="1"/>
      </tp>
      <tp t="s">
        <v>#N/A N/A</v>
        <stp/>
        <stp>BDH|4872781391243234492</stp>
        <tr r="AV92" s="1"/>
      </tp>
      <tp t="s">
        <v>#N/A N/A</v>
        <stp/>
        <stp>BDH|6909132326528112073</stp>
        <tr r="H203" s="1"/>
      </tp>
      <tp t="s">
        <v>#N/A N/A</v>
        <stp/>
        <stp>BDH|1346078631869637693</stp>
        <tr r="BL143" s="1"/>
      </tp>
      <tp t="s">
        <v>#N/A N/A</v>
        <stp/>
        <stp>BDH|8614698286902362901</stp>
        <tr r="T351" s="1"/>
      </tp>
      <tp t="s">
        <v>#N/A N/A</v>
        <stp/>
        <stp>BDH|5913225682784671653</stp>
        <tr r="BR279" s="1"/>
      </tp>
      <tp t="s">
        <v>#N/A N/A</v>
        <stp/>
        <stp>BDH|3851416309748908232</stp>
        <tr r="F30" s="1"/>
      </tp>
      <tp t="s">
        <v>#N/A N/A</v>
        <stp/>
        <stp>BDH|5879921855536168243</stp>
        <tr r="N235" s="1"/>
      </tp>
      <tp t="s">
        <v>#N/A N/A</v>
        <stp/>
        <stp>BDH|2298327363208908205</stp>
        <tr r="AH321" s="1"/>
      </tp>
      <tp t="s">
        <v>#N/A Requesting Data...3996762366</v>
        <stp/>
        <stp>BDH|5822271929368996050</stp>
        <tr r="BZ103" s="1"/>
      </tp>
      <tp t="s">
        <v>#N/A N/A</v>
        <stp/>
        <stp>BDH|7847326394372116258</stp>
        <tr r="BN272" s="1"/>
      </tp>
      <tp t="s">
        <v>#N/A N/A</v>
        <stp/>
        <stp>BDH|7406630691504542199</stp>
        <tr r="BB251" s="1"/>
      </tp>
      <tp t="s">
        <v>#N/A N/A</v>
        <stp/>
        <stp>BDH|7868400325704017878</stp>
        <tr r="P162" s="1"/>
      </tp>
      <tp t="s">
        <v>#N/A N/A</v>
        <stp/>
        <stp>BDH|6116547698240381747</stp>
        <tr r="AX221" s="1"/>
      </tp>
      <tp t="s">
        <v>#N/A N/A</v>
        <stp/>
        <stp>BDH|8376588773362006527</stp>
        <tr r="L16" s="1"/>
      </tp>
      <tp t="s">
        <v>#N/A N/A</v>
        <stp/>
        <stp>BDH|3192597783257176401</stp>
        <tr r="AV199" s="1"/>
      </tp>
      <tp t="s">
        <v>#N/A Requesting Data...2342475520</v>
        <stp/>
        <stp>BDH|5171649754772940927</stp>
        <tr r="BX163" s="1"/>
      </tp>
      <tp t="s">
        <v>#N/A N/A</v>
        <stp/>
        <stp>BDH|1682853938233164405</stp>
        <tr r="BF144" s="1"/>
      </tp>
      <tp t="s">
        <v>#N/A N/A</v>
        <stp/>
        <stp>BDH|6598307580201648195</stp>
        <tr r="AX234" s="1"/>
      </tp>
      <tp t="s">
        <v>#N/A N/A</v>
        <stp/>
        <stp>BDH|2715299324419566657</stp>
        <tr r="AZ204" s="1"/>
      </tp>
      <tp t="s">
        <v>#N/A N/A</v>
        <stp/>
        <stp>BDH|1127968849802793336</stp>
        <tr r="L264" s="1"/>
      </tp>
      <tp t="s">
        <v>#N/A N/A</v>
        <stp/>
        <stp>BDH|2346928862731004196</stp>
        <tr r="R283" s="1"/>
      </tp>
      <tp t="s">
        <v>#N/A Requesting Data...2956685830</v>
        <stp/>
        <stp>BDH|2537354070842200983</stp>
        <tr r="BV60" s="1"/>
      </tp>
      <tp t="s">
        <v>#N/A Requesting Data...3894526982</v>
        <stp/>
        <stp>BDH|8079398136252461717</stp>
        <tr r="BV233" s="1"/>
      </tp>
      <tp t="s">
        <v>#N/A Requesting Data...3104263069</v>
        <stp/>
        <stp>BDH|7459838653920882760</stp>
        <tr r="V121" s="1"/>
      </tp>
      <tp t="s">
        <v>#N/A N/A</v>
        <stp/>
        <stp>BDH|6795505672708936167</stp>
        <tr r="H180" s="1"/>
      </tp>
      <tp t="s">
        <v>#N/A N/A</v>
        <stp/>
        <stp>BDH|7715299675637677876</stp>
        <tr r="F304" s="1"/>
      </tp>
      <tp t="s">
        <v>#N/A N/A</v>
        <stp/>
        <stp>BDH|3351161629965130871</stp>
        <tr r="F163" s="1"/>
      </tp>
      <tp t="s">
        <v>#N/A N/A</v>
        <stp/>
        <stp>BDH|5533784233109305567</stp>
        <tr r="H123" s="1"/>
      </tp>
      <tp t="s">
        <v>#N/A N/A</v>
        <stp/>
        <stp>BDH|2376253740521832853</stp>
        <tr r="AL233" s="1"/>
      </tp>
      <tp t="s">
        <v>#N/A N/A</v>
        <stp/>
        <stp>BDH|9163390983318542750</stp>
        <tr r="N222" s="1"/>
      </tp>
      <tp t="s">
        <v>#N/A N/A</v>
        <stp/>
        <stp>BDH|7784172915743658988</stp>
        <tr r="AN91" s="1"/>
      </tp>
      <tp t="s">
        <v>#N/A N/A</v>
        <stp/>
        <stp>BDH|8643333148420422221</stp>
        <tr r="AB89" s="1"/>
      </tp>
      <tp t="s">
        <v>#N/A N/A</v>
        <stp/>
        <stp>BDH|8735086245358160900</stp>
        <tr r="AP295" s="1"/>
      </tp>
      <tp t="s">
        <v>#N/A N/A</v>
        <stp/>
        <stp>BDH|9617470428243658146</stp>
        <tr r="X344" s="1"/>
      </tp>
      <tp t="s">
        <v>#N/A N/A</v>
        <stp/>
        <stp>BDH|1119664656676938933</stp>
        <tr r="AJ156" s="1"/>
      </tp>
      <tp t="s">
        <v>#N/A N/A</v>
        <stp/>
        <stp>BDH|9313332550376863434</stp>
        <tr r="BN34" s="1"/>
      </tp>
      <tp t="s">
        <v>#N/A N/A</v>
        <stp/>
        <stp>BDH|5217033985514854470</stp>
        <tr r="BN111" s="1"/>
      </tp>
      <tp t="s">
        <v>#N/A N/A</v>
        <stp/>
        <stp>BDH|5752573489757628241</stp>
        <tr r="BF306" s="1"/>
      </tp>
      <tp t="s">
        <v>#N/A N/A</v>
        <stp/>
        <stp>BDH|5245676434615875826</stp>
        <tr r="T256" s="1"/>
      </tp>
      <tp t="s">
        <v>#N/A N/A</v>
        <stp/>
        <stp>BDH|9763438328812044077</stp>
        <tr r="Z15" s="1"/>
      </tp>
      <tp t="s">
        <v>#N/A N/A</v>
        <stp/>
        <stp>BDH|9835323060337450653</stp>
        <tr r="AJ255" s="1"/>
      </tp>
      <tp t="s">
        <v>#N/A N/A</v>
        <stp/>
        <stp>BDH|2476910135207260296</stp>
        <tr r="BF191" s="1"/>
      </tp>
      <tp t="s">
        <v>#N/A N/A</v>
        <stp/>
        <stp>BDH|7963627754618236161</stp>
        <tr r="AB86" s="1"/>
      </tp>
      <tp t="s">
        <v>#N/A N/A</v>
        <stp/>
        <stp>BDH|3930376651239479105</stp>
        <tr r="AZ81" s="1"/>
      </tp>
      <tp t="s">
        <v>#N/A N/A</v>
        <stp/>
        <stp>BDH|9617766949293569476</stp>
        <tr r="L156" s="1"/>
      </tp>
      <tp t="s">
        <v>#N/A N/A</v>
        <stp/>
        <stp>BDH|4892705188597352189</stp>
        <tr r="AF373" s="1"/>
      </tp>
      <tp t="s">
        <v>#N/A N/A</v>
        <stp/>
        <stp>BDH|6824801416302778022</stp>
        <tr r="AV269" s="1"/>
      </tp>
      <tp t="s">
        <v>#N/A N/A</v>
        <stp/>
        <stp>BDH|7758396444729054414</stp>
        <tr r="BJ157" s="1"/>
      </tp>
      <tp t="s">
        <v>#N/A N/A</v>
        <stp/>
        <stp>BDH|8309965169019219350</stp>
        <tr r="BD300" s="1"/>
      </tp>
      <tp t="s">
        <v>#N/A N/A</v>
        <stp/>
        <stp>BDH|8126704609011750347</stp>
        <tr r="R26" s="1"/>
      </tp>
      <tp t="s">
        <v>#N/A N/A</v>
        <stp/>
        <stp>BDH|9161337813192224485</stp>
        <tr r="P235" s="1"/>
      </tp>
      <tp t="s">
        <v>#N/A N/A</v>
        <stp/>
        <stp>BDH|7254783206015150864</stp>
        <tr r="AT331" s="1"/>
      </tp>
      <tp t="s">
        <v>#N/A N/A</v>
        <stp/>
        <stp>BDH|5281082185539791931</stp>
        <tr r="BJ105" s="1"/>
      </tp>
      <tp t="s">
        <v>#N/A N/A</v>
        <stp/>
        <stp>BDH|6958378938282805958</stp>
        <tr r="R323" s="1"/>
      </tp>
      <tp t="s">
        <v>#N/A N/A</v>
        <stp/>
        <stp>BDH|5090720685542585592</stp>
        <tr r="Z251" s="1"/>
      </tp>
      <tp t="s">
        <v>#N/A N/A</v>
        <stp/>
        <stp>BDH|3087994850727108532</stp>
        <tr r="F296" s="1"/>
      </tp>
      <tp t="s">
        <v>#N/A N/A</v>
        <stp/>
        <stp>BDH|3663093920144746839</stp>
        <tr r="AR355" s="1"/>
      </tp>
      <tp t="s">
        <v>#N/A N/A</v>
        <stp/>
        <stp>BDH|8844103407276556218</stp>
        <tr r="AD322" s="1"/>
      </tp>
      <tp t="s">
        <v>#N/A N/A</v>
        <stp/>
        <stp>BDH|2850649796371816195</stp>
        <tr r="BP112" s="1"/>
      </tp>
      <tp t="s">
        <v>#N/A N/A</v>
        <stp/>
        <stp>BDH|6702917936409898831</stp>
        <tr r="L76" s="1"/>
      </tp>
      <tp t="s">
        <v>#N/A N/A</v>
        <stp/>
        <stp>BDH|6114279358594269871</stp>
        <tr r="N26" s="1"/>
      </tp>
      <tp t="s">
        <v>#N/A N/A</v>
        <stp/>
        <stp>BDH|9477689567525482149</stp>
        <tr r="AZ192" s="1"/>
      </tp>
      <tp t="s">
        <v>#N/A N/A</v>
        <stp/>
        <stp>BDH|5743703877311377989</stp>
        <tr r="BH400" s="1"/>
      </tp>
      <tp t="s">
        <v>#N/A N/A</v>
        <stp/>
        <stp>BDH|9145388958712875026</stp>
        <tr r="AN284" s="1"/>
      </tp>
      <tp t="s">
        <v>#N/A Requesting Data...3994048374</v>
        <stp/>
        <stp>BDH|1778460760658331698</stp>
        <tr r="AJ2" s="1"/>
      </tp>
      <tp t="s">
        <v>#N/A N/A</v>
        <stp/>
        <stp>BDH|8128583784191184975</stp>
        <tr r="AH102" s="1"/>
      </tp>
      <tp t="s">
        <v>#N/A N/A</v>
        <stp/>
        <stp>BDH|1900258775781443866</stp>
        <tr r="AX352" s="1"/>
      </tp>
      <tp t="s">
        <v>#N/A N/A</v>
        <stp/>
        <stp>BDH|9343318108312827591</stp>
        <tr r="AJ388" s="1"/>
      </tp>
      <tp t="s">
        <v>#N/A N/A</v>
        <stp/>
        <stp>BDH|9647300218960227673</stp>
        <tr r="D81" s="1"/>
      </tp>
      <tp t="s">
        <v>#N/A N/A</v>
        <stp/>
        <stp>BDH|6948233180875812491</stp>
        <tr r="AF138" s="1"/>
      </tp>
      <tp t="s">
        <v>#N/A Requesting Data...3158230222</v>
        <stp/>
        <stp>BDH|6902066443787469839</stp>
        <tr r="BX348" s="1"/>
      </tp>
      <tp t="s">
        <v>#N/A N/A</v>
        <stp/>
        <stp>BDH|8478223954763277185</stp>
        <tr r="BF407" s="1"/>
      </tp>
      <tp t="s">
        <v>#N/A N/A</v>
        <stp/>
        <stp>BDH|4818832282179327021</stp>
        <tr r="X377" s="1"/>
      </tp>
      <tp t="s">
        <v>#N/A N/A</v>
        <stp/>
        <stp>BDH|1824626875188446531</stp>
        <tr r="AZ59" s="1"/>
      </tp>
      <tp t="s">
        <v>#N/A Requesting Data...3066940303</v>
        <stp/>
        <stp>BDH|4451112305780980818</stp>
        <tr r="BX192" s="1"/>
      </tp>
      <tp t="s">
        <v>#N/A Requesting Data...2779974820</v>
        <stp/>
        <stp>BDH|5034887925523485119</stp>
        <tr r="V291" s="1"/>
      </tp>
      <tp t="s">
        <v>#N/A Requesting Data...3232793155</v>
        <stp/>
        <stp>BDH|5169180406311703806</stp>
        <tr r="BZ352" s="1"/>
      </tp>
      <tp t="s">
        <v>#N/A Requesting Data...3828342333</v>
        <stp/>
        <stp>BDH|2898631462909157607</stp>
        <tr r="BZ224" s="1"/>
      </tp>
      <tp t="s">
        <v>#N/A N/A</v>
        <stp/>
        <stp>BDH|2998775353004398967</stp>
        <tr r="BF351" s="1"/>
      </tp>
      <tp t="s">
        <v>#N/A N/A</v>
        <stp/>
        <stp>BDH|1351243794591871636</stp>
        <tr r="J253" s="1"/>
      </tp>
      <tp t="s">
        <v>#N/A N/A</v>
        <stp/>
        <stp>BDH|8076082628062129595</stp>
        <tr r="AR392" s="1"/>
      </tp>
      <tp t="s">
        <v>#N/A N/A</v>
        <stp/>
        <stp>BDH|4635342442417058982</stp>
        <tr r="R406" s="1"/>
      </tp>
      <tp t="s">
        <v>#N/A N/A</v>
        <stp/>
        <stp>BDH|5975857825534124605</stp>
        <tr r="BR363" s="1"/>
      </tp>
      <tp t="s">
        <v>#N/A Requesting Data...4266713809</v>
        <stp/>
        <stp>BDH|3864509590721128318</stp>
        <tr r="V341" s="1"/>
      </tp>
      <tp t="s">
        <v>#N/A N/A</v>
        <stp/>
        <stp>BDH|4185749792027750081</stp>
        <tr r="AV122" s="1"/>
      </tp>
      <tp t="s">
        <v>#N/A N/A</v>
        <stp/>
        <stp>BDH|4841330411542152931</stp>
        <tr r="BB245" s="1"/>
      </tp>
      <tp t="s">
        <v>#N/A N/A</v>
        <stp/>
        <stp>BDH|2873662382007259665</stp>
        <tr r="AV91" s="1"/>
      </tp>
      <tp t="s">
        <v>#N/A Requesting Data...3643057690</v>
        <stp/>
        <stp>BDH|6642880766595859080</stp>
        <tr r="BZ343" s="1"/>
      </tp>
      <tp t="s">
        <v>#N/A N/A</v>
        <stp/>
        <stp>BDH|4225792784413384548</stp>
        <tr r="X271" s="1"/>
      </tp>
      <tp t="s">
        <v>#N/A N/A</v>
        <stp/>
        <stp>BDH|9405602411157426495</stp>
        <tr r="AL135" s="1"/>
      </tp>
      <tp t="s">
        <v>#N/A Requesting Data...2379388465</v>
        <stp/>
        <stp>BDH|5981362215302588875</stp>
        <tr r="BT171" s="1"/>
      </tp>
      <tp t="s">
        <v>#N/A N/A</v>
        <stp/>
        <stp>BDH|5651977598228819096</stp>
        <tr r="AR66" s="1"/>
      </tp>
      <tp t="s">
        <v>#N/A N/A</v>
        <stp/>
        <stp>BDH|8809087108987999290</stp>
        <tr r="H11" s="1"/>
      </tp>
      <tp t="s">
        <v>#N/A N/A</v>
        <stp/>
        <stp>BDH|9121406526815930769</stp>
        <tr r="L93" s="1"/>
      </tp>
      <tp t="s">
        <v>#N/A N/A</v>
        <stp/>
        <stp>BDH|8047979187971946516</stp>
        <tr r="AR43" s="1"/>
      </tp>
      <tp t="s">
        <v>#N/A N/A</v>
        <stp/>
        <stp>BDH|2093919520467902302</stp>
        <tr r="R89" s="1"/>
      </tp>
      <tp t="s">
        <v>#N/A Requesting Data...4089951857</v>
        <stp/>
        <stp>BDH|8650218730225998160</stp>
        <tr r="BT55" s="1"/>
      </tp>
      <tp t="s">
        <v>#N/A N/A</v>
        <stp/>
        <stp>BDH|1532091424186510854</stp>
        <tr r="BN74" s="1"/>
      </tp>
      <tp t="s">
        <v>#N/A N/A</v>
        <stp/>
        <stp>BDH|8152528116473403290</stp>
        <tr r="AF251" s="1"/>
      </tp>
      <tp t="s">
        <v>#N/A N/A</v>
        <stp/>
        <stp>BDH|5743898459222927765</stp>
        <tr r="AT237" s="1"/>
      </tp>
      <tp t="s">
        <v>#N/A N/A</v>
        <stp/>
        <stp>BDH|5392516650181922935</stp>
        <tr r="T240" s="1"/>
      </tp>
      <tp t="s">
        <v>#N/A N/A</v>
        <stp/>
        <stp>BDH|7567849764093976741</stp>
        <tr r="L199" s="1"/>
      </tp>
      <tp t="s">
        <v>#N/A N/A</v>
        <stp/>
        <stp>BDH|6298010586091481299</stp>
        <tr r="AH240" s="1"/>
      </tp>
      <tp t="s">
        <v>#N/A N/A</v>
        <stp/>
        <stp>BDH|2127988013577732054</stp>
        <tr r="BJ156" s="1"/>
      </tp>
      <tp t="s">
        <v>#N/A N/A</v>
        <stp/>
        <stp>BDH|7325040002589860359</stp>
        <tr r="BB309" s="1"/>
      </tp>
      <tp t="s">
        <v>#N/A N/A</v>
        <stp/>
        <stp>BDH|1436335449553706818</stp>
        <tr r="AR152" s="1"/>
      </tp>
      <tp t="s">
        <v>#N/A N/A</v>
        <stp/>
        <stp>BDH|3858255773888732311</stp>
        <tr r="H389" s="1"/>
      </tp>
      <tp t="s">
        <v>#N/A N/A</v>
        <stp/>
        <stp>BDH|3401273191590299585</stp>
        <tr r="N169" s="1"/>
      </tp>
      <tp t="s">
        <v>#N/A N/A</v>
        <stp/>
        <stp>BDH|2411265893347147389</stp>
        <tr r="AR319" s="1"/>
      </tp>
      <tp t="s">
        <v>#N/A N/A</v>
        <stp/>
        <stp>BDH|3296054975369363092</stp>
        <tr r="AZ89" s="1"/>
      </tp>
      <tp t="s">
        <v>#N/A N/A</v>
        <stp/>
        <stp>BDH|3053921243722008199</stp>
        <tr r="AZ311" s="1"/>
      </tp>
      <tp t="s">
        <v>#N/A N/A</v>
        <stp/>
        <stp>BDH|7794680574552144924</stp>
        <tr r="AZ77" s="1"/>
      </tp>
      <tp t="s">
        <v>#N/A N/A</v>
        <stp/>
        <stp>BDH|4497799378131544889</stp>
        <tr r="D45" s="1"/>
      </tp>
      <tp t="s">
        <v>#N/A Requesting Data...3221494803</v>
        <stp/>
        <stp>BDH|8753847293623820709</stp>
        <tr r="BT143" s="1"/>
      </tp>
      <tp t="s">
        <v>#N/A N/A</v>
        <stp/>
        <stp>BDH|3772126581186873148</stp>
        <tr r="L24" s="1"/>
      </tp>
      <tp t="s">
        <v>#N/A Requesting Data...2903452533</v>
        <stp/>
        <stp>BDH|1580035991075961064</stp>
        <tr r="BT356" s="1"/>
      </tp>
      <tp t="s">
        <v>#N/A N/A</v>
        <stp/>
        <stp>BDH|3631856235943768695</stp>
        <tr r="AV370" s="1"/>
      </tp>
      <tp t="s">
        <v>#N/A N/A</v>
        <stp/>
        <stp>BDH|7995714307278697518</stp>
        <tr r="L374" s="1"/>
      </tp>
      <tp t="s">
        <v>#N/A N/A</v>
        <stp/>
        <stp>BDH|5701899211423503223</stp>
        <tr r="AV102" s="1"/>
      </tp>
      <tp t="s">
        <v>#N/A N/A</v>
        <stp/>
        <stp>BDH|2141965631957729294</stp>
        <tr r="BD48" s="1"/>
      </tp>
      <tp t="s">
        <v>#N/A N/A</v>
        <stp/>
        <stp>BDH|9836435935545236651</stp>
        <tr r="H259" s="1"/>
      </tp>
      <tp t="s">
        <v>#N/A N/A</v>
        <stp/>
        <stp>BDH|4671696716948603668</stp>
        <tr r="AL300" s="1"/>
      </tp>
      <tp t="s">
        <v>#N/A N/A</v>
        <stp/>
        <stp>BDH|1941525966856302979</stp>
        <tr r="N188" s="1"/>
      </tp>
      <tp t="s">
        <v>#N/A N/A</v>
        <stp/>
        <stp>BDH|2500543959728952781</stp>
        <tr r="D28" s="1"/>
      </tp>
      <tp t="s">
        <v>#N/A N/A</v>
        <stp/>
        <stp>BDH|9707995179598925272</stp>
        <tr r="AT267" s="1"/>
      </tp>
      <tp t="s">
        <v>#N/A N/A</v>
        <stp/>
        <stp>BDH|7538264030123307895</stp>
        <tr r="L232" s="1"/>
      </tp>
      <tp t="s">
        <v>#N/A N/A</v>
        <stp/>
        <stp>BDH|1679520799227362770</stp>
        <tr r="AD279" s="1"/>
      </tp>
      <tp t="s">
        <v>#N/A N/A</v>
        <stp/>
        <stp>BDH|6205977989782202872</stp>
        <tr r="AX147" s="1"/>
      </tp>
      <tp t="s">
        <v>#N/A Requesting Data...2398480387</v>
        <stp/>
        <stp>BDH|8342981011275134826</stp>
        <tr r="BZ51" s="1"/>
      </tp>
      <tp t="s">
        <v>#N/A N/A</v>
        <stp/>
        <stp>BDH|7850989664275852059</stp>
        <tr r="AN141" s="1"/>
      </tp>
      <tp t="s">
        <v>#N/A N/A</v>
        <stp/>
        <stp>BDH|1842560304050339905</stp>
        <tr r="AD390" s="1"/>
      </tp>
      <tp t="s">
        <v>#N/A N/A</v>
        <stp/>
        <stp>BDH|9715992336289630770</stp>
        <tr r="BD109" s="1"/>
      </tp>
      <tp t="s">
        <v>#N/A N/A</v>
        <stp/>
        <stp>BDH|7055551818167504917</stp>
        <tr r="BF219" s="1"/>
      </tp>
      <tp t="s">
        <v>#N/A N/A</v>
        <stp/>
        <stp>BDH|7450033587293998108</stp>
        <tr r="H85" s="1"/>
      </tp>
      <tp t="s">
        <v>#N/A N/A</v>
        <stp/>
        <stp>BDH|5250180264538542720</stp>
        <tr r="BP346" s="1"/>
      </tp>
      <tp t="s">
        <v>#N/A N/A</v>
        <stp/>
        <stp>BDH|1735963734980480685</stp>
        <tr r="BB391" s="1"/>
      </tp>
      <tp t="s">
        <v>#N/A N/A</v>
        <stp/>
        <stp>BDH|9604760678182951680</stp>
        <tr r="AP143" s="1"/>
      </tp>
      <tp t="s">
        <v>#N/A N/A</v>
        <stp/>
        <stp>BDH|5032283739448810102</stp>
        <tr r="H319" s="1"/>
      </tp>
      <tp t="s">
        <v>#N/A N/A</v>
        <stp/>
        <stp>BDH|6927233029508376394</stp>
        <tr r="AJ339" s="1"/>
      </tp>
      <tp t="s">
        <v>#N/A N/A</v>
        <stp/>
        <stp>BDH|1257895606547309372</stp>
        <tr r="P24" s="1"/>
      </tp>
      <tp t="s">
        <v>#N/A Requesting Data...3440068347</v>
        <stp/>
        <stp>BDH|4348390589332326092</stp>
        <tr r="BV289" s="1"/>
      </tp>
      <tp t="s">
        <v>#N/A N/A</v>
        <stp/>
        <stp>BDH|1069235948359272301</stp>
        <tr r="N339" s="1"/>
      </tp>
      <tp t="s">
        <v>#N/A N/A</v>
        <stp/>
        <stp>BDH|4580717768438348066</stp>
        <tr r="BF178" s="1"/>
      </tp>
      <tp t="s">
        <v>#N/A N/A</v>
        <stp/>
        <stp>BDH|7005151692360928279</stp>
        <tr r="AV254" s="1"/>
      </tp>
      <tp t="s">
        <v>#N/A N/A</v>
        <stp/>
        <stp>BDH|9041000139983026406</stp>
        <tr r="BL224" s="1"/>
      </tp>
      <tp t="s">
        <v>#N/A N/A</v>
        <stp/>
        <stp>BDH|9184812566773841971</stp>
        <tr r="BF21" s="1"/>
      </tp>
      <tp t="s">
        <v>#N/A N/A</v>
        <stp/>
        <stp>BDH|3896441541277207962</stp>
        <tr r="BD102" s="1"/>
      </tp>
      <tp t="s">
        <v>#N/A N/A</v>
        <stp/>
        <stp>BDH|4811522794126607319</stp>
        <tr r="AB354" s="1"/>
      </tp>
      <tp t="s">
        <v>#N/A N/A</v>
        <stp/>
        <stp>BDH|3689909207700047789</stp>
        <tr r="D134" s="1"/>
      </tp>
      <tp t="s">
        <v>#N/A N/A</v>
        <stp/>
        <stp>BDH|5670823708215088555</stp>
        <tr r="AN296" s="1"/>
      </tp>
      <tp t="s">
        <v>#N/A N/A</v>
        <stp/>
        <stp>BDH|7376662428216587815</stp>
        <tr r="H194" s="1"/>
      </tp>
      <tp t="s">
        <v>#N/A N/A</v>
        <stp/>
        <stp>BDH|9969214301772661469</stp>
        <tr r="F278" s="1"/>
      </tp>
      <tp t="s">
        <v>#N/A N/A</v>
        <stp/>
        <stp>BDH|9754744531281287196</stp>
        <tr r="H329" s="1"/>
      </tp>
      <tp t="s">
        <v>#N/A N/A</v>
        <stp/>
        <stp>BDH|7472768865962833968</stp>
        <tr r="BB31" s="1"/>
      </tp>
      <tp t="s">
        <v>#N/A N/A</v>
        <stp/>
        <stp>BDH|5483696981897386162</stp>
        <tr r="D137" s="1"/>
      </tp>
      <tp t="s">
        <v>#N/A Requesting Data...4053347782</v>
        <stp/>
        <stp>BDH|5495775522649168490</stp>
        <tr r="BV220" s="1"/>
      </tp>
      <tp t="s">
        <v>#N/A N/A</v>
        <stp/>
        <stp>BDH|4196065918298315050</stp>
        <tr r="AT344" s="1"/>
      </tp>
      <tp t="s">
        <v>#N/A Requesting Data...2909975562</v>
        <stp/>
        <stp>BDH|3966678403499015144</stp>
        <tr r="BT4" s="1"/>
      </tp>
      <tp t="s">
        <v>#N/A N/A</v>
        <stp/>
        <stp>BDH|7699927557303372595</stp>
        <tr r="BR379" s="1"/>
      </tp>
      <tp t="s">
        <v>#N/A N/A</v>
        <stp/>
        <stp>BDH|1917132596240471418</stp>
        <tr r="N27" s="1"/>
      </tp>
      <tp t="s">
        <v>#N/A Requesting Data...2972775729</v>
        <stp/>
        <stp>BDH|4743158274309900661</stp>
        <tr r="V202" s="1"/>
      </tp>
      <tp t="s">
        <v>#N/A N/A</v>
        <stp/>
        <stp>BDH|3004934403983050496</stp>
        <tr r="BR14" s="1"/>
      </tp>
      <tp t="s">
        <v>#N/A N/A</v>
        <stp/>
        <stp>BDH|6725115878845030872</stp>
        <tr r="AZ62" s="1"/>
      </tp>
      <tp t="s">
        <v>#N/A N/A</v>
        <stp/>
        <stp>BDH|1391369372191959905</stp>
        <tr r="BH156" s="1"/>
      </tp>
      <tp t="s">
        <v>#N/A N/A</v>
        <stp/>
        <stp>BDH|3966541292490576245</stp>
        <tr r="BJ334" s="1"/>
      </tp>
      <tp t="s">
        <v>#N/A N/A</v>
        <stp/>
        <stp>BDH|3065586397245166704</stp>
        <tr r="BN99" s="1"/>
      </tp>
      <tp t="s">
        <v>#N/A N/A</v>
        <stp/>
        <stp>BDH|6950415992096406000</stp>
        <tr r="AF288" s="1"/>
      </tp>
      <tp t="s">
        <v>#N/A N/A</v>
        <stp/>
        <stp>BDH|8153980605838047429</stp>
        <tr r="BP241" s="1"/>
      </tp>
      <tp t="s">
        <v>#N/A N/A</v>
        <stp/>
        <stp>BDH|2919518344857342915</stp>
        <tr r="AD257" s="1"/>
      </tp>
      <tp t="s">
        <v>#N/A Requesting Data...3779467627</v>
        <stp/>
        <stp>BDH|2741292986121004467</stp>
        <tr r="BX167" s="1"/>
      </tp>
      <tp t="s">
        <v>#N/A Requesting Data...3839699011</v>
        <stp/>
        <stp>BDH|9984198238900619608</stp>
        <tr r="V251" s="1"/>
      </tp>
      <tp t="s">
        <v>#N/A N/A</v>
        <stp/>
        <stp>BDH|5391918415441909105</stp>
        <tr r="AR17" s="1"/>
      </tp>
      <tp t="s">
        <v>#N/A N/A</v>
        <stp/>
        <stp>BDH|6017960268485864183</stp>
        <tr r="Z123" s="1"/>
      </tp>
      <tp t="s">
        <v>#N/A N/A</v>
        <stp/>
        <stp>BDH|9377461612796082799</stp>
        <tr r="AT390" s="1"/>
      </tp>
      <tp t="s">
        <v>#N/A N/A</v>
        <stp/>
        <stp>BDH|9997282078976434732</stp>
        <tr r="AD321" s="1"/>
      </tp>
      <tp t="s">
        <v>#N/A N/A</v>
        <stp/>
        <stp>BDH|8512804288765325003</stp>
        <tr r="H359" s="1"/>
      </tp>
      <tp t="s">
        <v>#N/A N/A</v>
        <stp/>
        <stp>BDH|2194133160610492887</stp>
        <tr r="AR345" s="1"/>
      </tp>
      <tp t="s">
        <v>#N/A Requesting Data...3134493721</v>
        <stp/>
        <stp>BDH|5143302866028842510</stp>
        <tr r="BX296" s="1"/>
      </tp>
      <tp t="s">
        <v>#N/A Requesting Data...2320109058</v>
        <stp/>
        <stp>BDH|6521540296967861018</stp>
        <tr r="V232" s="1"/>
      </tp>
      <tp t="s">
        <v>#N/A N/A</v>
        <stp/>
        <stp>BDH|8923763125340160050</stp>
        <tr r="AR34" s="1"/>
      </tp>
      <tp t="s">
        <v>#N/A N/A</v>
        <stp/>
        <stp>BDH|4903041983361913097</stp>
        <tr r="BH279" s="1"/>
      </tp>
      <tp t="s">
        <v>#N/A N/A</v>
        <stp/>
        <stp>BDH|1888873313944317117</stp>
        <tr r="AT190" s="1"/>
      </tp>
      <tp t="s">
        <v>#N/A N/A</v>
        <stp/>
        <stp>BDH|4933849717769289961</stp>
        <tr r="AX178" s="1"/>
      </tp>
      <tp t="s">
        <v>#N/A N/A</v>
        <stp/>
        <stp>BDH|1130154789453012634</stp>
        <tr r="T354" s="1"/>
      </tp>
      <tp t="s">
        <v>#N/A N/A</v>
        <stp/>
        <stp>BDH|3144804078632389348</stp>
        <tr r="N293" s="1"/>
      </tp>
      <tp t="s">
        <v>#N/A N/A</v>
        <stp/>
        <stp>BDH|6668085093234540663</stp>
        <tr r="AP152" s="1"/>
      </tp>
      <tp t="s">
        <v>#N/A Requesting Data...4238150193</v>
        <stp/>
        <stp>BDH|6094823469410227575</stp>
        <tr r="BZ294" s="1"/>
      </tp>
      <tp t="s">
        <v>#N/A N/A</v>
        <stp/>
        <stp>BDH|2908737845114170808</stp>
        <tr r="BB133" s="1"/>
      </tp>
      <tp t="s">
        <v>#N/A N/A</v>
        <stp/>
        <stp>BDH|2454144099523554428</stp>
        <tr r="BF198" s="1"/>
      </tp>
      <tp t="s">
        <v>#N/A N/A</v>
        <stp/>
        <stp>BDH|7128399843344116940</stp>
        <tr r="AF191" s="1"/>
      </tp>
      <tp t="s">
        <v>#N/A N/A</v>
        <stp/>
        <stp>BDH|2801063082897671045</stp>
        <tr r="AZ129" s="1"/>
      </tp>
      <tp t="s">
        <v>#N/A N/A</v>
        <stp/>
        <stp>BDH|9395245155522979156</stp>
        <tr r="AL112" s="1"/>
      </tp>
      <tp t="s">
        <v>#N/A Requesting Data...3931498230</v>
        <stp/>
        <stp>BDH|7929224183260183077</stp>
        <tr r="BZ230" s="1"/>
      </tp>
      <tp t="s">
        <v>#N/A N/A</v>
        <stp/>
        <stp>BDH|4829848547304172145</stp>
        <tr r="AJ317" s="1"/>
      </tp>
      <tp t="s">
        <v>#N/A Requesting Data...2244797454</v>
        <stp/>
        <stp>BDH|1816651857807407803</stp>
        <tr r="BZ257" s="1"/>
      </tp>
      <tp t="s">
        <v>#N/A N/A</v>
        <stp/>
        <stp>BDH|5208371779458607448</stp>
        <tr r="P92" s="1"/>
      </tp>
      <tp t="s">
        <v>#N/A N/A</v>
        <stp/>
        <stp>BDH|2386476559306244815</stp>
        <tr r="AP233" s="1"/>
      </tp>
      <tp t="s">
        <v>#N/A N/A</v>
        <stp/>
        <stp>BDH|9602533150103882736</stp>
        <tr r="P251" s="1"/>
      </tp>
      <tp t="s">
        <v>#N/A N/A</v>
        <stp/>
        <stp>BDH|4923642381980620747</stp>
        <tr r="AR153" s="1"/>
      </tp>
      <tp t="s">
        <v>#N/A N/A</v>
        <stp/>
        <stp>BDH|7349574656968942251</stp>
        <tr r="F295" s="1"/>
      </tp>
      <tp t="s">
        <v>#N/A N/A</v>
        <stp/>
        <stp>BDH|8511906091951354494</stp>
        <tr r="AR244" s="1"/>
      </tp>
      <tp t="s">
        <v>#N/A N/A</v>
        <stp/>
        <stp>BDH|3414464409753586905</stp>
        <tr r="BN273" s="1"/>
      </tp>
      <tp t="s">
        <v>#N/A N/A</v>
        <stp/>
        <stp>BDH|9644594675941168750</stp>
        <tr r="BH326" s="1"/>
      </tp>
      <tp t="s">
        <v>#N/A N/A</v>
        <stp/>
        <stp>BDH|5276531285143819629</stp>
        <tr r="AB325" s="1"/>
      </tp>
      <tp t="s">
        <v>#N/A Requesting Data...3266533470</v>
        <stp/>
        <stp>BDH|6683717883403231787</stp>
        <tr r="BZ199" s="1"/>
      </tp>
      <tp t="s">
        <v>#N/A N/A</v>
        <stp/>
        <stp>BDH|9898305571200137062</stp>
        <tr r="AX128" s="1"/>
      </tp>
      <tp t="s">
        <v>#N/A N/A</v>
        <stp/>
        <stp>BDH|3935724474097719968</stp>
        <tr r="X186" s="1"/>
      </tp>
      <tp t="s">
        <v>#N/A N/A</v>
        <stp/>
        <stp>BDH|9289286123606505226</stp>
        <tr r="Z324" s="1"/>
      </tp>
      <tp t="s">
        <v>#N/A N/A</v>
        <stp/>
        <stp>BDH|9247111948774446518</stp>
        <tr r="AX210" s="1"/>
      </tp>
      <tp t="s">
        <v>#N/A Requesting Data...3904868096</v>
        <stp/>
        <stp>BDH|9703239901252207495</stp>
        <tr r="BX32" s="1"/>
      </tp>
      <tp t="s">
        <v>#N/A N/A</v>
        <stp/>
        <stp>BDH|6846832787248402375</stp>
        <tr r="AN154" s="1"/>
      </tp>
      <tp t="s">
        <v>#N/A N/A</v>
        <stp/>
        <stp>BDH|7864806800112695019</stp>
        <tr r="AT133" s="1"/>
      </tp>
      <tp t="s">
        <v>#N/A N/A</v>
        <stp/>
        <stp>BDH|1249036493096520380</stp>
        <tr r="T177" s="1"/>
      </tp>
      <tp t="s">
        <v>#N/A N/A</v>
        <stp/>
        <stp>BDH|2110504172544510991</stp>
        <tr r="X184" s="1"/>
      </tp>
      <tp t="s">
        <v>#N/A N/A</v>
        <stp/>
        <stp>BDH|5006881086958283030</stp>
        <tr r="AN332" s="1"/>
      </tp>
      <tp t="s">
        <v>#N/A Requesting Data...3777760200</v>
        <stp/>
        <stp>BDH|3822810838711603485</stp>
        <tr r="BT285" s="1"/>
      </tp>
      <tp t="s">
        <v>#N/A N/A</v>
        <stp/>
        <stp>BDH|6807505370108766101</stp>
        <tr r="F223" s="1"/>
      </tp>
      <tp t="s">
        <v>#N/A Requesting Data...2552512988</v>
        <stp/>
        <stp>BDH|8335995664649054316</stp>
        <tr r="V34" s="1"/>
      </tp>
      <tp t="s">
        <v>#N/A N/A</v>
        <stp/>
        <stp>BDH|5371249921389084197</stp>
        <tr r="BP86" s="1"/>
      </tp>
      <tp t="s">
        <v>#N/A N/A</v>
        <stp/>
        <stp>BDH|7686505288221243639</stp>
        <tr r="AJ340" s="1"/>
      </tp>
      <tp t="s">
        <v>#N/A N/A</v>
        <stp/>
        <stp>BDH|2436624318658452056</stp>
        <tr r="AR307" s="1"/>
      </tp>
      <tp t="s">
        <v>#N/A N/A</v>
        <stp/>
        <stp>BDH|4593157940375773988</stp>
        <tr r="AB158" s="1"/>
      </tp>
      <tp t="s">
        <v>#N/A N/A</v>
        <stp/>
        <stp>BDH|2697596050989320636</stp>
        <tr r="BR377" s="1"/>
      </tp>
      <tp t="s">
        <v>#N/A N/A</v>
        <stp/>
        <stp>BDH|9163161959691158106</stp>
        <tr r="AP297" s="1"/>
      </tp>
      <tp t="s">
        <v>#N/A N/A</v>
        <stp/>
        <stp>BDH|3650731561878897730</stp>
        <tr r="AJ166" s="1"/>
      </tp>
      <tp t="s">
        <v>#N/A N/A</v>
        <stp/>
        <stp>BDH|8193265946882958174</stp>
        <tr r="AZ76" s="1"/>
      </tp>
      <tp t="s">
        <v>#N/A N/A</v>
        <stp/>
        <stp>BDH|8770411289720752970</stp>
        <tr r="BP253" s="1"/>
      </tp>
      <tp t="s">
        <v>#N/A N/A</v>
        <stp/>
        <stp>BDH|1435420199278850980</stp>
        <tr r="BH238" s="1"/>
      </tp>
      <tp t="s">
        <v>#N/A N/A</v>
        <stp/>
        <stp>BDH|2622944199629209664</stp>
        <tr r="BL405" s="1"/>
      </tp>
      <tp t="s">
        <v>#N/A N/A</v>
        <stp/>
        <stp>BDH|6221670344401729890</stp>
        <tr r="R166" s="1"/>
      </tp>
      <tp t="s">
        <v>#N/A N/A</v>
        <stp/>
        <stp>BDH|2984608789498939960</stp>
        <tr r="AV220" s="1"/>
      </tp>
      <tp t="s">
        <v>#N/A N/A</v>
        <stp/>
        <stp>BDH|8079989697577395235</stp>
        <tr r="BF163" s="1"/>
      </tp>
      <tp t="s">
        <v>#N/A N/A</v>
        <stp/>
        <stp>BDH|9474796571684136023</stp>
        <tr r="AB319" s="1"/>
      </tp>
      <tp t="s">
        <v>#N/A Requesting Data...2425682461</v>
        <stp/>
        <stp>BDH|9552488489961378984</stp>
        <tr r="BT226" s="1"/>
      </tp>
      <tp t="s">
        <v>#N/A N/A</v>
        <stp/>
        <stp>BDH|8889905745161693942</stp>
        <tr r="AV294" s="1"/>
      </tp>
      <tp t="s">
        <v>#N/A N/A</v>
        <stp/>
        <stp>BDH|6783595257449070268</stp>
        <tr r="AF404" s="1"/>
      </tp>
      <tp t="s">
        <v>#N/A N/A</v>
        <stp/>
        <stp>BDH|6884805580882719902</stp>
        <tr r="D179" s="1"/>
      </tp>
      <tp t="s">
        <v>#N/A N/A</v>
        <stp/>
        <stp>BDH|2777831365792851362</stp>
        <tr r="AL159" s="1"/>
      </tp>
      <tp t="s">
        <v>#N/A N/A</v>
        <stp/>
        <stp>BDH|2131205201349990465</stp>
        <tr r="BN67" s="1"/>
      </tp>
      <tp t="s">
        <v>#N/A N/A</v>
        <stp/>
        <stp>BDH|4583238527928960177</stp>
        <tr r="AX95" s="1"/>
      </tp>
      <tp t="s">
        <v>#N/A N/A</v>
        <stp/>
        <stp>BDH|9948256847746185456</stp>
        <tr r="L237" s="1"/>
      </tp>
      <tp t="s">
        <v>#N/A Requesting Data...4262709763</v>
        <stp/>
        <stp>BDH|1877489927508993219</stp>
        <tr r="BV118" s="1"/>
      </tp>
      <tp t="s">
        <v>#N/A Requesting Data...2320720125</v>
        <stp/>
        <stp>BDH|6631988584398503203</stp>
        <tr r="BV182" s="1"/>
      </tp>
      <tp t="s">
        <v>#N/A N/A</v>
        <stp/>
        <stp>BDH|5700822979747784046</stp>
        <tr r="AJ146" s="1"/>
      </tp>
      <tp t="s">
        <v>#N/A N/A</v>
        <stp/>
        <stp>BDH|9871252961148199827</stp>
        <tr r="AR60" s="1"/>
      </tp>
      <tp t="s">
        <v>#N/A N/A</v>
        <stp/>
        <stp>BDH|8239287671887284769</stp>
        <tr r="F189" s="1"/>
      </tp>
      <tp t="s">
        <v>#N/A N/A</v>
        <stp/>
        <stp>BDH|5994911167956095104</stp>
        <tr r="AH140" s="1"/>
      </tp>
      <tp t="s">
        <v>#N/A N/A</v>
        <stp/>
        <stp>BDH|3487081454528732303</stp>
        <tr r="X119" s="1"/>
      </tp>
      <tp t="s">
        <v>#N/A N/A</v>
        <stp/>
        <stp>BDH|6821131086553588172</stp>
        <tr r="BP31" s="1"/>
      </tp>
      <tp t="s">
        <v>#N/A N/A</v>
        <stp/>
        <stp>BDH|8918125384034935898</stp>
        <tr r="D113" s="1"/>
      </tp>
      <tp t="s">
        <v>#N/A N/A</v>
        <stp/>
        <stp>BDH|3112753157014486884</stp>
        <tr r="AD195" s="1"/>
      </tp>
      <tp t="s">
        <v>#N/A N/A</v>
        <stp/>
        <stp>BDH|2524099597662447407</stp>
        <tr r="Z204" s="1"/>
      </tp>
      <tp t="s">
        <v>#N/A N/A</v>
        <stp/>
        <stp>BDH|5407015634153698883</stp>
        <tr r="D272" s="1"/>
      </tp>
      <tp t="s">
        <v>#N/A N/A</v>
        <stp/>
        <stp>BDH|5115944795649910153</stp>
        <tr r="BP143" s="1"/>
      </tp>
      <tp t="s">
        <v>#N/A N/A</v>
        <stp/>
        <stp>BDH|8862192870315836655</stp>
        <tr r="N203" s="1"/>
      </tp>
      <tp t="s">
        <v>#N/A N/A</v>
        <stp/>
        <stp>BDH|4735701500537332984</stp>
        <tr r="BN7" s="1"/>
      </tp>
      <tp t="s">
        <v>#N/A N/A</v>
        <stp/>
        <stp>BDH|3475688550338499545</stp>
        <tr r="BB389" s="1"/>
      </tp>
      <tp t="s">
        <v>#N/A Requesting Data...3631757498</v>
        <stp/>
        <stp>BDH|6812066520621761854</stp>
        <tr r="BX248" s="1"/>
      </tp>
      <tp t="s">
        <v>#N/A N/A</v>
        <stp/>
        <stp>BDH|7667050907629841307</stp>
        <tr r="BH31" s="1"/>
      </tp>
      <tp t="s">
        <v>#N/A N/A</v>
        <stp/>
        <stp>BDH|7827271011789021025</stp>
        <tr r="H45" s="1"/>
      </tp>
      <tp t="s">
        <v>#N/A Requesting Data...3482962015</v>
        <stp/>
        <stp>BDH|2038972368087434770</stp>
        <tr r="V254" s="1"/>
      </tp>
      <tp t="s">
        <v>#N/A N/A</v>
        <stp/>
        <stp>BDH|2484188126578423425</stp>
        <tr r="Z23" s="1"/>
      </tp>
      <tp t="s">
        <v>#N/A N/A</v>
        <stp/>
        <stp>BDH|8049462599101455970</stp>
        <tr r="AB295" s="1"/>
      </tp>
      <tp t="s">
        <v>#N/A N/A</v>
        <stp/>
        <stp>BDH|1991488022032977863</stp>
        <tr r="AP74" s="1"/>
      </tp>
      <tp t="s">
        <v>#N/A N/A</v>
        <stp/>
        <stp>BDH|2177085342888693316</stp>
        <tr r="AZ276" s="1"/>
      </tp>
      <tp t="s">
        <v>#N/A N/A</v>
        <stp/>
        <stp>BDH|4190621783973860443</stp>
        <tr r="BH210" s="1"/>
      </tp>
      <tp t="s">
        <v>#N/A N/A</v>
        <stp/>
        <stp>BDH|4735717594236761194</stp>
        <tr r="BD62" s="1"/>
      </tp>
      <tp t="s">
        <v>#N/A N/A</v>
        <stp/>
        <stp>BDH|8647172778714002755</stp>
        <tr r="D39" s="1"/>
      </tp>
      <tp t="s">
        <v>#N/A N/A</v>
        <stp/>
        <stp>BDH|1404692102979098336</stp>
        <tr r="AV368" s="1"/>
      </tp>
      <tp t="s">
        <v>#N/A N/A</v>
        <stp/>
        <stp>BDH|6905419826148482564</stp>
        <tr r="AN178" s="1"/>
      </tp>
      <tp t="s">
        <v>#N/A Requesting Data...3960801940</v>
        <stp/>
        <stp>BDH|8858425104880787157</stp>
        <tr r="BT234" s="1"/>
      </tp>
      <tp t="s">
        <v>#N/A N/A</v>
        <stp/>
        <stp>BDH|9513211930095169091</stp>
        <tr r="N156" s="1"/>
      </tp>
      <tp t="s">
        <v>#N/A N/A</v>
        <stp/>
        <stp>BDH|4842020621063217853</stp>
        <tr r="BF26" s="1"/>
      </tp>
      <tp t="s">
        <v>#N/A N/A</v>
        <stp/>
        <stp>BDH|1936198388400508519</stp>
        <tr r="F77" s="1"/>
      </tp>
      <tp t="s">
        <v>#N/A N/A</v>
        <stp/>
        <stp>BDH|1298003895735315085</stp>
        <tr r="AL100" s="1"/>
      </tp>
      <tp t="s">
        <v>#N/A Requesting Data...2233651353</v>
        <stp/>
        <stp>BDH|9261414987461167999</stp>
        <tr r="BV351" s="1"/>
      </tp>
      <tp t="s">
        <v>#N/A N/A</v>
        <stp/>
        <stp>BDH|5470364143416595986</stp>
        <tr r="L71" s="1"/>
      </tp>
      <tp t="s">
        <v>#N/A N/A</v>
        <stp/>
        <stp>BDH|8552797423776584665</stp>
        <tr r="AD81" s="1"/>
      </tp>
      <tp t="s">
        <v>#N/A N/A</v>
        <stp/>
        <stp>BDH|2963565621869404163</stp>
        <tr r="BP281" s="1"/>
      </tp>
      <tp t="s">
        <v>#N/A Requesting Data...4033615995</v>
        <stp/>
        <stp>BDH|8042754739600577159</stp>
        <tr r="BT275" s="1"/>
      </tp>
      <tp t="s">
        <v>#N/A Requesting Data...2753919398</v>
        <stp/>
        <stp>BDH|9887207536182245702</stp>
        <tr r="BX287" s="1"/>
      </tp>
      <tp t="s">
        <v>#N/A N/A</v>
        <stp/>
        <stp>BDH|1598467829548720212</stp>
        <tr r="AZ114" s="1"/>
      </tp>
      <tp t="s">
        <v>#N/A N/A</v>
        <stp/>
        <stp>BDH|8542355460079585992</stp>
        <tr r="AP103" s="1"/>
      </tp>
      <tp t="s">
        <v>#N/A N/A</v>
        <stp/>
        <stp>BDH|5213263339318136109</stp>
        <tr r="BP125" s="1"/>
      </tp>
      <tp t="s">
        <v>#N/A N/A</v>
        <stp/>
        <stp>BDH|2779927122846265295</stp>
        <tr r="AJ321" s="1"/>
      </tp>
      <tp t="s">
        <v>#N/A N/A</v>
        <stp/>
        <stp>BDH|9804313270858347865</stp>
        <tr r="AB236" s="1"/>
      </tp>
      <tp t="s">
        <v>#N/A N/A</v>
        <stp/>
        <stp>BDH|9044255333033251689</stp>
        <tr r="F325" s="1"/>
      </tp>
      <tp t="s">
        <v>#N/A N/A</v>
        <stp/>
        <stp>BDH|1199283384762390429</stp>
        <tr r="AL283" s="1"/>
      </tp>
      <tp t="s">
        <v>#N/A N/A</v>
        <stp/>
        <stp>BDH|3847041801827079916</stp>
        <tr r="BH22" s="1"/>
      </tp>
      <tp t="s">
        <v>#N/A N/A</v>
        <stp/>
        <stp>BDH|9854666278167384296</stp>
        <tr r="BD246" s="1"/>
      </tp>
      <tp t="s">
        <v>#N/A N/A</v>
        <stp/>
        <stp>BDH|7561884848867008196</stp>
        <tr r="AB162" s="1"/>
      </tp>
      <tp t="s">
        <v>#N/A N/A</v>
        <stp/>
        <stp>BDH|3249843171570880136</stp>
        <tr r="L22" s="1"/>
      </tp>
      <tp t="s">
        <v>#N/A N/A</v>
        <stp/>
        <stp>BDH|5734804525557881565</stp>
        <tr r="AB51" s="1"/>
      </tp>
      <tp t="s">
        <v>#N/A N/A</v>
        <stp/>
        <stp>BDH|3159197869918576183</stp>
        <tr r="AT23" s="1"/>
      </tp>
      <tp t="s">
        <v>#N/A N/A</v>
        <stp/>
        <stp>BDH|8513410310308086885</stp>
        <tr r="BR318" s="1"/>
      </tp>
      <tp t="s">
        <v>#N/A Requesting Data...2493578832</v>
        <stp/>
        <stp>BDH|4902358668155956913</stp>
        <tr r="BX328" s="1"/>
      </tp>
      <tp t="s">
        <v>#N/A N/A</v>
        <stp/>
        <stp>BDH|7407328291252957220</stp>
        <tr r="BH387" s="1"/>
      </tp>
      <tp t="s">
        <v>#N/A N/A</v>
        <stp/>
        <stp>BDH|5534096111659550049</stp>
        <tr r="AN339" s="1"/>
      </tp>
      <tp t="s">
        <v>#N/A N/A</v>
        <stp/>
        <stp>BDH|1726566472576778897</stp>
        <tr r="R72" s="1"/>
      </tp>
      <tp t="s">
        <v>#N/A Requesting Data...3020208411</v>
        <stp/>
        <stp>BDH|8942451055193264763</stp>
        <tr r="BX123" s="1"/>
      </tp>
      <tp t="s">
        <v>#N/A N/A</v>
        <stp/>
        <stp>BDH|4826362081472217005</stp>
        <tr r="BF369" s="1"/>
      </tp>
      <tp t="s">
        <v>#N/A N/A</v>
        <stp/>
        <stp>BDH|1041054129099469756</stp>
        <tr r="BJ343" s="1"/>
      </tp>
      <tp t="s">
        <v>#N/A Requesting Data...3160855360</v>
        <stp/>
        <stp>BDH|1380500429032707908</stp>
        <tr r="BZ324" s="1"/>
      </tp>
      <tp t="s">
        <v>#N/A N/A</v>
        <stp/>
        <stp>BDH|9982589638341501312</stp>
        <tr r="J56" s="1"/>
      </tp>
      <tp t="s">
        <v>#N/A N/A</v>
        <stp/>
        <stp>BDH|5557795521405051801</stp>
        <tr r="BR62" s="1"/>
      </tp>
      <tp t="s">
        <v>#N/A N/A</v>
        <stp/>
        <stp>BDH|5969336295247288509</stp>
        <tr r="AT77" s="1"/>
      </tp>
      <tp t="s">
        <v>#N/A N/A</v>
        <stp/>
        <stp>BDH|8784620575337812359</stp>
        <tr r="Z82" s="1"/>
      </tp>
      <tp t="s">
        <v>#N/A N/A</v>
        <stp/>
        <stp>BDH|7934337686509760865</stp>
        <tr r="BD25" s="1"/>
      </tp>
      <tp t="s">
        <v>#N/A Requesting Data...2780635995</v>
        <stp/>
        <stp>BDH|4197065164908675780</stp>
        <tr r="V333" s="1"/>
      </tp>
      <tp t="s">
        <v>#N/A N/A</v>
        <stp/>
        <stp>BDH|8018969099767654248</stp>
        <tr r="R140" s="1"/>
      </tp>
      <tp t="s">
        <v>#N/A N/A</v>
        <stp/>
        <stp>BDH|1734668493653610099</stp>
        <tr r="Z112" s="1"/>
      </tp>
      <tp t="s">
        <v>#N/A N/A</v>
        <stp/>
        <stp>BDH|3751785191313467370</stp>
        <tr r="T381" s="1"/>
      </tp>
      <tp t="s">
        <v>#N/A N/A</v>
        <stp/>
        <stp>BDH|7605156675925392983</stp>
        <tr r="AL48" s="1"/>
      </tp>
      <tp t="s">
        <v>#N/A N/A</v>
        <stp/>
        <stp>BDH|1599019362458248294</stp>
        <tr r="BR389" s="1"/>
      </tp>
      <tp t="s">
        <v>#N/A N/A</v>
        <stp/>
        <stp>BDH|3265817046924983617</stp>
        <tr r="BJ81" s="1"/>
      </tp>
      <tp t="s">
        <v>#N/A Requesting Data...3475527107</v>
        <stp/>
        <stp>BDH|4589887243481147428</stp>
        <tr r="BV246" s="1"/>
      </tp>
      <tp t="s">
        <v>#N/A N/A</v>
        <stp/>
        <stp>BDH|3257580264769576462</stp>
        <tr r="AL227" s="1"/>
      </tp>
      <tp t="s">
        <v>#N/A N/A</v>
        <stp/>
        <stp>BDH|6926393014168055192</stp>
        <tr r="AN155" s="1"/>
      </tp>
      <tp t="s">
        <v>#N/A N/A</v>
        <stp/>
        <stp>BDH|6543469383910420791</stp>
        <tr r="R122" s="1"/>
      </tp>
      <tp t="s">
        <v>#N/A N/A</v>
        <stp/>
        <stp>BDH|7080167263929132492</stp>
        <tr r="X19" s="1"/>
      </tp>
      <tp t="s">
        <v>#N/A N/A</v>
        <stp/>
        <stp>BDH|6730172879964181957</stp>
        <tr r="AV19" s="1"/>
      </tp>
      <tp t="s">
        <v>#N/A N/A</v>
        <stp/>
        <stp>BDH|8778981040840018829</stp>
        <tr r="BN185" s="1"/>
      </tp>
      <tp t="s">
        <v>#N/A N/A</v>
        <stp/>
        <stp>BDH|5972404855098966183</stp>
        <tr r="BP57" s="1"/>
      </tp>
      <tp t="s">
        <v>#N/A N/A</v>
        <stp/>
        <stp>BDH|5509907669895300229</stp>
        <tr r="F337" s="1"/>
      </tp>
      <tp t="s">
        <v>#N/A N/A</v>
        <stp/>
        <stp>BDH|1845084188013544702</stp>
        <tr r="P368" s="1"/>
      </tp>
      <tp t="s">
        <v>#N/A N/A</v>
        <stp/>
        <stp>BDH|8818105568611573383</stp>
        <tr r="AV61" s="1"/>
      </tp>
      <tp t="s">
        <v>#N/A Requesting Data...3951231576</v>
        <stp/>
        <stp>BDH|4342031190421548183</stp>
        <tr r="V376" s="1"/>
      </tp>
      <tp t="s">
        <v>#N/A N/A</v>
        <stp/>
        <stp>BDH|9455090531205798267</stp>
        <tr r="AX311" s="1"/>
      </tp>
      <tp t="s">
        <v>#N/A N/A</v>
        <stp/>
        <stp>BDH|9197397126110062531</stp>
        <tr r="N312" s="1"/>
      </tp>
      <tp t="s">
        <v>#N/A N/A</v>
        <stp/>
        <stp>BDH|1351929672753824161</stp>
        <tr r="AR184" s="1"/>
      </tp>
      <tp t="s">
        <v>#N/A N/A</v>
        <stp/>
        <stp>BDH|8479204673908973836</stp>
        <tr r="J284" s="1"/>
      </tp>
      <tp t="s">
        <v>#N/A N/A</v>
        <stp/>
        <stp>BDH|5072187390988571805</stp>
        <tr r="H320" s="1"/>
      </tp>
      <tp t="s">
        <v>#N/A Requesting Data...4083881217</v>
        <stp/>
        <stp>BDH|3040148098957497156</stp>
        <tr r="BT194" s="1"/>
      </tp>
      <tp t="s">
        <v>#N/A N/A</v>
        <stp/>
        <stp>BDH|1070395953163587921</stp>
        <tr r="AH165" s="1"/>
      </tp>
      <tp t="s">
        <v>#N/A Requesting Data...2957098211</v>
        <stp/>
        <stp>BDH|8245786249732805468</stp>
        <tr r="BV244" s="1"/>
      </tp>
      <tp t="s">
        <v>#N/A Requesting Data...2171143790</v>
        <stp/>
        <stp>BDH|6754221338939925390</stp>
        <tr r="BZ16" s="1"/>
      </tp>
      <tp t="s">
        <v>#N/A N/A</v>
        <stp/>
        <stp>BDH|6678294697899555901</stp>
        <tr r="BR9" s="1"/>
      </tp>
      <tp t="s">
        <v>#N/A N/A</v>
        <stp/>
        <stp>BDH|1527545413989756184</stp>
        <tr r="BN270" s="1"/>
      </tp>
      <tp t="s">
        <v>#N/A N/A</v>
        <stp/>
        <stp>BDH|8348920214755852809</stp>
        <tr r="AB119" s="1"/>
      </tp>
      <tp t="s">
        <v>#N/A Requesting Data...2882119604</v>
        <stp/>
        <stp>BDH|2609933458955950690</stp>
        <tr r="BV18" s="1"/>
      </tp>
      <tp t="s">
        <v>#N/A N/A</v>
        <stp/>
        <stp>BDH|8195790673860574538</stp>
        <tr r="AL203" s="1"/>
      </tp>
      <tp t="s">
        <v>#N/A N/A</v>
        <stp/>
        <stp>BDH|3919770056099082557</stp>
        <tr r="AN286" s="1"/>
      </tp>
      <tp t="s">
        <v>#N/A N/A</v>
        <stp/>
        <stp>BDH|5830318781474463717</stp>
        <tr r="AJ133" s="1"/>
      </tp>
      <tp t="s">
        <v>#N/A Requesting Data...2821449314</v>
        <stp/>
        <stp>BDH|4279983505217711759</stp>
        <tr r="F2" s="1"/>
      </tp>
      <tp t="s">
        <v>#N/A N/A</v>
        <stp/>
        <stp>BDH|5339319594490328282</stp>
        <tr r="AH285" s="1"/>
      </tp>
      <tp t="s">
        <v>#N/A N/A</v>
        <stp/>
        <stp>BDH|4733267636381894920</stp>
        <tr r="Z197" s="1"/>
      </tp>
      <tp t="s">
        <v>#N/A N/A</v>
        <stp/>
        <stp>BDH|4904918979953795449</stp>
        <tr r="BD44" s="1"/>
      </tp>
      <tp t="s">
        <v>#N/A N/A</v>
        <stp/>
        <stp>BDH|2831381173393453855</stp>
        <tr r="AH52" s="1"/>
      </tp>
      <tp t="s">
        <v>#N/A N/A</v>
        <stp/>
        <stp>BDH|5453269905463207979</stp>
        <tr r="AF102" s="1"/>
      </tp>
      <tp t="s">
        <v>#N/A N/A</v>
        <stp/>
        <stp>BDH|9241440484899248128</stp>
        <tr r="AN228" s="1"/>
      </tp>
      <tp t="s">
        <v>#N/A N/A</v>
        <stp/>
        <stp>BDH|3028505480531359217</stp>
        <tr r="BD270" s="1"/>
      </tp>
      <tp t="s">
        <v>#N/A N/A</v>
        <stp/>
        <stp>BDH|3189925056387392547</stp>
        <tr r="Z51" s="1"/>
      </tp>
      <tp t="s">
        <v>#N/A Requesting Data...2713049091</v>
        <stp/>
        <stp>BDH|4203351598483907045</stp>
        <tr r="BV194" s="1"/>
      </tp>
      <tp t="s">
        <v>#N/A N/A</v>
        <stp/>
        <stp>BDH|4310888403880987139</stp>
        <tr r="D189" s="1"/>
      </tp>
      <tp t="s">
        <v>#N/A N/A</v>
        <stp/>
        <stp>BDH|6492039124841083813</stp>
        <tr r="AR221" s="1"/>
      </tp>
      <tp t="s">
        <v>#N/A N/A</v>
        <stp/>
        <stp>BDH|8154446412174777426</stp>
        <tr r="L113" s="1"/>
      </tp>
      <tp t="s">
        <v>#N/A N/A</v>
        <stp/>
        <stp>BDH|4712656295202012457</stp>
        <tr r="AH25" s="1"/>
      </tp>
      <tp t="s">
        <v>#N/A N/A</v>
        <stp/>
        <stp>BDH|6739284185034044580</stp>
        <tr r="L152" s="1"/>
      </tp>
      <tp t="s">
        <v>#N/A N/A</v>
        <stp/>
        <stp>BDH|2623853974367176746</stp>
        <tr r="P385" s="1"/>
      </tp>
      <tp t="s">
        <v>#N/A N/A</v>
        <stp/>
        <stp>BDH|9569357208192857527</stp>
        <tr r="Z136" s="1"/>
      </tp>
      <tp t="s">
        <v>#N/A N/A</v>
        <stp/>
        <stp>BDH|2560468580457300428</stp>
        <tr r="BR302" s="1"/>
      </tp>
      <tp t="s">
        <v>#N/A Requesting Data...3368268686</v>
        <stp/>
        <stp>BDH|8519643082702759962</stp>
        <tr r="BZ95" s="1"/>
      </tp>
      <tp t="s">
        <v>#N/A Requesting Data...4129996435</v>
        <stp/>
        <stp>BDH|2405561967258166460</stp>
        <tr r="BT78" s="1"/>
      </tp>
      <tp t="s">
        <v>#N/A N/A</v>
        <stp/>
        <stp>BDH|2765597089190633236</stp>
        <tr r="AT102" s="1"/>
      </tp>
      <tp t="s">
        <v>#N/A N/A</v>
        <stp/>
        <stp>BDH|7010343380157646603</stp>
        <tr r="BL130" s="1"/>
      </tp>
      <tp t="s">
        <v>#N/A N/A</v>
        <stp/>
        <stp>BDH|2440705000548546034</stp>
        <tr r="D200" s="1"/>
      </tp>
      <tp t="s">
        <v>#N/A N/A</v>
        <stp/>
        <stp>BDH|4783288017622334892</stp>
        <tr r="H350" s="1"/>
      </tp>
      <tp t="s">
        <v>#N/A N/A</v>
        <stp/>
        <stp>BDH|6110071146728306710</stp>
        <tr r="Z311" s="1"/>
      </tp>
      <tp t="s">
        <v>#N/A N/A</v>
        <stp/>
        <stp>BDH|6515190132690864946</stp>
        <tr r="F307" s="1"/>
      </tp>
      <tp t="s">
        <v>#N/A Requesting Data...3324356254</v>
        <stp/>
        <stp>BDH|5975563543660848960</stp>
        <tr r="BZ13" s="1"/>
      </tp>
      <tp t="s">
        <v>#N/A N/A</v>
        <stp/>
        <stp>BDH|6190334093186626758</stp>
        <tr r="AX338" s="1"/>
      </tp>
      <tp t="s">
        <v>#N/A N/A</v>
        <stp/>
        <stp>BDH|5344965855737680348</stp>
        <tr r="BR197" s="1"/>
      </tp>
      <tp t="s">
        <v>#N/A N/A</v>
        <stp/>
        <stp>BDH|2031738185920084043</stp>
        <tr r="AD252" s="1"/>
      </tp>
      <tp t="s">
        <v>#N/A N/A</v>
        <stp/>
        <stp>BDH|5554297484503890127</stp>
        <tr r="BF349" s="1"/>
      </tp>
      <tp t="s">
        <v>#N/A N/A</v>
        <stp/>
        <stp>BDH|6422047996837364572</stp>
        <tr r="AZ305" s="1"/>
      </tp>
      <tp t="s">
        <v>#N/A N/A</v>
        <stp/>
        <stp>BDH|5203929985349111062</stp>
        <tr r="BR56" s="1"/>
      </tp>
      <tp t="s">
        <v>#N/A N/A</v>
        <stp/>
        <stp>BDH|9023404912524491543</stp>
        <tr r="AV60" s="1"/>
      </tp>
      <tp t="s">
        <v>#N/A Requesting Data...4098290214</v>
        <stp/>
        <stp>BDH|4495230990922595000</stp>
        <tr r="V378" s="1"/>
      </tp>
      <tp t="s">
        <v>#N/A N/A</v>
        <stp/>
        <stp>BDH|4715523252250409919</stp>
        <tr r="BH305" s="1"/>
      </tp>
      <tp t="s">
        <v>#N/A Requesting Data...3203491137</v>
        <stp/>
        <stp>BDH|1869532441398891506</stp>
        <tr r="BT239" s="1"/>
      </tp>
      <tp t="s">
        <v>#N/A N/A</v>
        <stp/>
        <stp>BDH|1371370616707407948</stp>
        <tr r="BL158" s="1"/>
      </tp>
      <tp t="s">
        <v>#N/A N/A</v>
        <stp/>
        <stp>BDH|6526318727262299839</stp>
        <tr r="AP34" s="1"/>
      </tp>
      <tp t="s">
        <v>#N/A N/A</v>
        <stp/>
        <stp>BDH|9299594797900897865</stp>
        <tr r="P406" s="1"/>
      </tp>
      <tp t="s">
        <v>#N/A N/A</v>
        <stp/>
        <stp>BDH|9572600961210378459</stp>
        <tr r="R297" s="1"/>
      </tp>
      <tp t="s">
        <v>#N/A N/A</v>
        <stp/>
        <stp>BDH|4326497848281949898</stp>
        <tr r="BD321" s="1"/>
      </tp>
      <tp t="s">
        <v>#N/A N/A</v>
        <stp/>
        <stp>BDH|6412658892877136309</stp>
        <tr r="X149" s="1"/>
      </tp>
      <tp t="s">
        <v>#N/A N/A</v>
        <stp/>
        <stp>BDH|2076735277969242645</stp>
        <tr r="AH403" s="1"/>
      </tp>
      <tp t="s">
        <v>#N/A Requesting Data...2627095387</v>
        <stp/>
        <stp>BDH|5021070585848920895</stp>
        <tr r="BV210" s="1"/>
      </tp>
      <tp t="s">
        <v>#N/A N/A</v>
        <stp/>
        <stp>BDH|9697302468177515696</stp>
        <tr r="BL119" s="1"/>
      </tp>
      <tp t="s">
        <v>#N/A N/A</v>
        <stp/>
        <stp>BDH|9793022640021234155</stp>
        <tr r="AJ172" s="1"/>
      </tp>
      <tp t="s">
        <v>#N/A N/A</v>
        <stp/>
        <stp>BDH|6264648689534957142</stp>
        <tr r="BP343" s="1"/>
      </tp>
      <tp t="s">
        <v>#N/A Requesting Data...2760743608</v>
        <stp/>
        <stp>BDH|1370971646056224728</stp>
        <tr r="BZ44" s="1"/>
      </tp>
      <tp t="s">
        <v>#N/A N/A</v>
        <stp/>
        <stp>BDH|7220965871121728508</stp>
        <tr r="BN66" s="1"/>
      </tp>
      <tp t="s">
        <v>#N/A N/A</v>
        <stp/>
        <stp>BDH|3614224878629987277</stp>
        <tr r="AH4" s="1"/>
      </tp>
      <tp t="s">
        <v>#N/A N/A</v>
        <stp/>
        <stp>BDH|2163226278602083891</stp>
        <tr r="BH252" s="1"/>
      </tp>
      <tp t="s">
        <v>#N/A N/A</v>
        <stp/>
        <stp>BDH|4131189918191668852</stp>
        <tr r="AP261" s="1"/>
      </tp>
      <tp t="s">
        <v>#N/A N/A</v>
        <stp/>
        <stp>BDH|3218164644853007823</stp>
        <tr r="BD223" s="1"/>
      </tp>
      <tp t="s">
        <v>#N/A N/A</v>
        <stp/>
        <stp>BDH|8166508572186574146</stp>
        <tr r="AJ173" s="1"/>
      </tp>
      <tp t="s">
        <v>#N/A N/A</v>
        <stp/>
        <stp>BDH|2279621698174229494</stp>
        <tr r="P379" s="1"/>
      </tp>
      <tp t="s">
        <v>#N/A N/A</v>
        <stp/>
        <stp>BDH|7477600413449129450</stp>
        <tr r="AP354" s="1"/>
      </tp>
      <tp t="s">
        <v>#N/A N/A</v>
        <stp/>
        <stp>BDH|6673190376279302495</stp>
        <tr r="H242" s="1"/>
      </tp>
      <tp t="s">
        <v>#N/A N/A</v>
        <stp/>
        <stp>BDH|3832141189941427629</stp>
        <tr r="BD41" s="1"/>
      </tp>
      <tp t="s">
        <v>#N/A N/A</v>
        <stp/>
        <stp>BDH|8984261701886883159</stp>
        <tr r="BR194" s="1"/>
      </tp>
      <tp t="s">
        <v>#N/A Requesting Data...3714004652</v>
        <stp/>
        <stp>BDH|2412721692105433431</stp>
        <tr r="BT280" s="1"/>
      </tp>
      <tp t="s">
        <v>#N/A N/A</v>
        <stp/>
        <stp>BDH|6099961534882709363</stp>
        <tr r="J268" s="1"/>
      </tp>
      <tp t="s">
        <v>#N/A N/A</v>
        <stp/>
        <stp>BDH|1997894839540285783</stp>
        <tr r="AH350" s="1"/>
      </tp>
      <tp t="s">
        <v>#N/A N/A</v>
        <stp/>
        <stp>BDH|6473336894299858885</stp>
        <tr r="BJ260" s="1"/>
      </tp>
      <tp t="s">
        <v>#N/A N/A</v>
        <stp/>
        <stp>BDH|3989890934653480634</stp>
        <tr r="AH62" s="1"/>
      </tp>
      <tp t="s">
        <v>#N/A N/A</v>
        <stp/>
        <stp>BDH|9308057539502418581</stp>
        <tr r="AL356" s="1"/>
      </tp>
      <tp t="s">
        <v>#N/A N/A</v>
        <stp/>
        <stp>BDH|9453090154284849521</stp>
        <tr r="AX222" s="1"/>
      </tp>
      <tp t="s">
        <v>#N/A N/A</v>
        <stp/>
        <stp>BDH|3503881848136025460</stp>
        <tr r="AN178" s="1"/>
      </tp>
      <tp t="s">
        <v>#N/A N/A</v>
        <stp/>
        <stp>BDH|3845856230217936276</stp>
        <tr r="BR68" s="1"/>
      </tp>
      <tp t="s">
        <v>#N/A N/A</v>
        <stp/>
        <stp>BDH|8455384775262934335</stp>
        <tr r="D173" s="1"/>
      </tp>
      <tp t="s">
        <v>#N/A Requesting Data...2482679698</v>
        <stp/>
        <stp>BDH|4463403123109556615</stp>
        <tr r="BT345" s="1"/>
      </tp>
      <tp t="s">
        <v>#N/A N/A</v>
        <stp/>
        <stp>BDH|6116651497035264122</stp>
        <tr r="J391" s="1"/>
      </tp>
      <tp t="s">
        <v>#N/A N/A</v>
        <stp/>
        <stp>BDH|3747806770079666820</stp>
        <tr r="AP213" s="1"/>
      </tp>
      <tp t="s">
        <v>#N/A N/A</v>
        <stp/>
        <stp>BDH|6613661870938649259</stp>
        <tr r="AT111" s="1"/>
      </tp>
      <tp t="s">
        <v>#N/A N/A</v>
        <stp/>
        <stp>BDH|8451742756752152541</stp>
        <tr r="AD351" s="1"/>
      </tp>
      <tp t="s">
        <v>#N/A N/A</v>
        <stp/>
        <stp>BDH|3099996112704857209</stp>
        <tr r="Z25" s="1"/>
      </tp>
      <tp t="s">
        <v>#N/A N/A</v>
        <stp/>
        <stp>BDH|5658156455399130544</stp>
        <tr r="AR370" s="1"/>
      </tp>
      <tp t="s">
        <v>#N/A N/A</v>
        <stp/>
        <stp>BDH|7354801511612245131</stp>
        <tr r="BJ227" s="1"/>
      </tp>
      <tp t="s">
        <v>#N/A N/A</v>
        <stp/>
        <stp>BDH|7325917407213487028</stp>
        <tr r="AN30" s="1"/>
      </tp>
      <tp t="s">
        <v>#N/A N/A</v>
        <stp/>
        <stp>BDH|6502401579661840974</stp>
        <tr r="AT213" s="1"/>
      </tp>
      <tp t="s">
        <v>#N/A N/A</v>
        <stp/>
        <stp>BDH|4623613560221050840</stp>
        <tr r="L52" s="1"/>
      </tp>
      <tp t="s">
        <v>#N/A N/A</v>
        <stp/>
        <stp>BDH|5796977375854604200</stp>
        <tr r="F222" s="1"/>
      </tp>
      <tp t="s">
        <v>#N/A N/A</v>
        <stp/>
        <stp>BDH|3693158492354452261</stp>
        <tr r="R372" s="1"/>
      </tp>
      <tp t="s">
        <v>#N/A N/A</v>
        <stp/>
        <stp>BDH|7737260781152144220</stp>
        <tr r="AD96" s="1"/>
      </tp>
      <tp t="s">
        <v>#N/A N/A</v>
        <stp/>
        <stp>BDH|7579806715144367700</stp>
        <tr r="BL305" s="1"/>
      </tp>
      <tp t="s">
        <v>#N/A N/A</v>
        <stp/>
        <stp>BDH|2009859747693017017</stp>
        <tr r="X53" s="1"/>
      </tp>
      <tp t="s">
        <v>#N/A N/A</v>
        <stp/>
        <stp>BDH|4242589245151562992</stp>
        <tr r="X97" s="1"/>
      </tp>
      <tp t="s">
        <v>#N/A Requesting Data...3139495316</v>
        <stp/>
        <stp>BDH|4453891868044092365</stp>
        <tr r="BT263" s="1"/>
      </tp>
      <tp t="s">
        <v>#N/A N/A</v>
        <stp/>
        <stp>BDH|4034562395606488347</stp>
        <tr r="AN293" s="1"/>
      </tp>
      <tp t="s">
        <v>#N/A N/A</v>
        <stp/>
        <stp>BDH|2397851426260440575</stp>
        <tr r="BR95" s="1"/>
      </tp>
      <tp t="s">
        <v>#N/A N/A</v>
        <stp/>
        <stp>BDH|7146666203288382443</stp>
        <tr r="Z37" s="1"/>
      </tp>
      <tp t="s">
        <v>#N/A N/A</v>
        <stp/>
        <stp>BDH|9024459888430834867</stp>
        <tr r="AJ57" s="1"/>
      </tp>
      <tp t="s">
        <v>#N/A N/A</v>
        <stp/>
        <stp>BDH|5041877821467652538</stp>
        <tr r="N299" s="1"/>
      </tp>
      <tp t="s">
        <v>#N/A Requesting Data...2781894849</v>
        <stp/>
        <stp>BDH|9099800082701270533</stp>
        <tr r="BZ43" s="1"/>
      </tp>
      <tp t="s">
        <v>#N/A N/A</v>
        <stp/>
        <stp>BDH|7961780617304399861</stp>
        <tr r="BP119" s="1"/>
      </tp>
      <tp t="s">
        <v>#N/A N/A</v>
        <stp/>
        <stp>BDH|7966383166506088945</stp>
        <tr r="BL28" s="1"/>
      </tp>
      <tp t="s">
        <v>#N/A N/A</v>
        <stp/>
        <stp>BDH|2482205862079394269</stp>
        <tr r="BD71" s="1"/>
      </tp>
      <tp t="s">
        <v>#N/A N/A</v>
        <stp/>
        <stp>BDH|8523340194817439824</stp>
        <tr r="X251" s="1"/>
      </tp>
      <tp t="s">
        <v>#N/A N/A</v>
        <stp/>
        <stp>BDH|8066536001230977089</stp>
        <tr r="AF132" s="1"/>
      </tp>
      <tp t="s">
        <v>#N/A N/A</v>
        <stp/>
        <stp>BDH|8673696464834949111</stp>
        <tr r="AB396" s="1"/>
      </tp>
      <tp t="s">
        <v>#N/A N/A</v>
        <stp/>
        <stp>BDH|3109947943763564009</stp>
        <tr r="H365" s="1"/>
      </tp>
      <tp t="s">
        <v>#N/A N/A</v>
        <stp/>
        <stp>BDH|5241757214247269928</stp>
        <tr r="BL203" s="1"/>
      </tp>
      <tp t="s">
        <v>#N/A N/A</v>
        <stp/>
        <stp>BDH|2525709889621627190</stp>
        <tr r="AD199" s="1"/>
      </tp>
      <tp t="s">
        <v>#N/A N/A</v>
        <stp/>
        <stp>BDH|5519820803282583224</stp>
        <tr r="BN157" s="1"/>
      </tp>
      <tp t="s">
        <v>#N/A N/A</v>
        <stp/>
        <stp>BDH|9070800494024790100</stp>
        <tr r="BD203" s="1"/>
      </tp>
      <tp t="s">
        <v>#N/A N/A</v>
        <stp/>
        <stp>BDH|5543135432472780803</stp>
        <tr r="J213" s="1"/>
      </tp>
      <tp t="s">
        <v>#N/A N/A</v>
        <stp/>
        <stp>BDH|7495916034173073327</stp>
        <tr r="AH176" s="1"/>
      </tp>
      <tp t="s">
        <v>#N/A N/A</v>
        <stp/>
        <stp>BDH|2508927961773064367</stp>
        <tr r="BF14" s="1"/>
      </tp>
      <tp t="s">
        <v>#N/A N/A</v>
        <stp/>
        <stp>BDH|6607657096600075457</stp>
        <tr r="BF163" s="1"/>
      </tp>
      <tp t="s">
        <v>#N/A N/A</v>
        <stp/>
        <stp>BDH|4419361973149229432</stp>
        <tr r="AB401" s="1"/>
      </tp>
      <tp t="s">
        <v>#N/A N/A</v>
        <stp/>
        <stp>BDH|5249026677246715900</stp>
        <tr r="H289" s="1"/>
      </tp>
      <tp t="s">
        <v>#N/A N/A</v>
        <stp/>
        <stp>BDH|6551862816146176440</stp>
        <tr r="L238" s="1"/>
      </tp>
      <tp t="s">
        <v>#N/A N/A</v>
        <stp/>
        <stp>BDH|6521205361016154952</stp>
        <tr r="L155" s="1"/>
      </tp>
      <tp t="s">
        <v>#N/A N/A</v>
        <stp/>
        <stp>BDH|4235998019654350518</stp>
        <tr r="BR81" s="1"/>
      </tp>
      <tp t="s">
        <v>#N/A N/A</v>
        <stp/>
        <stp>BDH|4949785602468433676</stp>
        <tr r="BJ167" s="1"/>
      </tp>
      <tp t="s">
        <v>#N/A N/A</v>
        <stp/>
        <stp>BDH|6766527617207045824</stp>
        <tr r="AZ306" s="1"/>
      </tp>
      <tp t="s">
        <v>#N/A N/A</v>
        <stp/>
        <stp>BDH|4266418340918023136</stp>
        <tr r="AP220" s="1"/>
      </tp>
      <tp t="s">
        <v>#N/A N/A</v>
        <stp/>
        <stp>BDH|9170537553480347423</stp>
        <tr r="BN164" s="1"/>
      </tp>
      <tp t="s">
        <v>#N/A N/A</v>
        <stp/>
        <stp>BDH|1420417387031001127</stp>
        <tr r="AF361" s="1"/>
      </tp>
      <tp t="s">
        <v>#N/A N/A</v>
        <stp/>
        <stp>BDH|5571610142889257348</stp>
        <tr r="H100" s="1"/>
      </tp>
      <tp t="s">
        <v>#N/A N/A</v>
        <stp/>
        <stp>BDH|5758026906851697957</stp>
        <tr r="AV226" s="1"/>
      </tp>
      <tp t="s">
        <v>#N/A N/A</v>
        <stp/>
        <stp>BDH|2751585354766909922</stp>
        <tr r="AR188" s="1"/>
      </tp>
      <tp t="s">
        <v>#N/A N/A</v>
        <stp/>
        <stp>BDH|1051906746030051162</stp>
        <tr r="AJ200" s="1"/>
      </tp>
      <tp t="s">
        <v>#N/A N/A</v>
        <stp/>
        <stp>BDH|3862988310665991395</stp>
        <tr r="AN38" s="1"/>
      </tp>
      <tp t="s">
        <v>#N/A N/A</v>
        <stp/>
        <stp>BDH|2978235198615689148</stp>
        <tr r="AF92" s="1"/>
      </tp>
      <tp t="s">
        <v>#N/A N/A</v>
        <stp/>
        <stp>BDH|8111361880388600617</stp>
        <tr r="AH35" s="1"/>
      </tp>
      <tp t="s">
        <v>#N/A N/A</v>
        <stp/>
        <stp>BDH|5772044395210762113</stp>
        <tr r="BB258" s="1"/>
      </tp>
      <tp t="s">
        <v>#N/A N/A</v>
        <stp/>
        <stp>BDH|7740416186476727073</stp>
        <tr r="BR308" s="1"/>
      </tp>
      <tp t="s">
        <v>#N/A N/A</v>
        <stp/>
        <stp>BDH|9975548419390285063</stp>
        <tr r="BF69" s="1"/>
      </tp>
      <tp t="s">
        <v>#N/A Requesting Data...2195866459</v>
        <stp/>
        <stp>BDH|1731381115519329792</stp>
        <tr r="V319" s="1"/>
      </tp>
      <tp t="s">
        <v>#N/A N/A</v>
        <stp/>
        <stp>BDH|2075970866637615777</stp>
        <tr r="AL246" s="1"/>
      </tp>
      <tp t="s">
        <v>#N/A N/A</v>
        <stp/>
        <stp>BDH|7614181377674837813</stp>
        <tr r="L286" s="1"/>
      </tp>
      <tp t="s">
        <v>#N/A N/A</v>
        <stp/>
        <stp>BDH|9226171916197727346</stp>
        <tr r="AT261" s="1"/>
      </tp>
      <tp t="s">
        <v>#N/A N/A</v>
        <stp/>
        <stp>BDH|6408251360246101905</stp>
        <tr r="P75" s="1"/>
      </tp>
      <tp t="s">
        <v>#N/A N/A</v>
        <stp/>
        <stp>BDH|1095175029469916670</stp>
        <tr r="AX294" s="1"/>
      </tp>
      <tp t="s">
        <v>#N/A N/A</v>
        <stp/>
        <stp>BDH|4146127334463076879</stp>
        <tr r="P185" s="1"/>
      </tp>
      <tp t="s">
        <v>#N/A N/A</v>
        <stp/>
        <stp>BDH|3025473486814077617</stp>
        <tr r="P252" s="1"/>
      </tp>
      <tp t="s">
        <v>#N/A N/A</v>
        <stp/>
        <stp>BDH|4363611724189590436</stp>
        <tr r="X156" s="1"/>
      </tp>
      <tp t="s">
        <v>#N/A N/A</v>
        <stp/>
        <stp>BDH|5965935975857777185</stp>
        <tr r="AH72" s="1"/>
      </tp>
      <tp t="s">
        <v>#N/A N/A</v>
        <stp/>
        <stp>BDH|2999716097160920165</stp>
        <tr r="AP121" s="1"/>
      </tp>
      <tp t="s">
        <v>#N/A N/A</v>
        <stp/>
        <stp>BDH|6380054345209568661</stp>
        <tr r="BF118" s="1"/>
      </tp>
      <tp t="s">
        <v>#N/A Requesting Data...2554698761</v>
        <stp/>
        <stp>BDH|3119019733889596461</stp>
        <tr r="BX139" s="1"/>
      </tp>
      <tp t="s">
        <v>#N/A N/A</v>
        <stp/>
        <stp>BDH|7377367290332195242</stp>
        <tr r="AV97" s="1"/>
      </tp>
      <tp t="s">
        <v>#N/A Requesting Data...4174778040</v>
        <stp/>
        <stp>BDH|8977156038265204268</stp>
        <tr r="BT192" s="1"/>
      </tp>
      <tp t="s">
        <v>#N/A N/A</v>
        <stp/>
        <stp>BDH|7085123217798568201</stp>
        <tr r="BH376" s="1"/>
      </tp>
      <tp t="s">
        <v>#N/A Requesting Data...2680874130</v>
        <stp/>
        <stp>BDH|3656873267659335959</stp>
        <tr r="V277" s="1"/>
      </tp>
      <tp t="s">
        <v>#N/A N/A</v>
        <stp/>
        <stp>BDH|5773149639292823824</stp>
        <tr r="BD333" s="1"/>
      </tp>
      <tp t="s">
        <v>#N/A N/A</v>
        <stp/>
        <stp>BDH|3697813400584611214</stp>
        <tr r="D107" s="1"/>
      </tp>
      <tp t="s">
        <v>#N/A N/A</v>
        <stp/>
        <stp>BDH|2412341507558312449</stp>
        <tr r="D379" s="1"/>
      </tp>
      <tp t="s">
        <v>#N/A N/A</v>
        <stp/>
        <stp>BDH|5324928306639390849</stp>
        <tr r="AT44" s="1"/>
      </tp>
      <tp t="s">
        <v>#N/A N/A</v>
        <stp/>
        <stp>BDH|7423892464616093293</stp>
        <tr r="AN28" s="1"/>
      </tp>
      <tp t="s">
        <v>#N/A N/A</v>
        <stp/>
        <stp>BDH|5753031332528094364</stp>
        <tr r="BR326" s="1"/>
      </tp>
      <tp t="s">
        <v>#N/A N/A</v>
        <stp/>
        <stp>BDH|7104909910585017711</stp>
        <tr r="H149" s="1"/>
      </tp>
      <tp t="s">
        <v>#N/A N/A</v>
        <stp/>
        <stp>BDH|5160639181992484472</stp>
        <tr r="D343" s="1"/>
      </tp>
      <tp t="s">
        <v>#N/A N/A</v>
        <stp/>
        <stp>BDH|8723448975475634301</stp>
        <tr r="X336" s="1"/>
      </tp>
      <tp t="s">
        <v>#N/A N/A</v>
        <stp/>
        <stp>BDH|5193609255333753839</stp>
        <tr r="AF22" s="1"/>
      </tp>
      <tp t="s">
        <v>#N/A N/A</v>
        <stp/>
        <stp>BDH|8721260551776931499</stp>
        <tr r="BF345" s="1"/>
      </tp>
      <tp t="s">
        <v>#N/A N/A</v>
        <stp/>
        <stp>BDH|2157859433350208451</stp>
        <tr r="AP331" s="1"/>
      </tp>
      <tp t="s">
        <v>#N/A N/A</v>
        <stp/>
        <stp>BDH|4080853823921583234</stp>
        <tr r="BR356" s="1"/>
      </tp>
      <tp t="s">
        <v>#N/A N/A</v>
        <stp/>
        <stp>BDH|3394420107313132968</stp>
        <tr r="AL243" s="1"/>
      </tp>
      <tp t="s">
        <v>#N/A N/A</v>
        <stp/>
        <stp>BDH|4767090096533102382</stp>
        <tr r="D315" s="1"/>
      </tp>
      <tp t="s">
        <v>#N/A N/A</v>
        <stp/>
        <stp>BDH|9713218600965695318</stp>
        <tr r="AH363" s="1"/>
      </tp>
      <tp t="s">
        <v>#N/A N/A</v>
        <stp/>
        <stp>BDH|3471412097760450376</stp>
        <tr r="BN190" s="1"/>
      </tp>
      <tp t="s">
        <v>#N/A N/A</v>
        <stp/>
        <stp>BDH|9161957795170119410</stp>
        <tr r="AD318" s="1"/>
      </tp>
      <tp t="s">
        <v>#N/A N/A</v>
        <stp/>
        <stp>BDH|8653107905514561070</stp>
        <tr r="N53" s="1"/>
      </tp>
      <tp t="s">
        <v>#N/A N/A</v>
        <stp/>
        <stp>BDH|9069856009344919842</stp>
        <tr r="L357" s="1"/>
      </tp>
      <tp t="s">
        <v>#N/A N/A</v>
        <stp/>
        <stp>BDH|3486628595550114134</stp>
        <tr r="AR7" s="1"/>
      </tp>
      <tp t="s">
        <v>#N/A N/A</v>
        <stp/>
        <stp>BDH|3618915138120703495</stp>
        <tr r="AP89" s="1"/>
      </tp>
      <tp t="s">
        <v>#N/A N/A</v>
        <stp/>
        <stp>BDH|2250103260600039833</stp>
        <tr r="F277" s="1"/>
      </tp>
      <tp t="s">
        <v>#N/A N/A</v>
        <stp/>
        <stp>BDH|1397003880035619148</stp>
        <tr r="AL5" s="1"/>
      </tp>
      <tp t="s">
        <v>#N/A N/A</v>
        <stp/>
        <stp>BDH|1645486105171816921</stp>
        <tr r="N406" s="1"/>
      </tp>
      <tp t="s">
        <v>#N/A N/A</v>
        <stp/>
        <stp>BDH|1881085251820831985</stp>
        <tr r="N5" s="1"/>
      </tp>
      <tp t="s">
        <v>#N/A N/A</v>
        <stp/>
        <stp>BDH|3829118799944014211</stp>
        <tr r="L328" s="1"/>
      </tp>
      <tp t="s">
        <v>#N/A N/A</v>
        <stp/>
        <stp>BDH|1899284539919905417</stp>
        <tr r="L144" s="1"/>
      </tp>
      <tp t="s">
        <v>#N/A N/A</v>
        <stp/>
        <stp>BDH|3503236787646774275</stp>
        <tr r="BB9" s="1"/>
      </tp>
      <tp t="s">
        <v>#N/A N/A</v>
        <stp/>
        <stp>BDH|8751072764954197745</stp>
        <tr r="AZ160" s="1"/>
      </tp>
      <tp t="s">
        <v>#N/A N/A</v>
        <stp/>
        <stp>BDH|1680639063529361540</stp>
        <tr r="D40" s="1"/>
      </tp>
      <tp t="s">
        <v>#N/A N/A</v>
        <stp/>
        <stp>BDH|7918507778008526056</stp>
        <tr r="X390" s="1"/>
      </tp>
      <tp t="s">
        <v>#N/A N/A</v>
        <stp/>
        <stp>BDH|2177348480332506619</stp>
        <tr r="AF82" s="1"/>
      </tp>
      <tp t="s">
        <v>#N/A Requesting Data...2254319884</v>
        <stp/>
        <stp>BDH|1603522083129653803</stp>
        <tr r="BZ316" s="1"/>
      </tp>
      <tp t="s">
        <v>#N/A N/A</v>
        <stp/>
        <stp>BDH|5473946172686524060</stp>
        <tr r="AR297" s="1"/>
      </tp>
      <tp t="s">
        <v>#N/A Requesting Data...2688686401</v>
        <stp/>
        <stp>BDH|8306132964115651733</stp>
        <tr r="V169" s="1"/>
      </tp>
      <tp t="s">
        <v>#N/A N/A</v>
        <stp/>
        <stp>BDH|7372289415331912868</stp>
        <tr r="AJ242" s="1"/>
      </tp>
      <tp t="s">
        <v>#N/A N/A</v>
        <stp/>
        <stp>BDH|6901282999800094097</stp>
        <tr r="Z276" s="1"/>
      </tp>
      <tp t="s">
        <v>#N/A N/A</v>
        <stp/>
        <stp>BDH|7530272882319043912</stp>
        <tr r="X347" s="1"/>
      </tp>
      <tp t="s">
        <v>#N/A N/A</v>
        <stp/>
        <stp>BDH|9152299506367701188</stp>
        <tr r="P177" s="1"/>
      </tp>
      <tp t="s">
        <v>#N/A N/A</v>
        <stp/>
        <stp>BDH|6250099760888263585</stp>
        <tr r="H331" s="1"/>
      </tp>
      <tp t="s">
        <v>#N/A N/A</v>
        <stp/>
        <stp>BDH|3212551624981694847</stp>
        <tr r="BB113" s="1"/>
      </tp>
      <tp t="s">
        <v>#N/A N/A</v>
        <stp/>
        <stp>BDH|6564463841748308304</stp>
        <tr r="AX301" s="1"/>
      </tp>
      <tp t="s">
        <v>#N/A N/A</v>
        <stp/>
        <stp>BDH|1098075374988596375</stp>
        <tr r="L225" s="1"/>
      </tp>
      <tp t="s">
        <v>#N/A N/A</v>
        <stp/>
        <stp>BDH|3605707906048684176</stp>
        <tr r="Z405" s="1"/>
      </tp>
      <tp t="s">
        <v>#N/A N/A</v>
        <stp/>
        <stp>BDH|3027977145637482473</stp>
        <tr r="R347" s="1"/>
      </tp>
      <tp t="s">
        <v>#N/A Requesting Data...3903471991</v>
        <stp/>
        <stp>BDH|9353257095348686741</stp>
        <tr r="V351" s="1"/>
      </tp>
      <tp t="s">
        <v>#N/A N/A</v>
        <stp/>
        <stp>BDH|3367315451089339118</stp>
        <tr r="AH166" s="1"/>
      </tp>
      <tp t="s">
        <v>#N/A N/A</v>
        <stp/>
        <stp>BDH|1396216528844869839</stp>
        <tr r="AB265" s="1"/>
      </tp>
      <tp t="s">
        <v>#N/A N/A</v>
        <stp/>
        <stp>BDH|1643793535278264098</stp>
        <tr r="D313" s="1"/>
      </tp>
      <tp t="s">
        <v>#N/A N/A</v>
        <stp/>
        <stp>BDH|4859958329095173741</stp>
        <tr r="BJ15" s="1"/>
      </tp>
      <tp t="s">
        <v>#N/A N/A</v>
        <stp/>
        <stp>BDH|9620927761643501818</stp>
        <tr r="X286" s="1"/>
      </tp>
      <tp t="s">
        <v>#N/A N/A</v>
        <stp/>
        <stp>BDH|5129921625820741304</stp>
        <tr r="AZ156" s="1"/>
      </tp>
      <tp t="s">
        <v>#N/A N/A</v>
        <stp/>
        <stp>BDH|1605994328731098661</stp>
        <tr r="AB372" s="1"/>
      </tp>
      <tp t="s">
        <v>#N/A N/A</v>
        <stp/>
        <stp>BDH|7469556682801039621</stp>
        <tr r="BB154" s="1"/>
      </tp>
      <tp t="s">
        <v>#N/A N/A</v>
        <stp/>
        <stp>BDH|4944288462008232505</stp>
        <tr r="P395" s="1"/>
      </tp>
      <tp t="s">
        <v>#N/A N/A</v>
        <stp/>
        <stp>BDH|1431804844326268638</stp>
        <tr r="N297" s="1"/>
      </tp>
      <tp t="s">
        <v>#N/A N/A</v>
        <stp/>
        <stp>BDH|9119889037249945664</stp>
        <tr r="H17" s="1"/>
      </tp>
      <tp t="s">
        <v>#N/A N/A</v>
        <stp/>
        <stp>BDH|7711529127125156821</stp>
        <tr r="AD298" s="1"/>
      </tp>
      <tp t="s">
        <v>#N/A N/A</v>
        <stp/>
        <stp>BDH|2983226814379619580</stp>
        <tr r="Z20" s="1"/>
      </tp>
      <tp t="s">
        <v>#N/A N/A</v>
        <stp/>
        <stp>BDH|6751861688223098883</stp>
        <tr r="AV236" s="1"/>
      </tp>
      <tp t="s">
        <v>#N/A N/A</v>
        <stp/>
        <stp>BDH|7982662720366846862</stp>
        <tr r="BL58" s="1"/>
      </tp>
      <tp t="s">
        <v>#N/A N/A</v>
        <stp/>
        <stp>BDH|9077855945030291834</stp>
        <tr r="Z371" s="1"/>
      </tp>
      <tp t="s">
        <v>#N/A N/A</v>
        <stp/>
        <stp>BDH|9374012870356386501</stp>
        <tr r="H389" s="1"/>
      </tp>
      <tp t="s">
        <v>#N/A N/A</v>
        <stp/>
        <stp>BDH|9471504871360384677</stp>
        <tr r="AR77" s="1"/>
      </tp>
      <tp t="s">
        <v>#N/A N/A</v>
        <stp/>
        <stp>BDH|1519525291875039571</stp>
        <tr r="Z301" s="1"/>
      </tp>
      <tp t="s">
        <v>#N/A N/A</v>
        <stp/>
        <stp>BDH|7126818031220612167</stp>
        <tr r="AZ18" s="1"/>
      </tp>
      <tp t="s">
        <v>#N/A N/A</v>
        <stp/>
        <stp>BDH|8718500723915249772</stp>
        <tr r="AP236" s="1"/>
      </tp>
      <tp t="s">
        <v>#N/A N/A</v>
        <stp/>
        <stp>BDH|1151032951321535879</stp>
        <tr r="R311" s="1"/>
      </tp>
      <tp t="s">
        <v>#N/A Requesting Data...2911096576</v>
        <stp/>
        <stp>BDH|3209802825600099463</stp>
        <tr r="BV117" s="1"/>
      </tp>
      <tp t="s">
        <v>#N/A N/A</v>
        <stp/>
        <stp>BDH|9300565659844886024</stp>
        <tr r="AT32" s="1"/>
      </tp>
      <tp t="s">
        <v>#N/A N/A</v>
        <stp/>
        <stp>BDH|7402313385704617504</stp>
        <tr r="BF116" s="1"/>
      </tp>
      <tp t="s">
        <v>#N/A N/A</v>
        <stp/>
        <stp>BDH|8259996299715649021</stp>
        <tr r="T181" s="1"/>
      </tp>
      <tp t="s">
        <v>#N/A N/A</v>
        <stp/>
        <stp>BDH|5140991606873984215</stp>
        <tr r="Z241" s="1"/>
      </tp>
      <tp t="s">
        <v>#N/A N/A</v>
        <stp/>
        <stp>BDH|8887965988884766070</stp>
        <tr r="X316" s="1"/>
      </tp>
      <tp t="s">
        <v>#N/A N/A</v>
        <stp/>
        <stp>BDH|5941037119589639036</stp>
        <tr r="BR368" s="1"/>
      </tp>
      <tp t="s">
        <v>#N/A N/A</v>
        <stp/>
        <stp>BDH|6754273373709606732</stp>
        <tr r="AR368" s="1"/>
      </tp>
      <tp t="s">
        <v>#N/A N/A</v>
        <stp/>
        <stp>BDH|6111343363378477645</stp>
        <tr r="BB61" s="1"/>
      </tp>
      <tp t="s">
        <v>#N/A N/A</v>
        <stp/>
        <stp>BDH|3371304923396762915</stp>
        <tr r="R255" s="1"/>
      </tp>
      <tp t="s">
        <v>#N/A Requesting Data...3374895585</v>
        <stp/>
        <stp>BDH|9026019250112508329</stp>
        <tr r="BX54" s="1"/>
      </tp>
      <tp t="s">
        <v>#N/A N/A</v>
        <stp/>
        <stp>BDH|3114125951649617320</stp>
        <tr r="BN89" s="1"/>
      </tp>
      <tp t="s">
        <v>#N/A N/A</v>
        <stp/>
        <stp>BDH|3634923004437712017</stp>
        <tr r="H226" s="1"/>
      </tp>
      <tp t="s">
        <v>#N/A N/A</v>
        <stp/>
        <stp>BDH|9498630433285406469</stp>
        <tr r="AB358" s="1"/>
      </tp>
      <tp t="s">
        <v>#N/A N/A</v>
        <stp/>
        <stp>BDH|2741014218549064781</stp>
        <tr r="BF81" s="1"/>
      </tp>
      <tp t="s">
        <v>#N/A N/A</v>
        <stp/>
        <stp>BDH|6370867877501134554</stp>
        <tr r="P225" s="1"/>
      </tp>
      <tp t="s">
        <v>#N/A N/A</v>
        <stp/>
        <stp>BDH|3385225463899446303</stp>
        <tr r="AR397" s="1"/>
      </tp>
      <tp t="s">
        <v>#N/A N/A</v>
        <stp/>
        <stp>BDH|2436688628302089922</stp>
        <tr r="BH304" s="1"/>
      </tp>
      <tp t="s">
        <v>#N/A N/A</v>
        <stp/>
        <stp>BDH|8978996239709833677</stp>
        <tr r="H163" s="1"/>
      </tp>
      <tp t="s">
        <v>#N/A Requesting Data...2739722962</v>
        <stp/>
        <stp>BDH|8531075153862622219</stp>
        <tr r="BV349" s="1"/>
      </tp>
      <tp t="s">
        <v>#N/A N/A</v>
        <stp/>
        <stp>BDH|9856672169700907495</stp>
        <tr r="N342" s="1"/>
      </tp>
      <tp t="s">
        <v>#N/A N/A</v>
        <stp/>
        <stp>BDH|8570029290944008812</stp>
        <tr r="AB141" s="1"/>
      </tp>
      <tp t="s">
        <v>#N/A N/A</v>
        <stp/>
        <stp>BDH|1712844604352004612</stp>
        <tr r="BH99" s="1"/>
      </tp>
      <tp t="s">
        <v>#N/A N/A</v>
        <stp/>
        <stp>BDH|6360997219605325661</stp>
        <tr r="AH229" s="1"/>
      </tp>
      <tp t="s">
        <v>#N/A N/A</v>
        <stp/>
        <stp>BDH|6739223913171040901</stp>
        <tr r="AH55" s="1"/>
      </tp>
      <tp t="s">
        <v>#N/A N/A</v>
        <stp/>
        <stp>BDH|2708112421384038816</stp>
        <tr r="AP209" s="1"/>
      </tp>
      <tp t="s">
        <v>#N/A N/A</v>
        <stp/>
        <stp>BDH|9266859581897445347</stp>
        <tr r="H391" s="1"/>
      </tp>
      <tp t="s">
        <v>#N/A N/A</v>
        <stp/>
        <stp>BDH|3365481399033290069</stp>
        <tr r="BL249" s="1"/>
      </tp>
      <tp t="s">
        <v>#N/A Requesting Data...2989013039</v>
        <stp/>
        <stp>BDH|7994576807187795880</stp>
        <tr r="BZ209" s="1"/>
      </tp>
      <tp t="s">
        <v>#N/A N/A</v>
        <stp/>
        <stp>BDH|6742876607496656574</stp>
        <tr r="AZ274" s="1"/>
      </tp>
      <tp t="s">
        <v>#N/A N/A</v>
        <stp/>
        <stp>BDH|2592751727749296330</stp>
        <tr r="AZ138" s="1"/>
      </tp>
      <tp t="s">
        <v>#N/A N/A</v>
        <stp/>
        <stp>BDH|7647206676856597935</stp>
        <tr r="BH262" s="1"/>
      </tp>
      <tp t="s">
        <v>#N/A N/A</v>
        <stp/>
        <stp>BDH|3184221705089372538</stp>
        <tr r="X297" s="1"/>
      </tp>
      <tp t="s">
        <v>#N/A N/A</v>
        <stp/>
        <stp>BDH|3088929718217914154</stp>
        <tr r="R11" s="1"/>
      </tp>
      <tp t="s">
        <v>#N/A N/A</v>
        <stp/>
        <stp>BDH|6270236104881395809</stp>
        <tr r="BR255" s="1"/>
      </tp>
      <tp t="s">
        <v>#N/A N/A</v>
        <stp/>
        <stp>BDH|9497333867074165575</stp>
        <tr r="BF6" s="1"/>
      </tp>
      <tp t="s">
        <v>#N/A N/A</v>
        <stp/>
        <stp>BDH|5601884234842508195</stp>
        <tr r="AV197" s="1"/>
      </tp>
      <tp t="s">
        <v>#N/A Requesting Data...3224527015</v>
        <stp/>
        <stp>BDH|5918089245558255401</stp>
        <tr r="BT209" s="1"/>
      </tp>
      <tp t="s">
        <v>#N/A N/A</v>
        <stp/>
        <stp>BDH|8293446331032843093</stp>
        <tr r="BD318" s="1"/>
      </tp>
      <tp t="s">
        <v>#N/A N/A</v>
        <stp/>
        <stp>BDH|4963742182692095493</stp>
        <tr r="AV267" s="1"/>
      </tp>
      <tp t="s">
        <v>#N/A N/A</v>
        <stp/>
        <stp>BDH|7449869466307074321</stp>
        <tr r="J48" s="1"/>
      </tp>
      <tp t="s">
        <v>#N/A N/A</v>
        <stp/>
        <stp>BDH|4381748487666654008</stp>
        <tr r="AZ360" s="1"/>
      </tp>
      <tp t="s">
        <v>#N/A N/A</v>
        <stp/>
        <stp>BDH|9229361878654986436</stp>
        <tr r="AB100" s="1"/>
      </tp>
      <tp t="s">
        <v>#N/A N/A</v>
        <stp/>
        <stp>BDH|7855195955586089826</stp>
        <tr r="AT107" s="1"/>
      </tp>
      <tp t="s">
        <v>#N/A N/A</v>
        <stp/>
        <stp>BDH|6522807832411695173</stp>
        <tr r="BF293" s="1"/>
      </tp>
      <tp t="s">
        <v>#N/A Requesting Data...3468655378</v>
        <stp/>
        <stp>BDH|8020044134823670503</stp>
        <tr r="V163" s="1"/>
      </tp>
      <tp t="s">
        <v>#N/A N/A</v>
        <stp/>
        <stp>BDH|5133332132599275149</stp>
        <tr r="BF393" s="1"/>
      </tp>
      <tp t="s">
        <v>#N/A N/A</v>
        <stp/>
        <stp>BDH|5632507077618586227</stp>
        <tr r="D102" s="1"/>
      </tp>
      <tp t="s">
        <v>#N/A N/A</v>
        <stp/>
        <stp>BDH|4181508536847130806</stp>
        <tr r="AX319" s="1"/>
      </tp>
      <tp t="s">
        <v>#N/A N/A</v>
        <stp/>
        <stp>BDH|3103149354512060877</stp>
        <tr r="AF38" s="1"/>
      </tp>
      <tp t="s">
        <v>#N/A N/A</v>
        <stp/>
        <stp>BDH|3138232896866778353</stp>
        <tr r="J101" s="1"/>
      </tp>
      <tp t="s">
        <v>#N/A Requesting Data...3000604888</v>
        <stp/>
        <stp>BDH|9075456803329997996</stp>
        <tr r="V283" s="1"/>
      </tp>
      <tp t="s">
        <v>#N/A N/A</v>
        <stp/>
        <stp>BDH|8571918093286920382</stp>
        <tr r="D197" s="1"/>
      </tp>
      <tp t="s">
        <v>#N/A N/A</v>
        <stp/>
        <stp>BDH|7713746612878757406</stp>
        <tr r="AP286" s="1"/>
      </tp>
      <tp t="s">
        <v>#N/A N/A</v>
        <stp/>
        <stp>BDH|6827117269365731919</stp>
        <tr r="BJ31" s="1"/>
      </tp>
      <tp t="s">
        <v>#N/A N/A</v>
        <stp/>
        <stp>BDH|1736002422986570863</stp>
        <tr r="AH8" s="1"/>
      </tp>
      <tp t="s">
        <v>#N/A N/A</v>
        <stp/>
        <stp>BDH|7980387385604549571</stp>
        <tr r="AP132" s="1"/>
      </tp>
      <tp t="s">
        <v>#N/A N/A</v>
        <stp/>
        <stp>BDH|8899153364540669296</stp>
        <tr r="BF64" s="1"/>
      </tp>
      <tp t="s">
        <v>#N/A N/A</v>
        <stp/>
        <stp>BDH|3061274606139587524</stp>
        <tr r="AZ279" s="1"/>
      </tp>
      <tp t="s">
        <v>#N/A N/A</v>
        <stp/>
        <stp>BDH|7343355757928451433</stp>
        <tr r="T30" s="1"/>
      </tp>
      <tp t="s">
        <v>#N/A N/A</v>
        <stp/>
        <stp>BDH|4460678592026456035</stp>
        <tr r="D282" s="1"/>
      </tp>
      <tp t="s">
        <v>#N/A N/A</v>
        <stp/>
        <stp>BDH|9427330054062099055</stp>
        <tr r="BL160" s="1"/>
      </tp>
      <tp t="s">
        <v>#N/A N/A</v>
        <stp/>
        <stp>BDH|1435429481790811092</stp>
        <tr r="J280" s="1"/>
      </tp>
      <tp t="s">
        <v>#N/A N/A</v>
        <stp/>
        <stp>BDH|3618840953144144775</stp>
        <tr r="R20" s="1"/>
      </tp>
      <tp t="s">
        <v>#N/A N/A</v>
        <stp/>
        <stp>BDH|9185571111474751479</stp>
        <tr r="J236" s="1"/>
      </tp>
      <tp t="s">
        <v>#N/A N/A</v>
        <stp/>
        <stp>BDH|9400806983144023004</stp>
        <tr r="AD321" s="1"/>
      </tp>
      <tp t="s">
        <v>#N/A N/A</v>
        <stp/>
        <stp>BDH|8060427413147684708</stp>
        <tr r="AD270" s="1"/>
      </tp>
      <tp t="s">
        <v>#N/A N/A</v>
        <stp/>
        <stp>BDH|7333774055070664801</stp>
        <tr r="J265" s="1"/>
      </tp>
      <tp t="s">
        <v>#N/A N/A</v>
        <stp/>
        <stp>BDH|5363904404762422344</stp>
        <tr r="BJ310" s="1"/>
      </tp>
      <tp t="s">
        <v>#N/A N/A</v>
        <stp/>
        <stp>BDH|2647217696640128474</stp>
        <tr r="AD28" s="1"/>
      </tp>
      <tp t="s">
        <v>#N/A N/A</v>
        <stp/>
        <stp>BDH|6214317020128559211</stp>
        <tr r="AV321" s="1"/>
      </tp>
      <tp t="s">
        <v>#N/A N/A</v>
        <stp/>
        <stp>BDH|3034631550044307970</stp>
        <tr r="AV159" s="1"/>
      </tp>
      <tp t="s">
        <v>#N/A N/A</v>
        <stp/>
        <stp>BDH|7691038247386059855</stp>
        <tr r="AJ224" s="1"/>
      </tp>
      <tp t="s">
        <v>#N/A N/A</v>
        <stp/>
        <stp>BDH|6067046673268008400</stp>
        <tr r="BD314" s="1"/>
      </tp>
      <tp t="s">
        <v>#N/A Requesting Data...4101546042</v>
        <stp/>
        <stp>BDH|4111888506154080585</stp>
        <tr r="V215" s="1"/>
      </tp>
      <tp t="s">
        <v>#N/A N/A</v>
        <stp/>
        <stp>BDH|2700986965645820557</stp>
        <tr r="AB276" s="1"/>
      </tp>
      <tp t="s">
        <v>#N/A N/A</v>
        <stp/>
        <stp>BDH|1258131202145088849</stp>
        <tr r="BH96" s="1"/>
      </tp>
      <tp t="s">
        <v>#N/A N/A</v>
        <stp/>
        <stp>BDH|8395151292559688451</stp>
        <tr r="BJ38" s="1"/>
      </tp>
      <tp t="s">
        <v>#N/A Requesting Data...4044885343</v>
        <stp/>
        <stp>BDH|2086721671378550718</stp>
        <tr r="BT337" s="1"/>
      </tp>
      <tp t="s">
        <v>#N/A N/A</v>
        <stp/>
        <stp>BDH|1473574174169819784</stp>
        <tr r="AV264" s="1"/>
      </tp>
      <tp t="s">
        <v>#N/A N/A</v>
        <stp/>
        <stp>BDH|1810128921828814747</stp>
        <tr r="AL297" s="1"/>
      </tp>
      <tp t="s">
        <v>#N/A N/A</v>
        <stp/>
        <stp>BDH|9797938623709081608</stp>
        <tr r="AH261" s="1"/>
      </tp>
      <tp t="s">
        <v>#N/A N/A</v>
        <stp/>
        <stp>BDH|7239154559437957900</stp>
        <tr r="AX18" s="1"/>
      </tp>
      <tp t="s">
        <v>#N/A N/A</v>
        <stp/>
        <stp>BDH|8743764937816372729</stp>
        <tr r="AZ216" s="1"/>
      </tp>
      <tp t="s">
        <v>#N/A N/A</v>
        <stp/>
        <stp>BDH|7006001883882483008</stp>
        <tr r="BD180" s="1"/>
      </tp>
      <tp t="s">
        <v>#N/A N/A</v>
        <stp/>
        <stp>BDH|7172698347309967113</stp>
        <tr r="AD353" s="1"/>
      </tp>
      <tp t="s">
        <v>#N/A N/A</v>
        <stp/>
        <stp>BDH|1778245358309983250</stp>
        <tr r="AD309" s="1"/>
      </tp>
      <tp t="s">
        <v>#N/A N/A</v>
        <stp/>
        <stp>BDH|1160256276469440018</stp>
        <tr r="AZ174" s="1"/>
      </tp>
      <tp t="s">
        <v>#N/A N/A</v>
        <stp/>
        <stp>BDH|2007113981693193564</stp>
        <tr r="H311" s="1"/>
      </tp>
      <tp t="s">
        <v>#N/A N/A</v>
        <stp/>
        <stp>BDH|4576617639804325892</stp>
        <tr r="R240" s="1"/>
      </tp>
      <tp t="s">
        <v>#N/A N/A</v>
        <stp/>
        <stp>BDH|8741654547961122633</stp>
        <tr r="AT382" s="1"/>
      </tp>
      <tp t="s">
        <v>#N/A Requesting Data...3714266229</v>
        <stp/>
        <stp>BDH|5405326433701602949</stp>
        <tr r="BZ247" s="1"/>
      </tp>
      <tp t="s">
        <v>#N/A N/A</v>
        <stp/>
        <stp>BDH|2454655077096501848</stp>
        <tr r="BP138" s="1"/>
      </tp>
      <tp t="s">
        <v>#N/A N/A</v>
        <stp/>
        <stp>BDH|9848429570067566083</stp>
        <tr r="AJ221" s="1"/>
      </tp>
      <tp t="s">
        <v>#N/A N/A</v>
        <stp/>
        <stp>BDH|8491592622642875001</stp>
        <tr r="BJ13" s="1"/>
      </tp>
      <tp t="s">
        <v>#N/A N/A</v>
        <stp/>
        <stp>BDH|9097579211642541249</stp>
        <tr r="AZ3" s="1"/>
      </tp>
      <tp t="s">
        <v>#N/A N/A</v>
        <stp/>
        <stp>BDH|7600207256775099872</stp>
        <tr r="BF122" s="1"/>
      </tp>
      <tp t="s">
        <v>#N/A N/A</v>
        <stp/>
        <stp>BDH|3888391534557264900</stp>
        <tr r="AL280" s="1"/>
      </tp>
      <tp t="s">
        <v>#N/A Requesting Data...4186139177</v>
        <stp/>
        <stp>BDH|9770612810516482552</stp>
        <tr r="BT113" s="1"/>
      </tp>
      <tp t="s">
        <v>#N/A N/A</v>
        <stp/>
        <stp>BDH|1365969223306042115</stp>
        <tr r="D294" s="1"/>
      </tp>
      <tp t="s">
        <v>#N/A N/A</v>
        <stp/>
        <stp>BDH|4646605655588595210</stp>
        <tr r="R387" s="1"/>
      </tp>
      <tp t="s">
        <v>#N/A N/A</v>
        <stp/>
        <stp>BDH|9299222251016655503</stp>
        <tr r="H260" s="1"/>
      </tp>
      <tp t="s">
        <v>#N/A N/A</v>
        <stp/>
        <stp>BDH|8365934344679087130</stp>
        <tr r="BJ204" s="1"/>
      </tp>
      <tp t="s">
        <v>#N/A N/A</v>
        <stp/>
        <stp>BDH|5596804034400308355</stp>
        <tr r="R285" s="1"/>
      </tp>
      <tp t="s">
        <v>#N/A N/A</v>
        <stp/>
        <stp>BDH|5259650141619886397</stp>
        <tr r="Z74" s="1"/>
      </tp>
      <tp t="s">
        <v>#N/A N/A</v>
        <stp/>
        <stp>BDH|9643019445486226677</stp>
        <tr r="BR277" s="1"/>
      </tp>
      <tp t="s">
        <v>#N/A Requesting Data...4188417389</v>
        <stp/>
        <stp>BDH|1471217223274590844</stp>
        <tr r="BV90" s="1"/>
      </tp>
      <tp t="s">
        <v>#N/A N/A</v>
        <stp/>
        <stp>BDH|4191847403321312023</stp>
        <tr r="F43" s="1"/>
      </tp>
      <tp t="s">
        <v>#N/A N/A</v>
        <stp/>
        <stp>BDH|4109831233884430625</stp>
        <tr r="AZ136" s="1"/>
      </tp>
      <tp t="s">
        <v>#N/A N/A</v>
        <stp/>
        <stp>BDH|8802303471401718099</stp>
        <tr r="AB196" s="1"/>
      </tp>
      <tp t="s">
        <v>#N/A N/A</v>
        <stp/>
        <stp>BDH|6276121104982108821</stp>
        <tr r="H103" s="1"/>
      </tp>
      <tp t="s">
        <v>#N/A Requesting Data...3263235826</v>
        <stp/>
        <stp>BDH|5098545010345133922</stp>
        <tr r="BZ379" s="1"/>
      </tp>
      <tp t="s">
        <v>#N/A N/A</v>
        <stp/>
        <stp>BDH|8920489550881745519</stp>
        <tr r="R365" s="1"/>
      </tp>
      <tp t="s">
        <v>#N/A N/A</v>
        <stp/>
        <stp>BDH|1503965153004744430</stp>
        <tr r="AD333" s="1"/>
      </tp>
      <tp t="s">
        <v>#N/A N/A</v>
        <stp/>
        <stp>BDH|3864509790744405689</stp>
        <tr r="X271" s="1"/>
      </tp>
      <tp t="s">
        <v>#N/A N/A</v>
        <stp/>
        <stp>BDH|4536243964494078913</stp>
        <tr r="BN335" s="1"/>
      </tp>
      <tp t="s">
        <v>#N/A N/A</v>
        <stp/>
        <stp>BDH|4658826439555006796</stp>
        <tr r="X152" s="1"/>
      </tp>
      <tp t="s">
        <v>#N/A N/A</v>
        <stp/>
        <stp>BDH|5768207997295411602</stp>
        <tr r="J134" s="1"/>
      </tp>
      <tp t="s">
        <v>#N/A N/A</v>
        <stp/>
        <stp>BDH|3113510865488137505</stp>
        <tr r="X270" s="1"/>
      </tp>
      <tp t="s">
        <v>#N/A N/A</v>
        <stp/>
        <stp>BDH|2450824736013603722</stp>
        <tr r="BN287" s="1"/>
      </tp>
      <tp t="s">
        <v>#N/A N/A</v>
        <stp/>
        <stp>BDH|4099022758919628583</stp>
        <tr r="F372" s="1"/>
      </tp>
      <tp t="s">
        <v>#N/A N/A</v>
        <stp/>
        <stp>BDH|6935667996126912247</stp>
        <tr r="BJ247" s="1"/>
      </tp>
      <tp t="s">
        <v>#N/A N/A</v>
        <stp/>
        <stp>BDH|9531959391533455718</stp>
        <tr r="AJ307" s="1"/>
      </tp>
      <tp t="s">
        <v>#N/A Requesting Data...3814746235</v>
        <stp/>
        <stp>BDH|9834182661844090752</stp>
        <tr r="V33" s="1"/>
      </tp>
      <tp t="s">
        <v>#N/A N/A</v>
        <stp/>
        <stp>BDH|4050366354049770616</stp>
        <tr r="AT98" s="1"/>
      </tp>
      <tp t="s">
        <v>#N/A N/A</v>
        <stp/>
        <stp>BDH|1140800035977474048</stp>
        <tr r="AT39" s="1"/>
      </tp>
      <tp t="s">
        <v>#N/A N/A</v>
        <stp/>
        <stp>BDH|9884678779186478364</stp>
        <tr r="AX206" s="1"/>
      </tp>
      <tp t="s">
        <v>#N/A N/A</v>
        <stp/>
        <stp>BDH|3873301788697170255</stp>
        <tr r="AT130" s="1"/>
      </tp>
      <tp t="s">
        <v>#N/A N/A</v>
        <stp/>
        <stp>BDH|2960840528163154607</stp>
        <tr r="T337" s="1"/>
      </tp>
      <tp t="s">
        <v>#N/A N/A</v>
        <stp/>
        <stp>BDH|8569263908963707489</stp>
        <tr r="AD305" s="1"/>
      </tp>
      <tp t="s">
        <v>#N/A N/A</v>
        <stp/>
        <stp>BDH|5114810694588698168</stp>
        <tr r="BL115" s="1"/>
      </tp>
      <tp t="s">
        <v>#N/A N/A</v>
        <stp/>
        <stp>BDH|8539363164422538262</stp>
        <tr r="AD163" s="1"/>
      </tp>
      <tp t="s">
        <v>#N/A N/A</v>
        <stp/>
        <stp>BDH|1891985864926350535</stp>
        <tr r="R10" s="1"/>
      </tp>
      <tp t="s">
        <v>#N/A N/A</v>
        <stp/>
        <stp>BDH|3573835568126957631</stp>
        <tr r="AR224" s="1"/>
      </tp>
      <tp t="s">
        <v>#N/A Requesting Data...4210122714</v>
        <stp/>
        <stp>BDH|8993959587422727681</stp>
        <tr r="BV110" s="1"/>
      </tp>
      <tp t="s">
        <v>#N/A N/A</v>
        <stp/>
        <stp>BDH|9791760666885603056</stp>
        <tr r="BN278" s="1"/>
      </tp>
      <tp t="s">
        <v>#N/A N/A</v>
        <stp/>
        <stp>BDH|8072106813727706201</stp>
        <tr r="AP36" s="1"/>
      </tp>
      <tp t="s">
        <v>#N/A N/A</v>
        <stp/>
        <stp>BDH|2115925903346287068</stp>
        <tr r="H6" s="1"/>
      </tp>
      <tp t="s">
        <v>#N/A N/A</v>
        <stp/>
        <stp>BDH|4878587992785613001</stp>
        <tr r="BD131" s="1"/>
      </tp>
      <tp t="s">
        <v>#N/A N/A</v>
        <stp/>
        <stp>BDH|1420557888283804251</stp>
        <tr r="F193" s="1"/>
      </tp>
      <tp t="s">
        <v>#N/A N/A</v>
        <stp/>
        <stp>BDH|7271414731715343856</stp>
        <tr r="AH112" s="1"/>
      </tp>
      <tp t="s">
        <v>#N/A N/A</v>
        <stp/>
        <stp>BDH|5524736223165236830</stp>
        <tr r="BJ102" s="1"/>
      </tp>
      <tp t="s">
        <v>#N/A N/A</v>
        <stp/>
        <stp>BDH|4736977736097046426</stp>
        <tr r="R317" s="1"/>
      </tp>
      <tp t="s">
        <v>#N/A N/A</v>
        <stp/>
        <stp>BDH|6253983897238931301</stp>
        <tr r="H384" s="1"/>
      </tp>
      <tp t="s">
        <v>#N/A N/A</v>
        <stp/>
        <stp>BDH|1156843360474831698</stp>
        <tr r="P53" s="1"/>
      </tp>
      <tp t="s">
        <v>#N/A N/A</v>
        <stp/>
        <stp>BDH|8250203907115377229</stp>
        <tr r="N289" s="1"/>
      </tp>
      <tp t="s">
        <v>#N/A N/A</v>
        <stp/>
        <stp>BDH|4380845773242765471</stp>
        <tr r="AL127" s="1"/>
      </tp>
      <tp t="s">
        <v>#N/A Requesting Data...3344481828</v>
        <stp/>
        <stp>BDH|8809894065219369238</stp>
        <tr r="BV357" s="1"/>
      </tp>
      <tp t="s">
        <v>#N/A N/A</v>
        <stp/>
        <stp>BDH|2253179683167559170</stp>
        <tr r="AX182" s="1"/>
      </tp>
      <tp t="s">
        <v>#N/A N/A</v>
        <stp/>
        <stp>BDH|3754964159295998751</stp>
        <tr r="BL288" s="1"/>
      </tp>
      <tp t="s">
        <v>#N/A N/A</v>
        <stp/>
        <stp>BDH|1163844766367335549</stp>
        <tr r="AD294" s="1"/>
      </tp>
      <tp t="s">
        <v>#N/A N/A</v>
        <stp/>
        <stp>BDH|9312827015825978892</stp>
        <tr r="AL28" s="1"/>
      </tp>
      <tp t="s">
        <v>#N/A N/A</v>
        <stp/>
        <stp>BDH|7147887001725591797</stp>
        <tr r="BF315" s="1"/>
      </tp>
      <tp t="s">
        <v>#N/A N/A</v>
        <stp/>
        <stp>BDH|9867469163254057292</stp>
        <tr r="AX240" s="1"/>
      </tp>
      <tp t="s">
        <v>#N/A N/A</v>
        <stp/>
        <stp>BDH|9000768905241021272</stp>
        <tr r="L114" s="1"/>
      </tp>
      <tp t="s">
        <v>#N/A N/A</v>
        <stp/>
        <stp>BDH|8133279771422359201</stp>
        <tr r="AJ245" s="1"/>
      </tp>
      <tp t="s">
        <v>#N/A N/A</v>
        <stp/>
        <stp>BDH|8073245011913877591</stp>
        <tr r="AN195" s="1"/>
      </tp>
      <tp t="s">
        <v>#N/A N/A</v>
        <stp/>
        <stp>BDH|7756760702125181861</stp>
        <tr r="BP46" s="1"/>
      </tp>
      <tp t="s">
        <v>#N/A N/A</v>
        <stp/>
        <stp>BDH|5014737550402595827</stp>
        <tr r="N386" s="1"/>
      </tp>
      <tp t="s">
        <v>#N/A N/A</v>
        <stp/>
        <stp>BDH|5856391282031193261</stp>
        <tr r="AN115" s="1"/>
      </tp>
      <tp t="s">
        <v>#N/A N/A</v>
        <stp/>
        <stp>BDH|5528758592082732415</stp>
        <tr r="BL196" s="1"/>
      </tp>
      <tp t="s">
        <v>#N/A N/A</v>
        <stp/>
        <stp>BDH|6531962963880663423</stp>
        <tr r="T181" s="1"/>
      </tp>
      <tp t="s">
        <v>#N/A N/A</v>
        <stp/>
        <stp>BDH|1875958971975992713</stp>
        <tr r="BJ109" s="1"/>
      </tp>
      <tp t="s">
        <v>#N/A N/A</v>
        <stp/>
        <stp>BDH|8998927498234585128</stp>
        <tr r="H152" s="1"/>
      </tp>
      <tp t="s">
        <v>#N/A N/A</v>
        <stp/>
        <stp>BDH|4134834706661191017</stp>
        <tr r="Z242" s="1"/>
      </tp>
      <tp t="s">
        <v>#N/A N/A</v>
        <stp/>
        <stp>BDH|6050501353459166269</stp>
        <tr r="BF253" s="1"/>
      </tp>
      <tp t="s">
        <v>#N/A N/A</v>
        <stp/>
        <stp>BDH|1712614584896612403</stp>
        <tr r="BR341" s="1"/>
      </tp>
      <tp t="s">
        <v>#N/A N/A</v>
        <stp/>
        <stp>BDH|9020248637082745701</stp>
        <tr r="Z66" s="1"/>
      </tp>
      <tp t="s">
        <v>#N/A N/A</v>
        <stp/>
        <stp>BDH|1666034421378781677</stp>
        <tr r="T54" s="1"/>
      </tp>
      <tp t="s">
        <v>#N/A N/A</v>
        <stp/>
        <stp>BDH|2914907854291880212</stp>
        <tr r="AV53" s="1"/>
      </tp>
      <tp t="s">
        <v>#N/A N/A</v>
        <stp/>
        <stp>BDH|1126639196720776375</stp>
        <tr r="X121" s="1"/>
      </tp>
      <tp t="s">
        <v>#N/A N/A</v>
        <stp/>
        <stp>BDH|2739221497211571539</stp>
        <tr r="Z115" s="1"/>
      </tp>
      <tp t="s">
        <v>#N/A N/A</v>
        <stp/>
        <stp>BDH|7742856803714437607</stp>
        <tr r="BN301" s="1"/>
      </tp>
      <tp t="s">
        <v>#N/A N/A</v>
        <stp/>
        <stp>BDH|8064054751767112704</stp>
        <tr r="BH76" s="1"/>
      </tp>
      <tp t="s">
        <v>#N/A N/A</v>
        <stp/>
        <stp>BDH|2500379480403095774</stp>
        <tr r="N317" s="1"/>
      </tp>
      <tp t="s">
        <v>#N/A N/A</v>
        <stp/>
        <stp>BDH|8643523005347539717</stp>
        <tr r="AB86" s="1"/>
      </tp>
      <tp t="s">
        <v>#N/A N/A</v>
        <stp/>
        <stp>BDH|8168520509426715683</stp>
        <tr r="BH208" s="1"/>
      </tp>
      <tp t="s">
        <v>#N/A N/A</v>
        <stp/>
        <stp>BDH|9391409901760409034</stp>
        <tr r="P92" s="1"/>
      </tp>
      <tp t="s">
        <v>#N/A N/A</v>
        <stp/>
        <stp>BDH|2717923423066684259</stp>
        <tr r="BL244" s="1"/>
      </tp>
      <tp t="s">
        <v>#N/A N/A</v>
        <stp/>
        <stp>BDH|2309892449685206647</stp>
        <tr r="AD223" s="1"/>
      </tp>
      <tp t="s">
        <v>#N/A N/A</v>
        <stp/>
        <stp>BDH|7969642430077042883</stp>
        <tr r="Z21" s="1"/>
      </tp>
      <tp t="s">
        <v>#N/A N/A</v>
        <stp/>
        <stp>BDH|4727921354191744435</stp>
        <tr r="J409" s="1"/>
      </tp>
      <tp t="s">
        <v>#N/A N/A</v>
        <stp/>
        <stp>BDH|3659155725209134422</stp>
        <tr r="AD352" s="1"/>
      </tp>
      <tp t="s">
        <v>#N/A N/A</v>
        <stp/>
        <stp>BDH|9256056700386312212</stp>
        <tr r="AL365" s="1"/>
      </tp>
      <tp t="s">
        <v>#N/A N/A</v>
        <stp/>
        <stp>BDH|3084889032205603091</stp>
        <tr r="BR266" s="1"/>
      </tp>
      <tp t="s">
        <v>#N/A Requesting Data...2414168298</v>
        <stp/>
        <stp>BDH|2810292940509166052</stp>
        <tr r="BZ20" s="1"/>
      </tp>
      <tp t="s">
        <v>#N/A Requesting Data...2765943408</v>
        <stp/>
        <stp>BDH|5985897853955101074</stp>
        <tr r="BZ27" s="1"/>
      </tp>
      <tp t="s">
        <v>#N/A Requesting Data...2610211792</v>
        <stp/>
        <stp>BDH|2932324730738803765</stp>
        <tr r="BT261" s="1"/>
      </tp>
      <tp t="s">
        <v>#N/A N/A</v>
        <stp/>
        <stp>BDH|7780292501451827929</stp>
        <tr r="AN254" s="1"/>
      </tp>
      <tp t="s">
        <v>#N/A N/A</v>
        <stp/>
        <stp>BDH|4280155682686464648</stp>
        <tr r="BR305" s="1"/>
      </tp>
      <tp t="s">
        <v>#N/A N/A</v>
        <stp/>
        <stp>BDH|8137373115464524332</stp>
        <tr r="X365" s="1"/>
      </tp>
      <tp t="s">
        <v>#N/A N/A</v>
        <stp/>
        <stp>BDH|5352579507579783415</stp>
        <tr r="J162" s="1"/>
      </tp>
      <tp t="s">
        <v>#N/A Requesting Data...3719417608</v>
        <stp/>
        <stp>BDH|4077873663497344020</stp>
        <tr r="BV4" s="1"/>
      </tp>
      <tp t="s">
        <v>#N/A N/A</v>
        <stp/>
        <stp>BDH|5266026578218438795</stp>
        <tr r="AV295" s="1"/>
      </tp>
      <tp t="s">
        <v>#N/A N/A</v>
        <stp/>
        <stp>BDH|1277750437051642934</stp>
        <tr r="R338" s="1"/>
      </tp>
      <tp t="s">
        <v>#N/A N/A</v>
        <stp/>
        <stp>BDH|1634862054300717164</stp>
        <tr r="AJ118" s="1"/>
      </tp>
      <tp t="s">
        <v>#N/A N/A</v>
        <stp/>
        <stp>BDH|8263760123322506273</stp>
        <tr r="T174" s="1"/>
      </tp>
      <tp t="s">
        <v>#N/A N/A</v>
        <stp/>
        <stp>BDH|5559902281291855896</stp>
        <tr r="BP248" s="1"/>
      </tp>
      <tp t="s">
        <v>#N/A N/A</v>
        <stp/>
        <stp>BDH|9150149024560686727</stp>
        <tr r="N195" s="1"/>
      </tp>
      <tp t="s">
        <v>#N/A N/A</v>
        <stp/>
        <stp>BDH|2303542052118433746</stp>
        <tr r="X326" s="1"/>
      </tp>
      <tp t="s">
        <v>#N/A N/A</v>
        <stp/>
        <stp>BDH|6688888969062265700</stp>
        <tr r="BR171" s="1"/>
      </tp>
      <tp t="s">
        <v>#N/A N/A</v>
        <stp/>
        <stp>BDH|9395118219337739397</stp>
        <tr r="AH84" s="1"/>
      </tp>
      <tp t="s">
        <v>#N/A N/A</v>
        <stp/>
        <stp>BDH|6019662045161127876</stp>
        <tr r="AL46" s="1"/>
      </tp>
      <tp t="s">
        <v>#N/A N/A</v>
        <stp/>
        <stp>BDH|8704836478308848217</stp>
        <tr r="AL295" s="1"/>
      </tp>
      <tp t="s">
        <v>#N/A N/A</v>
        <stp/>
        <stp>BDH|2660453960344716911</stp>
        <tr r="D295" s="1"/>
      </tp>
      <tp t="s">
        <v>#N/A Requesting Data...2905252644</v>
        <stp/>
        <stp>BDH|7706827240164566259</stp>
        <tr r="BZ254" s="1"/>
      </tp>
      <tp t="s">
        <v>#N/A N/A</v>
        <stp/>
        <stp>BDH|1781910346745527404</stp>
        <tr r="F99" s="1"/>
      </tp>
      <tp t="s">
        <v>#N/A N/A</v>
        <stp/>
        <stp>BDH|3139522896657679569</stp>
        <tr r="AB304" s="1"/>
      </tp>
      <tp t="s">
        <v>#N/A N/A</v>
        <stp/>
        <stp>BDH|8000455126942641100</stp>
        <tr r="Z240" s="1"/>
      </tp>
      <tp t="s">
        <v>#N/A N/A</v>
        <stp/>
        <stp>BDH|7344294939803182878</stp>
        <tr r="P175" s="1"/>
      </tp>
      <tp t="s">
        <v>#N/A N/A</v>
        <stp/>
        <stp>BDH|9739159190019330541</stp>
        <tr r="AT160" s="1"/>
      </tp>
      <tp t="s">
        <v>#N/A N/A</v>
        <stp/>
        <stp>BDH|8188557910246324724</stp>
        <tr r="AV299" s="1"/>
      </tp>
      <tp t="s">
        <v>#N/A N/A</v>
        <stp/>
        <stp>BDH|8514649235620268033</stp>
        <tr r="BJ12" s="1"/>
      </tp>
      <tp t="s">
        <v>#N/A N/A</v>
        <stp/>
        <stp>BDH|7821229989250453027</stp>
        <tr r="AJ354" s="1"/>
      </tp>
      <tp t="s">
        <v>#N/A Requesting Data...3804246626</v>
        <stp/>
        <stp>BDH|8091280329704159150</stp>
        <tr r="BT20" s="1"/>
      </tp>
      <tp t="s">
        <v>#N/A N/A</v>
        <stp/>
        <stp>BDH|3393390052030452896</stp>
        <tr r="AF223" s="1"/>
      </tp>
      <tp t="s">
        <v>#N/A N/A</v>
        <stp/>
        <stp>BDH|8621606136944206477</stp>
        <tr r="AB177" s="1"/>
      </tp>
      <tp t="s">
        <v>#N/A N/A</v>
        <stp/>
        <stp>BDH|1507176092356671238</stp>
        <tr r="P232" s="1"/>
      </tp>
      <tp t="s">
        <v>#N/A N/A</v>
        <stp/>
        <stp>BDH|6884110996215220682</stp>
        <tr r="AL281" s="1"/>
      </tp>
      <tp t="s">
        <v>#N/A Requesting Data...3059375024</v>
        <stp/>
        <stp>BDH|9018278157017300463</stp>
        <tr r="BT308" s="1"/>
      </tp>
      <tp t="s">
        <v>#N/A N/A</v>
        <stp/>
        <stp>BDH|7229764787220183571</stp>
        <tr r="AP300" s="1"/>
      </tp>
      <tp t="s">
        <v>#N/A N/A</v>
        <stp/>
        <stp>BDH|4553884453664329088</stp>
        <tr r="J92" s="1"/>
      </tp>
      <tp t="s">
        <v>#N/A Requesting Data...2741121462</v>
        <stp/>
        <stp>BDH|4341990515751968038</stp>
        <tr r="V189" s="1"/>
      </tp>
      <tp t="s">
        <v>#N/A N/A</v>
        <stp/>
        <stp>BDH|8366177454026599705</stp>
        <tr r="BL196" s="1"/>
      </tp>
      <tp t="s">
        <v>#N/A N/A</v>
        <stp/>
        <stp>BDH|7143849451341955687</stp>
        <tr r="Z47" s="1"/>
      </tp>
      <tp t="s">
        <v>#N/A Requesting Data...2229754535</v>
        <stp/>
        <stp>BDH|2661593689805340705</stp>
        <tr r="BV68" s="1"/>
      </tp>
      <tp t="s">
        <v>#N/A N/A</v>
        <stp/>
        <stp>BDH|1566493697234982573</stp>
        <tr r="AH225" s="1"/>
      </tp>
      <tp t="s">
        <v>#N/A N/A</v>
        <stp/>
        <stp>BDH|6613372261326248878</stp>
        <tr r="F409" s="1"/>
      </tp>
      <tp t="s">
        <v>#N/A N/A</v>
        <stp/>
        <stp>BDH|9383388746114982716</stp>
        <tr r="BD205" s="1"/>
      </tp>
      <tp t="s">
        <v>#N/A N/A</v>
        <stp/>
        <stp>BDH|9511538100226051731</stp>
        <tr r="BF138" s="1"/>
      </tp>
      <tp t="s">
        <v>#N/A N/A</v>
        <stp/>
        <stp>BDH|4279396400839728395</stp>
        <tr r="BR248" s="1"/>
      </tp>
      <tp t="s">
        <v>#N/A N/A</v>
        <stp/>
        <stp>BDH|9451128813200734472</stp>
        <tr r="AT378" s="1"/>
      </tp>
      <tp t="s">
        <v>#N/A N/A</v>
        <stp/>
        <stp>BDH|4096894158191707532</stp>
        <tr r="AD261" s="1"/>
      </tp>
      <tp t="s">
        <v>#N/A N/A</v>
        <stp/>
        <stp>BDH|54250340933190533</stp>
        <tr r="R360" s="1"/>
      </tp>
      <tp t="s">
        <v>#N/A N/A</v>
        <stp/>
        <stp>BDH|92024224870255237</stp>
        <tr r="BJ306" s="1"/>
      </tp>
      <tp t="s">
        <v>#N/A N/A</v>
        <stp/>
        <stp>BDH|72059227232579036</stp>
        <tr r="AR383" s="1"/>
      </tp>
      <tp t="s">
        <v>#N/A N/A</v>
        <stp/>
        <stp>BDH|88723339543760795</stp>
        <tr r="T328" s="1"/>
      </tp>
      <tp t="s">
        <v>#N/A N/A</v>
        <stp/>
        <stp>BDH|70719365381329029</stp>
        <tr r="BN131" s="1"/>
      </tp>
      <tp t="s">
        <v>#N/A Requesting Data...2369626538</v>
        <stp/>
        <stp>BDH|74805405049932193</stp>
        <tr r="BX243" s="1"/>
      </tp>
      <tp t="s">
        <v>#N/A N/A</v>
        <stp/>
        <stp>BDH|19304360026570365</stp>
        <tr r="BF174" s="1"/>
      </tp>
      <tp t="s">
        <v>#N/A N/A</v>
        <stp/>
        <stp>BDH|70279501354683634</stp>
        <tr r="AF102" s="1"/>
      </tp>
      <tp t="s">
        <v>#N/A Requesting Data...2600111591</v>
        <stp/>
        <stp>BDH|76782847764568740</stp>
        <tr r="BT35" s="1"/>
      </tp>
      <tp t="s">
        <v>#N/A N/A</v>
        <stp/>
        <stp>BDH|73147845106774385</stp>
        <tr r="BP115" s="1"/>
      </tp>
      <tp t="s">
        <v>#N/A N/A</v>
        <stp/>
        <stp>BDH|82399144873850481</stp>
        <tr r="BN85" s="1"/>
      </tp>
      <tp t="s">
        <v>#N/A N/A</v>
        <stp/>
        <stp>BDH|99247442492261492</stp>
        <tr r="AP249" s="1"/>
      </tp>
      <tp t="s">
        <v>#N/A N/A</v>
        <stp/>
        <stp>BDH|50085581609462178</stp>
        <tr r="BL56" s="1"/>
      </tp>
      <tp t="s">
        <v>#N/A Requesting Data...4113142974</v>
        <stp/>
        <stp>BDH|59507663243872001</stp>
        <tr r="BV19" s="1"/>
      </tp>
      <tp t="s">
        <v>#N/A N/A</v>
        <stp/>
        <stp>BDH|49563621707854047</stp>
        <tr r="BH55" s="1"/>
      </tp>
      <tp t="s">
        <v>#N/A N/A</v>
        <stp/>
        <stp>BDH|3456616024840822939</stp>
        <tr r="H249" s="1"/>
      </tp>
      <tp t="s">
        <v>#N/A N/A</v>
        <stp/>
        <stp>BDH|1361773399803380245</stp>
        <tr r="BN199" s="1"/>
      </tp>
      <tp t="s">
        <v>#N/A N/A</v>
        <stp/>
        <stp>BDH|5179696727166644934</stp>
        <tr r="N90" s="1"/>
      </tp>
      <tp t="s">
        <v>#N/A N/A</v>
        <stp/>
        <stp>BDH|5908194989587686559</stp>
        <tr r="BL229" s="1"/>
      </tp>
      <tp t="s">
        <v>#N/A N/A</v>
        <stp/>
        <stp>BDH|7515769508969779766</stp>
        <tr r="J93" s="1"/>
      </tp>
      <tp t="s">
        <v>#N/A N/A</v>
        <stp/>
        <stp>BDH|5920915957570088759</stp>
        <tr r="AJ156" s="1"/>
      </tp>
      <tp t="s">
        <v>#N/A N/A</v>
        <stp/>
        <stp>BDH|7210105599018952982</stp>
        <tr r="T231" s="1"/>
      </tp>
      <tp t="s">
        <v>#N/A N/A</v>
        <stp/>
        <stp>BDH|2634693408642977842</stp>
        <tr r="BD32" s="1"/>
      </tp>
      <tp t="s">
        <v>#N/A Requesting Data...2725753955</v>
        <stp/>
        <stp>BDH|7549390095003436074</stp>
        <tr r="BV350" s="1"/>
      </tp>
      <tp t="s">
        <v>#N/A N/A</v>
        <stp/>
        <stp>BDH|4391867377566912318</stp>
        <tr r="AD334" s="1"/>
      </tp>
      <tp t="s">
        <v>#N/A N/A</v>
        <stp/>
        <stp>BDH|5595989566152427651</stp>
        <tr r="AB316" s="1"/>
      </tp>
      <tp t="s">
        <v>#N/A Requesting Data...3666497555</v>
        <stp/>
        <stp>BDH|9882501632875000403</stp>
        <tr r="BV111" s="1"/>
      </tp>
      <tp t="s">
        <v>#N/A N/A</v>
        <stp/>
        <stp>BDH|8985563774072418658</stp>
        <tr r="AX339" s="1"/>
      </tp>
      <tp t="s">
        <v>#N/A N/A</v>
        <stp/>
        <stp>BDH|2142757366394952917</stp>
        <tr r="AJ79" s="1"/>
      </tp>
      <tp t="s">
        <v>#N/A N/A</v>
        <stp/>
        <stp>BDH|2280727328971767855</stp>
        <tr r="AN115" s="1"/>
      </tp>
      <tp t="s">
        <v>#N/A N/A</v>
        <stp/>
        <stp>BDH|3736620936741923903</stp>
        <tr r="T64" s="1"/>
      </tp>
      <tp t="s">
        <v>#N/A N/A</v>
        <stp/>
        <stp>BDH|8681628523606552487</stp>
        <tr r="AJ201" s="1"/>
      </tp>
      <tp t="s">
        <v>#N/A N/A</v>
        <stp/>
        <stp>BDH|3363704159319833686</stp>
        <tr r="H107" s="1"/>
      </tp>
      <tp t="s">
        <v>#N/A N/A</v>
        <stp/>
        <stp>BDH|3055826473870987227</stp>
        <tr r="T19" s="1"/>
      </tp>
      <tp t="s">
        <v>#N/A N/A</v>
        <stp/>
        <stp>BDH|3843163796311736453</stp>
        <tr r="AX62" s="1"/>
      </tp>
      <tp t="s">
        <v>#N/A N/A</v>
        <stp/>
        <stp>BDH|8147179728982016741</stp>
        <tr r="N409" s="1"/>
      </tp>
      <tp t="s">
        <v>#N/A N/A</v>
        <stp/>
        <stp>BDH|1901485900553915825</stp>
        <tr r="AN359" s="1"/>
      </tp>
      <tp t="s">
        <v>#N/A Requesting Data...3965710271</v>
        <stp/>
        <stp>BDH|3655997730402229570</stp>
        <tr r="BT72" s="1"/>
      </tp>
      <tp t="s">
        <v>#N/A N/A</v>
        <stp/>
        <stp>BDH|6107741706459136681</stp>
        <tr r="AD129" s="1"/>
      </tp>
      <tp t="s">
        <v>#N/A N/A</v>
        <stp/>
        <stp>BDH|2929477770938483703</stp>
        <tr r="AR8" s="1"/>
      </tp>
      <tp t="s">
        <v>#N/A N/A</v>
        <stp/>
        <stp>BDH|8386098403363010534</stp>
        <tr r="BL107" s="1"/>
      </tp>
      <tp t="s">
        <v>#N/A N/A</v>
        <stp/>
        <stp>BDH|6442282059529832676</stp>
        <tr r="AP286" s="1"/>
      </tp>
      <tp t="s">
        <v>#N/A Requesting Data...3480377716</v>
        <stp/>
        <stp>BDH|7775341102223209992</stp>
        <tr r="BX236" s="1"/>
      </tp>
      <tp t="s">
        <v>#N/A N/A</v>
        <stp/>
        <stp>BDH|4217893810610717363</stp>
        <tr r="BP163" s="1"/>
      </tp>
      <tp t="s">
        <v>#N/A N/A</v>
        <stp/>
        <stp>BDH|9134735137192617190</stp>
        <tr r="J42" s="1"/>
      </tp>
      <tp t="s">
        <v>#N/A N/A</v>
        <stp/>
        <stp>BDH|5009352608098220059</stp>
        <tr r="BR258" s="1"/>
      </tp>
      <tp t="s">
        <v>#N/A N/A</v>
        <stp/>
        <stp>BDH|3023204706549438689</stp>
        <tr r="R282" s="1"/>
      </tp>
      <tp t="s">
        <v>#N/A N/A</v>
        <stp/>
        <stp>BDH|6044812491598831129</stp>
        <tr r="AV227" s="1"/>
      </tp>
      <tp t="s">
        <v>#N/A N/A</v>
        <stp/>
        <stp>BDH|2938583679067301919</stp>
        <tr r="AB399" s="1"/>
      </tp>
      <tp t="s">
        <v>#N/A N/A</v>
        <stp/>
        <stp>BDH|6513839616039262886</stp>
        <tr r="R243" s="1"/>
      </tp>
      <tp t="s">
        <v>#N/A N/A</v>
        <stp/>
        <stp>BDH|2989056783885097157</stp>
        <tr r="AV294" s="1"/>
      </tp>
      <tp t="s">
        <v>#N/A N/A</v>
        <stp/>
        <stp>BDH|6138181983583999295</stp>
        <tr r="BN70" s="1"/>
      </tp>
      <tp t="s">
        <v>#N/A Requesting Data...4179893153</v>
        <stp/>
        <stp>BDH|4082614289056134234</stp>
        <tr r="BT51" s="1"/>
      </tp>
      <tp t="s">
        <v>#N/A N/A</v>
        <stp/>
        <stp>BDH|4241784951158683072</stp>
        <tr r="BJ228" s="1"/>
      </tp>
      <tp t="s">
        <v>#N/A Requesting Data...3336205431</v>
        <stp/>
        <stp>BDH|6350394694930753237</stp>
        <tr r="BX240" s="1"/>
      </tp>
      <tp t="s">
        <v>#N/A N/A</v>
        <stp/>
        <stp>BDH|2109661807249304399</stp>
        <tr r="P392" s="1"/>
      </tp>
      <tp t="s">
        <v>#N/A Requesting Data...2935976054</v>
        <stp/>
        <stp>BDH|2480525012540838861</stp>
        <tr r="BT133" s="1"/>
      </tp>
      <tp t="s">
        <v>#N/A N/A</v>
        <stp/>
        <stp>BDH|9203011039442601668</stp>
        <tr r="D175" s="1"/>
      </tp>
      <tp t="s">
        <v>#N/A N/A</v>
        <stp/>
        <stp>BDH|8525999701129707607</stp>
        <tr r="AR83" s="1"/>
      </tp>
      <tp t="s">
        <v>#N/A N/A</v>
        <stp/>
        <stp>BDH|8704486162865751106</stp>
        <tr r="BB119" s="1"/>
      </tp>
      <tp t="s">
        <v>#N/A N/A</v>
        <stp/>
        <stp>BDH|1703637889617287654</stp>
        <tr r="BR190" s="1"/>
      </tp>
      <tp t="s">
        <v>#N/A N/A</v>
        <stp/>
        <stp>BDH|3218788203373778941</stp>
        <tr r="AB222" s="1"/>
      </tp>
      <tp t="s">
        <v>#N/A N/A</v>
        <stp/>
        <stp>BDH|1724891752627317558</stp>
        <tr r="BN212" s="1"/>
      </tp>
      <tp t="s">
        <v>#N/A N/A</v>
        <stp/>
        <stp>BDH|9242017557706687480</stp>
        <tr r="Z266" s="1"/>
      </tp>
      <tp t="s">
        <v>#N/A N/A</v>
        <stp/>
        <stp>BDH|3994839230807817186</stp>
        <tr r="BP257" s="1"/>
      </tp>
      <tp t="s">
        <v>#N/A N/A</v>
        <stp/>
        <stp>BDH|3198821407425742096</stp>
        <tr r="BR292" s="1"/>
      </tp>
      <tp t="s">
        <v>#N/A N/A</v>
        <stp/>
        <stp>BDH|8997373480624597904</stp>
        <tr r="BL311" s="1"/>
      </tp>
      <tp t="s">
        <v>#N/A N/A</v>
        <stp/>
        <stp>BDH|7816112355605159861</stp>
        <tr r="BB286" s="1"/>
      </tp>
      <tp t="s">
        <v>#N/A Requesting Data...4186829431</v>
        <stp/>
        <stp>BDH|8118829343672261899</stp>
        <tr r="V85" s="1"/>
      </tp>
      <tp t="s">
        <v>#N/A N/A</v>
        <stp/>
        <stp>BDH|4833965394522715862</stp>
        <tr r="AV365" s="1"/>
      </tp>
      <tp t="s">
        <v>#N/A N/A</v>
        <stp/>
        <stp>BDH|9845015440653733054</stp>
        <tr r="BB362" s="1"/>
      </tp>
      <tp t="s">
        <v>#N/A N/A</v>
        <stp/>
        <stp>BDH|6529097384624639450</stp>
        <tr r="AV227" s="1"/>
      </tp>
      <tp t="s">
        <v>#N/A N/A</v>
        <stp/>
        <stp>BDH|1389689344024016940</stp>
        <tr r="J169" s="1"/>
      </tp>
      <tp t="s">
        <v>#N/A N/A</v>
        <stp/>
        <stp>BDH|4440898949830663692</stp>
        <tr r="AD350" s="1"/>
      </tp>
      <tp t="s">
        <v>#N/A N/A</v>
        <stp/>
        <stp>BDH|5868656853699142142</stp>
        <tr r="BJ92" s="1"/>
      </tp>
      <tp t="s">
        <v>#N/A N/A</v>
        <stp/>
        <stp>BDH|4860925411290103212</stp>
        <tr r="AN119" s="1"/>
      </tp>
      <tp t="s">
        <v>#N/A N/A</v>
        <stp/>
        <stp>BDH|2494159696725958151</stp>
        <tr r="P264" s="1"/>
      </tp>
      <tp t="s">
        <v>#N/A N/A</v>
        <stp/>
        <stp>BDH|8573439518195697635</stp>
        <tr r="AZ398" s="1"/>
      </tp>
      <tp t="s">
        <v>#N/A Requesting Data...3674610984</v>
        <stp/>
        <stp>BDH|3642811346685823422</stp>
        <tr r="V383" s="1"/>
      </tp>
      <tp t="s">
        <v>#N/A Requesting Data...2693018286</v>
        <stp/>
        <stp>BDH|2372681436580235943</stp>
        <tr r="BT328" s="1"/>
      </tp>
      <tp t="s">
        <v>#N/A Requesting Data...3420151358</v>
        <stp/>
        <stp>BDH|2784251153359390296</stp>
        <tr r="BX10" s="1"/>
      </tp>
      <tp t="s">
        <v>#N/A N/A</v>
        <stp/>
        <stp>BDH|6582949921406821532</stp>
        <tr r="Z49" s="1"/>
      </tp>
      <tp t="s">
        <v>#N/A N/A</v>
        <stp/>
        <stp>BDH|3438799162059188556</stp>
        <tr r="AR70" s="1"/>
      </tp>
      <tp t="s">
        <v>#N/A N/A</v>
        <stp/>
        <stp>BDH|6838167288209426890</stp>
        <tr r="AB368" s="1"/>
      </tp>
      <tp t="s">
        <v>#N/A N/A</v>
        <stp/>
        <stp>BDH|6431771274259838147</stp>
        <tr r="D85" s="1"/>
      </tp>
      <tp t="s">
        <v>#N/A N/A</v>
        <stp/>
        <stp>BDH|8899178861827296677</stp>
        <tr r="AF270" s="1"/>
      </tp>
      <tp t="s">
        <v>#N/A Requesting Data...4257591125</v>
        <stp/>
        <stp>BDH|8795618230126967541</stp>
        <tr r="BZ347" s="1"/>
      </tp>
      <tp t="s">
        <v>#N/A N/A</v>
        <stp/>
        <stp>BDH|7420532085650066497</stp>
        <tr r="J255" s="1"/>
      </tp>
      <tp t="s">
        <v>#N/A N/A</v>
        <stp/>
        <stp>BDH|9277619454846929253</stp>
        <tr r="BP342" s="1"/>
      </tp>
      <tp t="s">
        <v>#N/A N/A</v>
        <stp/>
        <stp>BDH|6781776998833110520</stp>
        <tr r="L354" s="1"/>
      </tp>
      <tp t="s">
        <v>#N/A N/A</v>
        <stp/>
        <stp>BDH|4152917574344713086</stp>
        <tr r="L8" s="1"/>
      </tp>
      <tp t="s">
        <v>#N/A N/A</v>
        <stp/>
        <stp>BDH|1944814455410003262</stp>
        <tr r="F34" s="1"/>
      </tp>
      <tp t="s">
        <v>#N/A N/A</v>
        <stp/>
        <stp>BDH|8534166138705258121</stp>
        <tr r="AR22" s="1"/>
      </tp>
      <tp t="s">
        <v>#N/A N/A</v>
        <stp/>
        <stp>BDH|2559774255669897748</stp>
        <tr r="T253" s="1"/>
      </tp>
      <tp t="s">
        <v>#N/A N/A</v>
        <stp/>
        <stp>BDH|9331619669251649665</stp>
        <tr r="T408" s="1"/>
      </tp>
      <tp t="s">
        <v>#N/A N/A</v>
        <stp/>
        <stp>BDH|8263627029800606241</stp>
        <tr r="BR121" s="1"/>
      </tp>
      <tp t="s">
        <v>#N/A N/A</v>
        <stp/>
        <stp>BDH|2663848332706391188</stp>
        <tr r="AL266" s="1"/>
      </tp>
      <tp t="s">
        <v>#N/A N/A</v>
        <stp/>
        <stp>BDH|9994975057532163934</stp>
        <tr r="AR385" s="1"/>
      </tp>
      <tp t="s">
        <v>#N/A N/A</v>
        <stp/>
        <stp>BDH|3891643287872100118</stp>
        <tr r="BP367" s="1"/>
      </tp>
      <tp t="s">
        <v>#N/A Requesting Data...4120723825</v>
        <stp/>
        <stp>BDH|1595393992033248674</stp>
        <tr r="BZ269" s="1"/>
      </tp>
      <tp t="s">
        <v>#N/A N/A</v>
        <stp/>
        <stp>BDH|8250798452601069527</stp>
        <tr r="AT25" s="1"/>
      </tp>
      <tp t="s">
        <v>#N/A N/A</v>
        <stp/>
        <stp>BDH|4050362537928959231</stp>
        <tr r="AT217" s="1"/>
      </tp>
      <tp t="s">
        <v>#N/A N/A</v>
        <stp/>
        <stp>BDH|2653225127908124496</stp>
        <tr r="AX266" s="1"/>
      </tp>
      <tp t="s">
        <v>#N/A N/A</v>
        <stp/>
        <stp>BDH|7177598972253303821</stp>
        <tr r="Z218" s="1"/>
      </tp>
      <tp t="s">
        <v>#N/A N/A</v>
        <stp/>
        <stp>BDH|9054498875815596120</stp>
        <tr r="AZ254" s="1"/>
      </tp>
      <tp t="s">
        <v>#N/A N/A</v>
        <stp/>
        <stp>BDH|2145511689860149136</stp>
        <tr r="AN211" s="1"/>
      </tp>
      <tp t="s">
        <v>#N/A N/A</v>
        <stp/>
        <stp>BDH|8373889927019637512</stp>
        <tr r="AB7" s="1"/>
      </tp>
      <tp t="s">
        <v>#N/A N/A</v>
        <stp/>
        <stp>BDH|1350869773492908246</stp>
        <tr r="AL209" s="1"/>
      </tp>
      <tp t="s">
        <v>#N/A N/A</v>
        <stp/>
        <stp>BDH|6699989200351349069</stp>
        <tr r="R356" s="1"/>
      </tp>
      <tp t="s">
        <v>#N/A N/A</v>
        <stp/>
        <stp>BDH|3135495056938434412</stp>
        <tr r="AD251" s="1"/>
      </tp>
      <tp t="s">
        <v>#N/A N/A</v>
        <stp/>
        <stp>BDH|2821630757549081671</stp>
        <tr r="BR64" s="1"/>
      </tp>
      <tp t="s">
        <v>#N/A N/A</v>
        <stp/>
        <stp>BDH|1253640858724185844</stp>
        <tr r="BL175" s="1"/>
      </tp>
      <tp t="s">
        <v>#N/A N/A</v>
        <stp/>
        <stp>BDH|9979921986374243270</stp>
        <tr r="BH58" s="1"/>
      </tp>
      <tp t="s">
        <v>#N/A N/A</v>
        <stp/>
        <stp>BDH|4634549705726648999</stp>
        <tr r="H249" s="1"/>
      </tp>
      <tp t="s">
        <v>#N/A N/A</v>
        <stp/>
        <stp>BDH|6520976966165876242</stp>
        <tr r="BL409" s="1"/>
      </tp>
      <tp t="s">
        <v>#N/A Requesting Data...2653264615</v>
        <stp/>
        <stp>BDH|9961568569176796295</stp>
        <tr r="BX294" s="1"/>
      </tp>
      <tp t="s">
        <v>#N/A N/A</v>
        <stp/>
        <stp>BDH|6253344116408163290</stp>
        <tr r="AX78" s="1"/>
      </tp>
      <tp t="s">
        <v>#N/A N/A</v>
        <stp/>
        <stp>BDH|8511095525950272439</stp>
        <tr r="AN39" s="1"/>
      </tp>
      <tp t="s">
        <v>#N/A N/A</v>
        <stp/>
        <stp>BDH|5498965537421434098</stp>
        <tr r="AX201" s="1"/>
      </tp>
      <tp t="s">
        <v>#N/A N/A</v>
        <stp/>
        <stp>BDH|3567667288276530562</stp>
        <tr r="AJ205" s="1"/>
      </tp>
      <tp t="s">
        <v>#N/A N/A</v>
        <stp/>
        <stp>BDH|8149626889601469960</stp>
        <tr r="R261" s="1"/>
      </tp>
      <tp t="s">
        <v>#N/A N/A</v>
        <stp/>
        <stp>BDH|5421872789243636844</stp>
        <tr r="R142" s="1"/>
      </tp>
      <tp t="s">
        <v>#N/A N/A</v>
        <stp/>
        <stp>BDH|1016837124536908366</stp>
        <tr r="BJ349" s="1"/>
      </tp>
      <tp t="s">
        <v>#N/A N/A</v>
        <stp/>
        <stp>BDH|9317116570187204683</stp>
        <tr r="AX30" s="1"/>
      </tp>
      <tp t="s">
        <v>#N/A Requesting Data...3353337518</v>
        <stp/>
        <stp>BDH|5538945110986195582</stp>
        <tr r="BX262" s="1"/>
      </tp>
      <tp t="s">
        <v>#N/A N/A</v>
        <stp/>
        <stp>BDH|8919641654983083615</stp>
        <tr r="BJ176" s="1"/>
      </tp>
      <tp t="s">
        <v>#N/A N/A</v>
        <stp/>
        <stp>BDH|9047014672621854137</stp>
        <tr r="AR115" s="1"/>
      </tp>
      <tp t="s">
        <v>#N/A N/A</v>
        <stp/>
        <stp>BDH|9668338343949732990</stp>
        <tr r="H145" s="1"/>
      </tp>
      <tp t="s">
        <v>#N/A N/A</v>
        <stp/>
        <stp>BDH|1805520610719765256</stp>
        <tr r="AH27" s="1"/>
      </tp>
      <tp t="s">
        <v>#N/A N/A</v>
        <stp/>
        <stp>BDH|9942266647112924396</stp>
        <tr r="AP260" s="1"/>
      </tp>
      <tp t="s">
        <v>#N/A N/A</v>
        <stp/>
        <stp>BDH|3828474407530021906</stp>
        <tr r="AB37" s="1"/>
      </tp>
      <tp t="s">
        <v>#N/A N/A</v>
        <stp/>
        <stp>BDH|2919202098592195589</stp>
        <tr r="BN226" s="1"/>
      </tp>
      <tp t="s">
        <v>#N/A N/A</v>
        <stp/>
        <stp>BDH|6854436208148952421</stp>
        <tr r="AD70" s="1"/>
      </tp>
      <tp t="s">
        <v>#N/A N/A</v>
        <stp/>
        <stp>BDH|6641095691449419822</stp>
        <tr r="D120" s="1"/>
      </tp>
      <tp t="s">
        <v>#N/A N/A</v>
        <stp/>
        <stp>BDH|1916958427923510768</stp>
        <tr r="P110" s="1"/>
      </tp>
      <tp t="s">
        <v>#N/A N/A</v>
        <stp/>
        <stp>BDH|9618142241511867339</stp>
        <tr r="AT328" s="1"/>
      </tp>
      <tp t="s">
        <v>#N/A N/A</v>
        <stp/>
        <stp>BDH|5332817826934846540</stp>
        <tr r="Z269" s="1"/>
      </tp>
      <tp t="s">
        <v>#N/A N/A</v>
        <stp/>
        <stp>BDH|3359431939582800898</stp>
        <tr r="H264" s="1"/>
      </tp>
      <tp t="s">
        <v>#N/A Requesting Data...3694851537</v>
        <stp/>
        <stp>BDH|6507367815818754293</stp>
        <tr r="BZ308" s="1"/>
      </tp>
      <tp t="s">
        <v>#N/A Requesting Data...3373432571</v>
        <stp/>
        <stp>BDH|1538631237859073395</stp>
        <tr r="V7" s="1"/>
      </tp>
      <tp t="s">
        <v>#N/A N/A</v>
        <stp/>
        <stp>BDH|8063668110089857860</stp>
        <tr r="D203" s="1"/>
      </tp>
      <tp t="s">
        <v>#N/A N/A</v>
        <stp/>
        <stp>BDH|9941939061571525960</stp>
        <tr r="Z188" s="1"/>
      </tp>
      <tp t="s">
        <v>#N/A N/A</v>
        <stp/>
        <stp>BDH|7993079881841145061</stp>
        <tr r="AF213" s="1"/>
      </tp>
      <tp t="s">
        <v>#N/A N/A</v>
        <stp/>
        <stp>BDH|9576810278258411008</stp>
        <tr r="R102" s="1"/>
      </tp>
      <tp t="s">
        <v>#N/A N/A</v>
        <stp/>
        <stp>BDH|2464434093835825444</stp>
        <tr r="BB360" s="1"/>
      </tp>
      <tp t="s">
        <v>#N/A N/A</v>
        <stp/>
        <stp>BDH|1661973200862908401</stp>
        <tr r="H87" s="1"/>
      </tp>
      <tp t="s">
        <v>#N/A N/A</v>
        <stp/>
        <stp>BDH|4187538794136867068</stp>
        <tr r="AT246" s="1"/>
      </tp>
      <tp t="s">
        <v>#N/A N/A</v>
        <stp/>
        <stp>BDH|1879970132873662636</stp>
        <tr r="AD68" s="1"/>
      </tp>
      <tp t="s">
        <v>#N/A Requesting Data...3553364527</v>
        <stp/>
        <stp>BDH|5619945878877378214</stp>
        <tr r="V105" s="1"/>
      </tp>
      <tp t="s">
        <v>#N/A Requesting Data...3138344294</v>
        <stp/>
        <stp>BDH|4664899003526159450</stp>
        <tr r="BZ311" s="1"/>
      </tp>
      <tp t="s">
        <v>#N/A N/A</v>
        <stp/>
        <stp>BDH|5375327659744012908</stp>
        <tr r="N352" s="1"/>
      </tp>
      <tp t="s">
        <v>#N/A N/A</v>
        <stp/>
        <stp>BDH|4342624274122872958</stp>
        <tr r="L62" s="1"/>
      </tp>
      <tp t="s">
        <v>#N/A N/A</v>
        <stp/>
        <stp>BDH|9450988285312692479</stp>
        <tr r="R146" s="1"/>
      </tp>
      <tp t="s">
        <v>#N/A N/A</v>
        <stp/>
        <stp>BDH|8947922382680473759</stp>
        <tr r="L398" s="1"/>
      </tp>
      <tp t="s">
        <v>#N/A N/A</v>
        <stp/>
        <stp>BDH|9066776316572146390</stp>
        <tr r="J20" s="1"/>
      </tp>
      <tp t="s">
        <v>#N/A N/A</v>
        <stp/>
        <stp>BDH|2157745724789069080</stp>
        <tr r="AV72" s="1"/>
      </tp>
      <tp t="s">
        <v>#N/A N/A</v>
        <stp/>
        <stp>BDH|8841559145721393622</stp>
        <tr r="AD53" s="1"/>
      </tp>
      <tp t="s">
        <v>#N/A N/A</v>
        <stp/>
        <stp>BDH|3648015132779873740</stp>
        <tr r="AH52" s="1"/>
      </tp>
      <tp t="s">
        <v>#N/A N/A</v>
        <stp/>
        <stp>BDH|3497482987987532671</stp>
        <tr r="BL42" s="1"/>
      </tp>
      <tp t="s">
        <v>#N/A N/A</v>
        <stp/>
        <stp>BDH|7479468236426829859</stp>
        <tr r="AV230" s="1"/>
      </tp>
      <tp t="s">
        <v>#N/A N/A</v>
        <stp/>
        <stp>BDH|5892639683536147302</stp>
        <tr r="AZ53" s="1"/>
      </tp>
      <tp t="s">
        <v>#N/A N/A</v>
        <stp/>
        <stp>BDH|6083833340302321699</stp>
        <tr r="N205" s="1"/>
      </tp>
      <tp t="s">
        <v>#N/A N/A</v>
        <stp/>
        <stp>BDH|2604240399893590472</stp>
        <tr r="AD299" s="1"/>
      </tp>
      <tp t="s">
        <v>#N/A N/A</v>
        <stp/>
        <stp>BDH|4303592585681140673</stp>
        <tr r="T55" s="1"/>
      </tp>
      <tp t="s">
        <v>#N/A N/A</v>
        <stp/>
        <stp>BDH|6943242574728621561</stp>
        <tr r="R333" s="1"/>
      </tp>
      <tp t="s">
        <v>#N/A N/A</v>
        <stp/>
        <stp>BDH|6156393434328420015</stp>
        <tr r="R10" s="1"/>
      </tp>
      <tp t="s">
        <v>#N/A N/A</v>
        <stp/>
        <stp>BDH|8540124944062842126</stp>
        <tr r="F316" s="1"/>
      </tp>
      <tp t="s">
        <v>#N/A N/A</v>
        <stp/>
        <stp>BDH|3773321618347709837</stp>
        <tr r="BN135" s="1"/>
      </tp>
      <tp t="s">
        <v>#N/A N/A</v>
        <stp/>
        <stp>BDH|9569025110481849761</stp>
        <tr r="D382" s="1"/>
      </tp>
      <tp t="s">
        <v>#N/A N/A</v>
        <stp/>
        <stp>BDH|4531656257518643181</stp>
        <tr r="J205" s="1"/>
      </tp>
      <tp t="s">
        <v>#N/A N/A</v>
        <stp/>
        <stp>BDH|7917121392652170314</stp>
        <tr r="AV223" s="1"/>
      </tp>
      <tp t="s">
        <v>#N/A N/A</v>
        <stp/>
        <stp>BDH|3939337583771428744</stp>
        <tr r="BN66" s="1"/>
      </tp>
      <tp t="s">
        <v>#N/A N/A</v>
        <stp/>
        <stp>BDH|4967071214933295813</stp>
        <tr r="BR29" s="1"/>
      </tp>
      <tp t="s">
        <v>#N/A N/A</v>
        <stp/>
        <stp>BDH|4213656883121527580</stp>
        <tr r="AV271" s="1"/>
      </tp>
      <tp t="s">
        <v>#N/A N/A</v>
        <stp/>
        <stp>BDH|8131947917769231794</stp>
        <tr r="AT75" s="1"/>
      </tp>
      <tp t="s">
        <v>#N/A N/A</v>
        <stp/>
        <stp>BDH|5881383605850408887</stp>
        <tr r="BD200" s="1"/>
      </tp>
      <tp t="s">
        <v>#N/A N/A</v>
        <stp/>
        <stp>BDH|8963671800270056074</stp>
        <tr r="BB385" s="1"/>
      </tp>
      <tp t="s">
        <v>#N/A N/A</v>
        <stp/>
        <stp>BDH|2773009782265909158</stp>
        <tr r="BR27" s="1"/>
      </tp>
      <tp t="s">
        <v>#N/A N/A</v>
        <stp/>
        <stp>BDH|6483395710468068248</stp>
        <tr r="X333" s="1"/>
      </tp>
      <tp t="s">
        <v>#N/A Requesting Data...2528778674</v>
        <stp/>
        <stp>BDH|9240151548284386658</stp>
        <tr r="BT295" s="1"/>
      </tp>
      <tp t="s">
        <v>#N/A N/A</v>
        <stp/>
        <stp>BDH|2941423084520165072</stp>
        <tr r="BH327" s="1"/>
      </tp>
      <tp t="s">
        <v>#N/A N/A</v>
        <stp/>
        <stp>BDH|2743241475821637898</stp>
        <tr r="BJ119" s="1"/>
      </tp>
      <tp t="s">
        <v>#N/A N/A</v>
        <stp/>
        <stp>BDH|4267365499652668225</stp>
        <tr r="H339" s="1"/>
      </tp>
      <tp t="s">
        <v>#N/A N/A</v>
        <stp/>
        <stp>BDH|7853722833719400446</stp>
        <tr r="AZ229" s="1"/>
      </tp>
      <tp t="s">
        <v>#N/A N/A</v>
        <stp/>
        <stp>BDH|4184362159638442431</stp>
        <tr r="H243" s="1"/>
      </tp>
      <tp t="s">
        <v>#N/A N/A</v>
        <stp/>
        <stp>BDH|7226846139553096161</stp>
        <tr r="AL278" s="1"/>
      </tp>
      <tp t="s">
        <v>#N/A N/A</v>
        <stp/>
        <stp>BDH|8787651359383318612</stp>
        <tr r="T62" s="1"/>
      </tp>
      <tp t="s">
        <v>#N/A N/A</v>
        <stp/>
        <stp>BDH|3903839765377145477</stp>
        <tr r="BR256" s="1"/>
      </tp>
      <tp t="s">
        <v>#N/A N/A</v>
        <stp/>
        <stp>BDH|6797592617359284528</stp>
        <tr r="Z386" s="1"/>
      </tp>
      <tp t="s">
        <v>#N/A N/A</v>
        <stp/>
        <stp>BDH|7441364613118807309</stp>
        <tr r="AL210" s="1"/>
      </tp>
      <tp t="s">
        <v>#N/A N/A</v>
        <stp/>
        <stp>BDH|2928430895442197377</stp>
        <tr r="AZ248" s="1"/>
      </tp>
      <tp t="s">
        <v>#N/A N/A</v>
        <stp/>
        <stp>BDH|1073329197111939454</stp>
        <tr r="AJ294" s="1"/>
      </tp>
      <tp t="s">
        <v>#N/A N/A</v>
        <stp/>
        <stp>BDH|3975188124918994654</stp>
        <tr r="AT258" s="1"/>
      </tp>
      <tp t="s">
        <v>#N/A N/A</v>
        <stp/>
        <stp>BDH|8841634444521489526</stp>
        <tr r="AT289" s="1"/>
      </tp>
      <tp t="s">
        <v>#N/A N/A</v>
        <stp/>
        <stp>BDH|3761476568357519849</stp>
        <tr r="P216" s="1"/>
      </tp>
      <tp t="s">
        <v>#N/A N/A</v>
        <stp/>
        <stp>BDH|9781096639130816464</stp>
        <tr r="BH294" s="1"/>
      </tp>
      <tp t="s">
        <v>#N/A N/A</v>
        <stp/>
        <stp>BDH|7401261168389391401</stp>
        <tr r="AV44" s="1"/>
      </tp>
      <tp t="s">
        <v>#N/A N/A</v>
        <stp/>
        <stp>BDH|9562631098520667819</stp>
        <tr r="AT307" s="1"/>
      </tp>
      <tp t="s">
        <v>#N/A N/A</v>
        <stp/>
        <stp>BDH|9236398553256218735</stp>
        <tr r="D10" s="1"/>
      </tp>
      <tp t="s">
        <v>#N/A Requesting Data...2279772784</v>
        <stp/>
        <stp>BDH|5707379026243959963</stp>
        <tr r="BV104" s="1"/>
      </tp>
      <tp t="s">
        <v>#N/A N/A</v>
        <stp/>
        <stp>BDH|4620082076674832999</stp>
        <tr r="AR83" s="1"/>
      </tp>
      <tp t="s">
        <v>#N/A N/A</v>
        <stp/>
        <stp>BDH|1454552431410077998</stp>
        <tr r="BB86" s="1"/>
      </tp>
      <tp t="s">
        <v>#N/A Requesting Data...3009290939</v>
        <stp/>
        <stp>BDH|7956150777959088628</stp>
        <tr r="BZ360" s="1"/>
      </tp>
      <tp t="s">
        <v>#N/A N/A</v>
        <stp/>
        <stp>BDH|6364467359399180046</stp>
        <tr r="BN281" s="1"/>
      </tp>
      <tp t="s">
        <v>#N/A N/A</v>
        <stp/>
        <stp>BDH|9636622727043379099</stp>
        <tr r="BF320" s="1"/>
      </tp>
      <tp t="s">
        <v>#N/A N/A</v>
        <stp/>
        <stp>BDH|9087559371294441199</stp>
        <tr r="R54" s="1"/>
      </tp>
      <tp t="s">
        <v>#N/A Requesting Data...2767900240</v>
        <stp/>
        <stp>BDH|5672178279404637909</stp>
        <tr r="BZ180" s="1"/>
      </tp>
      <tp t="s">
        <v>#N/A N/A</v>
        <stp/>
        <stp>BDH|3787588490631061011</stp>
        <tr r="BR407" s="1"/>
      </tp>
      <tp t="s">
        <v>#N/A N/A</v>
        <stp/>
        <stp>BDH|7054494192693371761</stp>
        <tr r="R389" s="1"/>
      </tp>
      <tp t="s">
        <v>#N/A Requesting Data...4092926522</v>
        <stp/>
        <stp>BDH|3158688576638321428</stp>
        <tr r="BT142" s="1"/>
      </tp>
      <tp t="s">
        <v>#N/A N/A</v>
        <stp/>
        <stp>BDH|8180208565231810323</stp>
        <tr r="J318" s="1"/>
      </tp>
      <tp t="s">
        <v>#N/A N/A</v>
        <stp/>
        <stp>BDH|7662371299456102573</stp>
        <tr r="N398" s="1"/>
      </tp>
      <tp t="s">
        <v>#N/A N/A</v>
        <stp/>
        <stp>BDH|9140593036549926890</stp>
        <tr r="F237" s="1"/>
      </tp>
      <tp t="s">
        <v>#N/A N/A</v>
        <stp/>
        <stp>BDH|2090199659239959177</stp>
        <tr r="AP136" s="1"/>
      </tp>
      <tp t="s">
        <v>#N/A N/A</v>
        <stp/>
        <stp>BDH|6536776314587870907</stp>
        <tr r="AJ335" s="1"/>
      </tp>
      <tp t="s">
        <v>#N/A N/A</v>
        <stp/>
        <stp>BDH|4246072044649669796</stp>
        <tr r="BP38" s="1"/>
      </tp>
      <tp t="s">
        <v>#N/A N/A</v>
        <stp/>
        <stp>BDH|7347004183243669284</stp>
        <tr r="AX338" s="1"/>
      </tp>
      <tp t="s">
        <v>#N/A N/A</v>
        <stp/>
        <stp>BDH|7101186090407706601</stp>
        <tr r="L257" s="1"/>
      </tp>
      <tp t="s">
        <v>#N/A N/A</v>
        <stp/>
        <stp>BDH|4876971255701614723</stp>
        <tr r="BP129" s="1"/>
      </tp>
      <tp t="s">
        <v>#N/A N/A</v>
        <stp/>
        <stp>BDH|7928641858072915821</stp>
        <tr r="AP253" s="1"/>
      </tp>
      <tp t="s">
        <v>#N/A N/A</v>
        <stp/>
        <stp>BDH|4633829458401099624</stp>
        <tr r="BJ198" s="1"/>
      </tp>
      <tp t="s">
        <v>#N/A N/A</v>
        <stp/>
        <stp>BDH|1246886071492524207</stp>
        <tr r="BB217" s="1"/>
      </tp>
      <tp t="s">
        <v>#N/A N/A</v>
        <stp/>
        <stp>BDH|1987875554823064141</stp>
        <tr r="X161" s="1"/>
      </tp>
      <tp t="s">
        <v>#N/A N/A</v>
        <stp/>
        <stp>BDH|2660967057814987403</stp>
        <tr r="BJ71" s="1"/>
      </tp>
      <tp t="s">
        <v>#N/A N/A</v>
        <stp/>
        <stp>BDH|8434217952703960207</stp>
        <tr r="AJ246" s="1"/>
      </tp>
      <tp t="s">
        <v>#N/A N/A</v>
        <stp/>
        <stp>BDH|4307964816943563189</stp>
        <tr r="AZ203" s="1"/>
      </tp>
      <tp t="s">
        <v>#N/A N/A</v>
        <stp/>
        <stp>BDH|3868113479053710896</stp>
        <tr r="AD57" s="1"/>
      </tp>
      <tp t="s">
        <v>#N/A N/A</v>
        <stp/>
        <stp>BDH|2644173118404501826</stp>
        <tr r="J362" s="1"/>
      </tp>
      <tp t="s">
        <v>#N/A N/A</v>
        <stp/>
        <stp>BDH|2386995616415654149</stp>
        <tr r="AB137" s="1"/>
      </tp>
      <tp t="s">
        <v>#N/A N/A</v>
        <stp/>
        <stp>BDH|5336498056839335315</stp>
        <tr r="D49" s="1"/>
      </tp>
      <tp t="s">
        <v>#N/A N/A</v>
        <stp/>
        <stp>BDH|8800678814664186543</stp>
        <tr r="AP140" s="1"/>
      </tp>
      <tp t="s">
        <v>#N/A N/A</v>
        <stp/>
        <stp>BDH|3138102084080861433</stp>
        <tr r="Z214" s="1"/>
      </tp>
      <tp t="s">
        <v>#N/A N/A</v>
        <stp/>
        <stp>BDH|9758056766689919830</stp>
        <tr r="Z331" s="1"/>
      </tp>
      <tp t="s">
        <v>#N/A N/A</v>
        <stp/>
        <stp>BDH|4364597313547706903</stp>
        <tr r="P360" s="1"/>
      </tp>
      <tp t="s">
        <v>#N/A N/A</v>
        <stp/>
        <stp>BDH|7600939749452320618</stp>
        <tr r="AX91" s="1"/>
      </tp>
      <tp t="s">
        <v>#N/A N/A</v>
        <stp/>
        <stp>BDH|8823264941046685679</stp>
        <tr r="BN194" s="1"/>
      </tp>
      <tp t="s">
        <v>#N/A N/A</v>
        <stp/>
        <stp>BDH|7229861272286863001</stp>
        <tr r="BR29" s="1"/>
      </tp>
      <tp t="s">
        <v>#N/A N/A</v>
        <stp/>
        <stp>BDH|4070652943271020983</stp>
        <tr r="N365" s="1"/>
      </tp>
      <tp t="s">
        <v>#N/A N/A</v>
        <stp/>
        <stp>BDH|6857433683013708710</stp>
        <tr r="BB388" s="1"/>
      </tp>
      <tp t="s">
        <v>#N/A Requesting Data...3118577919</v>
        <stp/>
        <stp>BDH|8236205866701246383</stp>
        <tr r="BZ383" s="1"/>
      </tp>
      <tp t="s">
        <v>#N/A Requesting Data...2454327721</v>
        <stp/>
        <stp>BDH|4890152196104115642</stp>
        <tr r="BX52" s="1"/>
      </tp>
      <tp t="s">
        <v>#N/A N/A</v>
        <stp/>
        <stp>BDH|5331889305071300233</stp>
        <tr r="AT270" s="1"/>
      </tp>
      <tp t="s">
        <v>#N/A N/A</v>
        <stp/>
        <stp>BDH|2079900923817846052</stp>
        <tr r="AT242" s="1"/>
      </tp>
      <tp t="s">
        <v>#N/A N/A</v>
        <stp/>
        <stp>BDH|3609020188120784550</stp>
        <tr r="AL194" s="1"/>
      </tp>
      <tp t="s">
        <v>#N/A N/A</v>
        <stp/>
        <stp>BDH|5197721680162499699</stp>
        <tr r="AP73" s="1"/>
      </tp>
      <tp t="s">
        <v>#N/A N/A</v>
        <stp/>
        <stp>BDH|8493378868893664037</stp>
        <tr r="BR47" s="1"/>
      </tp>
      <tp t="s">
        <v>#N/A N/A</v>
        <stp/>
        <stp>BDH|9271798106471001133</stp>
        <tr r="AJ107" s="1"/>
      </tp>
      <tp t="s">
        <v>#N/A Requesting Data...2628916839</v>
        <stp/>
        <stp>BDH|8860274375901543214</stp>
        <tr r="V401" s="1"/>
      </tp>
      <tp t="s">
        <v>#N/A N/A</v>
        <stp/>
        <stp>BDH|6679317081474869708</stp>
        <tr r="N147" s="1"/>
      </tp>
      <tp t="s">
        <v>#N/A Requesting Data...3599509302</v>
        <stp/>
        <stp>BDH|1153020799840628625</stp>
        <tr r="BT229" s="1"/>
      </tp>
      <tp t="s">
        <v>#N/A N/A</v>
        <stp/>
        <stp>BDH|5099055414508709284</stp>
        <tr r="AF164" s="1"/>
      </tp>
      <tp t="s">
        <v>#N/A N/A</v>
        <stp/>
        <stp>BDH|9548476157603995520</stp>
        <tr r="AL326" s="1"/>
      </tp>
      <tp t="s">
        <v>#N/A N/A</v>
        <stp/>
        <stp>BDH|9584496606380223362</stp>
        <tr r="L374" s="1"/>
      </tp>
      <tp t="s">
        <v>#N/A N/A</v>
        <stp/>
        <stp>BDH|7918634707259081632</stp>
        <tr r="AR344" s="1"/>
      </tp>
      <tp t="s">
        <v>#N/A N/A</v>
        <stp/>
        <stp>BDH|9045505722743481382</stp>
        <tr r="T246" s="1"/>
      </tp>
      <tp t="s">
        <v>#N/A Requesting Data...3665096257</v>
        <stp/>
        <stp>BDH|9996457969865835039</stp>
        <tr r="BT346" s="1"/>
      </tp>
      <tp t="s">
        <v>#N/A N/A</v>
        <stp/>
        <stp>BDH|3840938575145279626</stp>
        <tr r="R318" s="1"/>
      </tp>
      <tp t="s">
        <v>#N/A N/A</v>
        <stp/>
        <stp>BDH|5471497140819509264</stp>
        <tr r="R184" s="1"/>
      </tp>
      <tp t="s">
        <v>#N/A N/A</v>
        <stp/>
        <stp>BDH|1093384190522036764</stp>
        <tr r="BD255" s="1"/>
      </tp>
      <tp t="s">
        <v>#N/A N/A</v>
        <stp/>
        <stp>BDH|7279661099883384508</stp>
        <tr r="AB131" s="1"/>
      </tp>
      <tp t="s">
        <v>#N/A N/A</v>
        <stp/>
        <stp>BDH|3094258799366548078</stp>
        <tr r="AP57" s="1"/>
      </tp>
      <tp t="s">
        <v>#N/A N/A</v>
        <stp/>
        <stp>BDH|2999341287724292368</stp>
        <tr r="BL114" s="1"/>
      </tp>
      <tp t="s">
        <v>#N/A N/A</v>
        <stp/>
        <stp>BDH|5546963353931762689</stp>
        <tr r="Z344" s="1"/>
      </tp>
      <tp t="s">
        <v>#N/A N/A</v>
        <stp/>
        <stp>BDH|6906975125010473303</stp>
        <tr r="T53" s="1"/>
      </tp>
      <tp t="s">
        <v>#N/A Requesting Data...2499765034</v>
        <stp/>
        <stp>BDH|8358109809770532709</stp>
        <tr r="BT48" s="1"/>
      </tp>
      <tp t="s">
        <v>#N/A N/A</v>
        <stp/>
        <stp>BDH|4669895617363369047</stp>
        <tr r="AB345" s="1"/>
      </tp>
      <tp t="s">
        <v>#N/A N/A</v>
        <stp/>
        <stp>BDH|4622834899389150220</stp>
        <tr r="BF273" s="1"/>
      </tp>
      <tp t="s">
        <v>#N/A N/A</v>
        <stp/>
        <stp>BDH|8891443516204699731</stp>
        <tr r="AD265" s="1"/>
      </tp>
      <tp t="s">
        <v>#N/A N/A</v>
        <stp/>
        <stp>BDH|2947927740494656522</stp>
        <tr r="BN320" s="1"/>
      </tp>
      <tp t="s">
        <v>#N/A N/A</v>
        <stp/>
        <stp>BDH|4551940322498914950</stp>
        <tr r="BF32" s="1"/>
      </tp>
      <tp t="s">
        <v>#N/A N/A</v>
        <stp/>
        <stp>BDH|1461608221802235986</stp>
        <tr r="T52" s="1"/>
      </tp>
      <tp t="s">
        <v>#N/A N/A</v>
        <stp/>
        <stp>BDH|3685400914901932941</stp>
        <tr r="N164" s="1"/>
      </tp>
      <tp t="s">
        <v>#N/A N/A</v>
        <stp/>
        <stp>BDH|5777683631387771963</stp>
        <tr r="AR251" s="1"/>
      </tp>
      <tp t="s">
        <v>#N/A N/A</v>
        <stp/>
        <stp>BDH|4090874240440122699</stp>
        <tr r="X327" s="1"/>
      </tp>
      <tp t="s">
        <v>#N/A N/A</v>
        <stp/>
        <stp>BDH|5970920188528913251</stp>
        <tr r="BB120" s="1"/>
      </tp>
      <tp t="s">
        <v>#N/A N/A</v>
        <stp/>
        <stp>BDH|2092265871978154192</stp>
        <tr r="BJ96" s="1"/>
      </tp>
      <tp t="s">
        <v>#N/A N/A</v>
        <stp/>
        <stp>BDH|9024166353411319294</stp>
        <tr r="Z379" s="1"/>
      </tp>
      <tp t="s">
        <v>#N/A N/A</v>
        <stp/>
        <stp>BDH|9384828708199000664</stp>
        <tr r="Z320" s="1"/>
      </tp>
      <tp t="s">
        <v>#N/A N/A</v>
        <stp/>
        <stp>BDH|4924750580601647454</stp>
        <tr r="X260" s="1"/>
      </tp>
      <tp t="s">
        <v>#N/A N/A</v>
        <stp/>
        <stp>BDH|8567464019507015452</stp>
        <tr r="T370" s="1"/>
      </tp>
      <tp t="s">
        <v>#N/A N/A</v>
        <stp/>
        <stp>BDH|5834877917032766006</stp>
        <tr r="AP18" s="1"/>
      </tp>
      <tp t="s">
        <v>#N/A N/A</v>
        <stp/>
        <stp>BDH|5647470883425538284</stp>
        <tr r="AF319" s="1"/>
      </tp>
      <tp t="s">
        <v>#N/A Requesting Data...4128572271</v>
        <stp/>
        <stp>BDH|9896439125023507247</stp>
        <tr r="BX70" s="1"/>
      </tp>
      <tp t="s">
        <v>#N/A N/A</v>
        <stp/>
        <stp>BDH|2645869916114030198</stp>
        <tr r="BJ114" s="1"/>
      </tp>
      <tp t="s">
        <v>#N/A N/A</v>
        <stp/>
        <stp>BDH|2554662962748870460</stp>
        <tr r="H402" s="1"/>
      </tp>
      <tp t="s">
        <v>#N/A N/A</v>
        <stp/>
        <stp>BDH|3937280003306412997</stp>
        <tr r="F8" s="1"/>
      </tp>
      <tp t="s">
        <v>#N/A N/A</v>
        <stp/>
        <stp>BDH|5045871551837067193</stp>
        <tr r="BD264" s="1"/>
      </tp>
      <tp t="s">
        <v>#N/A N/A</v>
        <stp/>
        <stp>BDH|7749547596921908432</stp>
        <tr r="AF277" s="1"/>
      </tp>
      <tp t="s">
        <v>#N/A N/A</v>
        <stp/>
        <stp>BDH|3102666568278551559</stp>
        <tr r="AB50" s="1"/>
      </tp>
      <tp t="s">
        <v>#N/A N/A</v>
        <stp/>
        <stp>BDH|2025991395895425971</stp>
        <tr r="BF210" s="1"/>
      </tp>
      <tp t="s">
        <v>#N/A N/A</v>
        <stp/>
        <stp>BDH|5804118385402051032</stp>
        <tr r="AX137" s="1"/>
      </tp>
      <tp t="s">
        <v>#N/A N/A</v>
        <stp/>
        <stp>BDH|3072963270874974700</stp>
        <tr r="AF58" s="1"/>
      </tp>
      <tp t="s">
        <v>#N/A N/A</v>
        <stp/>
        <stp>BDH|4718067591022683195</stp>
        <tr r="R104" s="1"/>
      </tp>
      <tp t="s">
        <v>#N/A N/A</v>
        <stp/>
        <stp>BDH|1584834414204935247</stp>
        <tr r="BF132" s="1"/>
      </tp>
      <tp t="s">
        <v>#N/A Requesting Data...2700731680</v>
        <stp/>
        <stp>BDH|6591713477500828847</stp>
        <tr r="BZ229" s="1"/>
      </tp>
      <tp t="s">
        <v>#N/A N/A</v>
        <stp/>
        <stp>BDH|5539551465559288182</stp>
        <tr r="AL332" s="1"/>
      </tp>
      <tp t="s">
        <v>#N/A N/A</v>
        <stp/>
        <stp>BDH|4827056016793461808</stp>
        <tr r="AR194" s="1"/>
      </tp>
      <tp t="s">
        <v>#N/A N/A</v>
        <stp/>
        <stp>BDH|3535418932859172389</stp>
        <tr r="AJ231" s="1"/>
      </tp>
      <tp t="s">
        <v>#N/A N/A</v>
        <stp/>
        <stp>BDH|9084341430506867136</stp>
        <tr r="D264" s="1"/>
      </tp>
      <tp t="s">
        <v>#N/A N/A</v>
        <stp/>
        <stp>BDH|7187367029530074811</stp>
        <tr r="AZ385" s="1"/>
      </tp>
      <tp t="s">
        <v>#N/A N/A</v>
        <stp/>
        <stp>BDH|7598524688667229325</stp>
        <tr r="AR304" s="1"/>
      </tp>
      <tp t="s">
        <v>#N/A N/A</v>
        <stp/>
        <stp>BDH|2280813028244229267</stp>
        <tr r="AN198" s="1"/>
      </tp>
      <tp t="s">
        <v>#N/A N/A</v>
        <stp/>
        <stp>BDH|8194536432229889979</stp>
        <tr r="X224" s="1"/>
      </tp>
      <tp t="s">
        <v>#N/A N/A</v>
        <stp/>
        <stp>BDH|4848905663891457403</stp>
        <tr r="BB309" s="1"/>
      </tp>
      <tp t="s">
        <v>#N/A N/A</v>
        <stp/>
        <stp>BDH|5174475124668993542</stp>
        <tr r="BN13" s="1"/>
      </tp>
      <tp t="s">
        <v>#N/A N/A</v>
        <stp/>
        <stp>BDH|7083431209359728427</stp>
        <tr r="BP10" s="1"/>
      </tp>
      <tp t="s">
        <v>#N/A N/A</v>
        <stp/>
        <stp>BDH|2480302150562245895</stp>
        <tr r="BN173" s="1"/>
      </tp>
      <tp t="s">
        <v>#N/A Requesting Data...3517401421</v>
        <stp/>
        <stp>BDH|9954369920936031008</stp>
        <tr r="BZ107" s="1"/>
      </tp>
      <tp t="s">
        <v>#N/A N/A</v>
        <stp/>
        <stp>BDH|4187153498920927291</stp>
        <tr r="BR32" s="1"/>
      </tp>
      <tp t="s">
        <v>#N/A N/A</v>
        <stp/>
        <stp>BDH|8032936631549922573</stp>
        <tr r="R49" s="1"/>
      </tp>
      <tp t="s">
        <v>#N/A N/A</v>
        <stp/>
        <stp>BDH|3036444981712883319</stp>
        <tr r="AP341" s="1"/>
      </tp>
      <tp t="s">
        <v>#N/A N/A</v>
        <stp/>
        <stp>BDH|8555457099098473314</stp>
        <tr r="BL149" s="1"/>
      </tp>
      <tp t="s">
        <v>#N/A N/A</v>
        <stp/>
        <stp>BDH|1947936647634529647</stp>
        <tr r="AD165" s="1"/>
      </tp>
      <tp t="s">
        <v>#N/A N/A</v>
        <stp/>
        <stp>BDH|8379348972004086697</stp>
        <tr r="BB282" s="1"/>
      </tp>
      <tp t="s">
        <v>#N/A N/A</v>
        <stp/>
        <stp>BDH|9065957481021163797</stp>
        <tr r="AV305" s="1"/>
      </tp>
      <tp t="s">
        <v>#N/A N/A</v>
        <stp/>
        <stp>BDH|8379454417513879052</stp>
        <tr r="BB103" s="1"/>
      </tp>
      <tp t="s">
        <v>#N/A N/A</v>
        <stp/>
        <stp>BDH|2154393739869447599</stp>
        <tr r="Z346" s="1"/>
      </tp>
      <tp t="s">
        <v>#N/A Requesting Data...2387293966</v>
        <stp/>
        <stp>BDH|6079149408091356838</stp>
        <tr r="BV61" s="1"/>
      </tp>
      <tp t="s">
        <v>#N/A N/A</v>
        <stp/>
        <stp>BDH|4945944012402066031</stp>
        <tr r="D225" s="1"/>
      </tp>
      <tp t="s">
        <v>#N/A N/A</v>
        <stp/>
        <stp>BDH|1591595170169283427</stp>
        <tr r="AP16" s="1"/>
      </tp>
      <tp t="s">
        <v>#N/A N/A</v>
        <stp/>
        <stp>BDH|7965031717119035117</stp>
        <tr r="D360" s="1"/>
      </tp>
      <tp t="s">
        <v>#N/A N/A</v>
        <stp/>
        <stp>BDH|6846883359273413616</stp>
        <tr r="AV300" s="1"/>
      </tp>
      <tp t="s">
        <v>#N/A N/A</v>
        <stp/>
        <stp>BDH|1837683451994837858</stp>
        <tr r="BB162" s="1"/>
      </tp>
      <tp t="s">
        <v>#N/A N/A</v>
        <stp/>
        <stp>BDH|4386667266308899277</stp>
        <tr r="Z146" s="1"/>
      </tp>
      <tp t="s">
        <v>#N/A N/A</v>
        <stp/>
        <stp>BDH|8869031703454266267</stp>
        <tr r="J129" s="1"/>
      </tp>
      <tp t="s">
        <v>#N/A N/A</v>
        <stp/>
        <stp>BDH|8048473119053375012</stp>
        <tr r="AD360" s="1"/>
      </tp>
      <tp t="s">
        <v>#N/A N/A</v>
        <stp/>
        <stp>BDH|5656203740245901831</stp>
        <tr r="BP302" s="1"/>
      </tp>
      <tp t="s">
        <v>#N/A N/A</v>
        <stp/>
        <stp>BDH|1844295069289633225</stp>
        <tr r="BH204" s="1"/>
      </tp>
      <tp t="s">
        <v>#N/A N/A</v>
        <stp/>
        <stp>BDH|5008506026724830827</stp>
        <tr r="T87" s="1"/>
      </tp>
      <tp t="s">
        <v>#N/A Requesting Data...4003164973</v>
        <stp/>
        <stp>BDH|2443383942473051822</stp>
        <tr r="V171" s="1"/>
      </tp>
      <tp t="s">
        <v>#N/A N/A</v>
        <stp/>
        <stp>BDH|2815355020015013812</stp>
        <tr r="AD253" s="1"/>
      </tp>
      <tp t="s">
        <v>#N/A N/A</v>
        <stp/>
        <stp>BDH|3299704994825921630</stp>
        <tr r="AL226" s="1"/>
      </tp>
      <tp t="s">
        <v>#N/A N/A</v>
        <stp/>
        <stp>BDH|3733198200454499861</stp>
        <tr r="BD213" s="1"/>
      </tp>
      <tp t="s">
        <v>#N/A N/A</v>
        <stp/>
        <stp>BDH|8162077737795571086</stp>
        <tr r="BR261" s="1"/>
      </tp>
      <tp t="s">
        <v>#N/A N/A</v>
        <stp/>
        <stp>BDH|1129992901610594606</stp>
        <tr r="BL225" s="1"/>
      </tp>
      <tp t="s">
        <v>#N/A N/A</v>
        <stp/>
        <stp>BDH|9969759071285044210</stp>
        <tr r="AX333" s="1"/>
      </tp>
      <tp t="s">
        <v>#N/A N/A</v>
        <stp/>
        <stp>BDH|2645981418574390090</stp>
        <tr r="AD266" s="1"/>
      </tp>
      <tp t="s">
        <v>#N/A N/A</v>
        <stp/>
        <stp>BDH|8709077100480487682</stp>
        <tr r="AB336" s="1"/>
      </tp>
      <tp t="s">
        <v>#N/A N/A</v>
        <stp/>
        <stp>BDH|2905906487359554479</stp>
        <tr r="AL85" s="1"/>
      </tp>
      <tp t="s">
        <v>#N/A N/A</v>
        <stp/>
        <stp>BDH|1817821465025102429</stp>
        <tr r="H336" s="1"/>
      </tp>
      <tp t="s">
        <v>#N/A N/A</v>
        <stp/>
        <stp>BDH|4816902923591693017</stp>
        <tr r="L163" s="1"/>
      </tp>
      <tp t="s">
        <v>#N/A Requesting Data...2887286781</v>
        <stp/>
        <stp>BDH|5368029900038444393</stp>
        <tr r="BX73" s="1"/>
      </tp>
      <tp t="s">
        <v>#N/A N/A</v>
        <stp/>
        <stp>BDH|6879786246333996833</stp>
        <tr r="D184" s="1"/>
      </tp>
      <tp t="s">
        <v>#N/A N/A</v>
        <stp/>
        <stp>BDH|6075593616195482975</stp>
        <tr r="BF142" s="1"/>
      </tp>
      <tp t="s">
        <v>#N/A N/A</v>
        <stp/>
        <stp>BDH|8079966694866751094</stp>
        <tr r="N252" s="1"/>
      </tp>
      <tp t="s">
        <v>#N/A N/A</v>
        <stp/>
        <stp>BDH|9496428947051523688</stp>
        <tr r="AH148" s="1"/>
      </tp>
      <tp t="s">
        <v>#N/A N/A</v>
        <stp/>
        <stp>BDH|1405092003807403860</stp>
        <tr r="AD22" s="1"/>
      </tp>
      <tp t="s">
        <v>#N/A Requesting Data...2720663827</v>
        <stp/>
        <stp>BDH|2352487385645010528</stp>
        <tr r="BV27" s="1"/>
      </tp>
      <tp t="s">
        <v>#N/A Requesting Data...2589902731</v>
        <stp/>
        <stp>BDH|2740163077712857828</stp>
        <tr r="BX141" s="1"/>
      </tp>
      <tp t="s">
        <v>#N/A N/A</v>
        <stp/>
        <stp>BDH|8046170910615888337</stp>
        <tr r="AJ225" s="1"/>
      </tp>
      <tp t="s">
        <v>#N/A N/A</v>
        <stp/>
        <stp>BDH|1777148227068813403</stp>
        <tr r="AV234" s="1"/>
      </tp>
      <tp t="s">
        <v>#N/A N/A</v>
        <stp/>
        <stp>BDH|8124290673193077079</stp>
        <tr r="D104" s="1"/>
      </tp>
      <tp t="s">
        <v>#N/A N/A</v>
        <stp/>
        <stp>BDH|1496956602265839373</stp>
        <tr r="BH152" s="1"/>
      </tp>
      <tp t="s">
        <v>#N/A N/A</v>
        <stp/>
        <stp>BDH|6950831657482551748</stp>
        <tr r="BR367" s="1"/>
      </tp>
      <tp t="s">
        <v>#N/A N/A</v>
        <stp/>
        <stp>BDH|3241611879155511939</stp>
        <tr r="AN75" s="1"/>
      </tp>
      <tp t="s">
        <v>#N/A N/A</v>
        <stp/>
        <stp>BDH|3998434328749640282</stp>
        <tr r="F287" s="1"/>
      </tp>
      <tp t="s">
        <v>#N/A N/A</v>
        <stp/>
        <stp>BDH|8557206727521607789</stp>
        <tr r="H234" s="1"/>
      </tp>
      <tp t="s">
        <v>#N/A N/A</v>
        <stp/>
        <stp>BDH|1592891341265749661</stp>
        <tr r="BH36" s="1"/>
      </tp>
      <tp t="s">
        <v>#N/A N/A</v>
        <stp/>
        <stp>BDH|6528599194043004744</stp>
        <tr r="F166" s="1"/>
      </tp>
      <tp t="s">
        <v>#N/A N/A</v>
        <stp/>
        <stp>BDH|1401997330380721569</stp>
        <tr r="D400" s="1"/>
      </tp>
      <tp t="s">
        <v>#N/A Requesting Data...3688533957</v>
        <stp/>
        <stp>BDH|2294457482688143883</stp>
        <tr r="BT8" s="1"/>
      </tp>
      <tp t="s">
        <v>#N/A N/A</v>
        <stp/>
        <stp>BDH|9887657247637706217</stp>
        <tr r="Z376" s="1"/>
      </tp>
      <tp t="s">
        <v>#N/A N/A</v>
        <stp/>
        <stp>BDH|4960571722405584855</stp>
        <tr r="AX16" s="1"/>
      </tp>
      <tp t="s">
        <v>#N/A N/A</v>
        <stp/>
        <stp>BDH|3352162847481730981</stp>
        <tr r="N150" s="1"/>
      </tp>
      <tp t="s">
        <v>#N/A N/A</v>
        <stp/>
        <stp>BDH|1073124040578817276</stp>
        <tr r="AL228" s="1"/>
      </tp>
      <tp t="s">
        <v>#N/A N/A</v>
        <stp/>
        <stp>BDH|8569688449881939504</stp>
        <tr r="H202" s="1"/>
      </tp>
      <tp t="s">
        <v>#N/A N/A</v>
        <stp/>
        <stp>BDH|8789369565661135285</stp>
        <tr r="AF356" s="1"/>
      </tp>
      <tp t="s">
        <v>#N/A N/A</v>
        <stp/>
        <stp>BDH|2148900096895955939</stp>
        <tr r="F317" s="1"/>
      </tp>
      <tp t="s">
        <v>#N/A N/A</v>
        <stp/>
        <stp>BDH|5177652069653737870</stp>
        <tr r="BH75" s="1"/>
      </tp>
      <tp t="s">
        <v>#N/A Requesting Data...2804642477</v>
        <stp/>
        <stp>BDH|7658365995702914116</stp>
        <tr r="V45" s="1"/>
      </tp>
      <tp t="s">
        <v>#N/A N/A</v>
        <stp/>
        <stp>BDH|2375697060349439530</stp>
        <tr r="Z257" s="1"/>
      </tp>
      <tp t="s">
        <v>#N/A N/A</v>
        <stp/>
        <stp>BDH|4942934543173536411</stp>
        <tr r="H146" s="1"/>
      </tp>
      <tp t="s">
        <v>#N/A N/A</v>
        <stp/>
        <stp>BDH|6942272430781764844</stp>
        <tr r="AT224" s="1"/>
      </tp>
      <tp t="s">
        <v>#N/A N/A</v>
        <stp/>
        <stp>BDH|6020413634506050983</stp>
        <tr r="AT349" s="1"/>
      </tp>
      <tp t="s">
        <v>#N/A N/A</v>
        <stp/>
        <stp>BDH|5033637523339977642</stp>
        <tr r="AJ305" s="1"/>
      </tp>
      <tp t="s">
        <v>#N/A N/A</v>
        <stp/>
        <stp>BDH|4826271474288272744</stp>
        <tr r="R8" s="1"/>
      </tp>
      <tp t="s">
        <v>#N/A N/A</v>
        <stp/>
        <stp>BDH|5058274091462228292</stp>
        <tr r="T29" s="1"/>
      </tp>
      <tp t="s">
        <v>#N/A N/A</v>
        <stp/>
        <stp>BDH|7572815858600386429</stp>
        <tr r="BN124" s="1"/>
      </tp>
      <tp t="s">
        <v>#N/A Requesting Data...2673340959</v>
        <stp/>
        <stp>BDH|7495939214001769093</stp>
        <tr r="V20" s="1"/>
      </tp>
      <tp t="s">
        <v>#N/A N/A</v>
        <stp/>
        <stp>BDH|9100190840856787425</stp>
        <tr r="AP275" s="1"/>
      </tp>
      <tp t="s">
        <v>#N/A N/A</v>
        <stp/>
        <stp>BDH|8460247902281917566</stp>
        <tr r="D220" s="1"/>
      </tp>
      <tp t="s">
        <v>#N/A N/A</v>
        <stp/>
        <stp>BDH|9012555259440107704</stp>
        <tr r="AR113" s="1"/>
      </tp>
      <tp t="s">
        <v>#N/A Requesting Data...3636104586</v>
        <stp/>
        <stp>BDH|7883421942409214078</stp>
        <tr r="BX241" s="1"/>
      </tp>
      <tp t="s">
        <v>#N/A N/A</v>
        <stp/>
        <stp>BDH|7436744959208226363</stp>
        <tr r="L71" s="1"/>
      </tp>
      <tp t="s">
        <v>#N/A N/A</v>
        <stp/>
        <stp>BDH|8667219413945042095</stp>
        <tr r="BP310" s="1"/>
      </tp>
      <tp t="s">
        <v>#N/A N/A</v>
        <stp/>
        <stp>BDH|3953963245157054775</stp>
        <tr r="BN54" s="1"/>
      </tp>
      <tp t="s">
        <v>#N/A Requesting Data...3990560569</v>
        <stp/>
        <stp>BDH|5719832279082411645</stp>
        <tr r="BV334" s="1"/>
      </tp>
      <tp t="s">
        <v>#N/A N/A</v>
        <stp/>
        <stp>BDH|9668236889385605874</stp>
        <tr r="AL140" s="1"/>
      </tp>
      <tp t="s">
        <v>#N/A Requesting Data...3842076248</v>
        <stp/>
        <stp>BDH|6994707192897102171</stp>
        <tr r="BZ188" s="1"/>
      </tp>
      <tp t="s">
        <v>#N/A N/A</v>
        <stp/>
        <stp>BDH|2070099090163280661</stp>
        <tr r="L254" s="1"/>
      </tp>
      <tp t="s">
        <v>#N/A N/A</v>
        <stp/>
        <stp>BDH|4714353594261366180</stp>
        <tr r="AT29" s="1"/>
      </tp>
      <tp t="s">
        <v>#N/A N/A</v>
        <stp/>
        <stp>BDH|4835696915914174982</stp>
        <tr r="AF5" s="1"/>
      </tp>
      <tp t="s">
        <v>#N/A N/A</v>
        <stp/>
        <stp>BDH|7837617923535718808</stp>
        <tr r="BL16" s="1"/>
      </tp>
      <tp t="s">
        <v>#N/A N/A</v>
        <stp/>
        <stp>BDH|3383981610855280041</stp>
        <tr r="BJ293" s="1"/>
      </tp>
      <tp t="s">
        <v>#N/A N/A</v>
        <stp/>
        <stp>BDH|9210608052152914641</stp>
        <tr r="D41" s="1"/>
      </tp>
      <tp t="s">
        <v>#N/A Requesting Data...2843449861</v>
        <stp/>
        <stp>BDH|9743400031074962429</stp>
        <tr r="BZ148" s="1"/>
      </tp>
      <tp t="s">
        <v>#N/A N/A</v>
        <stp/>
        <stp>BDH|9105070739831736550</stp>
        <tr r="AJ59" s="1"/>
      </tp>
      <tp t="s">
        <v>#N/A N/A</v>
        <stp/>
        <stp>BDH|7212280530801217953</stp>
        <tr r="BL88" s="1"/>
      </tp>
      <tp t="s">
        <v>#N/A N/A</v>
        <stp/>
        <stp>BDH|8061566438136087632</stp>
        <tr r="AB98" s="1"/>
      </tp>
      <tp t="s">
        <v>#N/A Requesting Data...3577602659</v>
        <stp/>
        <stp>BDH|8200066482246992826</stp>
        <tr r="V170" s="1"/>
      </tp>
      <tp t="s">
        <v>#N/A Requesting Data...3821079705</v>
        <stp/>
        <stp>BDH|9899370843084666474</stp>
        <tr r="BX89" s="1"/>
      </tp>
      <tp t="s">
        <v>#N/A N/A</v>
        <stp/>
        <stp>BDH|4176666379249108228</stp>
        <tr r="BL214" s="1"/>
      </tp>
      <tp t="s">
        <v>#N/A N/A</v>
        <stp/>
        <stp>BDH|3161700029988352061</stp>
        <tr r="BB156" s="1"/>
      </tp>
      <tp t="s">
        <v>#N/A N/A</v>
        <stp/>
        <stp>BDH|4846167370944164826</stp>
        <tr r="Z57" s="1"/>
      </tp>
      <tp t="s">
        <v>#N/A N/A</v>
        <stp/>
        <stp>BDH|1690132259532650971</stp>
        <tr r="T152" s="1"/>
      </tp>
      <tp t="s">
        <v>#N/A N/A</v>
        <stp/>
        <stp>BDH|9600292151446186624</stp>
        <tr r="D117" s="1"/>
      </tp>
      <tp t="s">
        <v>#N/A N/A</v>
        <stp/>
        <stp>BDH|6973064092933248224</stp>
        <tr r="F150" s="1"/>
      </tp>
      <tp t="s">
        <v>#N/A N/A</v>
        <stp/>
        <stp>BDH|6874147980185853499</stp>
        <tr r="AT60" s="1"/>
      </tp>
      <tp t="s">
        <v>#N/A N/A</v>
        <stp/>
        <stp>BDH|9820374624020437629</stp>
        <tr r="AJ125" s="1"/>
      </tp>
      <tp t="s">
        <v>#N/A N/A</v>
        <stp/>
        <stp>BDH|3178920072010990352</stp>
        <tr r="BB308" s="1"/>
      </tp>
      <tp t="s">
        <v>#N/A N/A</v>
        <stp/>
        <stp>BDH|6905425954168013129</stp>
        <tr r="AX14" s="1"/>
      </tp>
      <tp t="s">
        <v>#N/A N/A</v>
        <stp/>
        <stp>BDH|9051298160331335272</stp>
        <tr r="AN170" s="1"/>
      </tp>
      <tp t="s">
        <v>#N/A N/A</v>
        <stp/>
        <stp>BDH|6179550190971148585</stp>
        <tr r="AF339" s="1"/>
      </tp>
      <tp t="s">
        <v>#N/A N/A</v>
        <stp/>
        <stp>BDH|2839050433839600654</stp>
        <tr r="D7" s="1"/>
      </tp>
      <tp t="s">
        <v>#N/A N/A</v>
        <stp/>
        <stp>BDH|9145446989018156308</stp>
        <tr r="Z278" s="1"/>
      </tp>
      <tp t="s">
        <v>#N/A N/A</v>
        <stp/>
        <stp>BDH|5032201984381987007</stp>
        <tr r="BH102" s="1"/>
      </tp>
      <tp t="s">
        <v>#N/A N/A</v>
        <stp/>
        <stp>BDH|1522602079257057919</stp>
        <tr r="AB370" s="1"/>
      </tp>
      <tp t="s">
        <v>#N/A N/A</v>
        <stp/>
        <stp>BDH|1664738170608838705</stp>
        <tr r="H315" s="1"/>
      </tp>
      <tp t="s">
        <v>#N/A N/A</v>
        <stp/>
        <stp>BDH|4513767902944861947</stp>
        <tr r="AH320" s="1"/>
      </tp>
      <tp t="s">
        <v>#N/A N/A</v>
        <stp/>
        <stp>BDH|5919218212730751805</stp>
        <tr r="BD90" s="1"/>
      </tp>
      <tp t="s">
        <v>#N/A N/A</v>
        <stp/>
        <stp>BDH|9143047028730958561</stp>
        <tr r="BL15" s="1"/>
      </tp>
      <tp t="s">
        <v>#N/A N/A</v>
        <stp/>
        <stp>BDH|4301844105356619465</stp>
        <tr r="AB154" s="1"/>
      </tp>
      <tp t="s">
        <v>#N/A N/A</v>
        <stp/>
        <stp>BDH|6520419098584640189</stp>
        <tr r="AZ376" s="1"/>
      </tp>
      <tp t="s">
        <v>#N/A N/A</v>
        <stp/>
        <stp>BDH|6711969266455766228</stp>
        <tr r="AV148" s="1"/>
      </tp>
      <tp t="s">
        <v>#N/A N/A</v>
        <stp/>
        <stp>BDH|4432421434618945592</stp>
        <tr r="BF279" s="1"/>
      </tp>
      <tp t="s">
        <v>#N/A N/A</v>
        <stp/>
        <stp>BDH|2533109796025670178</stp>
        <tr r="BD311" s="1"/>
      </tp>
      <tp t="s">
        <v>#N/A N/A</v>
        <stp/>
        <stp>BDH|5676972550980616758</stp>
        <tr r="Z351" s="1"/>
      </tp>
      <tp t="s">
        <v>#N/A N/A</v>
        <stp/>
        <stp>BDH|6562794285253958420</stp>
        <tr r="F105" s="1"/>
      </tp>
      <tp t="s">
        <v>#N/A Requesting Data...3720837794</v>
        <stp/>
        <stp>BDH|5710258784505593411</stp>
        <tr r="BT299" s="1"/>
      </tp>
      <tp t="s">
        <v>#N/A N/A</v>
        <stp/>
        <stp>BDH|4388716503965468875</stp>
        <tr r="AL83" s="1"/>
      </tp>
      <tp t="s">
        <v>#N/A Requesting Data...2475643319</v>
        <stp/>
        <stp>BDH|2872810936765970243</stp>
        <tr r="BX223" s="1"/>
      </tp>
      <tp t="s">
        <v>#N/A N/A</v>
        <stp/>
        <stp>BDH|9545054977525496518</stp>
        <tr r="BR151" s="1"/>
      </tp>
      <tp t="s">
        <v>#N/A N/A</v>
        <stp/>
        <stp>BDH|9346329402886580249</stp>
        <tr r="BB235" s="1"/>
      </tp>
      <tp t="s">
        <v>#N/A N/A</v>
        <stp/>
        <stp>BDH|9554234245488615970</stp>
        <tr r="AD334" s="1"/>
      </tp>
      <tp t="s">
        <v>#N/A N/A</v>
        <stp/>
        <stp>BDH|3953782491707572470</stp>
        <tr r="BJ263" s="1"/>
      </tp>
      <tp t="s">
        <v>#N/A N/A</v>
        <stp/>
        <stp>BDH|9033233560072804197</stp>
        <tr r="AV289" s="1"/>
      </tp>
      <tp t="s">
        <v>#N/A Requesting Data...3273906460</v>
        <stp/>
        <stp>BDH|2464800880524639807</stp>
        <tr r="BZ319" s="1"/>
      </tp>
      <tp t="s">
        <v>#N/A N/A</v>
        <stp/>
        <stp>BDH|9432601336682428041</stp>
        <tr r="AJ324" s="1"/>
      </tp>
      <tp t="s">
        <v>#N/A N/A</v>
        <stp/>
        <stp>BDH|9816030458006813496</stp>
        <tr r="P79" s="1"/>
      </tp>
      <tp t="s">
        <v>#N/A N/A</v>
        <stp/>
        <stp>BDH|8984242858765184463</stp>
        <tr r="BR270" s="1"/>
      </tp>
      <tp t="s">
        <v>#N/A N/A</v>
        <stp/>
        <stp>BDH|7380939922010153212</stp>
        <tr r="AT226" s="1"/>
      </tp>
      <tp t="s">
        <v>#N/A Requesting Data...2824968991</v>
        <stp/>
        <stp>BDH|1493951012037815090</stp>
        <tr r="BZ281" s="1"/>
      </tp>
      <tp t="s">
        <v>#N/A N/A</v>
        <stp/>
        <stp>BDH|8292031119751276681</stp>
        <tr r="BJ155" s="1"/>
      </tp>
      <tp t="s">
        <v>#N/A N/A</v>
        <stp/>
        <stp>BDH|2644673157829772630</stp>
        <tr r="BH218" s="1"/>
      </tp>
      <tp t="s">
        <v>#N/A Requesting Data...2966131995</v>
        <stp/>
        <stp>BDH|6693653612396664957</stp>
        <tr r="BV53" s="1"/>
      </tp>
      <tp t="s">
        <v>#N/A N/A</v>
        <stp/>
        <stp>BDH|7727420586612089714</stp>
        <tr r="BP80" s="1"/>
      </tp>
      <tp t="s">
        <v>#N/A Requesting Data...3384581890</v>
        <stp/>
        <stp>BDH|7775143773547381812</stp>
        <tr r="BV197" s="1"/>
      </tp>
      <tp t="s">
        <v>#N/A Requesting Data...3387710981</v>
        <stp/>
        <stp>BDH|8405489424452946232</stp>
        <tr r="BX221" s="1"/>
      </tp>
      <tp t="s">
        <v>#N/A N/A</v>
        <stp/>
        <stp>BDH|1614727994874239506</stp>
        <tr r="AF210" s="1"/>
      </tp>
      <tp t="s">
        <v>#N/A Requesting Data...3970003868</v>
        <stp/>
        <stp>BDH|8058378515174801087</stp>
        <tr r="BV340" s="1"/>
      </tp>
      <tp t="s">
        <v>#N/A N/A</v>
        <stp/>
        <stp>BDH|2377602125709512119</stp>
        <tr r="BN290" s="1"/>
      </tp>
      <tp t="s">
        <v>#N/A N/A</v>
        <stp/>
        <stp>BDH|1442026403768095776</stp>
        <tr r="AL301" s="1"/>
      </tp>
      <tp t="s">
        <v>#N/A N/A</v>
        <stp/>
        <stp>BDH|2784270005349141765</stp>
        <tr r="AZ221" s="1"/>
      </tp>
      <tp t="s">
        <v>#N/A N/A</v>
        <stp/>
        <stp>BDH|9242059603350673703</stp>
        <tr r="BB314" s="1"/>
      </tp>
      <tp t="s">
        <v>#N/A N/A</v>
        <stp/>
        <stp>BDH|6157844840637298353</stp>
        <tr r="AR306" s="1"/>
      </tp>
      <tp t="s">
        <v>#N/A N/A</v>
        <stp/>
        <stp>BDH|3583786471305661886</stp>
        <tr r="AH206" s="1"/>
      </tp>
      <tp t="s">
        <v>#N/A N/A</v>
        <stp/>
        <stp>BDH|8280850185062928496</stp>
        <tr r="D235" s="1"/>
      </tp>
      <tp t="s">
        <v>#N/A N/A</v>
        <stp/>
        <stp>BDH|1026353796341641479</stp>
        <tr r="J342" s="1"/>
      </tp>
      <tp t="s">
        <v>#N/A N/A</v>
        <stp/>
        <stp>BDH|3583661428129958002</stp>
        <tr r="AZ125" s="1"/>
      </tp>
      <tp t="s">
        <v>#N/A N/A</v>
        <stp/>
        <stp>BDH|9121715999341981823</stp>
        <tr r="AN175" s="1"/>
      </tp>
      <tp t="s">
        <v>#N/A N/A</v>
        <stp/>
        <stp>BDH|6035845980648570038</stp>
        <tr r="AP25" s="1"/>
      </tp>
      <tp t="s">
        <v>#N/A N/A</v>
        <stp/>
        <stp>BDH|8282200746537042767</stp>
        <tr r="BL316" s="1"/>
      </tp>
      <tp t="s">
        <v>#N/A N/A</v>
        <stp/>
        <stp>BDH|8282945113239787709</stp>
        <tr r="H306" s="1"/>
      </tp>
      <tp t="s">
        <v>#N/A N/A</v>
        <stp/>
        <stp>BDH|6013716531328087422</stp>
        <tr r="BB264" s="1"/>
      </tp>
      <tp t="s">
        <v>#N/A N/A</v>
        <stp/>
        <stp>BDH|2630259700127818994</stp>
        <tr r="AJ255" s="1"/>
      </tp>
      <tp t="s">
        <v>#N/A N/A</v>
        <stp/>
        <stp>BDH|9360866455433229908</stp>
        <tr r="BH16" s="1"/>
      </tp>
      <tp t="s">
        <v>#N/A Requesting Data...3295436386</v>
        <stp/>
        <stp>BDH|6825131392380281096</stp>
        <tr r="BZ69" s="1"/>
      </tp>
      <tp t="s">
        <v>#N/A N/A</v>
        <stp/>
        <stp>BDH|1514367385081469511</stp>
        <tr r="BR372" s="1"/>
      </tp>
      <tp t="s">
        <v>#N/A N/A</v>
        <stp/>
        <stp>BDH|9717372797734415904</stp>
        <tr r="X228" s="1"/>
      </tp>
      <tp t="s">
        <v>#N/A N/A</v>
        <stp/>
        <stp>BDH|5601977363123060711</stp>
        <tr r="BR158" s="1"/>
      </tp>
      <tp t="s">
        <v>#N/A N/A</v>
        <stp/>
        <stp>BDH|7042744146648456252</stp>
        <tr r="X57" s="1"/>
      </tp>
      <tp t="s">
        <v>#N/A N/A</v>
        <stp/>
        <stp>BDH|6725801743696648210</stp>
        <tr r="AJ53" s="1"/>
      </tp>
      <tp t="s">
        <v>#N/A N/A</v>
        <stp/>
        <stp>BDH|2166664377198340506</stp>
        <tr r="AH193" s="1"/>
      </tp>
      <tp t="s">
        <v>#N/A N/A</v>
        <stp/>
        <stp>BDH|8372353891225365971</stp>
        <tr r="AZ378" s="1"/>
      </tp>
      <tp t="s">
        <v>#N/A N/A</v>
        <stp/>
        <stp>BDH|6539791398843097572</stp>
        <tr r="AJ398" s="1"/>
      </tp>
      <tp t="s">
        <v>#N/A N/A</v>
        <stp/>
        <stp>BDH|5831597856688616323</stp>
        <tr r="BH155" s="1"/>
      </tp>
      <tp t="s">
        <v>#N/A Requesting Data...3221898353</v>
        <stp/>
        <stp>BDH|3044884865146798598</stp>
        <tr r="BX102" s="1"/>
      </tp>
      <tp t="s">
        <v>#N/A N/A</v>
        <stp/>
        <stp>BDH|1363606405291412813</stp>
        <tr r="BB36" s="1"/>
      </tp>
      <tp t="s">
        <v>#N/A N/A</v>
        <stp/>
        <stp>BDH|5815394212341119817</stp>
        <tr r="H193" s="1"/>
      </tp>
      <tp t="s">
        <v>#N/A N/A</v>
        <stp/>
        <stp>BDH|2457835120911520718</stp>
        <tr r="AD16" s="1"/>
      </tp>
      <tp t="s">
        <v>#N/A N/A</v>
        <stp/>
        <stp>BDH|2151485301548216097</stp>
        <tr r="AT364" s="1"/>
      </tp>
      <tp t="s">
        <v>#N/A N/A</v>
        <stp/>
        <stp>BDH|6259017345405776922</stp>
        <tr r="BL261" s="1"/>
      </tp>
      <tp t="s">
        <v>#N/A N/A</v>
        <stp/>
        <stp>BDH|3553429307198064138</stp>
        <tr r="T166" s="1"/>
      </tp>
      <tp t="s">
        <v>#N/A N/A</v>
        <stp/>
        <stp>BDH|9214803311838015609</stp>
        <tr r="Z142" s="1"/>
      </tp>
      <tp t="s">
        <v>#N/A N/A</v>
        <stp/>
        <stp>BDH|7750940250077377230</stp>
        <tr r="AV325" s="1"/>
      </tp>
      <tp t="s">
        <v>#N/A N/A</v>
        <stp/>
        <stp>BDH|4011086428280669856</stp>
        <tr r="BP269" s="1"/>
      </tp>
      <tp t="s">
        <v>#N/A Requesting Data...3814590193</v>
        <stp/>
        <stp>BDH|9843094067252713326</stp>
        <tr r="BZ239" s="1"/>
      </tp>
      <tp t="s">
        <v>#N/A N/A</v>
        <stp/>
        <stp>BDH|5605857182949736258</stp>
        <tr r="J74" s="1"/>
      </tp>
      <tp t="s">
        <v>#N/A N/A</v>
        <stp/>
        <stp>BDH|7735064191448166820</stp>
        <tr r="BD57" s="1"/>
      </tp>
      <tp t="s">
        <v>#N/A N/A</v>
        <stp/>
        <stp>BDH|9159061059362456097</stp>
        <tr r="T67" s="1"/>
      </tp>
      <tp t="s">
        <v>#N/A N/A</v>
        <stp/>
        <stp>BDH|1837795892030474145</stp>
        <tr r="BV392" s="1"/>
      </tp>
      <tp t="s">
        <v>#N/A N/A</v>
        <stp/>
        <stp>BDH|4741038269935876965</stp>
        <tr r="AD381" s="1"/>
      </tp>
      <tp t="s">
        <v>#N/A Requesting Data...3084051453</v>
        <stp/>
        <stp>BDH|8151629537254183761</stp>
        <tr r="BT249" s="1"/>
      </tp>
      <tp t="s">
        <v>#N/A N/A</v>
        <stp/>
        <stp>BDH|4002967733264730411</stp>
        <tr r="AN12" s="1"/>
      </tp>
      <tp t="s">
        <v>#N/A N/A</v>
        <stp/>
        <stp>BDH|2094838902791289509</stp>
        <tr r="N102" s="1"/>
      </tp>
      <tp t="s">
        <v>#N/A N/A</v>
        <stp/>
        <stp>BDH|6744710868179405092</stp>
        <tr r="AF256" s="1"/>
      </tp>
      <tp t="s">
        <v>#N/A N/A</v>
        <stp/>
        <stp>BDH|5778932021775077562</stp>
        <tr r="BN97" s="1"/>
      </tp>
      <tp t="s">
        <v>#N/A N/A</v>
        <stp/>
        <stp>BDH|9504441881849090237</stp>
        <tr r="AH158" s="1"/>
      </tp>
      <tp t="s">
        <v>#N/A Requesting Data...3219639654</v>
        <stp/>
        <stp>BDH|6219866340880306449</stp>
        <tr r="BT350" s="1"/>
      </tp>
      <tp t="s">
        <v>#N/A N/A</v>
        <stp/>
        <stp>BDH|8176958240493459838</stp>
        <tr r="AD390" s="1"/>
      </tp>
      <tp t="s">
        <v>#N/A N/A</v>
        <stp/>
        <stp>BDH|6207991802784222582</stp>
        <tr r="AZ339" s="1"/>
      </tp>
      <tp t="s">
        <v>#N/A N/A</v>
        <stp/>
        <stp>BDH|8524467857231580629</stp>
        <tr r="BB186" s="1"/>
      </tp>
      <tp t="s">
        <v>#N/A N/A</v>
        <stp/>
        <stp>BDH|2336080081183989703</stp>
        <tr r="BR166" s="1"/>
      </tp>
      <tp t="s">
        <v>#N/A N/A</v>
        <stp/>
        <stp>BDH|5502571281807497149</stp>
        <tr r="AD73" s="1"/>
      </tp>
      <tp t="s">
        <v>#N/A N/A</v>
        <stp/>
        <stp>BDH|9424667615458510819</stp>
        <tr r="BH113" s="1"/>
      </tp>
      <tp t="s">
        <v>#N/A N/A</v>
        <stp/>
        <stp>BDH|6420523093920009461</stp>
        <tr r="AL96" s="1"/>
      </tp>
      <tp t="s">
        <v>#N/A N/A</v>
        <stp/>
        <stp>BDH|6586862726486734415</stp>
        <tr r="N175" s="1"/>
      </tp>
      <tp t="s">
        <v>#N/A N/A</v>
        <stp/>
        <stp>BDH|7597905673487261076</stp>
        <tr r="BH36" s="1"/>
      </tp>
      <tp t="s">
        <v>#N/A N/A</v>
        <stp/>
        <stp>BDH|7089733644138518210</stp>
        <tr r="BJ31" s="1"/>
      </tp>
      <tp t="s">
        <v>#N/A N/A</v>
        <stp/>
        <stp>BDH|1223026591674303219</stp>
        <tr r="J379" s="1"/>
      </tp>
      <tp t="s">
        <v>#N/A N/A</v>
        <stp/>
        <stp>BDH|2254957964687682466</stp>
        <tr r="BF152" s="1"/>
      </tp>
      <tp t="s">
        <v>#N/A N/A</v>
        <stp/>
        <stp>BDH|6686145880701259035</stp>
        <tr r="R66" s="1"/>
      </tp>
      <tp t="s">
        <v>#N/A N/A</v>
        <stp/>
        <stp>BDH|9679677347506167349</stp>
        <tr r="P329" s="1"/>
      </tp>
      <tp t="s">
        <v>#N/A N/A</v>
        <stp/>
        <stp>BDH|1552344152219696067</stp>
        <tr r="AR288" s="1"/>
      </tp>
      <tp t="s">
        <v>#N/A N/A</v>
        <stp/>
        <stp>BDH|4918854529886497629</stp>
        <tr r="L217" s="1"/>
      </tp>
      <tp t="s">
        <v>#N/A N/A</v>
        <stp/>
        <stp>BDH|9387031845576114570</stp>
        <tr r="AX268" s="1"/>
      </tp>
      <tp t="s">
        <v>#N/A N/A</v>
        <stp/>
        <stp>BDH|5584045487180277376</stp>
        <tr r="BR188" s="1"/>
      </tp>
      <tp t="s">
        <v>#N/A Requesting Data...4006883689</v>
        <stp/>
        <stp>BDH|9352608813148681859</stp>
        <tr r="BT361" s="1"/>
      </tp>
      <tp t="s">
        <v>#N/A N/A</v>
        <stp/>
        <stp>BDH|3552346320705305918</stp>
        <tr r="BN96" s="1"/>
      </tp>
      <tp t="s">
        <v>#N/A N/A</v>
        <stp/>
        <stp>BDH|4434303417579201129</stp>
        <tr r="BB48" s="1"/>
      </tp>
      <tp t="s">
        <v>#N/A N/A</v>
        <stp/>
        <stp>BDH|8102300648933204285</stp>
        <tr r="X67" s="1"/>
      </tp>
      <tp t="s">
        <v>#N/A N/A</v>
        <stp/>
        <stp>BDH|4536151100833058833</stp>
        <tr r="BP199" s="1"/>
      </tp>
      <tp t="s">
        <v>#N/A N/A</v>
        <stp/>
        <stp>BDH|6196522894171146552</stp>
        <tr r="AX40" s="1"/>
      </tp>
      <tp t="s">
        <v>#N/A N/A</v>
        <stp/>
        <stp>BDH|9244529684022135861</stp>
        <tr r="AN289" s="1"/>
      </tp>
      <tp t="s">
        <v>#N/A N/A</v>
        <stp/>
        <stp>BDH|6295196398451304134</stp>
        <tr r="BP9" s="1"/>
      </tp>
      <tp t="s">
        <v>#N/A N/A</v>
        <stp/>
        <stp>BDH|1178923913483296416</stp>
        <tr r="AX265" s="1"/>
      </tp>
      <tp t="s">
        <v>#N/A N/A</v>
        <stp/>
        <stp>BDH|2590809865362146028</stp>
        <tr r="D149" s="1"/>
      </tp>
      <tp t="s">
        <v>#N/A N/A</v>
        <stp/>
        <stp>BDH|8333702734090665228</stp>
        <tr r="AP337" s="1"/>
      </tp>
      <tp t="s">
        <v>#N/A N/A</v>
        <stp/>
        <stp>BDH|6099144963596762931</stp>
        <tr r="BP239" s="1"/>
      </tp>
      <tp t="s">
        <v>#N/A N/A</v>
        <stp/>
        <stp>BDH|4215668785080749453</stp>
        <tr r="L7" s="1"/>
      </tp>
      <tp t="s">
        <v>#N/A N/A</v>
        <stp/>
        <stp>BDH|1997397014795630814</stp>
        <tr r="AN328" s="1"/>
      </tp>
      <tp t="s">
        <v>#N/A N/A</v>
        <stp/>
        <stp>BDH|6843080387497081746</stp>
        <tr r="AV339" s="1"/>
      </tp>
      <tp t="s">
        <v>#N/A N/A</v>
        <stp/>
        <stp>BDH|8571588410930933244</stp>
        <tr r="AT251" s="1"/>
      </tp>
      <tp t="s">
        <v>#N/A N/A</v>
        <stp/>
        <stp>BDH|7020681419537157902</stp>
        <tr r="AN197" s="1"/>
      </tp>
      <tp t="s">
        <v>#N/A N/A</v>
        <stp/>
        <stp>BDH|2762017251179674016</stp>
        <tr r="BL31" s="1"/>
      </tp>
      <tp t="s">
        <v>#N/A N/A</v>
        <stp/>
        <stp>BDH|4313812987223434913</stp>
        <tr r="X390" s="1"/>
      </tp>
      <tp t="s">
        <v>#N/A N/A</v>
        <stp/>
        <stp>BDH|6529599344878124190</stp>
        <tr r="AJ341" s="1"/>
      </tp>
      <tp t="s">
        <v>#N/A N/A</v>
        <stp/>
        <stp>BDH|5005736981783291708</stp>
        <tr r="BB194" s="1"/>
      </tp>
      <tp t="s">
        <v>#N/A N/A</v>
        <stp/>
        <stp>BDH|8795048302964513249</stp>
        <tr r="H228" s="1"/>
      </tp>
      <tp t="s">
        <v>#N/A N/A</v>
        <stp/>
        <stp>BDH|3149014030406300834</stp>
        <tr r="AZ190" s="1"/>
      </tp>
      <tp t="s">
        <v>#N/A N/A</v>
        <stp/>
        <stp>BDH|9709444212244716667</stp>
        <tr r="AD215" s="1"/>
      </tp>
      <tp t="s">
        <v>#N/A N/A</v>
        <stp/>
        <stp>BDH|2188574397893118305</stp>
        <tr r="X342" s="1"/>
      </tp>
      <tp t="s">
        <v>#N/A Requesting Data...4136610901</v>
        <stp/>
        <stp>BDH|4568951451351352721</stp>
        <tr r="BT276" s="1"/>
      </tp>
      <tp t="s">
        <v>#N/A N/A</v>
        <stp/>
        <stp>BDH|5169107311652969992</stp>
        <tr r="BP175" s="1"/>
      </tp>
      <tp t="s">
        <v>#N/A N/A</v>
        <stp/>
        <stp>BDH|9323735776263312457</stp>
        <tr r="X165" s="1"/>
      </tp>
      <tp t="s">
        <v>#N/A N/A</v>
        <stp/>
        <stp>BDH|9473034814452162422</stp>
        <tr r="H84" s="1"/>
      </tp>
      <tp t="s">
        <v>#N/A N/A</v>
        <stp/>
        <stp>BDH|1081859820242235773</stp>
        <tr r="AX215" s="1"/>
      </tp>
      <tp t="s">
        <v>#N/A N/A</v>
        <stp/>
        <stp>BDH|8772802151519669205</stp>
        <tr r="AN292" s="1"/>
      </tp>
      <tp t="s">
        <v>#N/A N/A</v>
        <stp/>
        <stp>BDH|3228807326962268568</stp>
        <tr r="H85" s="1"/>
      </tp>
      <tp t="s">
        <v>#N/A N/A</v>
        <stp/>
        <stp>BDH|6027481514758512597</stp>
        <tr r="BP15" s="1"/>
      </tp>
      <tp t="s">
        <v>#N/A N/A</v>
        <stp/>
        <stp>BDH|9210863564470115915</stp>
        <tr r="BL284" s="1"/>
      </tp>
      <tp t="s">
        <v>#N/A Requesting Data...4280038549</v>
        <stp/>
        <stp>BDH|9952658713126890677</stp>
        <tr r="BZ178" s="1"/>
      </tp>
      <tp t="s">
        <v>#N/A N/A</v>
        <stp/>
        <stp>BDH|1910828361036339798</stp>
        <tr r="BL363" s="1"/>
      </tp>
      <tp t="s">
        <v>#N/A N/A</v>
        <stp/>
        <stp>BDH|6174450093485446035</stp>
        <tr r="AJ335" s="1"/>
      </tp>
      <tp t="s">
        <v>#N/A N/A</v>
        <stp/>
        <stp>BDH|4221040930190515937</stp>
        <tr r="BF37" s="1"/>
      </tp>
      <tp t="s">
        <v>#N/A N/A</v>
        <stp/>
        <stp>BDH|2329102452581860996</stp>
        <tr r="AB205" s="1"/>
      </tp>
      <tp t="s">
        <v>#N/A N/A</v>
        <stp/>
        <stp>BDH|4099280878466292921</stp>
        <tr r="F235" s="1"/>
      </tp>
      <tp t="s">
        <v>#N/A N/A</v>
        <stp/>
        <stp>BDH|2196597232662949839</stp>
        <tr r="AX339" s="1"/>
      </tp>
      <tp t="s">
        <v>#N/A N/A</v>
        <stp/>
        <stp>BDH|8458540550302376434</stp>
        <tr r="H298" s="1"/>
      </tp>
      <tp t="s">
        <v>#N/A N/A</v>
        <stp/>
        <stp>BDH|2927644266439931525</stp>
        <tr r="AD10" s="1"/>
      </tp>
      <tp t="s">
        <v>#N/A Requesting Data...2663138663</v>
        <stp/>
        <stp>BDH|4667250206379082159</stp>
        <tr r="AV2" s="1"/>
      </tp>
      <tp t="s">
        <v>#N/A N/A</v>
        <stp/>
        <stp>BDH|4065643893727713207</stp>
        <tr r="AJ253" s="1"/>
      </tp>
      <tp t="s">
        <v>#N/A N/A</v>
        <stp/>
        <stp>BDH|1508870273266237635</stp>
        <tr r="AV314" s="1"/>
      </tp>
      <tp t="s">
        <v>#N/A N/A</v>
        <stp/>
        <stp>BDH|8880649316746360797</stp>
        <tr r="AZ242" s="1"/>
      </tp>
      <tp t="s">
        <v>#N/A Requesting Data...3847236669</v>
        <stp/>
        <stp>BDH|7782826743943530633</stp>
        <tr r="BZ72" s="1"/>
      </tp>
      <tp t="s">
        <v>#N/A N/A</v>
        <stp/>
        <stp>BDH|4445130882303494019</stp>
        <tr r="AL43" s="1"/>
      </tp>
      <tp t="s">
        <v>#N/A N/A</v>
        <stp/>
        <stp>BDH|3095878181175148873</stp>
        <tr r="J16" s="1"/>
      </tp>
      <tp t="s">
        <v>#N/A N/A</v>
        <stp/>
        <stp>BDH|5330015653548061613</stp>
        <tr r="BR53" s="1"/>
      </tp>
      <tp t="s">
        <v>#N/A N/A</v>
        <stp/>
        <stp>BDH|6009088138558538357</stp>
        <tr r="BJ350" s="1"/>
      </tp>
      <tp t="s">
        <v>#N/A N/A</v>
        <stp/>
        <stp>BDH|6096742498653532597</stp>
        <tr r="BF107" s="1"/>
      </tp>
      <tp t="s">
        <v>#N/A N/A</v>
        <stp/>
        <stp>BDH|3677275003788657749</stp>
        <tr r="AF6" s="1"/>
      </tp>
      <tp t="s">
        <v>#N/A N/A</v>
        <stp/>
        <stp>BDH|1301617940145799857</stp>
        <tr r="J310" s="1"/>
      </tp>
      <tp t="s">
        <v>#N/A N/A</v>
        <stp/>
        <stp>BDH|4521012573174514928</stp>
        <tr r="L127" s="1"/>
      </tp>
      <tp t="s">
        <v>#N/A N/A</v>
        <stp/>
        <stp>BDH|5242204504190215948</stp>
        <tr r="Z226" s="1"/>
      </tp>
      <tp t="s">
        <v>#N/A N/A</v>
        <stp/>
        <stp>BDH|8526120560207034678</stp>
        <tr r="AV349" s="1"/>
      </tp>
      <tp t="s">
        <v>#N/A N/A</v>
        <stp/>
        <stp>BDH|8878318815331414586</stp>
        <tr r="AX123" s="1"/>
      </tp>
      <tp t="s">
        <v>#N/A N/A</v>
        <stp/>
        <stp>BDH|4707048778775260893</stp>
        <tr r="AX63" s="1"/>
      </tp>
      <tp t="s">
        <v>#N/A N/A</v>
        <stp/>
        <stp>BDH|1032855836145186125</stp>
        <tr r="BH171" s="1"/>
      </tp>
      <tp t="s">
        <v>#N/A N/A</v>
        <stp/>
        <stp>BDH|5912353782094904478</stp>
        <tr r="F281" s="1"/>
      </tp>
      <tp t="s">
        <v>#N/A N/A</v>
        <stp/>
        <stp>BDH|8835952539409789537</stp>
        <tr r="F343" s="1"/>
      </tp>
      <tp t="s">
        <v>#N/A N/A</v>
        <stp/>
        <stp>BDH|5917975368930200440</stp>
        <tr r="L125" s="1"/>
      </tp>
      <tp t="s">
        <v>#N/A N/A</v>
        <stp/>
        <stp>BDH|9852116840971116386</stp>
        <tr r="H206" s="1"/>
      </tp>
      <tp t="s">
        <v>#N/A N/A</v>
        <stp/>
        <stp>BDH|5073651119599589597</stp>
        <tr r="AZ325" s="1"/>
      </tp>
      <tp t="s">
        <v>#N/A N/A</v>
        <stp/>
        <stp>BDH|7716811910420481020</stp>
        <tr r="AJ401" s="1"/>
      </tp>
      <tp t="s">
        <v>#N/A N/A</v>
        <stp/>
        <stp>BDH|9923247528423488415</stp>
        <tr r="F63" s="1"/>
      </tp>
      <tp t="s">
        <v>#N/A N/A</v>
        <stp/>
        <stp>BDH|8472636102278599806</stp>
        <tr r="J234" s="1"/>
      </tp>
      <tp t="s">
        <v>#N/A N/A</v>
        <stp/>
        <stp>BDH|1982514889005580748</stp>
        <tr r="L230" s="1"/>
      </tp>
      <tp t="s">
        <v>#N/A N/A</v>
        <stp/>
        <stp>BDH|9246674475312585454</stp>
        <tr r="BN375" s="1"/>
      </tp>
      <tp t="s">
        <v>#N/A Requesting Data...3614669493</v>
        <stp/>
        <stp>BDH|7317831745513590603</stp>
        <tr r="BX201" s="1"/>
      </tp>
      <tp t="s">
        <v>#N/A N/A</v>
        <stp/>
        <stp>BDH|9879131639781196437</stp>
        <tr r="D110" s="1"/>
      </tp>
      <tp t="s">
        <v>#N/A N/A</v>
        <stp/>
        <stp>BDH|6297886203798142883</stp>
        <tr r="J76" s="1"/>
      </tp>
      <tp t="s">
        <v>#N/A N/A</v>
        <stp/>
        <stp>BDH|9737730175984672373</stp>
        <tr r="D190" s="1"/>
      </tp>
      <tp t="s">
        <v>#N/A N/A</v>
        <stp/>
        <stp>BDH|7892122090083277282</stp>
        <tr r="AX114" s="1"/>
      </tp>
      <tp t="s">
        <v>#N/A N/A</v>
        <stp/>
        <stp>BDH|5695925891568722325</stp>
        <tr r="R334" s="1"/>
      </tp>
      <tp t="s">
        <v>#N/A N/A</v>
        <stp/>
        <stp>BDH|2437187796004962023</stp>
        <tr r="J130" s="1"/>
      </tp>
      <tp t="s">
        <v>#N/A N/A</v>
        <stp/>
        <stp>BDH|6038493788651509557</stp>
        <tr r="X303" s="1"/>
      </tp>
      <tp t="s">
        <v>#N/A N/A</v>
        <stp/>
        <stp>BDH|8163134513322527452</stp>
        <tr r="BP37" s="1"/>
      </tp>
      <tp t="s">
        <v>#N/A N/A</v>
        <stp/>
        <stp>BDH|2119827454112461320</stp>
        <tr r="BR74" s="1"/>
      </tp>
      <tp t="s">
        <v>#N/A N/A</v>
        <stp/>
        <stp>BDH|1813984960141711164</stp>
        <tr r="X141" s="1"/>
      </tp>
      <tp t="s">
        <v>#N/A Requesting Data...4226339998</v>
        <stp/>
        <stp>BDH|8027015508993199597</stp>
        <tr r="BZ189" s="1"/>
      </tp>
      <tp t="s">
        <v>#N/A N/A</v>
        <stp/>
        <stp>BDH|7740804816333027301</stp>
        <tr r="BP162" s="1"/>
      </tp>
      <tp t="s">
        <v>#N/A Requesting Data...3882392767</v>
        <stp/>
        <stp>BDH|7155500683153328706</stp>
        <tr r="BV219" s="1"/>
      </tp>
      <tp t="s">
        <v>#N/A N/A</v>
        <stp/>
        <stp>BDH|3241716600619419365</stp>
        <tr r="BH29" s="1"/>
      </tp>
      <tp t="s">
        <v>#N/A N/A</v>
        <stp/>
        <stp>BDH|8200239126912518431</stp>
        <tr r="L243" s="1"/>
      </tp>
      <tp t="s">
        <v>#N/A N/A</v>
        <stp/>
        <stp>BDH|3339810274213770106</stp>
        <tr r="AV319" s="1"/>
      </tp>
      <tp t="s">
        <v>#N/A N/A</v>
        <stp/>
        <stp>BDH|2737369565860412910</stp>
        <tr r="P267" s="1"/>
      </tp>
      <tp t="s">
        <v>#N/A Requesting Data...2306513187</v>
        <stp/>
        <stp>BDH|9183707266734394252</stp>
        <tr r="BZ304" s="1"/>
      </tp>
      <tp t="s">
        <v>#N/A N/A</v>
        <stp/>
        <stp>BDH|6570333135719507170</stp>
        <tr r="AN367" s="1"/>
      </tp>
      <tp t="s">
        <v>#N/A N/A</v>
        <stp/>
        <stp>BDH|9141064222964282162</stp>
        <tr r="BR90" s="1"/>
      </tp>
      <tp t="s">
        <v>#N/A N/A</v>
        <stp/>
        <stp>BDH|6087618198516047182</stp>
        <tr r="R99" s="1"/>
      </tp>
      <tp t="s">
        <v>#N/A N/A</v>
        <stp/>
        <stp>BDH|3724344833458238532</stp>
        <tr r="AD341" s="1"/>
      </tp>
      <tp t="s">
        <v>#N/A N/A</v>
        <stp/>
        <stp>BDH|6103213845099388778</stp>
        <tr r="AL375" s="1"/>
      </tp>
      <tp t="s">
        <v>#N/A Requesting Data...4167089769</v>
        <stp/>
        <stp>BDH|3944052998552557604</stp>
        <tr r="BV341" s="1"/>
      </tp>
      <tp t="s">
        <v>#N/A Requesting Data...4065176768</v>
        <stp/>
        <stp>BDH|6954612870031904805</stp>
        <tr r="BZ11" s="1"/>
      </tp>
      <tp t="s">
        <v>#N/A N/A</v>
        <stp/>
        <stp>BDH|7923744149533444912</stp>
        <tr r="P95" s="1"/>
      </tp>
      <tp t="s">
        <v>#N/A N/A</v>
        <stp/>
        <stp>BDH|9820294181065627871</stp>
        <tr r="AT293" s="1"/>
      </tp>
      <tp t="s">
        <v>#N/A N/A</v>
        <stp/>
        <stp>BDH|4059801155793713437</stp>
        <tr r="L89" s="1"/>
      </tp>
      <tp t="s">
        <v>#N/A N/A</v>
        <stp/>
        <stp>BDH|3404894058190604021</stp>
        <tr r="AV167" s="1"/>
      </tp>
      <tp t="s">
        <v>#N/A N/A</v>
        <stp/>
        <stp>BDH|4767907383202432917</stp>
        <tr r="BP330" s="1"/>
      </tp>
      <tp t="s">
        <v>#N/A N/A</v>
        <stp/>
        <stp>BDH|7851644082117877070</stp>
        <tr r="BB226" s="1"/>
      </tp>
      <tp t="s">
        <v>#N/A N/A</v>
        <stp/>
        <stp>BDH|2158241812196307952</stp>
        <tr r="BN169" s="1"/>
      </tp>
      <tp t="s">
        <v>#N/A N/A</v>
        <stp/>
        <stp>BDH|6674263363219341514</stp>
        <tr r="AH108" s="1"/>
      </tp>
      <tp t="s">
        <v>#N/A N/A</v>
        <stp/>
        <stp>BDH|2461363112859487753</stp>
        <tr r="BH241" s="1"/>
      </tp>
      <tp t="s">
        <v>#N/A N/A</v>
        <stp/>
        <stp>BDH|2215979222480032769</stp>
        <tr r="AL307" s="1"/>
      </tp>
      <tp t="s">
        <v>#N/A Requesting Data...2877482746</v>
        <stp/>
        <stp>BDH|4963289298652050385</stp>
        <tr r="BT320" s="1"/>
      </tp>
      <tp t="s">
        <v>#N/A N/A</v>
        <stp/>
        <stp>BDH|7384073503560363951</stp>
        <tr r="H408" s="1"/>
      </tp>
      <tp t="s">
        <v>#N/A N/A</v>
        <stp/>
        <stp>BDH|9654168105776354076</stp>
        <tr r="BL181" s="1"/>
      </tp>
      <tp t="s">
        <v>#N/A N/A</v>
        <stp/>
        <stp>BDH|4292696370523964835</stp>
        <tr r="R192" s="1"/>
      </tp>
      <tp t="s">
        <v>#N/A N/A</v>
        <stp/>
        <stp>BDH|3301974256212380307</stp>
        <tr r="P134" s="1"/>
      </tp>
      <tp t="s">
        <v>#N/A N/A</v>
        <stp/>
        <stp>BDH|2938885261527491553</stp>
        <tr r="AR145" s="1"/>
      </tp>
      <tp t="s">
        <v>#N/A N/A</v>
        <stp/>
        <stp>BDH|9214182970102288392</stp>
        <tr r="AT157" s="1"/>
      </tp>
      <tp t="s">
        <v>#N/A Requesting Data...3121748711</v>
        <stp/>
        <stp>BDH|6842129968429455674</stp>
        <tr r="V92" s="1"/>
      </tp>
      <tp t="s">
        <v>#N/A N/A</v>
        <stp/>
        <stp>BDH|2529082114955193898</stp>
        <tr r="X51" s="1"/>
      </tp>
      <tp t="s">
        <v>#N/A N/A</v>
        <stp/>
        <stp>BDH|3469957351991808090</stp>
        <tr r="Z6" s="1"/>
      </tp>
      <tp t="s">
        <v>#N/A N/A</v>
        <stp/>
        <stp>BDH|9644589645602872427</stp>
        <tr r="T63" s="1"/>
      </tp>
      <tp t="s">
        <v>#N/A N/A</v>
        <stp/>
        <stp>BDH|7069614920878946595</stp>
        <tr r="F31" s="1"/>
      </tp>
      <tp t="s">
        <v>#N/A Requesting Data...3146782353</v>
        <stp/>
        <stp>BDH|9902885426268391554</stp>
        <tr r="BT139" s="1"/>
      </tp>
      <tp t="s">
        <v>#N/A N/A</v>
        <stp/>
        <stp>BDH|3783389485704385284</stp>
        <tr r="BH137" s="1"/>
      </tp>
      <tp t="s">
        <v>#N/A N/A</v>
        <stp/>
        <stp>BDH|1230675216848618045</stp>
        <tr r="AV215" s="1"/>
      </tp>
      <tp t="s">
        <v>#N/A N/A</v>
        <stp/>
        <stp>BDH|9495480670017536387</stp>
        <tr r="BB65" s="1"/>
      </tp>
      <tp t="s">
        <v>#N/A N/A</v>
        <stp/>
        <stp>BDH|6334855653713156659</stp>
        <tr r="AH80" s="1"/>
      </tp>
      <tp t="s">
        <v>#N/A N/A</v>
        <stp/>
        <stp>BDH|6133444251221094851</stp>
        <tr r="AB330" s="1"/>
      </tp>
      <tp t="s">
        <v>#N/A N/A</v>
        <stp/>
        <stp>BDH|3482111185146656270</stp>
        <tr r="AN50" s="1"/>
      </tp>
      <tp t="s">
        <v>#N/A N/A</v>
        <stp/>
        <stp>BDH|9444558791079355224</stp>
        <tr r="BD307" s="1"/>
      </tp>
      <tp t="s">
        <v>#N/A N/A</v>
        <stp/>
        <stp>BDH|5768813433969723933</stp>
        <tr r="Z297" s="1"/>
      </tp>
      <tp t="s">
        <v>#N/A N/A</v>
        <stp/>
        <stp>BDH|2496360705639247647</stp>
        <tr r="AL175" s="1"/>
      </tp>
      <tp t="s">
        <v>#N/A N/A</v>
        <stp/>
        <stp>BDH|2721929844294661563</stp>
        <tr r="T115" s="1"/>
      </tp>
      <tp t="s">
        <v>#N/A N/A</v>
        <stp/>
        <stp>BDH|4515422934228140539</stp>
        <tr r="BP159" s="1"/>
      </tp>
      <tp t="s">
        <v>#N/A N/A</v>
        <stp/>
        <stp>BDH|8599297158855123448</stp>
        <tr r="AX12" s="1"/>
      </tp>
      <tp t="s">
        <v>#N/A N/A</v>
        <stp/>
        <stp>BDH|5112845541965540206</stp>
        <tr r="AP366" s="1"/>
      </tp>
      <tp t="s">
        <v>#N/A Requesting Data...3003940742</v>
        <stp/>
        <stp>BDH|7412356827240437839</stp>
        <tr r="BV312" s="1"/>
      </tp>
      <tp t="s">
        <v>#N/A N/A</v>
        <stp/>
        <stp>BDH|2657605637990342932</stp>
        <tr r="AD41" s="1"/>
      </tp>
      <tp t="s">
        <v>#N/A N/A</v>
        <stp/>
        <stp>BDH|5497217283060588129</stp>
        <tr r="N33" s="1"/>
      </tp>
      <tp t="s">
        <v>#N/A N/A</v>
        <stp/>
        <stp>BDH|8566635427146290425</stp>
        <tr r="AL258" s="1"/>
      </tp>
      <tp t="s">
        <v>#N/A N/A</v>
        <stp/>
        <stp>BDH|4189744242699453021</stp>
        <tr r="AJ292" s="1"/>
      </tp>
      <tp t="s">
        <v>#N/A N/A</v>
        <stp/>
        <stp>BDH|8692469813312498164</stp>
        <tr r="T232" s="1"/>
      </tp>
      <tp t="s">
        <v>#N/A N/A</v>
        <stp/>
        <stp>BDH|5459300430548482316</stp>
        <tr r="BD187" s="1"/>
      </tp>
      <tp t="s">
        <v>#N/A N/A</v>
        <stp/>
        <stp>BDH|3994818059529000975</stp>
        <tr r="AX46" s="1"/>
      </tp>
      <tp t="s">
        <v>#N/A Requesting Data...3200062403</v>
        <stp/>
        <stp>BDH|5761311556615205840</stp>
        <tr r="BX143" s="1"/>
      </tp>
      <tp t="s">
        <v>#N/A N/A</v>
        <stp/>
        <stp>BDH|5035994893508451386</stp>
        <tr r="T114" s="1"/>
      </tp>
      <tp t="s">
        <v>#N/A N/A</v>
        <stp/>
        <stp>BDH|5826859528777448679</stp>
        <tr r="AD230" s="1"/>
      </tp>
      <tp t="s">
        <v>#N/A N/A</v>
        <stp/>
        <stp>BDH|1574919885056662819</stp>
        <tr r="BN292" s="1"/>
      </tp>
      <tp t="s">
        <v>#N/A N/A</v>
        <stp/>
        <stp>BDH|6122710171001758906</stp>
        <tr r="AL302" s="1"/>
      </tp>
      <tp t="s">
        <v>#N/A N/A</v>
        <stp/>
        <stp>BDH|6183463694966112343</stp>
        <tr r="AR340" s="1"/>
      </tp>
      <tp t="s">
        <v>#N/A Requesting Data...2490153145</v>
        <stp/>
        <stp>BDH|7335963872481818695</stp>
        <tr r="BX174" s="1"/>
      </tp>
      <tp t="s">
        <v>#N/A N/A</v>
        <stp/>
        <stp>BDH|9491639515736639624</stp>
        <tr r="Z243" s="1"/>
      </tp>
      <tp t="s">
        <v>#N/A N/A</v>
        <stp/>
        <stp>BDH|4684620551838169126</stp>
        <tr r="F168" s="1"/>
      </tp>
      <tp t="s">
        <v>#N/A N/A</v>
        <stp/>
        <stp>BDH|9550156033517335266</stp>
        <tr r="BP284" s="1"/>
      </tp>
      <tp t="s">
        <v>#N/A N/A</v>
        <stp/>
        <stp>BDH|7612824131255349700</stp>
        <tr r="AR201" s="1"/>
      </tp>
      <tp t="s">
        <v>#N/A N/A</v>
        <stp/>
        <stp>BDH|1340262430566278817</stp>
        <tr r="H72" s="1"/>
      </tp>
      <tp t="s">
        <v>#N/A N/A</v>
        <stp/>
        <stp>BDH|7848499399055984176</stp>
        <tr r="N154" s="1"/>
      </tp>
      <tp t="s">
        <v>#N/A Requesting Data...2662777783</v>
        <stp/>
        <stp>BDH|4716925632737685779</stp>
        <tr r="BT110" s="1"/>
      </tp>
      <tp t="s">
        <v>#N/A N/A</v>
        <stp/>
        <stp>BDH|2870783615512432877</stp>
        <tr r="AR394" s="1"/>
      </tp>
      <tp t="s">
        <v>#N/A N/A</v>
        <stp/>
        <stp>BDH|4917803731475772494</stp>
        <tr r="BP95" s="1"/>
      </tp>
      <tp t="s">
        <v>#N/A N/A</v>
        <stp/>
        <stp>BDH|5914475699415743361</stp>
        <tr r="BH191" s="1"/>
      </tp>
      <tp t="s">
        <v>#N/A N/A</v>
        <stp/>
        <stp>BDH|7823767388097430143</stp>
        <tr r="J110" s="1"/>
      </tp>
      <tp t="s">
        <v>#N/A N/A</v>
        <stp/>
        <stp>BDH|4829614659770632907</stp>
        <tr r="P106" s="1"/>
      </tp>
      <tp t="s">
        <v>#N/A N/A</v>
        <stp/>
        <stp>BDH|3315560772056972982</stp>
        <tr r="AJ32" s="1"/>
      </tp>
      <tp t="s">
        <v>#N/A N/A</v>
        <stp/>
        <stp>BDH|5567184107258553291</stp>
        <tr r="AD355" s="1"/>
      </tp>
      <tp t="s">
        <v>#N/A N/A</v>
        <stp/>
        <stp>BDH|6476535865059148252</stp>
        <tr r="AV322" s="1"/>
      </tp>
      <tp t="s">
        <v>#N/A N/A</v>
        <stp/>
        <stp>BDH|7209179501890658840</stp>
        <tr r="AZ266" s="1"/>
      </tp>
      <tp t="s">
        <v>#N/A N/A</v>
        <stp/>
        <stp>BDH|5358833132113646327</stp>
        <tr r="BH66" s="1"/>
      </tp>
      <tp t="s">
        <v>#N/A N/A</v>
        <stp/>
        <stp>BDH|3637375941043475925</stp>
        <tr r="AN23" s="1"/>
      </tp>
      <tp t="s">
        <v>#N/A N/A</v>
        <stp/>
        <stp>BDH|8446853505317134930</stp>
        <tr r="AZ58" s="1"/>
      </tp>
      <tp t="s">
        <v>#N/A N/A</v>
        <stp/>
        <stp>BDH|6300508513504627808</stp>
        <tr r="AH73" s="1"/>
      </tp>
      <tp t="s">
        <v>#N/A N/A</v>
        <stp/>
        <stp>BDH|1268734583002445201</stp>
        <tr r="F293" s="1"/>
      </tp>
      <tp t="s">
        <v>#N/A N/A</v>
        <stp/>
        <stp>BDH|9183817505307330809</stp>
        <tr r="BH259" s="1"/>
      </tp>
      <tp t="s">
        <v>#N/A N/A</v>
        <stp/>
        <stp>BDH|4782459692614345355</stp>
        <tr r="AF213" s="1"/>
      </tp>
      <tp t="s">
        <v>#N/A N/A</v>
        <stp/>
        <stp>BDH|8145017391366401936</stp>
        <tr r="AH361" s="1"/>
      </tp>
      <tp t="s">
        <v>#N/A N/A</v>
        <stp/>
        <stp>BDH|9063102759513824075</stp>
        <tr r="R222" s="1"/>
      </tp>
      <tp t="s">
        <v>#N/A N/A</v>
        <stp/>
        <stp>BDH|8432266504387083308</stp>
        <tr r="BV404" s="1"/>
      </tp>
      <tp t="s">
        <v>#N/A N/A</v>
        <stp/>
        <stp>BDH|9966261808524930187</stp>
        <tr r="X123" s="1"/>
      </tp>
      <tp t="s">
        <v>#N/A N/A</v>
        <stp/>
        <stp>BDH|2237814033304519333</stp>
        <tr r="AJ163" s="1"/>
      </tp>
      <tp t="s">
        <v>#N/A N/A</v>
        <stp/>
        <stp>BDH|4618023471515513860</stp>
        <tr r="T118" s="1"/>
      </tp>
      <tp t="s">
        <v>#N/A N/A</v>
        <stp/>
        <stp>BDH|9707401252321329706</stp>
        <tr r="BR238" s="1"/>
      </tp>
      <tp t="s">
        <v>#N/A N/A</v>
        <stp/>
        <stp>BDH|3363728384817484577</stp>
        <tr r="F186" s="1"/>
      </tp>
      <tp t="s">
        <v>#N/A N/A</v>
        <stp/>
        <stp>BDH|6449468496906480364</stp>
        <tr r="P18" s="1"/>
      </tp>
      <tp t="s">
        <v>#N/A N/A</v>
        <stp/>
        <stp>BDH|8519780406808833951</stp>
        <tr r="AP84" s="1"/>
      </tp>
      <tp t="s">
        <v>#N/A N/A</v>
        <stp/>
        <stp>BDH|5885130203013749997</stp>
        <tr r="BJ243" s="1"/>
      </tp>
      <tp t="s">
        <v>#N/A N/A</v>
        <stp/>
        <stp>BDH|2923697703399488314</stp>
        <tr r="AR111" s="1"/>
      </tp>
      <tp t="s">
        <v>#N/A N/A</v>
        <stp/>
        <stp>BDH|9458106872959824882</stp>
        <tr r="P283" s="1"/>
      </tp>
      <tp t="s">
        <v>#N/A N/A</v>
        <stp/>
        <stp>BDH|6187655397084010356</stp>
        <tr r="L204" s="1"/>
      </tp>
      <tp t="s">
        <v>#N/A N/A</v>
        <stp/>
        <stp>BDH|9884485739671858174</stp>
        <tr r="J125" s="1"/>
      </tp>
      <tp t="s">
        <v>#N/A Requesting Data...3444672299</v>
        <stp/>
        <stp>BDH|3380056391127651377</stp>
        <tr r="BX96" s="1"/>
      </tp>
      <tp t="s">
        <v>#N/A N/A</v>
        <stp/>
        <stp>BDH|6621162775769231719</stp>
        <tr r="D22" s="1"/>
      </tp>
      <tp t="s">
        <v>#N/A N/A</v>
        <stp/>
        <stp>BDH|5165505393247546019</stp>
        <tr r="R378" s="1"/>
      </tp>
      <tp t="s">
        <v>#N/A Requesting Data...3944096088</v>
        <stp/>
        <stp>BDH|1337227177373130918</stp>
        <tr r="BT331" s="1"/>
      </tp>
      <tp t="s">
        <v>#N/A N/A</v>
        <stp/>
        <stp>BDH|6525480742789988101</stp>
        <tr r="AJ86" s="1"/>
      </tp>
      <tp t="s">
        <v>#N/A N/A</v>
        <stp/>
        <stp>BDH|9989867972068938020</stp>
        <tr r="F342" s="1"/>
      </tp>
      <tp t="s">
        <v>#N/A N/A</v>
        <stp/>
        <stp>BDH|9571408100535247611</stp>
        <tr r="P37" s="1"/>
      </tp>
      <tp t="s">
        <v>#N/A N/A</v>
        <stp/>
        <stp>BDH|7779373676058637568</stp>
        <tr r="X238" s="1"/>
      </tp>
      <tp t="s">
        <v>#N/A N/A</v>
        <stp/>
        <stp>BDH|3319121998660878560</stp>
        <tr r="AD402" s="1"/>
      </tp>
      <tp t="s">
        <v>#N/A Requesting Data...4115856256</v>
        <stp/>
        <stp>BDH|7579694569701474862</stp>
        <tr r="V291" s="1"/>
      </tp>
      <tp t="s">
        <v>#N/A N/A</v>
        <stp/>
        <stp>BDH|6215677460641455965</stp>
        <tr r="AH181" s="1"/>
      </tp>
      <tp t="s">
        <v>#N/A N/A</v>
        <stp/>
        <stp>BDH|5772898479052990696</stp>
        <tr r="AH105" s="1"/>
      </tp>
      <tp t="s">
        <v>#N/A N/A</v>
        <stp/>
        <stp>BDH|8197348344175019461</stp>
        <tr r="R132" s="1"/>
      </tp>
      <tp t="s">
        <v>#N/A N/A</v>
        <stp/>
        <stp>BDH|3522977512011362440</stp>
        <tr r="AZ325" s="1"/>
      </tp>
      <tp t="s">
        <v>#N/A N/A</v>
        <stp/>
        <stp>BDH|2764040097475551064</stp>
        <tr r="AZ101" s="1"/>
      </tp>
      <tp t="s">
        <v>#N/A N/A</v>
        <stp/>
        <stp>BDH|9039316043013105347</stp>
        <tr r="AP15" s="1"/>
      </tp>
      <tp t="s">
        <v>#N/A N/A</v>
        <stp/>
        <stp>BDH|8638491063575816134</stp>
        <tr r="AJ319" s="1"/>
      </tp>
      <tp t="s">
        <v>#N/A N/A</v>
        <stp/>
        <stp>BDH|2302036783512260660</stp>
        <tr r="P235" s="1"/>
      </tp>
      <tp t="s">
        <v>#N/A N/A</v>
        <stp/>
        <stp>BDH|9312533459597709092</stp>
        <tr r="T47" s="1"/>
      </tp>
      <tp t="s">
        <v>#N/A N/A</v>
        <stp/>
        <stp>BDH|4503574200247334860</stp>
        <tr r="F84" s="1"/>
      </tp>
      <tp t="s">
        <v>#N/A N/A</v>
        <stp/>
        <stp>BDH|5243239237578280234</stp>
        <tr r="H68" s="1"/>
      </tp>
      <tp t="s">
        <v>#N/A N/A</v>
        <stp/>
        <stp>BDH|4750113876138736400</stp>
        <tr r="AF284" s="1"/>
      </tp>
      <tp t="s">
        <v>#N/A Requesting Data...3475453245</v>
        <stp/>
        <stp>BDH|1767172273541048841</stp>
        <tr r="BT77" s="1"/>
      </tp>
      <tp t="s">
        <v>#N/A N/A</v>
        <stp/>
        <stp>BDH|6254371091791234314</stp>
        <tr r="AZ198" s="1"/>
      </tp>
      <tp t="s">
        <v>#N/A N/A</v>
        <stp/>
        <stp>BDH|1750867552400775236</stp>
        <tr r="AX354" s="1"/>
      </tp>
      <tp t="s">
        <v>#N/A N/A</v>
        <stp/>
        <stp>BDH|2097830399749502489</stp>
        <tr r="BB409" s="1"/>
      </tp>
      <tp t="s">
        <v>#N/A N/A</v>
        <stp/>
        <stp>BDH|9453660650705057150</stp>
        <tr r="AL350" s="1"/>
      </tp>
      <tp t="s">
        <v>#N/A N/A</v>
        <stp/>
        <stp>BDH|4638004287927394550</stp>
        <tr r="BH144" s="1"/>
      </tp>
      <tp t="s">
        <v>#N/A N/A</v>
        <stp/>
        <stp>BDH|7069829210550682035</stp>
        <tr r="T33" s="1"/>
      </tp>
      <tp t="s">
        <v>#N/A N/A</v>
        <stp/>
        <stp>BDH|5105045986770063343</stp>
        <tr r="AP236" s="1"/>
      </tp>
      <tp t="s">
        <v>#N/A N/A</v>
        <stp/>
        <stp>BDH|8377951975280257867</stp>
        <tr r="AR230" s="1"/>
      </tp>
      <tp t="s">
        <v>#N/A N/A</v>
        <stp/>
        <stp>BDH|5628889321517019689</stp>
        <tr r="AJ167" s="1"/>
      </tp>
      <tp t="s">
        <v>#N/A N/A</v>
        <stp/>
        <stp>BDH|8435499365913774782</stp>
        <tr r="BH216" s="1"/>
      </tp>
      <tp t="s">
        <v>#N/A N/A</v>
        <stp/>
        <stp>BDH|8817165320712948701</stp>
        <tr r="BJ252" s="1"/>
      </tp>
      <tp t="s">
        <v>#N/A N/A</v>
        <stp/>
        <stp>BDH|6344647992435047225</stp>
        <tr r="AV253" s="1"/>
      </tp>
      <tp t="s">
        <v>#N/A N/A</v>
        <stp/>
        <stp>BDH|9471116595858794709</stp>
        <tr r="AH314" s="1"/>
      </tp>
      <tp t="s">
        <v>#N/A N/A</v>
        <stp/>
        <stp>BDH|9251018252424407620</stp>
        <tr r="AB108" s="1"/>
      </tp>
      <tp t="s">
        <v>#N/A N/A</v>
        <stp/>
        <stp>BDH|4789283160388137692</stp>
        <tr r="BP167" s="1"/>
      </tp>
      <tp t="s">
        <v>#N/A N/A</v>
        <stp/>
        <stp>BDH|4008266196035277458</stp>
        <tr r="BF70" s="1"/>
      </tp>
      <tp t="s">
        <v>#N/A N/A</v>
        <stp/>
        <stp>BDH|7453968083431128972</stp>
        <tr r="AT134" s="1"/>
      </tp>
      <tp t="s">
        <v>#N/A N/A</v>
        <stp/>
        <stp>BDH|6838597582481095441</stp>
        <tr r="BD81" s="1"/>
      </tp>
      <tp t="s">
        <v>#N/A N/A</v>
        <stp/>
        <stp>BDH|1816502699533372059</stp>
        <tr r="F389" s="1"/>
      </tp>
      <tp t="s">
        <v>#N/A N/A</v>
        <stp/>
        <stp>BDH|3248087759968565014</stp>
        <tr r="X44" s="1"/>
      </tp>
      <tp t="s">
        <v>#N/A N/A</v>
        <stp/>
        <stp>BDH|2417019391953189621</stp>
        <tr r="P366" s="1"/>
      </tp>
      <tp t="s">
        <v>#N/A Requesting Data...2478428107</v>
        <stp/>
        <stp>BDH|9134472467403095667</stp>
        <tr r="V265" s="1"/>
      </tp>
      <tp t="s">
        <v>#N/A N/A</v>
        <stp/>
        <stp>BDH|8271261463310963298</stp>
        <tr r="AV58" s="1"/>
      </tp>
      <tp t="s">
        <v>#N/A N/A</v>
        <stp/>
        <stp>BDH|9093963160948687070</stp>
        <tr r="F65" s="1"/>
      </tp>
      <tp t="s">
        <v>#N/A N/A</v>
        <stp/>
        <stp>BDH|3389808847249506869</stp>
        <tr r="AH295" s="1"/>
      </tp>
      <tp t="s">
        <v>#N/A N/A</v>
        <stp/>
        <stp>BDH|4277554892277394113</stp>
        <tr r="BR102" s="1"/>
      </tp>
      <tp t="s">
        <v>#N/A N/A</v>
        <stp/>
        <stp>BDH|5167714121498180675</stp>
        <tr r="BR103" s="1"/>
      </tp>
      <tp t="s">
        <v>#N/A N/A</v>
        <stp/>
        <stp>BDH|8306207615861641471</stp>
        <tr r="BR148" s="1"/>
      </tp>
      <tp t="s">
        <v>#N/A N/A</v>
        <stp/>
        <stp>BDH|4528275795950828186</stp>
        <tr r="BJ175" s="1"/>
      </tp>
      <tp t="s">
        <v>#N/A N/A</v>
        <stp/>
        <stp>BDH|8694375265661253215</stp>
        <tr r="R250" s="1"/>
      </tp>
      <tp t="s">
        <v>#N/A N/A</v>
        <stp/>
        <stp>BDH|8999665127530675294</stp>
        <tr r="P132" s="1"/>
      </tp>
      <tp t="s">
        <v>#N/A N/A</v>
        <stp/>
        <stp>BDH|7990387074798240507</stp>
        <tr r="X282" s="1"/>
      </tp>
      <tp t="s">
        <v>#N/A N/A</v>
        <stp/>
        <stp>BDH|6034441296500186542</stp>
        <tr r="AN275" s="1"/>
      </tp>
      <tp t="s">
        <v>#N/A N/A</v>
        <stp/>
        <stp>BDH|7972999981108628000</stp>
        <tr r="L212" s="1"/>
      </tp>
      <tp t="s">
        <v>#N/A N/A</v>
        <stp/>
        <stp>BDH|9181461060877554258</stp>
        <tr r="AR144" s="1"/>
      </tp>
      <tp t="s">
        <v>#N/A N/A</v>
        <stp/>
        <stp>BDH|5723572604208666658</stp>
        <tr r="H298" s="1"/>
      </tp>
      <tp t="s">
        <v>#N/A N/A</v>
        <stp/>
        <stp>BDH|6188807513003540207</stp>
        <tr r="N84" s="1"/>
      </tp>
      <tp t="s">
        <v>#N/A N/A</v>
        <stp/>
        <stp>BDH|1578749836783472842</stp>
        <tr r="AH51" s="1"/>
      </tp>
      <tp t="s">
        <v>#N/A Requesting Data...2926950208</v>
        <stp/>
        <stp>BDH|8046391034122922439</stp>
        <tr r="V318" s="1"/>
      </tp>
      <tp t="s">
        <v>#N/A N/A</v>
        <stp/>
        <stp>BDH|5585939945255784334</stp>
        <tr r="H175" s="1"/>
      </tp>
      <tp t="s">
        <v>#N/A N/A</v>
        <stp/>
        <stp>BDH|8540337544386729713</stp>
        <tr r="H22" s="1"/>
      </tp>
      <tp t="s">
        <v>#N/A N/A</v>
        <stp/>
        <stp>BDH|4120903203943483021</stp>
        <tr r="AH85" s="1"/>
      </tp>
      <tp t="s">
        <v>#N/A N/A</v>
        <stp/>
        <stp>BDH|1821872925422877762</stp>
        <tr r="BH356" s="1"/>
      </tp>
      <tp t="s">
        <v>#N/A N/A</v>
        <stp/>
        <stp>BDH|8246942266769472006</stp>
        <tr r="AL203" s="1"/>
      </tp>
      <tp t="s">
        <v>#N/A N/A</v>
        <stp/>
        <stp>BDH|6297636223295242949</stp>
        <tr r="BP291" s="1"/>
      </tp>
      <tp t="s">
        <v>#N/A N/A</v>
        <stp/>
        <stp>BDH|1922903728717062353</stp>
        <tr r="P279" s="1"/>
      </tp>
      <tp t="s">
        <v>#N/A N/A</v>
        <stp/>
        <stp>BDH|9176943338668994509</stp>
        <tr r="AP170" s="1"/>
      </tp>
      <tp t="s">
        <v>#N/A N/A</v>
        <stp/>
        <stp>BDH|2390327203568684701</stp>
        <tr r="AD292" s="1"/>
      </tp>
      <tp t="s">
        <v>#N/A N/A</v>
        <stp/>
        <stp>BDH|7915901768454765220</stp>
        <tr r="AV65" s="1"/>
      </tp>
      <tp t="s">
        <v>#N/A Requesting Data...3690937264</v>
        <stp/>
        <stp>BDH|8356771831272569045</stp>
        <tr r="V42" s="1"/>
      </tp>
      <tp t="s">
        <v>#N/A N/A</v>
        <stp/>
        <stp>BDH|3859774910923250898</stp>
        <tr r="AD172" s="1"/>
      </tp>
      <tp t="s">
        <v>#N/A Requesting Data...2355294461</v>
        <stp/>
        <stp>BDH|5657531994237423011</stp>
        <tr r="BD2" s="1"/>
      </tp>
      <tp t="s">
        <v>#N/A N/A</v>
        <stp/>
        <stp>BDH|8450096675655539493</stp>
        <tr r="H107" s="1"/>
      </tp>
      <tp t="s">
        <v>#N/A N/A</v>
        <stp/>
        <stp>BDH|6855901558231725530</stp>
        <tr r="BL409" s="1"/>
      </tp>
      <tp t="s">
        <v>#N/A N/A</v>
        <stp/>
        <stp>BDH|7055677614026216857</stp>
        <tr r="D380" s="1"/>
      </tp>
      <tp t="s">
        <v>#N/A N/A</v>
        <stp/>
        <stp>BDH|9151690208619400807</stp>
        <tr r="P234" s="1"/>
      </tp>
      <tp t="s">
        <v>#N/A N/A</v>
        <stp/>
        <stp>BDH|6224304565925730848</stp>
        <tr r="L179" s="1"/>
      </tp>
      <tp t="s">
        <v>#N/A N/A</v>
        <stp/>
        <stp>BDH|2242428127022585863</stp>
        <tr r="BN264" s="1"/>
      </tp>
      <tp t="s">
        <v>#N/A N/A</v>
        <stp/>
        <stp>BDH|8360255400827388314</stp>
        <tr r="AH184" s="1"/>
      </tp>
      <tp t="s">
        <v>#N/A N/A</v>
        <stp/>
        <stp>BDH|4583468394117452072</stp>
        <tr r="F349" s="1"/>
      </tp>
      <tp t="s">
        <v>#N/A N/A</v>
        <stp/>
        <stp>BDH|6065268206939489309</stp>
        <tr r="AL28" s="1"/>
      </tp>
      <tp t="s">
        <v>#N/A N/A</v>
        <stp/>
        <stp>BDH|8627158725021130430</stp>
        <tr r="BR243" s="1"/>
      </tp>
      <tp t="s">
        <v>#N/A N/A</v>
        <stp/>
        <stp>BDH|2493977106385634077</stp>
        <tr r="Z229" s="1"/>
      </tp>
      <tp t="s">
        <v>#N/A N/A</v>
        <stp/>
        <stp>BDH|2599004082160011434</stp>
        <tr r="BF347" s="1"/>
      </tp>
      <tp t="s">
        <v>#N/A N/A</v>
        <stp/>
        <stp>BDH|2041158186561419431</stp>
        <tr r="BF53" s="1"/>
      </tp>
      <tp t="s">
        <v>#N/A N/A</v>
        <stp/>
        <stp>BDH|1317674492420581071</stp>
        <tr r="AJ159" s="1"/>
      </tp>
      <tp t="s">
        <v>#N/A Requesting Data...2645497163</v>
        <stp/>
        <stp>BDH|6095662637218760527</stp>
        <tr r="V125" s="1"/>
      </tp>
      <tp t="s">
        <v>#N/A N/A</v>
        <stp/>
        <stp>BDH|1741678983043451231</stp>
        <tr r="AZ169" s="1"/>
      </tp>
      <tp t="s">
        <v>#N/A N/A</v>
        <stp/>
        <stp>BDH|9648559351124777313</stp>
        <tr r="AX45" s="1"/>
      </tp>
      <tp t="s">
        <v>#N/A Requesting Data...3274130562</v>
        <stp/>
        <stp>BDH|7536018593280621053</stp>
        <tr r="BT286" s="1"/>
      </tp>
      <tp t="s">
        <v>#N/A N/A</v>
        <stp/>
        <stp>BDH|1367206678292783882</stp>
        <tr r="AP72" s="1"/>
      </tp>
      <tp t="s">
        <v>#N/A N/A</v>
        <stp/>
        <stp>BDH|5721018413942114809</stp>
        <tr r="BD67" s="1"/>
      </tp>
      <tp t="s">
        <v>#N/A N/A</v>
        <stp/>
        <stp>BDH|3353835796054280803</stp>
        <tr r="J129" s="1"/>
      </tp>
      <tp t="s">
        <v>#N/A N/A</v>
        <stp/>
        <stp>BDH|8065268702477918390</stp>
        <tr r="BL322" s="1"/>
      </tp>
      <tp t="s">
        <v>#N/A N/A</v>
        <stp/>
        <stp>BDH|7101806023471395251</stp>
        <tr r="N265" s="1"/>
      </tp>
      <tp t="s">
        <v>#N/A N/A</v>
        <stp/>
        <stp>BDH|1901926355345989637</stp>
        <tr r="D35" s="1"/>
      </tp>
      <tp t="s">
        <v>#N/A N/A</v>
        <stp/>
        <stp>BDH|5612787841930306885</stp>
        <tr r="AB27" s="1"/>
      </tp>
      <tp t="s">
        <v>#N/A Requesting Data...2367260435</v>
        <stp/>
        <stp>BDH|5874191690916429517</stp>
        <tr r="V4" s="1"/>
      </tp>
      <tp t="s">
        <v>#N/A N/A</v>
        <stp/>
        <stp>BDH|5483164055129616651</stp>
        <tr r="AZ108" s="1"/>
      </tp>
      <tp t="s">
        <v>#N/A N/A</v>
        <stp/>
        <stp>BDH|8127355012966320211</stp>
        <tr r="BN332" s="1"/>
      </tp>
      <tp t="s">
        <v>#N/A Requesting Data...4157403092</v>
        <stp/>
        <stp>BDH|3606063511974039854</stp>
        <tr r="BV317" s="1"/>
      </tp>
      <tp t="s">
        <v>#N/A N/A</v>
        <stp/>
        <stp>BDH|6452369782131752234</stp>
        <tr r="J332" s="1"/>
      </tp>
      <tp t="s">
        <v>#N/A N/A</v>
        <stp/>
        <stp>BDH|7757271512372582833</stp>
        <tr r="AN232" s="1"/>
      </tp>
      <tp t="s">
        <v>#N/A N/A</v>
        <stp/>
        <stp>BDH|7375436325619226639</stp>
        <tr r="BL373" s="1"/>
      </tp>
      <tp t="s">
        <v>#N/A N/A</v>
        <stp/>
        <stp>BDH|7763408788762213794</stp>
        <tr r="Z381" s="1"/>
      </tp>
      <tp t="s">
        <v>#N/A N/A</v>
        <stp/>
        <stp>BDH|4538755422417698804</stp>
        <tr r="L256" s="1"/>
      </tp>
      <tp t="s">
        <v>#N/A N/A</v>
        <stp/>
        <stp>BDH|2815442912879839027</stp>
        <tr r="AP148" s="1"/>
      </tp>
      <tp t="s">
        <v>#N/A N/A</v>
        <stp/>
        <stp>BDH|3276114382873361762</stp>
        <tr r="BD161" s="1"/>
      </tp>
      <tp t="s">
        <v>#N/A Requesting Data...3579903693</v>
        <stp/>
        <stp>BDH|7070946276873628404</stp>
        <tr r="BT160" s="1"/>
      </tp>
      <tp t="s">
        <v>#N/A N/A</v>
        <stp/>
        <stp>BDH|5197067304082005971</stp>
        <tr r="J151" s="1"/>
      </tp>
      <tp t="s">
        <v>#N/A N/A</v>
        <stp/>
        <stp>BDH|6598164938498842272</stp>
        <tr r="AN268" s="1"/>
      </tp>
      <tp t="s">
        <v>#N/A Requesting Data...2364754967</v>
        <stp/>
        <stp>BDH|6140398852669835766</stp>
        <tr r="BZ235" s="1"/>
      </tp>
      <tp t="s">
        <v>#N/A Requesting Data...3061261780</v>
        <stp/>
        <stp>BDH|9851299570061776325</stp>
        <tr r="BV36" s="1"/>
      </tp>
      <tp t="s">
        <v>#N/A N/A</v>
        <stp/>
        <stp>BDH|1562142147689092325</stp>
        <tr r="L27" s="1"/>
      </tp>
      <tp t="s">
        <v>#N/A N/A</v>
        <stp/>
        <stp>BDH|9508067262023311268</stp>
        <tr r="AL243" s="1"/>
      </tp>
      <tp t="s">
        <v>#N/A N/A</v>
        <stp/>
        <stp>BDH|7296139485433256330</stp>
        <tr r="AV117" s="1"/>
      </tp>
      <tp t="s">
        <v>#N/A N/A</v>
        <stp/>
        <stp>BDH|2007954102645142037</stp>
        <tr r="AB215" s="1"/>
      </tp>
      <tp t="s">
        <v>#N/A N/A</v>
        <stp/>
        <stp>BDH|3490528483517144711</stp>
        <tr r="AN221" s="1"/>
      </tp>
      <tp t="s">
        <v>#N/A N/A</v>
        <stp/>
        <stp>BDH|9154635164655668251</stp>
        <tr r="D249" s="1"/>
      </tp>
      <tp t="s">
        <v>#N/A N/A</v>
        <stp/>
        <stp>BDH|9873280404137201236</stp>
        <tr r="F245" s="1"/>
      </tp>
      <tp t="s">
        <v>#N/A N/A</v>
        <stp/>
        <stp>BDH|7321468085334094150</stp>
        <tr r="AL338" s="1"/>
      </tp>
      <tp t="s">
        <v>#N/A N/A</v>
        <stp/>
        <stp>BDH|9884078277439927946</stp>
        <tr r="AZ64" s="1"/>
      </tp>
      <tp t="s">
        <v>#N/A N/A</v>
        <stp/>
        <stp>BDH|1518193681294824202</stp>
        <tr r="AN184" s="1"/>
      </tp>
      <tp t="s">
        <v>#N/A Requesting Data...3142052453</v>
        <stp/>
        <stp>BDH|5555340776309051623</stp>
        <tr r="BX104" s="1"/>
      </tp>
      <tp t="s">
        <v>#N/A N/A</v>
        <stp/>
        <stp>BDH|1415374692545698029</stp>
        <tr r="Z319" s="1"/>
      </tp>
      <tp t="s">
        <v>#N/A N/A</v>
        <stp/>
        <stp>BDH|3983033249918468124</stp>
        <tr r="J325" s="1"/>
      </tp>
      <tp t="s">
        <v>#N/A N/A</v>
        <stp/>
        <stp>BDH|8596632006673483316</stp>
        <tr r="F86" s="1"/>
      </tp>
      <tp t="s">
        <v>#N/A N/A</v>
        <stp/>
        <stp>BDH|4495475296870425744</stp>
        <tr r="AH38" s="1"/>
      </tp>
      <tp t="s">
        <v>#N/A N/A</v>
        <stp/>
        <stp>BDH|9720831742529632257</stp>
        <tr r="BJ3" s="1"/>
      </tp>
      <tp t="s">
        <v>#N/A N/A</v>
        <stp/>
        <stp>BDH|2951196424007196808</stp>
        <tr r="AH388" s="1"/>
      </tp>
      <tp t="s">
        <v>#N/A N/A</v>
        <stp/>
        <stp>BDH|8957013120130926447</stp>
        <tr r="AB254" s="1"/>
      </tp>
      <tp t="s">
        <v>#N/A N/A</v>
        <stp/>
        <stp>BDH|4648233343568401470</stp>
        <tr r="AB101" s="1"/>
      </tp>
      <tp t="s">
        <v>#N/A N/A</v>
        <stp/>
        <stp>BDH|8829673062077861105</stp>
        <tr r="H136" s="1"/>
      </tp>
      <tp t="s">
        <v>#N/A N/A</v>
        <stp/>
        <stp>BDH|8559425403855623778</stp>
        <tr r="BF155" s="1"/>
      </tp>
      <tp t="s">
        <v>#N/A N/A</v>
        <stp/>
        <stp>BDH|6421863484501161927</stp>
        <tr r="BF329" s="1"/>
      </tp>
      <tp t="s">
        <v>#N/A N/A</v>
        <stp/>
        <stp>BDH|5732892808397153422</stp>
        <tr r="AD364" s="1"/>
      </tp>
      <tp t="s">
        <v>#N/A N/A</v>
        <stp/>
        <stp>BDH|8270269007810130470</stp>
        <tr r="R199" s="1"/>
      </tp>
      <tp t="s">
        <v>#N/A N/A</v>
        <stp/>
        <stp>BDH|6251411972219305273</stp>
        <tr r="AT144" s="1"/>
      </tp>
      <tp t="s">
        <v>#N/A N/A</v>
        <stp/>
        <stp>BDH|8550150180346312963</stp>
        <tr r="AN114" s="1"/>
      </tp>
      <tp t="s">
        <v>#N/A N/A</v>
        <stp/>
        <stp>BDH|4003460996325154242</stp>
        <tr r="AN270" s="1"/>
      </tp>
      <tp t="s">
        <v>#N/A N/A</v>
        <stp/>
        <stp>BDH|5510520843332856893</stp>
        <tr r="BP191" s="1"/>
      </tp>
      <tp t="s">
        <v>#N/A N/A</v>
        <stp/>
        <stp>BDH|6052711282274309352</stp>
        <tr r="Z407" s="1"/>
      </tp>
      <tp t="s">
        <v>#N/A N/A</v>
        <stp/>
        <stp>BDH|7676230887104424730</stp>
        <tr r="AL104" s="1"/>
      </tp>
      <tp t="s">
        <v>#N/A N/A</v>
        <stp/>
        <stp>BDH|9688149695048571772</stp>
        <tr r="AP116" s="1"/>
      </tp>
      <tp t="s">
        <v>#N/A N/A</v>
        <stp/>
        <stp>BDH|1518641711098300067</stp>
        <tr r="F275" s="1"/>
      </tp>
      <tp t="s">
        <v>#N/A N/A</v>
        <stp/>
        <stp>BDH|1530870700504355344</stp>
        <tr r="D204" s="1"/>
      </tp>
      <tp t="s">
        <v>#N/A N/A</v>
        <stp/>
        <stp>BDH|6104517944578269133</stp>
        <tr r="X50" s="1"/>
      </tp>
      <tp t="s">
        <v>#N/A N/A</v>
        <stp/>
        <stp>BDH|8775632954114561105</stp>
        <tr r="R229" s="1"/>
      </tp>
      <tp t="s">
        <v>#N/A N/A</v>
        <stp/>
        <stp>BDH|3325528151688032558</stp>
        <tr r="L233" s="1"/>
      </tp>
      <tp t="s">
        <v>#N/A N/A</v>
        <stp/>
        <stp>BDH|8796612933343871088</stp>
        <tr r="AD350" s="1"/>
      </tp>
      <tp t="s">
        <v>#N/A N/A</v>
        <stp/>
        <stp>BDH|7213313828118841060</stp>
        <tr r="H119" s="1"/>
      </tp>
      <tp t="s">
        <v>#N/A N/A</v>
        <stp/>
        <stp>BDH|8635032947522131061</stp>
        <tr r="N209" s="1"/>
      </tp>
      <tp t="s">
        <v>#N/A N/A</v>
        <stp/>
        <stp>BDH|5185433000376089976</stp>
        <tr r="AV350" s="1"/>
      </tp>
      <tp t="s">
        <v>#N/A N/A</v>
        <stp/>
        <stp>BDH|6925838668203296558</stp>
        <tr r="AJ69" s="1"/>
      </tp>
      <tp t="s">
        <v>#N/A N/A</v>
        <stp/>
        <stp>BDH|2635746713828016245</stp>
        <tr r="AD69" s="1"/>
      </tp>
      <tp t="s">
        <v>#N/A Requesting Data...2510733115</v>
        <stp/>
        <stp>BDH|1848848279051473142</stp>
        <tr r="BX19" s="1"/>
      </tp>
      <tp t="s">
        <v>#N/A N/A</v>
        <stp/>
        <stp>BDH|5840191083376198466</stp>
        <tr r="H69" s="1"/>
      </tp>
      <tp t="s">
        <v>#N/A N/A</v>
        <stp/>
        <stp>BDH|7607535934456613929</stp>
        <tr r="AN408" s="1"/>
      </tp>
      <tp t="s">
        <v>#N/A N/A</v>
        <stp/>
        <stp>BDH|5173551483412631449</stp>
        <tr r="R407" s="1"/>
      </tp>
      <tp t="s">
        <v>#N/A N/A</v>
        <stp/>
        <stp>BDH|6720444185910038434</stp>
        <tr r="BD363" s="1"/>
      </tp>
      <tp t="s">
        <v>#N/A N/A</v>
        <stp/>
        <stp>BDH|1444229251840479869</stp>
        <tr r="AV273" s="1"/>
      </tp>
      <tp t="s">
        <v>#N/A N/A</v>
        <stp/>
        <stp>BDH|5869296761627398862</stp>
        <tr r="X367" s="1"/>
      </tp>
      <tp t="s">
        <v>#N/A N/A</v>
        <stp/>
        <stp>BDH|8563071727907329331</stp>
        <tr r="AL318" s="1"/>
      </tp>
      <tp t="s">
        <v>#N/A N/A</v>
        <stp/>
        <stp>BDH|5785026893055542767</stp>
        <tr r="AD82" s="1"/>
      </tp>
      <tp t="s">
        <v>#N/A N/A</v>
        <stp/>
        <stp>BDH|9560965632518780532</stp>
        <tr r="AT243" s="1"/>
      </tp>
      <tp t="s">
        <v>#N/A N/A</v>
        <stp/>
        <stp>BDH|4246720697467047328</stp>
        <tr r="BL324" s="1"/>
      </tp>
      <tp t="s">
        <v>#N/A N/A</v>
        <stp/>
        <stp>BDH|3040626263388288565</stp>
        <tr r="Z406" s="1"/>
      </tp>
      <tp t="s">
        <v>#N/A N/A</v>
        <stp/>
        <stp>BDH|7270906823712184052</stp>
        <tr r="BH345" s="1"/>
      </tp>
      <tp t="s">
        <v>#N/A N/A</v>
        <stp/>
        <stp>BDH|9785283032344055282</stp>
        <tr r="AB40" s="1"/>
      </tp>
      <tp t="s">
        <v>#N/A N/A</v>
        <stp/>
        <stp>BDH|9902415278467762328</stp>
        <tr r="R337" s="1"/>
      </tp>
      <tp t="s">
        <v>#N/A N/A</v>
        <stp/>
        <stp>BDH|8134572332093498357</stp>
        <tr r="AF198" s="1"/>
      </tp>
      <tp t="s">
        <v>#N/A N/A</v>
        <stp/>
        <stp>BDH|5760608405139462437</stp>
        <tr r="AT137" s="1"/>
      </tp>
      <tp t="s">
        <v>#N/A N/A</v>
        <stp/>
        <stp>BDH|9912501885762899810</stp>
        <tr r="F184" s="1"/>
      </tp>
      <tp t="s">
        <v>#N/A N/A</v>
        <stp/>
        <stp>BDH|7712419899190845423</stp>
        <tr r="H273" s="1"/>
      </tp>
      <tp t="s">
        <v>#N/A N/A</v>
        <stp/>
        <stp>BDH|8292400186369467352</stp>
        <tr r="N391" s="1"/>
      </tp>
      <tp t="s">
        <v>#N/A N/A</v>
        <stp/>
        <stp>BDH|9017606236111188320</stp>
        <tr r="AN312" s="1"/>
      </tp>
      <tp t="s">
        <v>#N/A N/A</v>
        <stp/>
        <stp>BDH|77470312765644348</stp>
        <tr r="AX78" s="1"/>
      </tp>
      <tp t="s">
        <v>#N/A N/A</v>
        <stp/>
        <stp>BDH|75529095878829787</stp>
        <tr r="BF38" s="1"/>
      </tp>
      <tp t="s">
        <v>#N/A N/A</v>
        <stp/>
        <stp>BDH|86469340202109136</stp>
        <tr r="L51" s="1"/>
      </tp>
      <tp t="s">
        <v>#N/A N/A</v>
        <stp/>
        <stp>BDH|29033147590298768</stp>
        <tr r="AP195" s="1"/>
      </tp>
      <tp t="s">
        <v>#N/A N/A</v>
        <stp/>
        <stp>BDH|54112403792887054</stp>
        <tr r="F214" s="1"/>
      </tp>
      <tp t="s">
        <v>#N/A N/A</v>
        <stp/>
        <stp>BDH|27310629734378676</stp>
        <tr r="BP293" s="1"/>
      </tp>
      <tp t="s">
        <v>#N/A N/A</v>
        <stp/>
        <stp>BDH|86163302773089199</stp>
        <tr r="AN93" s="1"/>
      </tp>
      <tp t="s">
        <v>#N/A N/A</v>
        <stp/>
        <stp>BDH|76386005979079979</stp>
        <tr r="H167" s="1"/>
      </tp>
      <tp t="s">
        <v>#N/A N/A</v>
        <stp/>
        <stp>BDH|53589935854526124</stp>
        <tr r="BP187" s="1"/>
      </tp>
      <tp t="s">
        <v>#N/A N/A</v>
        <stp/>
        <stp>BDH|79723660002927006</stp>
        <tr r="R179" s="1"/>
      </tp>
      <tp t="s">
        <v>#N/A N/A</v>
        <stp/>
        <stp>BDH|62111318812100115</stp>
        <tr r="AP222" s="1"/>
      </tp>
      <tp t="s">
        <v>#N/A N/A</v>
        <stp/>
        <stp>BDH|8661698796148691057</stp>
        <tr r="AH125" s="1"/>
      </tp>
      <tp t="s">
        <v>#N/A N/A</v>
        <stp/>
        <stp>BDH|2139117882034924016</stp>
        <tr r="AR284" s="1"/>
      </tp>
      <tp t="s">
        <v>#N/A N/A</v>
        <stp/>
        <stp>BDH|9479430378446579304</stp>
        <tr r="AD236" s="1"/>
      </tp>
      <tp t="s">
        <v>#N/A N/A</v>
        <stp/>
        <stp>BDH|5676949726825970471</stp>
        <tr r="AZ351" s="1"/>
      </tp>
      <tp t="s">
        <v>#N/A N/A</v>
        <stp/>
        <stp>BDH|9727583817650606247</stp>
        <tr r="AT11" s="1"/>
      </tp>
      <tp t="s">
        <v>#N/A N/A</v>
        <stp/>
        <stp>BDH|9827076062494533423</stp>
        <tr r="T3" s="1"/>
      </tp>
      <tp t="s">
        <v>#N/A N/A</v>
        <stp/>
        <stp>BDH|9749409421032845249</stp>
        <tr r="AZ7" s="1"/>
      </tp>
      <tp t="s">
        <v>#N/A Requesting Data...2816281488</v>
        <stp/>
        <stp>BDH|8427433460311958444</stp>
        <tr r="BX311" s="1"/>
      </tp>
      <tp t="s">
        <v>#N/A N/A</v>
        <stp/>
        <stp>BDH|9281812119259735679</stp>
        <tr r="BR139" s="1"/>
      </tp>
      <tp t="s">
        <v>#N/A N/A</v>
        <stp/>
        <stp>BDH|4503911976433066681</stp>
        <tr r="AL318" s="1"/>
      </tp>
      <tp t="s">
        <v>#N/A N/A</v>
        <stp/>
        <stp>BDH|5347764971703961973</stp>
        <tr r="Z16" s="1"/>
      </tp>
      <tp t="s">
        <v>#N/A N/A</v>
        <stp/>
        <stp>BDH|5815652267683410946</stp>
        <tr r="D144" s="1"/>
      </tp>
      <tp t="s">
        <v>#N/A Requesting Data...4019686919</v>
        <stp/>
        <stp>BDH|7777368889813341011</stp>
        <tr r="V237" s="1"/>
      </tp>
      <tp t="s">
        <v>#N/A N/A</v>
        <stp/>
        <stp>BDH|6598410934807947930</stp>
        <tr r="AN142" s="1"/>
      </tp>
      <tp t="s">
        <v>#N/A N/A</v>
        <stp/>
        <stp>BDH|5210485003146144824</stp>
        <tr r="P25" s="1"/>
      </tp>
      <tp t="s">
        <v>#N/A N/A</v>
        <stp/>
        <stp>BDH|6937803360606568165</stp>
        <tr r="AX298" s="1"/>
      </tp>
      <tp t="s">
        <v>#N/A N/A</v>
        <stp/>
        <stp>BDH|5937291283337158781</stp>
        <tr r="BF323" s="1"/>
      </tp>
      <tp t="s">
        <v>#N/A N/A</v>
        <stp/>
        <stp>BDH|7638381764228229526</stp>
        <tr r="BB132" s="1"/>
      </tp>
      <tp t="s">
        <v>#N/A Requesting Data...2768041399</v>
        <stp/>
        <stp>BDH|7539471299396605375</stp>
        <tr r="P2" s="1"/>
      </tp>
      <tp t="s">
        <v>#N/A N/A</v>
        <stp/>
        <stp>BDH|1208864119154192368</stp>
        <tr r="AL31" s="1"/>
      </tp>
      <tp t="s">
        <v>#N/A Requesting Data...3274621326</v>
        <stp/>
        <stp>BDH|6448991082128000050</stp>
        <tr r="BV157" s="1"/>
      </tp>
      <tp t="s">
        <v>#N/A Requesting Data...2752077022</v>
        <stp/>
        <stp>BDH|4290882166220291547</stp>
        <tr r="V31" s="1"/>
      </tp>
      <tp t="s">
        <v>#N/A N/A</v>
        <stp/>
        <stp>BDH|3730493275727423852</stp>
        <tr r="AJ27" s="1"/>
      </tp>
      <tp t="s">
        <v>#N/A N/A</v>
        <stp/>
        <stp>BDH|6948954180870693806</stp>
        <tr r="AR265" s="1"/>
      </tp>
      <tp t="s">
        <v>#N/A Requesting Data...2571631167</v>
        <stp/>
        <stp>BDH|9386088824891598507</stp>
        <tr r="BT57" s="1"/>
      </tp>
      <tp t="s">
        <v>#N/A N/A</v>
        <stp/>
        <stp>BDH|8115219137666937044</stp>
        <tr r="R112" s="1"/>
      </tp>
      <tp t="s">
        <v>#N/A Requesting Data...3443013591</v>
        <stp/>
        <stp>BDH|8176389050008127925</stp>
        <tr r="BX175" s="1"/>
      </tp>
      <tp t="s">
        <v>#N/A N/A</v>
        <stp/>
        <stp>BDH|4758335844899997538</stp>
        <tr r="AB405" s="1"/>
      </tp>
      <tp t="s">
        <v>#N/A N/A</v>
        <stp/>
        <stp>BDH|9551839497092203595</stp>
        <tr r="BR137" s="1"/>
      </tp>
      <tp t="s">
        <v>#N/A N/A</v>
        <stp/>
        <stp>BDH|4271882965051244478</stp>
        <tr r="J135" s="1"/>
      </tp>
      <tp t="s">
        <v>#N/A N/A</v>
        <stp/>
        <stp>BDH|7642589132348238646</stp>
        <tr r="J199" s="1"/>
      </tp>
      <tp t="s">
        <v>#N/A Requesting Data...3203736586</v>
        <stp/>
        <stp>BDH|9031793411915006523</stp>
        <tr r="BZ242" s="1"/>
      </tp>
      <tp t="s">
        <v>#N/A N/A</v>
        <stp/>
        <stp>BDH|3083148585811337486</stp>
        <tr r="BF185" s="1"/>
      </tp>
      <tp t="s">
        <v>#N/A N/A</v>
        <stp/>
        <stp>BDH|8785012963247849671</stp>
        <tr r="BD219" s="1"/>
      </tp>
      <tp t="s">
        <v>#N/A N/A</v>
        <stp/>
        <stp>BDH|8193039946467789490</stp>
        <tr r="L356" s="1"/>
      </tp>
      <tp t="s">
        <v>#N/A N/A</v>
        <stp/>
        <stp>BDH|5146721991192887600</stp>
        <tr r="AV222" s="1"/>
      </tp>
      <tp t="s">
        <v>#N/A N/A</v>
        <stp/>
        <stp>BDH|3935019784012371651</stp>
        <tr r="AL189" s="1"/>
      </tp>
      <tp t="s">
        <v>#N/A N/A</v>
        <stp/>
        <stp>BDH|1596678416609711099</stp>
        <tr r="N403" s="1"/>
      </tp>
      <tp t="s">
        <v>#N/A N/A</v>
        <stp/>
        <stp>BDH|2806264622769195475</stp>
        <tr r="BJ80" s="1"/>
      </tp>
      <tp t="s">
        <v>#N/A N/A</v>
        <stp/>
        <stp>BDH|8103435447832658597</stp>
        <tr r="BJ149" s="1"/>
      </tp>
      <tp t="s">
        <v>#N/A Requesting Data...3882113120</v>
        <stp/>
        <stp>BDH|8803400816850670220</stp>
        <tr r="BV40" s="1"/>
      </tp>
      <tp t="s">
        <v>#N/A Requesting Data...3031924292</v>
        <stp/>
        <stp>BDH|2488431139669625322</stp>
        <tr r="V398" s="1"/>
      </tp>
      <tp t="s">
        <v>#N/A N/A</v>
        <stp/>
        <stp>BDH|8605427784112295981</stp>
        <tr r="AB265" s="1"/>
      </tp>
      <tp t="s">
        <v>#N/A N/A</v>
        <stp/>
        <stp>BDH|7317504397245625194</stp>
        <tr r="BJ320" s="1"/>
      </tp>
      <tp t="s">
        <v>#N/A N/A</v>
        <stp/>
        <stp>BDH|3606581581168713930</stp>
        <tr r="Z120" s="1"/>
      </tp>
      <tp t="s">
        <v>#N/A N/A</v>
        <stp/>
        <stp>BDH|1077846079194059564</stp>
        <tr r="P174" s="1"/>
      </tp>
      <tp t="s">
        <v>#N/A N/A</v>
        <stp/>
        <stp>BDH|5001380863777922894</stp>
        <tr r="X166" s="1"/>
      </tp>
      <tp t="s">
        <v>#N/A N/A</v>
        <stp/>
        <stp>BDH|2966375660058068054</stp>
        <tr r="AN274" s="1"/>
      </tp>
      <tp t="s">
        <v>#N/A N/A</v>
        <stp/>
        <stp>BDH|9998675126033787145</stp>
        <tr r="BD326" s="1"/>
      </tp>
      <tp t="s">
        <v>#N/A N/A</v>
        <stp/>
        <stp>BDH|8187429295383503983</stp>
        <tr r="BD100" s="1"/>
      </tp>
      <tp t="s">
        <v>#N/A N/A</v>
        <stp/>
        <stp>BDH|1872183447192470983</stp>
        <tr r="AB388" s="1"/>
      </tp>
      <tp t="s">
        <v>#N/A N/A</v>
        <stp/>
        <stp>BDH|6169741727508171484</stp>
        <tr r="AP77" s="1"/>
      </tp>
      <tp t="s">
        <v>#N/A N/A</v>
        <stp/>
        <stp>BDH|5247768332619593783</stp>
        <tr r="AX314" s="1"/>
      </tp>
      <tp t="s">
        <v>#N/A N/A</v>
        <stp/>
        <stp>BDH|9465001098716652915</stp>
        <tr r="AL242" s="1"/>
      </tp>
      <tp t="s">
        <v>#N/A N/A</v>
        <stp/>
        <stp>BDH|1047879022715796193</stp>
        <tr r="AZ44" s="1"/>
      </tp>
      <tp t="s">
        <v>#N/A N/A</v>
        <stp/>
        <stp>BDH|7296265089944031666</stp>
        <tr r="N116" s="1"/>
      </tp>
      <tp t="s">
        <v>#N/A N/A</v>
        <stp/>
        <stp>BDH|1628413501689939344</stp>
        <tr r="P212" s="1"/>
      </tp>
      <tp t="s">
        <v>#N/A Requesting Data...3177083210</v>
        <stp/>
        <stp>BDH|5089119188613467062</stp>
        <tr r="BX73" s="1"/>
      </tp>
      <tp t="s">
        <v>#N/A Requesting Data...3856237036</v>
        <stp/>
        <stp>BDH|9948817982056360027</stp>
        <tr r="V213" s="1"/>
      </tp>
      <tp t="s">
        <v>#N/A N/A</v>
        <stp/>
        <stp>BDH|4888218978739847721</stp>
        <tr r="AJ136" s="1"/>
      </tp>
      <tp t="s">
        <v>#N/A Requesting Data...3739635342</v>
        <stp/>
        <stp>BDH|1631562119243597978</stp>
        <tr r="BX203" s="1"/>
      </tp>
      <tp t="s">
        <v>#N/A Requesting Data...3098450787</v>
        <stp/>
        <stp>BDH|9646864798094452377</stp>
        <tr r="BX30" s="1"/>
      </tp>
      <tp t="s">
        <v>#N/A Requesting Data...3373035451</v>
        <stp/>
        <stp>BDH|3750792233219348154</stp>
        <tr r="BT59" s="1"/>
      </tp>
      <tp t="s">
        <v>#N/A N/A</v>
        <stp/>
        <stp>BDH|2855832485535244872</stp>
        <tr r="BN58" s="1"/>
      </tp>
      <tp t="s">
        <v>#N/A N/A</v>
        <stp/>
        <stp>BDH|4576852249046581179</stp>
        <tr r="AN363" s="1"/>
      </tp>
      <tp t="s">
        <v>#N/A N/A</v>
        <stp/>
        <stp>BDH|9964224970182446143</stp>
        <tr r="D389" s="1"/>
      </tp>
      <tp t="s">
        <v>#N/A N/A</v>
        <stp/>
        <stp>BDH|2944838950975544545</stp>
        <tr r="AF331" s="1"/>
      </tp>
      <tp t="s">
        <v>#N/A N/A</v>
        <stp/>
        <stp>BDH|9327437734487672692</stp>
        <tr r="AD124" s="1"/>
      </tp>
      <tp t="s">
        <v>#N/A N/A</v>
        <stp/>
        <stp>BDH|7743755497645771397</stp>
        <tr r="P250" s="1"/>
      </tp>
      <tp t="s">
        <v>#N/A N/A</v>
        <stp/>
        <stp>BDH|5845804824016770600</stp>
        <tr r="AH64" s="1"/>
      </tp>
      <tp t="s">
        <v>#N/A N/A</v>
        <stp/>
        <stp>BDH|7274886969320120697</stp>
        <tr r="BN291" s="1"/>
      </tp>
      <tp t="s">
        <v>#N/A N/A</v>
        <stp/>
        <stp>BDH|9371332808110211512</stp>
        <tr r="AD374" s="1"/>
      </tp>
      <tp t="s">
        <v>#N/A N/A</v>
        <stp/>
        <stp>BDH|9321758954257068398</stp>
        <tr r="AR72" s="1"/>
      </tp>
      <tp t="s">
        <v>#N/A N/A</v>
        <stp/>
        <stp>BDH|1317843538434556115</stp>
        <tr r="BR369" s="1"/>
      </tp>
      <tp t="s">
        <v>#N/A N/A</v>
        <stp/>
        <stp>BDH|7065211335110877977</stp>
        <tr r="BF5" s="1"/>
      </tp>
      <tp t="s">
        <v>#N/A N/A</v>
        <stp/>
        <stp>BDH|5312059758716318968</stp>
        <tr r="AL103" s="1"/>
      </tp>
      <tp t="s">
        <v>#N/A N/A</v>
        <stp/>
        <stp>BDH|6165306599005369600</stp>
        <tr r="AX282" s="1"/>
      </tp>
      <tp t="s">
        <v>#N/A Requesting Data...3672396943</v>
        <stp/>
        <stp>BDH|5759839269406549235</stp>
        <tr r="V115" s="1"/>
      </tp>
      <tp t="s">
        <v>#N/A Requesting Data...3104135913</v>
        <stp/>
        <stp>BDH|3893206777701589819</stp>
        <tr r="BT330" s="1"/>
      </tp>
      <tp t="s">
        <v>#N/A N/A</v>
        <stp/>
        <stp>BDH|3658623126278091094</stp>
        <tr r="BL73" s="1"/>
      </tp>
      <tp t="s">
        <v>#N/A Requesting Data...2807360530</v>
        <stp/>
        <stp>BDH|4282749938566351969</stp>
        <tr r="BT258" s="1"/>
      </tp>
      <tp t="s">
        <v>#N/A N/A</v>
        <stp/>
        <stp>BDH|9034751453293481790</stp>
        <tr r="AJ84" s="1"/>
      </tp>
      <tp t="s">
        <v>#N/A Requesting Data...2925090265</v>
        <stp/>
        <stp>BDH|8548299174220731244</stp>
        <tr r="BV124" s="1"/>
      </tp>
      <tp t="s">
        <v>#N/A N/A</v>
        <stp/>
        <stp>BDH|6254690538164892806</stp>
        <tr r="AB92" s="1"/>
      </tp>
      <tp t="s">
        <v>#N/A N/A</v>
        <stp/>
        <stp>BDH|9889242257319438841</stp>
        <tr r="H295" s="1"/>
      </tp>
      <tp t="s">
        <v>#N/A N/A</v>
        <stp/>
        <stp>BDH|5250689530019848693</stp>
        <tr r="AL20" s="1"/>
      </tp>
      <tp t="s">
        <v>#N/A N/A</v>
        <stp/>
        <stp>BDH|1043891670832340315</stp>
        <tr r="AN130" s="1"/>
      </tp>
      <tp t="s">
        <v>#N/A N/A</v>
        <stp/>
        <stp>BDH|4886853922291356070</stp>
        <tr r="BH64" s="1"/>
      </tp>
      <tp t="s">
        <v>#N/A N/A</v>
        <stp/>
        <stp>BDH|5177393640364527969</stp>
        <tr r="AR261" s="1"/>
      </tp>
      <tp t="s">
        <v>#N/A N/A</v>
        <stp/>
        <stp>BDH|2257818545010410190</stp>
        <tr r="R47" s="1"/>
      </tp>
      <tp t="s">
        <v>#N/A N/A</v>
        <stp/>
        <stp>BDH|7312128088325138435</stp>
        <tr r="AV254" s="1"/>
      </tp>
      <tp t="s">
        <v>#N/A Requesting Data...2940399734</v>
        <stp/>
        <stp>BDH|9188472728478001852</stp>
        <tr r="V180" s="1"/>
      </tp>
      <tp t="s">
        <v>#N/A N/A</v>
        <stp/>
        <stp>BDH|9194821664498827041</stp>
        <tr r="BB170" s="1"/>
      </tp>
      <tp t="s">
        <v>#N/A Requesting Data...3594804107</v>
        <stp/>
        <stp>BDH|5205660659451425828</stp>
        <tr r="BZ40" s="1"/>
      </tp>
      <tp t="s">
        <v>#N/A N/A</v>
        <stp/>
        <stp>BDH|8809451940515522238</stp>
        <tr r="AB341" s="1"/>
      </tp>
      <tp t="s">
        <v>#N/A N/A</v>
        <stp/>
        <stp>BDH|2928354667850547854</stp>
        <tr r="AL271" s="1"/>
      </tp>
      <tp t="s">
        <v>#N/A N/A</v>
        <stp/>
        <stp>BDH|4852742286763310710</stp>
        <tr r="AF48" s="1"/>
      </tp>
      <tp t="s">
        <v>#N/A Requesting Data...3294815024</v>
        <stp/>
        <stp>BDH|9933217964020259260</stp>
        <tr r="BV92" s="1"/>
      </tp>
      <tp t="s">
        <v>#N/A N/A</v>
        <stp/>
        <stp>BDH|6417174319999053028</stp>
        <tr r="R50" s="1"/>
      </tp>
      <tp t="s">
        <v>#N/A N/A</v>
        <stp/>
        <stp>BDH|1045866273025935441</stp>
        <tr r="AH119" s="1"/>
      </tp>
      <tp t="s">
        <v>#N/A N/A</v>
        <stp/>
        <stp>BDH|3455418085478983813</stp>
        <tr r="AX286" s="1"/>
      </tp>
      <tp t="s">
        <v>#N/A N/A</v>
        <stp/>
        <stp>BDH|1881840862366691600</stp>
        <tr r="AJ101" s="1"/>
      </tp>
      <tp t="s">
        <v>#N/A N/A</v>
        <stp/>
        <stp>BDH|3696948770260809221</stp>
        <tr r="AX184" s="1"/>
      </tp>
      <tp t="s">
        <v>#N/A N/A</v>
        <stp/>
        <stp>BDH|9978763035491662343</stp>
        <tr r="BD233" s="1"/>
      </tp>
      <tp t="s">
        <v>#N/A N/A</v>
        <stp/>
        <stp>BDH|9390422464862849652</stp>
        <tr r="AX36" s="1"/>
      </tp>
      <tp t="s">
        <v>#N/A Requesting Data...3278668240</v>
        <stp/>
        <stp>BDH|1023439113572830909</stp>
        <tr r="BX217" s="1"/>
      </tp>
      <tp t="s">
        <v>#N/A N/A</v>
        <stp/>
        <stp>BDH|8918513147042201456</stp>
        <tr r="BP166" s="1"/>
      </tp>
      <tp t="s">
        <v>#N/A N/A</v>
        <stp/>
        <stp>BDH|8913734816406543711</stp>
        <tr r="L203" s="1"/>
      </tp>
      <tp t="s">
        <v>#N/A N/A</v>
        <stp/>
        <stp>BDH|2653875049674826583</stp>
        <tr r="R64" s="1"/>
      </tp>
      <tp t="s">
        <v>#N/A N/A</v>
        <stp/>
        <stp>BDH|4206560796735221282</stp>
        <tr r="R284" s="1"/>
      </tp>
      <tp t="s">
        <v>#N/A N/A</v>
        <stp/>
        <stp>BDH|8654054045357814465</stp>
        <tr r="AN400" s="1"/>
      </tp>
      <tp t="s">
        <v>#N/A N/A</v>
        <stp/>
        <stp>BDH|9091143104271890607</stp>
        <tr r="AR134" s="1"/>
      </tp>
      <tp t="s">
        <v>#N/A N/A</v>
        <stp/>
        <stp>BDH|7166666123145970950</stp>
        <tr r="AV232" s="1"/>
      </tp>
      <tp t="s">
        <v>#N/A Requesting Data...4208546086</v>
        <stp/>
        <stp>BDH|5396897835428492935</stp>
        <tr r="BZ98" s="1"/>
      </tp>
      <tp t="s">
        <v>#N/A N/A</v>
        <stp/>
        <stp>BDH|8600637070484802255</stp>
        <tr r="L338" s="1"/>
      </tp>
      <tp t="s">
        <v>#N/A N/A</v>
        <stp/>
        <stp>BDH|9298030777697851663</stp>
        <tr r="Z327" s="1"/>
      </tp>
      <tp t="s">
        <v>#N/A N/A</v>
        <stp/>
        <stp>BDH|3797826230541501683</stp>
        <tr r="AD51" s="1"/>
      </tp>
      <tp t="s">
        <v>#N/A N/A</v>
        <stp/>
        <stp>BDH|5554198533531360947</stp>
        <tr r="R235" s="1"/>
      </tp>
      <tp t="s">
        <v>#N/A N/A</v>
        <stp/>
        <stp>BDH|3974110391876334224</stp>
        <tr r="X200" s="1"/>
      </tp>
      <tp t="s">
        <v>#N/A N/A</v>
        <stp/>
        <stp>BDH|1705978515172967447</stp>
        <tr r="H327" s="1"/>
      </tp>
      <tp t="s">
        <v>#N/A N/A</v>
        <stp/>
        <stp>BDH|6502567194625680091</stp>
        <tr r="R278" s="1"/>
      </tp>
      <tp t="s">
        <v>#N/A N/A</v>
        <stp/>
        <stp>BDH|4679505178948752116</stp>
        <tr r="BR174" s="1"/>
      </tp>
      <tp t="s">
        <v>#N/A N/A</v>
        <stp/>
        <stp>BDH|7562938425466855534</stp>
        <tr r="F123" s="1"/>
      </tp>
      <tp t="s">
        <v>#N/A N/A</v>
        <stp/>
        <stp>BDH|3862009920128238627</stp>
        <tr r="AF344" s="1"/>
      </tp>
      <tp t="s">
        <v>#N/A N/A</v>
        <stp/>
        <stp>BDH|8661470912822226096</stp>
        <tr r="N326" s="1"/>
      </tp>
      <tp t="s">
        <v>#N/A Requesting Data...2605734650</v>
        <stp/>
        <stp>BDH|2425682821091286875</stp>
        <tr r="BZ363" s="1"/>
      </tp>
      <tp t="s">
        <v>#N/A N/A</v>
        <stp/>
        <stp>BDH|7932783929848915594</stp>
        <tr r="AB32" s="1"/>
      </tp>
      <tp t="s">
        <v>#N/A N/A</v>
        <stp/>
        <stp>BDH|4538844215923447186</stp>
        <tr r="AZ344" s="1"/>
      </tp>
      <tp t="s">
        <v>#N/A N/A</v>
        <stp/>
        <stp>BDH|3944918161394014712</stp>
        <tr r="AP350" s="1"/>
      </tp>
      <tp t="s">
        <v>#N/A N/A</v>
        <stp/>
        <stp>BDH|1333825210643965409</stp>
        <tr r="BN192" s="1"/>
      </tp>
      <tp t="s">
        <v>#N/A N/A</v>
        <stp/>
        <stp>BDH|3765810236183994411</stp>
        <tr r="AH90" s="1"/>
      </tp>
      <tp t="s">
        <v>#N/A N/A</v>
        <stp/>
        <stp>BDH|6732721918826427909</stp>
        <tr r="F378" s="1"/>
      </tp>
      <tp t="s">
        <v>#N/A N/A</v>
        <stp/>
        <stp>BDH|6494398659129589689</stp>
        <tr r="L123" s="1"/>
      </tp>
      <tp t="s">
        <v>#N/A N/A</v>
        <stp/>
        <stp>BDH|5659900499282162871</stp>
        <tr r="AJ118" s="1"/>
      </tp>
      <tp t="s">
        <v>#N/A N/A</v>
        <stp/>
        <stp>BDH|6904864511951556128</stp>
        <tr r="BR16" s="1"/>
      </tp>
      <tp t="s">
        <v>#N/A N/A</v>
        <stp/>
        <stp>BDH|8613026968797621632</stp>
        <tr r="BF133" s="1"/>
      </tp>
      <tp t="s">
        <v>#N/A N/A</v>
        <stp/>
        <stp>BDH|9900767153990590407</stp>
        <tr r="BJ106" s="1"/>
      </tp>
      <tp t="s">
        <v>#N/A N/A</v>
        <stp/>
        <stp>BDH|9125571855716357091</stp>
        <tr r="AR329" s="1"/>
      </tp>
      <tp t="s">
        <v>#N/A Requesting Data...3682266247</v>
        <stp/>
        <stp>BDH|4302622269663932884</stp>
        <tr r="BZ34" s="1"/>
      </tp>
      <tp t="s">
        <v>#N/A N/A</v>
        <stp/>
        <stp>BDH|4097340922532790886</stp>
        <tr r="D406" s="1"/>
      </tp>
      <tp t="s">
        <v>#N/A N/A</v>
        <stp/>
        <stp>BDH|5981088618448525354</stp>
        <tr r="J171" s="1"/>
      </tp>
      <tp t="s">
        <v>#N/A Requesting Data...2476430818</v>
        <stp/>
        <stp>BDH|2421950259579715864</stp>
        <tr r="BX245" s="1"/>
      </tp>
      <tp t="s">
        <v>#N/A N/A</v>
        <stp/>
        <stp>BDH|6896235097907607537</stp>
        <tr r="AJ349" s="1"/>
      </tp>
      <tp t="s">
        <v>#N/A N/A</v>
        <stp/>
        <stp>BDH|1421085622598790409</stp>
        <tr r="R277" s="1"/>
      </tp>
      <tp t="s">
        <v>#N/A N/A</v>
        <stp/>
        <stp>BDH|8861052757282160022</stp>
        <tr r="BJ266" s="1"/>
      </tp>
      <tp t="s">
        <v>#N/A N/A</v>
        <stp/>
        <stp>BDH|5256165676208278497</stp>
        <tr r="BL42" s="1"/>
      </tp>
      <tp t="s">
        <v>#N/A N/A</v>
        <stp/>
        <stp>BDH|6189807348766794373</stp>
        <tr r="L55" s="1"/>
      </tp>
      <tp t="s">
        <v>#N/A N/A</v>
        <stp/>
        <stp>BDH|4176095330868609078</stp>
        <tr r="D34" s="1"/>
      </tp>
      <tp t="s">
        <v>#N/A N/A</v>
        <stp/>
        <stp>BDH|3323452270317614897</stp>
        <tr r="AV36" s="1"/>
      </tp>
      <tp t="s">
        <v>#N/A N/A</v>
        <stp/>
        <stp>BDH|2383455187533182295</stp>
        <tr r="J50" s="1"/>
      </tp>
      <tp t="s">
        <v>#N/A N/A</v>
        <stp/>
        <stp>BDH|8678664449750391538</stp>
        <tr r="AT387" s="1"/>
      </tp>
      <tp t="s">
        <v>#N/A Requesting Data...3228831411</v>
        <stp/>
        <stp>BDH|8524504620288476887</stp>
        <tr r="BV164" s="1"/>
      </tp>
      <tp t="s">
        <v>#N/A N/A</v>
        <stp/>
        <stp>BDH|4629507161131802960</stp>
        <tr r="R267" s="1"/>
      </tp>
      <tp t="s">
        <v>#N/A N/A</v>
        <stp/>
        <stp>BDH|6943233145798420726</stp>
        <tr r="BP174" s="1"/>
      </tp>
      <tp t="s">
        <v>#N/A Requesting Data...2723229633</v>
        <stp/>
        <stp>BDH|2219563090510959145</stp>
        <tr r="BT169" s="1"/>
      </tp>
      <tp t="s">
        <v>#N/A N/A</v>
        <stp/>
        <stp>BDH|4270722177322707990</stp>
        <tr r="BN44" s="1"/>
      </tp>
      <tp t="s">
        <v>#N/A N/A</v>
        <stp/>
        <stp>BDH|8518873819717367915</stp>
        <tr r="AB187" s="1"/>
      </tp>
      <tp t="s">
        <v>#N/A N/A</v>
        <stp/>
        <stp>BDH|2874183797756651380</stp>
        <tr r="AX21" s="1"/>
      </tp>
      <tp t="s">
        <v>#N/A N/A</v>
        <stp/>
        <stp>BDH|8560793903748750811</stp>
        <tr r="L194" s="1"/>
      </tp>
      <tp t="s">
        <v>#N/A N/A</v>
        <stp/>
        <stp>BDH|6338814753304946016</stp>
        <tr r="H300" s="1"/>
      </tp>
      <tp t="s">
        <v>#N/A N/A</v>
        <stp/>
        <stp>BDH|6555118899868332970</stp>
        <tr r="Z85" s="1"/>
      </tp>
      <tp t="s">
        <v>#N/A N/A</v>
        <stp/>
        <stp>BDH|9011209478241259236</stp>
        <tr r="N139" s="1"/>
      </tp>
      <tp t="s">
        <v>#N/A N/A</v>
        <stp/>
        <stp>BDH|4734544078981418867</stp>
        <tr r="R84" s="1"/>
      </tp>
      <tp t="s">
        <v>#N/A N/A</v>
        <stp/>
        <stp>BDH|3518071949449280104</stp>
        <tr r="AN130" s="1"/>
      </tp>
      <tp t="s">
        <v>#N/A N/A</v>
        <stp/>
        <stp>BDH|8839139760978739858</stp>
        <tr r="BP204" s="1"/>
      </tp>
      <tp t="s">
        <v>#N/A N/A</v>
        <stp/>
        <stp>BDH|4072338648759062526</stp>
        <tr r="AZ183" s="1"/>
      </tp>
      <tp t="s">
        <v>#N/A Requesting Data...3318981488</v>
        <stp/>
        <stp>BDH|9851422187822346870</stp>
        <tr r="BV353" s="1"/>
      </tp>
      <tp t="s">
        <v>#N/A Requesting Data...3605234991</v>
        <stp/>
        <stp>BDH|9207334303233391684</stp>
        <tr r="BT359" s="1"/>
      </tp>
      <tp t="s">
        <v>#N/A N/A</v>
        <stp/>
        <stp>BDH|7098649988232580401</stp>
        <tr r="AR68" s="1"/>
      </tp>
      <tp t="s">
        <v>#N/A N/A</v>
        <stp/>
        <stp>BDH|8597091426261317400</stp>
        <tr r="AR406" s="1"/>
      </tp>
      <tp t="s">
        <v>#N/A N/A</v>
        <stp/>
        <stp>BDH|9953288566580934270</stp>
        <tr r="R275" s="1"/>
      </tp>
      <tp t="s">
        <v>#N/A N/A</v>
        <stp/>
        <stp>BDH|2015817611243083791</stp>
        <tr r="BH273" s="1"/>
      </tp>
      <tp t="s">
        <v>#N/A N/A</v>
        <stp/>
        <stp>BDH|1976057025415282921</stp>
        <tr r="AB181" s="1"/>
      </tp>
      <tp t="s">
        <v>#N/A N/A</v>
        <stp/>
        <stp>BDH|6905824120123690041</stp>
        <tr r="AT79" s="1"/>
      </tp>
      <tp t="s">
        <v>#N/A N/A</v>
        <stp/>
        <stp>BDH|8326833969779295022</stp>
        <tr r="AB182" s="1"/>
      </tp>
      <tp t="s">
        <v>#N/A N/A</v>
        <stp/>
        <stp>BDH|8889071558560933272</stp>
        <tr r="Z330" s="1"/>
      </tp>
      <tp t="s">
        <v>#N/A Requesting Data...3002062397</v>
        <stp/>
        <stp>BDH|8396575026068325882</stp>
        <tr r="BV340" s="1"/>
      </tp>
      <tp t="s">
        <v>#N/A N/A</v>
        <stp/>
        <stp>BDH|5698693896896763378</stp>
        <tr r="D157" s="1"/>
      </tp>
      <tp t="s">
        <v>#N/A N/A</v>
        <stp/>
        <stp>BDH|9240097935865262052</stp>
        <tr r="AV82" s="1"/>
      </tp>
      <tp t="s">
        <v>#N/A N/A</v>
        <stp/>
        <stp>BDH|3380296830424334906</stp>
        <tr r="BR262" s="1"/>
      </tp>
      <tp t="s">
        <v>#N/A N/A</v>
        <stp/>
        <stp>BDH|4581664764582910977</stp>
        <tr r="AZ96" s="1"/>
      </tp>
      <tp t="s">
        <v>#N/A N/A</v>
        <stp/>
        <stp>BDH|1080583198925643786</stp>
        <tr r="BR81" s="1"/>
      </tp>
      <tp t="s">
        <v>#N/A Requesting Data...3615916906</v>
        <stp/>
        <stp>BDH|4308443043802325999</stp>
        <tr r="BZ205" s="1"/>
      </tp>
      <tp t="s">
        <v>#N/A N/A</v>
        <stp/>
        <stp>BDH|1866615925313090929</stp>
        <tr r="D125" s="1"/>
      </tp>
      <tp t="s">
        <v>#N/A N/A</v>
        <stp/>
        <stp>BDH|9624579379844179074</stp>
        <tr r="BR3" s="1"/>
      </tp>
      <tp t="s">
        <v>#N/A N/A</v>
        <stp/>
        <stp>BDH|5189931789459179249</stp>
        <tr r="F116" s="1"/>
      </tp>
      <tp t="s">
        <v>#N/A Requesting Data...2912179867</v>
        <stp/>
        <stp>BDH|5789059149317717920</stp>
        <tr r="V231" s="1"/>
      </tp>
      <tp t="s">
        <v>#N/A N/A</v>
        <stp/>
        <stp>BDH|7883034145214085804</stp>
        <tr r="R197" s="1"/>
      </tp>
      <tp t="s">
        <v>#N/A N/A</v>
        <stp/>
        <stp>BDH|9468326598149209523</stp>
        <tr r="X255" s="1"/>
      </tp>
      <tp t="s">
        <v>#N/A N/A</v>
        <stp/>
        <stp>BDH|2352302857218207387</stp>
        <tr r="Z265" s="1"/>
      </tp>
      <tp t="s">
        <v>#N/A N/A</v>
        <stp/>
        <stp>BDH|7574395543618181709</stp>
        <tr r="AN179" s="1"/>
      </tp>
      <tp t="s">
        <v>#N/A N/A</v>
        <stp/>
        <stp>BDH|2969070823438730744</stp>
        <tr r="AP119" s="1"/>
      </tp>
      <tp t="s">
        <v>#N/A Requesting Data...3500426419</v>
        <stp/>
        <stp>BDH|2640127759621571866</stp>
        <tr r="BZ251" s="1"/>
      </tp>
      <tp t="s">
        <v>#N/A N/A</v>
        <stp/>
        <stp>BDH|2845670039979887101</stp>
        <tr r="J246" s="1"/>
      </tp>
      <tp t="s">
        <v>#N/A N/A</v>
        <stp/>
        <stp>BDH|3617121486743822641</stp>
        <tr r="R344" s="1"/>
      </tp>
      <tp t="s">
        <v>#N/A Requesting Data...4067770343</v>
        <stp/>
        <stp>BDH|7092454029506557879</stp>
        <tr r="BT333" s="1"/>
      </tp>
      <tp t="s">
        <v>#N/A N/A</v>
        <stp/>
        <stp>BDH|9729058894329946619</stp>
        <tr r="L61" s="1"/>
      </tp>
      <tp t="s">
        <v>#N/A N/A</v>
        <stp/>
        <stp>BDH|9150540139708453863</stp>
        <tr r="BH301" s="1"/>
      </tp>
      <tp t="s">
        <v>#N/A N/A</v>
        <stp/>
        <stp>BDH|3796745953836851865</stp>
        <tr r="R403" s="1"/>
      </tp>
      <tp t="s">
        <v>#N/A N/A</v>
        <stp/>
        <stp>BDH|1615596905378084348</stp>
        <tr r="P26" s="1"/>
      </tp>
      <tp t="s">
        <v>#N/A N/A</v>
        <stp/>
        <stp>BDH|8687240712460993472</stp>
        <tr r="AR313" s="1"/>
      </tp>
      <tp t="s">
        <v>#N/A N/A</v>
        <stp/>
        <stp>BDH|9936341076164165642</stp>
        <tr r="AH308" s="1"/>
      </tp>
      <tp t="s">
        <v>#N/A N/A</v>
        <stp/>
        <stp>BDH|4141466438715378925</stp>
        <tr r="AX133" s="1"/>
      </tp>
      <tp t="s">
        <v>#N/A N/A</v>
        <stp/>
        <stp>BDH|4469939308923034112</stp>
        <tr r="BP310" s="1"/>
      </tp>
      <tp t="s">
        <v>#N/A N/A</v>
        <stp/>
        <stp>BDH|2837166747818037078</stp>
        <tr r="BF50" s="1"/>
      </tp>
      <tp t="s">
        <v>#N/A N/A</v>
        <stp/>
        <stp>BDH|8877060245911012256</stp>
        <tr r="AJ99" s="1"/>
      </tp>
      <tp t="s">
        <v>#N/A N/A</v>
        <stp/>
        <stp>BDH|1409327459841363920</stp>
        <tr r="AZ392" s="1"/>
      </tp>
      <tp t="s">
        <v>#N/A N/A</v>
        <stp/>
        <stp>BDH|1330908932502908666</stp>
        <tr r="N343" s="1"/>
      </tp>
      <tp t="s">
        <v>#N/A N/A</v>
        <stp/>
        <stp>BDH|8238795765807803186</stp>
        <tr r="AJ253" s="1"/>
      </tp>
      <tp t="s">
        <v>#N/A N/A</v>
        <stp/>
        <stp>BDH|3211199914665264930</stp>
        <tr r="AF206" s="1"/>
      </tp>
      <tp t="s">
        <v>#N/A Requesting Data...2936557976</v>
        <stp/>
        <stp>BDH|8286460778764401064</stp>
        <tr r="BZ310" s="1"/>
      </tp>
      <tp t="s">
        <v>#N/A Requesting Data...3897678081</v>
        <stp/>
        <stp>BDH|4089374037069627285</stp>
        <tr r="V301" s="1"/>
      </tp>
      <tp t="s">
        <v>#N/A N/A</v>
        <stp/>
        <stp>BDH|6041995710597566629</stp>
        <tr r="F268" s="1"/>
      </tp>
      <tp t="s">
        <v>#N/A Requesting Data...2974079728</v>
        <stp/>
        <stp>BDH|8093385721297267153</stp>
        <tr r="BZ233" s="1"/>
      </tp>
      <tp t="s">
        <v>#N/A Requesting Data...2736967189</v>
        <stp/>
        <stp>BDH|8897154444633421133</stp>
        <tr r="BT344" s="1"/>
      </tp>
      <tp t="s">
        <v>#N/A N/A</v>
        <stp/>
        <stp>BDH|2466829267223975060</stp>
        <tr r="AL11" s="1"/>
      </tp>
      <tp t="s">
        <v>#N/A N/A</v>
        <stp/>
        <stp>BDH|3237408486473956337</stp>
        <tr r="BN364" s="1"/>
      </tp>
      <tp t="s">
        <v>#N/A Requesting Data...3739805081</v>
        <stp/>
        <stp>BDH|3210887145990767064</stp>
        <tr r="BV42" s="1"/>
      </tp>
      <tp t="s">
        <v>#N/A N/A</v>
        <stp/>
        <stp>BDH|9905797703380515188</stp>
        <tr r="AD233" s="1"/>
      </tp>
      <tp t="s">
        <v>#N/A N/A</v>
        <stp/>
        <stp>BDH|7384562679273738954</stp>
        <tr r="BR289" s="1"/>
      </tp>
      <tp t="s">
        <v>#N/A N/A</v>
        <stp/>
        <stp>BDH|8193800476161110987</stp>
        <tr r="BJ73" s="1"/>
      </tp>
      <tp t="s">
        <v>#N/A N/A</v>
        <stp/>
        <stp>BDH|7766162794470894037</stp>
        <tr r="N318" s="1"/>
      </tp>
      <tp t="s">
        <v>#N/A N/A</v>
        <stp/>
        <stp>BDH|4198291042629112451</stp>
        <tr r="BB128" s="1"/>
      </tp>
      <tp t="s">
        <v>#N/A N/A</v>
        <stp/>
        <stp>BDH|5574928145584857341</stp>
        <tr r="BP220" s="1"/>
      </tp>
      <tp t="s">
        <v>#N/A N/A</v>
        <stp/>
        <stp>BDH|9844724637643257102</stp>
        <tr r="L206" s="1"/>
      </tp>
      <tp t="s">
        <v>#N/A N/A</v>
        <stp/>
        <stp>BDH|2876115336847823889</stp>
        <tr r="AX166" s="1"/>
      </tp>
      <tp t="s">
        <v>#N/A N/A</v>
        <stp/>
        <stp>BDH|5789360321092699990</stp>
        <tr r="AN27" s="1"/>
      </tp>
      <tp t="s">
        <v>#N/A Requesting Data...2624731167</v>
        <stp/>
        <stp>BDH|2078916940306943676</stp>
        <tr r="N2" s="1"/>
      </tp>
      <tp t="s">
        <v>#N/A N/A</v>
        <stp/>
        <stp>BDH|6974521112675650805</stp>
        <tr r="X127" s="1"/>
      </tp>
      <tp t="s">
        <v>#N/A Requesting Data...4187145249</v>
        <stp/>
        <stp>BDH|8273081504526622172</stp>
        <tr r="BV279" s="1"/>
      </tp>
      <tp t="s">
        <v>#N/A N/A</v>
        <stp/>
        <stp>BDH|5045226396753851233</stp>
        <tr r="AJ368" s="1"/>
      </tp>
      <tp t="s">
        <v>#N/A N/A</v>
        <stp/>
        <stp>BDH|8020274158010211025</stp>
        <tr r="AD205" s="1"/>
      </tp>
      <tp t="s">
        <v>#N/A Requesting Data...3408477495</v>
        <stp/>
        <stp>BDH|6616241471444428884</stp>
        <tr r="BZ347" s="1"/>
      </tp>
      <tp t="s">
        <v>#N/A N/A</v>
        <stp/>
        <stp>BDH|1413500739110603845</stp>
        <tr r="BR213" s="1"/>
      </tp>
      <tp t="s">
        <v>#N/A N/A</v>
        <stp/>
        <stp>BDH|7751273208273577926</stp>
        <tr r="X176" s="1"/>
      </tp>
      <tp t="s">
        <v>#N/A N/A</v>
        <stp/>
        <stp>BDH|3029395330619037567</stp>
        <tr r="AT393" s="1"/>
      </tp>
      <tp t="s">
        <v>#N/A N/A</v>
        <stp/>
        <stp>BDH|1060935695116122884</stp>
        <tr r="BJ130" s="1"/>
      </tp>
      <tp t="s">
        <v>#N/A Requesting Data...2434153763</v>
        <stp/>
        <stp>BDH|4090106397231095280</stp>
        <tr r="BX197" s="1"/>
      </tp>
      <tp t="s">
        <v>#N/A N/A</v>
        <stp/>
        <stp>BDH|1897528913299600307</stp>
        <tr r="BJ245" s="1"/>
      </tp>
      <tp t="s">
        <v>#N/A Requesting Data...2519271942</v>
        <stp/>
        <stp>BDH|7974522456079600141</stp>
        <tr r="BX37" s="1"/>
      </tp>
      <tp t="s">
        <v>#N/A N/A</v>
        <stp/>
        <stp>BDH|7943976951892273629</stp>
        <tr r="AH321" s="1"/>
      </tp>
      <tp t="s">
        <v>#N/A N/A</v>
        <stp/>
        <stp>BDH|7834118783079785827</stp>
        <tr r="BB306" s="1"/>
      </tp>
      <tp t="s">
        <v>#N/A N/A</v>
        <stp/>
        <stp>BDH|3649075263282907844</stp>
        <tr r="AJ212" s="1"/>
      </tp>
      <tp t="s">
        <v>#N/A Requesting Data...3718673430</v>
        <stp/>
        <stp>BDH|2339737859227324853</stp>
        <tr r="BT377" s="1"/>
      </tp>
      <tp t="s">
        <v>#N/A N/A</v>
        <stp/>
        <stp>BDH|2108873857838648888</stp>
        <tr r="BN356" s="1"/>
      </tp>
      <tp t="s">
        <v>#N/A N/A</v>
        <stp/>
        <stp>BDH|5201477797495918244</stp>
        <tr r="H218" s="1"/>
      </tp>
      <tp t="s">
        <v>#N/A N/A</v>
        <stp/>
        <stp>BDH|6114767949472802894</stp>
        <tr r="AJ344" s="1"/>
      </tp>
      <tp t="s">
        <v>#N/A N/A</v>
        <stp/>
        <stp>BDH|1889533440017219863</stp>
        <tr r="AL160" s="1"/>
      </tp>
      <tp t="s">
        <v>#N/A N/A</v>
        <stp/>
        <stp>BDH|4019458904619974671</stp>
        <tr r="H25" s="1"/>
      </tp>
      <tp t="s">
        <v>#N/A N/A</v>
        <stp/>
        <stp>BDH|9320794454822654672</stp>
        <tr r="BP251" s="1"/>
      </tp>
      <tp t="s">
        <v>#N/A N/A</v>
        <stp/>
        <stp>BDH|4389578158793272819</stp>
        <tr r="N311" s="1"/>
      </tp>
      <tp t="s">
        <v>#N/A N/A</v>
        <stp/>
        <stp>BDH|8572219164151858273</stp>
        <tr r="H50" s="1"/>
      </tp>
      <tp t="s">
        <v>#N/A N/A</v>
        <stp/>
        <stp>BDH|5086235006409258184</stp>
        <tr r="L201" s="1"/>
      </tp>
      <tp t="s">
        <v>#N/A N/A</v>
        <stp/>
        <stp>BDH|5753806921438190886</stp>
        <tr r="R51" s="1"/>
      </tp>
      <tp t="s">
        <v>#N/A N/A</v>
        <stp/>
        <stp>BDH|1827671582618059828</stp>
        <tr r="T203" s="1"/>
      </tp>
      <tp t="s">
        <v>#N/A N/A</v>
        <stp/>
        <stp>BDH|4627184826669230158</stp>
        <tr r="AJ131" s="1"/>
      </tp>
      <tp t="s">
        <v>#N/A N/A</v>
        <stp/>
        <stp>BDH|5118187717153040919</stp>
        <tr r="N234" s="1"/>
      </tp>
      <tp t="s">
        <v>#N/A N/A</v>
        <stp/>
        <stp>BDH|2538473361588903758</stp>
        <tr r="AB74" s="1"/>
      </tp>
      <tp t="s">
        <v>#N/A N/A</v>
        <stp/>
        <stp>BDH|2619952354995101497</stp>
        <tr r="AB274" s="1"/>
      </tp>
      <tp t="s">
        <v>#N/A Requesting Data...3524677270</v>
        <stp/>
        <stp>BDH|9868240780805471974</stp>
        <tr r="BX75" s="1"/>
      </tp>
      <tp t="s">
        <v>#N/A N/A</v>
        <stp/>
        <stp>BDH|9775071812451872658</stp>
        <tr r="L31" s="1"/>
      </tp>
      <tp t="s">
        <v>#N/A N/A</v>
        <stp/>
        <stp>BDH|4013658482052107795</stp>
        <tr r="BH269" s="1"/>
      </tp>
      <tp t="s">
        <v>#N/A Requesting Data...4185299412</v>
        <stp/>
        <stp>BDH|4198802461415708083</stp>
        <tr r="BT315" s="1"/>
      </tp>
      <tp t="s">
        <v>#N/A N/A</v>
        <stp/>
        <stp>BDH|1570749383904496591</stp>
        <tr r="Z358" s="1"/>
      </tp>
      <tp t="s">
        <v>#N/A N/A</v>
        <stp/>
        <stp>BDH|6661672849549362248</stp>
        <tr r="AT284" s="1"/>
      </tp>
      <tp t="s">
        <v>#N/A N/A</v>
        <stp/>
        <stp>BDH|8794565113746509584</stp>
        <tr r="AR187" s="1"/>
      </tp>
      <tp t="s">
        <v>#N/A N/A</v>
        <stp/>
        <stp>BDH|4789260588721684008</stp>
        <tr r="P264" s="1"/>
      </tp>
      <tp t="s">
        <v>#N/A N/A</v>
        <stp/>
        <stp>BDH|9034605656021094491</stp>
        <tr r="D255" s="1"/>
      </tp>
      <tp t="s">
        <v>#N/A Requesting Data...3495569990</v>
        <stp/>
        <stp>BDH|5540524118756682861</stp>
        <tr r="V264" s="1"/>
      </tp>
      <tp t="s">
        <v>#N/A N/A</v>
        <stp/>
        <stp>BDH|5114577189266093103</stp>
        <tr r="BP308" s="1"/>
      </tp>
      <tp t="s">
        <v>#N/A N/A</v>
        <stp/>
        <stp>BDH|3644974638673604508</stp>
        <tr r="L169" s="1"/>
      </tp>
      <tp t="s">
        <v>#N/A Requesting Data...2886016769</v>
        <stp/>
        <stp>BDH|1593354677508858203</stp>
        <tr r="BZ47" s="1"/>
      </tp>
      <tp t="s">
        <v>#N/A N/A</v>
        <stp/>
        <stp>BDH|8145370622300389681</stp>
        <tr r="BF90" s="1"/>
      </tp>
      <tp t="s">
        <v>#N/A N/A</v>
        <stp/>
        <stp>BDH|5205184595357333505</stp>
        <tr r="AF359" s="1"/>
      </tp>
      <tp t="s">
        <v>#N/A N/A</v>
        <stp/>
        <stp>BDH|2476615308372891999</stp>
        <tr r="H177" s="1"/>
      </tp>
      <tp t="s">
        <v>#N/A N/A</v>
        <stp/>
        <stp>BDH|1861816452021278256</stp>
        <tr r="AL366" s="1"/>
      </tp>
      <tp t="s">
        <v>#N/A Requesting Data...2734524278</v>
        <stp/>
        <stp>BDH|6165995655713815695</stp>
        <tr r="BV58" s="1"/>
      </tp>
      <tp t="s">
        <v>#N/A N/A</v>
        <stp/>
        <stp>BDH|6450844499828286071</stp>
        <tr r="AP161" s="1"/>
      </tp>
      <tp t="s">
        <v>#N/A N/A</v>
        <stp/>
        <stp>BDH|7179247649717020905</stp>
        <tr r="AD93" s="1"/>
      </tp>
      <tp t="s">
        <v>#N/A N/A</v>
        <stp/>
        <stp>BDH|1802889663791799184</stp>
        <tr r="BH100" s="1"/>
      </tp>
      <tp t="s">
        <v>#N/A N/A</v>
        <stp/>
        <stp>BDH|7052967103026177786</stp>
        <tr r="N196" s="1"/>
      </tp>
      <tp t="s">
        <v>#N/A N/A</v>
        <stp/>
        <stp>BDH|6905777394752202543</stp>
        <tr r="AR217" s="1"/>
      </tp>
      <tp t="s">
        <v>#N/A Requesting Data...2528012348</v>
        <stp/>
        <stp>BDH|9714201054556650793</stp>
        <tr r="BX87" s="1"/>
      </tp>
      <tp t="s">
        <v>#N/A N/A</v>
        <stp/>
        <stp>BDH|2460973578156722505</stp>
        <tr r="X371" s="1"/>
      </tp>
      <tp t="s">
        <v>#N/A N/A</v>
        <stp/>
        <stp>BDH|2224901711176687399</stp>
        <tr r="AH166" s="1"/>
      </tp>
      <tp t="s">
        <v>#N/A N/A</v>
        <stp/>
        <stp>BDH|4366417602266443985</stp>
        <tr r="P381" s="1"/>
      </tp>
      <tp t="s">
        <v>#N/A N/A</v>
        <stp/>
        <stp>BDH|2522443063836881963</stp>
        <tr r="BJ228" s="1"/>
      </tp>
      <tp t="s">
        <v>#N/A N/A</v>
        <stp/>
        <stp>BDH|1606118694647785184</stp>
        <tr r="AN376" s="1"/>
      </tp>
      <tp t="s">
        <v>#N/A Requesting Data...4166698872</v>
        <stp/>
        <stp>BDH|4910518265401073918</stp>
        <tr r="V255" s="1"/>
      </tp>
      <tp t="s">
        <v>#N/A N/A</v>
        <stp/>
        <stp>BDH|2327617262228804545</stp>
        <tr r="AF244" s="1"/>
      </tp>
      <tp t="s">
        <v>#N/A Requesting Data...2760233462</v>
        <stp/>
        <stp>BDH|9903238000521116579</stp>
        <tr r="BV332" s="1"/>
      </tp>
      <tp t="s">
        <v>#N/A N/A</v>
        <stp/>
        <stp>BDH|5152699139946867957</stp>
        <tr r="N130" s="1"/>
      </tp>
      <tp t="s">
        <v>#N/A N/A</v>
        <stp/>
        <stp>BDH|8106341488359716567</stp>
        <tr r="X272" s="1"/>
      </tp>
      <tp t="s">
        <v>#N/A N/A</v>
        <stp/>
        <stp>BDH|8863160501386736042</stp>
        <tr r="P29" s="1"/>
      </tp>
      <tp t="s">
        <v>#N/A Requesting Data...3236428853</v>
        <stp/>
        <stp>BDH|5962871678567279281</stp>
        <tr r="BT208" s="1"/>
      </tp>
      <tp t="s">
        <v>#N/A N/A</v>
        <stp/>
        <stp>BDH|3589780498581183382</stp>
        <tr r="BR151" s="1"/>
      </tp>
      <tp t="s">
        <v>#N/A N/A</v>
        <stp/>
        <stp>BDH|4461600060409051280</stp>
        <tr r="BB214" s="1"/>
      </tp>
      <tp t="s">
        <v>#N/A N/A</v>
        <stp/>
        <stp>BDH|5886333623752036948</stp>
        <tr r="AN338" s="1"/>
      </tp>
      <tp t="s">
        <v>#N/A N/A</v>
        <stp/>
        <stp>BDH|9930789118203492316</stp>
        <tr r="AF358" s="1"/>
      </tp>
      <tp t="s">
        <v>#N/A N/A</v>
        <stp/>
        <stp>BDH|1381121144499022298</stp>
        <tr r="BJ66" s="1"/>
      </tp>
      <tp t="s">
        <v>#N/A N/A</v>
        <stp/>
        <stp>BDH|6883011517898364010</stp>
        <tr r="AZ50" s="1"/>
      </tp>
      <tp t="s">
        <v>#N/A N/A</v>
        <stp/>
        <stp>BDH|1807965452634445641</stp>
        <tr r="D142" s="1"/>
      </tp>
      <tp t="s">
        <v>#N/A N/A</v>
        <stp/>
        <stp>BDH|2108918449821602136</stp>
        <tr r="L72" s="1"/>
      </tp>
      <tp t="s">
        <v>#N/A Requesting Data...4279370040</v>
        <stp/>
        <stp>BDH|6597852347315288099</stp>
        <tr r="BT247" s="1"/>
      </tp>
      <tp t="s">
        <v>#N/A N/A</v>
        <stp/>
        <stp>BDH|8763788610125649452</stp>
        <tr r="Z235" s="1"/>
      </tp>
      <tp t="s">
        <v>#N/A N/A</v>
        <stp/>
        <stp>BDH|8046985687005192320</stp>
        <tr r="AR246" s="1"/>
      </tp>
      <tp t="s">
        <v>#N/A N/A</v>
        <stp/>
        <stp>BDH|9501693379257989001</stp>
        <tr r="R107" s="1"/>
      </tp>
      <tp t="s">
        <v>#N/A N/A</v>
        <stp/>
        <stp>BDH|6086561745818898070</stp>
        <tr r="T264" s="1"/>
      </tp>
      <tp t="s">
        <v>#N/A N/A</v>
        <stp/>
        <stp>BDH|3517881519822802703</stp>
        <tr r="AX9" s="1"/>
      </tp>
      <tp t="s">
        <v>#N/A N/A</v>
        <stp/>
        <stp>BDH|8355198801887171168</stp>
        <tr r="AR197" s="1"/>
      </tp>
      <tp t="s">
        <v>#N/A N/A</v>
        <stp/>
        <stp>BDH|3865507676048424669</stp>
        <tr r="T125" s="1"/>
      </tp>
      <tp t="s">
        <v>#N/A N/A</v>
        <stp/>
        <stp>BDH|7936778897703430515</stp>
        <tr r="BB148" s="1"/>
      </tp>
      <tp t="s">
        <v>#N/A N/A</v>
        <stp/>
        <stp>BDH|7609588930589713756</stp>
        <tr r="AZ57" s="1"/>
      </tp>
      <tp t="s">
        <v>#N/A N/A</v>
        <stp/>
        <stp>BDH|5097985637496718644</stp>
        <tr r="T150" s="1"/>
      </tp>
      <tp t="s">
        <v>#N/A N/A</v>
        <stp/>
        <stp>BDH|4353681053641264969</stp>
        <tr r="J381" s="1"/>
      </tp>
      <tp t="s">
        <v>#N/A N/A</v>
        <stp/>
        <stp>BDH|9842545158200170699</stp>
        <tr r="BP100" s="1"/>
      </tp>
      <tp t="s">
        <v>#N/A Requesting Data...2604138486</v>
        <stp/>
        <stp>BDH|3042497782068299857</stp>
        <tr r="BZ355" s="1"/>
      </tp>
      <tp t="s">
        <v>#N/A N/A</v>
        <stp/>
        <stp>BDH|8835819685780619760</stp>
        <tr r="R262" s="1"/>
      </tp>
      <tp t="s">
        <v>#N/A N/A</v>
        <stp/>
        <stp>BDH|7620366788277114458</stp>
        <tr r="R198" s="1"/>
      </tp>
      <tp t="s">
        <v>#N/A N/A</v>
        <stp/>
        <stp>BDH|4425804329825023413</stp>
        <tr r="AT35" s="1"/>
      </tp>
      <tp t="s">
        <v>#N/A N/A</v>
        <stp/>
        <stp>BDH|7829904042885746014</stp>
        <tr r="AL369" s="1"/>
      </tp>
      <tp t="s">
        <v>#N/A N/A</v>
        <stp/>
        <stp>BDH|5606724108124899982</stp>
        <tr r="AB36" s="1"/>
      </tp>
      <tp t="s">
        <v>#N/A N/A</v>
        <stp/>
        <stp>BDH|9585716167032978567</stp>
        <tr r="T224" s="1"/>
      </tp>
      <tp t="s">
        <v>#N/A N/A</v>
        <stp/>
        <stp>BDH|9387281210395247050</stp>
        <tr r="AN89" s="1"/>
      </tp>
      <tp t="s">
        <v>#N/A Requesting Data...3524672716</v>
        <stp/>
        <stp>BDH|5038801302531665390</stp>
        <tr r="V275" s="1"/>
      </tp>
      <tp t="s">
        <v>#N/A N/A</v>
        <stp/>
        <stp>BDH|1673732491785959507</stp>
        <tr r="BJ251" s="1"/>
      </tp>
      <tp t="s">
        <v>#N/A N/A</v>
        <stp/>
        <stp>BDH|3267016689867201358</stp>
        <tr r="J24" s="1"/>
      </tp>
      <tp t="s">
        <v>#N/A N/A</v>
        <stp/>
        <stp>BDH|4078940589643424943</stp>
        <tr r="AL131" s="1"/>
      </tp>
      <tp t="s">
        <v>#N/A N/A</v>
        <stp/>
        <stp>BDH|9155828795885825237</stp>
        <tr r="F379" s="1"/>
      </tp>
      <tp t="s">
        <v>#N/A N/A</v>
        <stp/>
        <stp>BDH|6427462742460922945</stp>
        <tr r="BP315" s="1"/>
      </tp>
      <tp t="s">
        <v>#N/A N/A</v>
        <stp/>
        <stp>BDH|7530560750590608885</stp>
        <tr r="BH323" s="1"/>
      </tp>
      <tp t="s">
        <v>#N/A N/A</v>
        <stp/>
        <stp>BDH|7904851742640446470</stp>
        <tr r="BJ25" s="1"/>
      </tp>
      <tp t="s">
        <v>#N/A N/A</v>
        <stp/>
        <stp>BDH|7201063485475911555</stp>
        <tr r="BD117" s="1"/>
      </tp>
      <tp t="s">
        <v>#N/A N/A</v>
        <stp/>
        <stp>BDH|5447873555390901727</stp>
        <tr r="AL11" s="1"/>
      </tp>
      <tp t="s">
        <v>#N/A Requesting Data...3712423142</v>
        <stp/>
        <stp>BDH|2766587390226435762</stp>
        <tr r="V200" s="1"/>
      </tp>
      <tp t="s">
        <v>#N/A N/A</v>
        <stp/>
        <stp>BDH|9729697066736518001</stp>
        <tr r="AP171" s="1"/>
      </tp>
      <tp t="s">
        <v>#N/A Requesting Data...2466133554</v>
        <stp/>
        <stp>BDH|2729124538967995894</stp>
        <tr r="BZ145" s="1"/>
      </tp>
      <tp t="s">
        <v>#N/A N/A</v>
        <stp/>
        <stp>BDH|2913593647654228884</stp>
        <tr r="H147" s="1"/>
      </tp>
      <tp t="s">
        <v>#N/A Requesting Data...3559134936</v>
        <stp/>
        <stp>BDH|2022281031318618423</stp>
        <tr r="BT110" s="1"/>
      </tp>
      <tp t="s">
        <v>#N/A N/A</v>
        <stp/>
        <stp>BDH|7529915328971699272</stp>
        <tr r="AX218" s="1"/>
      </tp>
      <tp t="s">
        <v>#N/A N/A</v>
        <stp/>
        <stp>BDH|6660031600259106090</stp>
        <tr r="T158" s="1"/>
      </tp>
      <tp t="s">
        <v>#N/A N/A</v>
        <stp/>
        <stp>BDH|2914865362195738673</stp>
        <tr r="AR149" s="1"/>
      </tp>
      <tp t="s">
        <v>#N/A N/A</v>
        <stp/>
        <stp>BDH|7884455623877685958</stp>
        <tr r="AP245" s="1"/>
      </tp>
      <tp t="s">
        <v>#N/A N/A</v>
        <stp/>
        <stp>BDH|6193297718842870855</stp>
        <tr r="H393" s="1"/>
      </tp>
      <tp t="s">
        <v>#N/A Requesting Data...4205602096</v>
        <stp/>
        <stp>BDH|9093262275935819667</stp>
        <tr r="V190" s="1"/>
      </tp>
      <tp t="s">
        <v>#N/A N/A</v>
        <stp/>
        <stp>BDH|2977941664817614528</stp>
        <tr r="F134" s="1"/>
      </tp>
      <tp t="s">
        <v>#N/A N/A</v>
        <stp/>
        <stp>BDH|5655998866922120751</stp>
        <tr r="AB163" s="1"/>
      </tp>
      <tp t="s">
        <v>#N/A N/A</v>
        <stp/>
        <stp>BDH|3560259708986706821</stp>
        <tr r="BJ214" s="1"/>
      </tp>
      <tp t="s">
        <v>#N/A N/A</v>
        <stp/>
        <stp>BDH|1184949808777470046</stp>
        <tr r="R97" s="1"/>
      </tp>
      <tp t="s">
        <v>#N/A N/A</v>
        <stp/>
        <stp>BDH|6128700689526567006</stp>
        <tr r="N57" s="1"/>
      </tp>
      <tp t="s">
        <v>#N/A N/A</v>
        <stp/>
        <stp>BDH|5281758990631938533</stp>
        <tr r="BJ195" s="1"/>
      </tp>
      <tp t="s">
        <v>#N/A N/A</v>
        <stp/>
        <stp>BDH|7744219922468882017</stp>
        <tr r="BL393" s="1"/>
      </tp>
      <tp t="s">
        <v>#N/A N/A</v>
        <stp/>
        <stp>BDH|1173846632723962639</stp>
        <tr r="R100" s="1"/>
      </tp>
      <tp t="s">
        <v>#N/A Requesting Data...3471401033</v>
        <stp/>
        <stp>BDH|6816083459954530811</stp>
        <tr r="BT209" s="1"/>
      </tp>
      <tp t="s">
        <v>#N/A N/A</v>
        <stp/>
        <stp>BDH|2642701559269263609</stp>
        <tr r="AN104" s="1"/>
      </tp>
      <tp t="s">
        <v>#N/A N/A</v>
        <stp/>
        <stp>BDH|5446098505449545304</stp>
        <tr r="BP338" s="1"/>
      </tp>
      <tp t="s">
        <v>#N/A Requesting Data...2955079507</v>
        <stp/>
        <stp>BDH|8928148532311403461</stp>
        <tr r="BV33" s="1"/>
      </tp>
      <tp t="s">
        <v>#N/A N/A</v>
        <stp/>
        <stp>BDH|9940701255655790161</stp>
        <tr r="L348" s="1"/>
      </tp>
      <tp t="s">
        <v>#N/A N/A</v>
        <stp/>
        <stp>BDH|5709018285507967570</stp>
        <tr r="BR217" s="1"/>
      </tp>
      <tp t="s">
        <v>#N/A N/A</v>
        <stp/>
        <stp>BDH|2094161342298160087</stp>
        <tr r="D401" s="1"/>
      </tp>
      <tp t="s">
        <v>#N/A N/A</v>
        <stp/>
        <stp>BDH|9682175763188942962</stp>
        <tr r="Z146" s="1"/>
      </tp>
      <tp t="s">
        <v>#N/A Requesting Data...3590697577</v>
        <stp/>
        <stp>BDH|6852345119922958916</stp>
        <tr r="V93" s="1"/>
      </tp>
      <tp t="s">
        <v>#N/A N/A</v>
        <stp/>
        <stp>BDH|1349874215593404488</stp>
        <tr r="AL230" s="1"/>
      </tp>
      <tp t="s">
        <v>#N/A N/A</v>
        <stp/>
        <stp>BDH|6178560744350814868</stp>
        <tr r="BR42" s="1"/>
      </tp>
      <tp t="s">
        <v>#N/A N/A</v>
        <stp/>
        <stp>BDH|3074961550994263494</stp>
        <tr r="AD121" s="1"/>
      </tp>
      <tp t="s">
        <v>#N/A N/A</v>
        <stp/>
        <stp>BDH|1572696699932967312</stp>
        <tr r="AX8" s="1"/>
      </tp>
      <tp t="s">
        <v>#N/A N/A</v>
        <stp/>
        <stp>BDH|8941984275401986803</stp>
        <tr r="AL14" s="1"/>
      </tp>
      <tp t="s">
        <v>#N/A N/A</v>
        <stp/>
        <stp>BDH|1644822314927585088</stp>
        <tr r="BL363" s="1"/>
      </tp>
      <tp t="s">
        <v>#N/A N/A</v>
        <stp/>
        <stp>BDH|9641425268706689271</stp>
        <tr r="BL239" s="1"/>
      </tp>
      <tp t="s">
        <v>#N/A N/A</v>
        <stp/>
        <stp>BDH|3423545635872147895</stp>
        <tr r="T56" s="1"/>
      </tp>
      <tp t="s">
        <v>#N/A N/A</v>
        <stp/>
        <stp>BDH|4899248198685901509</stp>
        <tr r="R246" s="1"/>
      </tp>
      <tp t="s">
        <v>#N/A N/A</v>
        <stp/>
        <stp>BDH|1899353920929616693</stp>
        <tr r="J26" s="1"/>
      </tp>
      <tp t="s">
        <v>#N/A N/A</v>
        <stp/>
        <stp>BDH|8300903327275060966</stp>
        <tr r="BJ337" s="1"/>
      </tp>
      <tp t="s">
        <v>#N/A N/A</v>
        <stp/>
        <stp>BDH|9057737072632340401</stp>
        <tr r="BJ30" s="1"/>
      </tp>
      <tp t="s">
        <v>#N/A N/A</v>
        <stp/>
        <stp>BDH|8078611612408236830</stp>
        <tr r="AT385" s="1"/>
      </tp>
      <tp t="s">
        <v>#N/A N/A</v>
        <stp/>
        <stp>BDH|4962966749902181451</stp>
        <tr r="F78" s="1"/>
      </tp>
      <tp t="s">
        <v>#N/A Requesting Data...2564252090</v>
        <stp/>
        <stp>BDH|6903080341779401467</stp>
        <tr r="BT366" s="1"/>
      </tp>
      <tp t="s">
        <v>#N/A N/A</v>
        <stp/>
        <stp>BDH|3396867284355446979</stp>
        <tr r="H264" s="1"/>
      </tp>
      <tp t="s">
        <v>#N/A N/A</v>
        <stp/>
        <stp>BDH|8876459776937965301</stp>
        <tr r="P197" s="1"/>
      </tp>
      <tp t="s">
        <v>#N/A N/A</v>
        <stp/>
        <stp>BDH|3834961385739108485</stp>
        <tr r="BF408" s="1"/>
      </tp>
      <tp t="s">
        <v>#N/A N/A</v>
        <stp/>
        <stp>BDH|4066805564184455127</stp>
        <tr r="AV66" s="1"/>
      </tp>
      <tp t="s">
        <v>#N/A N/A</v>
        <stp/>
        <stp>BDH|4752262383991947099</stp>
        <tr r="BD179" s="1"/>
      </tp>
      <tp t="s">
        <v>#N/A N/A</v>
        <stp/>
        <stp>BDH|1157222022727353907</stp>
        <tr r="AT346" s="1"/>
      </tp>
      <tp t="s">
        <v>#N/A N/A</v>
        <stp/>
        <stp>BDH|8067613122433762065</stp>
        <tr r="BB377" s="1"/>
      </tp>
      <tp t="s">
        <v>#N/A N/A</v>
        <stp/>
        <stp>BDH|2321568296299691873</stp>
        <tr r="J155" s="1"/>
      </tp>
      <tp t="s">
        <v>#N/A N/A</v>
        <stp/>
        <stp>BDH|9831983303066140901</stp>
        <tr r="AB279" s="1"/>
      </tp>
      <tp t="s">
        <v>#N/A N/A</v>
        <stp/>
        <stp>BDH|5569899914362391190</stp>
        <tr r="P98" s="1"/>
      </tp>
      <tp t="s">
        <v>#N/A N/A</v>
        <stp/>
        <stp>BDH|4274780278682540950</stp>
        <tr r="BL219" s="1"/>
      </tp>
      <tp t="s">
        <v>#N/A N/A</v>
        <stp/>
        <stp>BDH|6378132727863682931</stp>
        <tr r="BL167" s="1"/>
      </tp>
      <tp t="s">
        <v>#N/A N/A</v>
        <stp/>
        <stp>BDH|1646420076054755976</stp>
        <tr r="AR311" s="1"/>
      </tp>
      <tp t="s">
        <v>#N/A N/A</v>
        <stp/>
        <stp>BDH|8382467937975430542</stp>
        <tr r="H228" s="1"/>
      </tp>
      <tp t="s">
        <v>#N/A N/A</v>
        <stp/>
        <stp>BDH|2934883966185418617</stp>
        <tr r="AR142" s="1"/>
      </tp>
      <tp t="s">
        <v>#N/A N/A</v>
        <stp/>
        <stp>BDH|3908824785308401480</stp>
        <tr r="X95" s="1"/>
      </tp>
      <tp t="s">
        <v>#N/A N/A</v>
        <stp/>
        <stp>BDH|2177438117248292052</stp>
        <tr r="X249" s="1"/>
      </tp>
      <tp t="s">
        <v>#N/A N/A</v>
        <stp/>
        <stp>BDH|1376951633043507720</stp>
        <tr r="BL236" s="1"/>
      </tp>
      <tp t="s">
        <v>#N/A N/A</v>
        <stp/>
        <stp>BDH|8310127557245532611</stp>
        <tr r="AL371" s="1"/>
      </tp>
      <tp t="s">
        <v>#N/A N/A</v>
        <stp/>
        <stp>BDH|5913853579192673712</stp>
        <tr r="D387" s="1"/>
      </tp>
      <tp t="s">
        <v>#N/A N/A</v>
        <stp/>
        <stp>BDH|2411428593963658313</stp>
        <tr r="AV68" s="1"/>
      </tp>
      <tp t="s">
        <v>#N/A N/A</v>
        <stp/>
        <stp>BDH|8586337451562434310</stp>
        <tr r="AH343" s="1"/>
      </tp>
      <tp t="s">
        <v>#N/A N/A</v>
        <stp/>
        <stp>BDH|3207959764604041712</stp>
        <tr r="BF294" s="1"/>
      </tp>
      <tp t="s">
        <v>#N/A N/A</v>
        <stp/>
        <stp>BDH|1151557733040195843</stp>
        <tr r="AB310" s="1"/>
      </tp>
      <tp t="s">
        <v>#N/A Requesting Data...3588775167</v>
        <stp/>
        <stp>BDH|7291485198771047407</stp>
        <tr r="BZ59" s="1"/>
      </tp>
      <tp t="s">
        <v>#N/A N/A</v>
        <stp/>
        <stp>BDH|7171388081757276487</stp>
        <tr r="BN246" s="1"/>
      </tp>
      <tp t="s">
        <v>#N/A N/A</v>
        <stp/>
        <stp>BDH|8742304345362488243</stp>
        <tr r="N333" s="1"/>
      </tp>
      <tp t="s">
        <v>#N/A Requesting Data...2959486817</v>
        <stp/>
        <stp>BDH|8558161158845167681</stp>
        <tr r="BZ171" s="1"/>
      </tp>
      <tp t="s">
        <v>#N/A N/A</v>
        <stp/>
        <stp>BDH|6919882028883283099</stp>
        <tr r="AV47" s="1"/>
      </tp>
      <tp t="s">
        <v>#N/A N/A</v>
        <stp/>
        <stp>BDH|8783483530376852657</stp>
        <tr r="AD375" s="1"/>
      </tp>
      <tp t="s">
        <v>#N/A Requesting Data...4170231157</v>
        <stp/>
        <stp>BDH|6015472406298384503</stp>
        <tr r="BT250" s="1"/>
      </tp>
      <tp t="s">
        <v>#N/A Requesting Data...4017558004</v>
        <stp/>
        <stp>BDH|2155521322898507266</stp>
        <tr r="AP2" s="1"/>
      </tp>
      <tp t="s">
        <v>#N/A N/A</v>
        <stp/>
        <stp>BDH|7220359815068944295</stp>
        <tr r="AN336" s="1"/>
      </tp>
      <tp t="s">
        <v>#N/A N/A</v>
        <stp/>
        <stp>BDH|7772051600861319935</stp>
        <tr r="BN317" s="1"/>
      </tp>
      <tp t="s">
        <v>#N/A N/A</v>
        <stp/>
        <stp>BDH|3790010913924742909</stp>
        <tr r="AN407" s="1"/>
      </tp>
      <tp t="s">
        <v>#N/A N/A</v>
        <stp/>
        <stp>BDH|3480904925030020733</stp>
        <tr r="AX110" s="1"/>
      </tp>
      <tp t="s">
        <v>#N/A N/A</v>
        <stp/>
        <stp>BDH|7769836025971539366</stp>
        <tr r="Z30" s="1"/>
      </tp>
      <tp t="s">
        <v>#N/A N/A</v>
        <stp/>
        <stp>BDH|8897486466743275663</stp>
        <tr r="L37" s="1"/>
      </tp>
      <tp t="s">
        <v>#N/A N/A</v>
        <stp/>
        <stp>BDH|5730879468542879624</stp>
        <tr r="BJ111" s="1"/>
      </tp>
      <tp t="s">
        <v>#N/A N/A</v>
        <stp/>
        <stp>BDH|2333884720286006199</stp>
        <tr r="BB158" s="1"/>
      </tp>
      <tp t="s">
        <v>#N/A Requesting Data...2974831872</v>
        <stp/>
        <stp>BDH|1138353256549498143</stp>
        <tr r="BV6" s="1"/>
      </tp>
      <tp t="s">
        <v>#N/A N/A</v>
        <stp/>
        <stp>BDH|7693890056711902421</stp>
        <tr r="T257" s="1"/>
      </tp>
      <tp t="s">
        <v>#N/A Requesting Data...2841134690</v>
        <stp/>
        <stp>BDH|8699935996627640071</stp>
        <tr r="V97" s="1"/>
      </tp>
      <tp t="s">
        <v>#N/A N/A</v>
        <stp/>
        <stp>BDH|1263565963699429418</stp>
        <tr r="AD388" s="1"/>
      </tp>
      <tp t="s">
        <v>#N/A N/A</v>
        <stp/>
        <stp>BDH|6982219402862955912</stp>
        <tr r="Z77" s="1"/>
      </tp>
      <tp t="s">
        <v>#N/A N/A</v>
        <stp/>
        <stp>BDH|1399487353996917927</stp>
        <tr r="AJ147" s="1"/>
      </tp>
      <tp t="s">
        <v>#N/A N/A</v>
        <stp/>
        <stp>BDH|2312806349539056896</stp>
        <tr r="BJ362" s="1"/>
      </tp>
      <tp t="s">
        <v>#N/A N/A</v>
        <stp/>
        <stp>BDH|4171847400823403029</stp>
        <tr r="AL254" s="1"/>
      </tp>
      <tp t="s">
        <v>#N/A N/A</v>
        <stp/>
        <stp>BDH|7110005534353253843</stp>
        <tr r="BD261" s="1"/>
      </tp>
      <tp t="s">
        <v>#N/A Requesting Data...4164046364</v>
        <stp/>
        <stp>BDH|2542961800744327031</stp>
        <tr r="BX214" s="1"/>
      </tp>
      <tp t="s">
        <v>#N/A N/A</v>
        <stp/>
        <stp>BDH|5676526183500563712</stp>
        <tr r="AD391" s="1"/>
      </tp>
      <tp t="s">
        <v>#N/A N/A</v>
        <stp/>
        <stp>BDH|6921084671226053831</stp>
        <tr r="AZ253" s="1"/>
      </tp>
      <tp t="s">
        <v>#N/A N/A</v>
        <stp/>
        <stp>BDH|1798661065417459939</stp>
        <tr r="AH111" s="1"/>
      </tp>
      <tp t="s">
        <v>#N/A Requesting Data...3003518563</v>
        <stp/>
        <stp>BDH|8328751953873697602</stp>
        <tr r="BX332" s="1"/>
      </tp>
      <tp t="s">
        <v>#N/A N/A</v>
        <stp/>
        <stp>BDH|7420348457947768935</stp>
        <tr r="AN320" s="1"/>
      </tp>
      <tp t="s">
        <v>#N/A N/A</v>
        <stp/>
        <stp>BDH|1226760410380071876</stp>
        <tr r="AH50" s="1"/>
      </tp>
      <tp t="s">
        <v>#N/A N/A</v>
        <stp/>
        <stp>BDH|3867942431101967770</stp>
        <tr r="P59" s="1"/>
      </tp>
      <tp t="s">
        <v>#N/A N/A</v>
        <stp/>
        <stp>BDH|5320648891882586709</stp>
        <tr r="AZ252" s="1"/>
      </tp>
      <tp t="s">
        <v>#N/A N/A</v>
        <stp/>
        <stp>BDH|5849422103298362691</stp>
        <tr r="AD145" s="1"/>
      </tp>
      <tp t="s">
        <v>#N/A N/A</v>
        <stp/>
        <stp>BDH|2730632821918436128</stp>
        <tr r="L66" s="1"/>
      </tp>
      <tp t="s">
        <v>#N/A N/A</v>
        <stp/>
        <stp>BDH|7051494190311889429</stp>
        <tr r="AD316" s="1"/>
      </tp>
      <tp t="s">
        <v>#N/A N/A</v>
        <stp/>
        <stp>BDH|7373194286286950767</stp>
        <tr r="AR97" s="1"/>
      </tp>
      <tp t="s">
        <v>#N/A N/A</v>
        <stp/>
        <stp>BDH|6151860032090622204</stp>
        <tr r="J201" s="1"/>
      </tp>
      <tp t="s">
        <v>#N/A Requesting Data...3797446026</v>
        <stp/>
        <stp>BDH|9885788432660043210</stp>
        <tr r="V168" s="1"/>
      </tp>
      <tp t="s">
        <v>#N/A N/A</v>
        <stp/>
        <stp>BDH|1947383317749757527</stp>
        <tr r="H157" s="1"/>
      </tp>
      <tp t="s">
        <v>#N/A N/A</v>
        <stp/>
        <stp>BDH|5854051028720617800</stp>
        <tr r="T138" s="1"/>
      </tp>
      <tp t="s">
        <v>#N/A N/A</v>
        <stp/>
        <stp>BDH|9801994880935088227</stp>
        <tr r="AT368" s="1"/>
      </tp>
      <tp t="s">
        <v>#N/A N/A</v>
        <stp/>
        <stp>BDH|6439885595600270885</stp>
        <tr r="BF375" s="1"/>
      </tp>
      <tp t="s">
        <v>#N/A N/A</v>
        <stp/>
        <stp>BDH|4166350462549271771</stp>
        <tr r="P8" s="1"/>
      </tp>
      <tp t="s">
        <v>#N/A N/A</v>
        <stp/>
        <stp>BDH|6092904951905458064</stp>
        <tr r="BB350" s="1"/>
      </tp>
      <tp t="s">
        <v>#N/A N/A</v>
        <stp/>
        <stp>BDH|7994263851726887950</stp>
        <tr r="P145" s="1"/>
      </tp>
      <tp t="s">
        <v>#N/A N/A</v>
        <stp/>
        <stp>BDH|4717800376552665646</stp>
        <tr r="BP188" s="1"/>
      </tp>
      <tp t="s">
        <v>#N/A N/A</v>
        <stp/>
        <stp>BDH|8344047522945270049</stp>
        <tr r="BJ204" s="1"/>
      </tp>
      <tp t="s">
        <v>#N/A N/A</v>
        <stp/>
        <stp>BDH|7214721648543800831</stp>
        <tr r="AH331" s="1"/>
      </tp>
      <tp t="s">
        <v>#N/A N/A</v>
        <stp/>
        <stp>BDH|6290960279025987275</stp>
        <tr r="BJ54" s="1"/>
      </tp>
      <tp t="s">
        <v>#N/A N/A</v>
        <stp/>
        <stp>BDH|4797954368270820419</stp>
        <tr r="AV367" s="1"/>
      </tp>
      <tp t="s">
        <v>#N/A N/A</v>
        <stp/>
        <stp>BDH|5202877144347414161</stp>
        <tr r="X10" s="1"/>
      </tp>
      <tp t="s">
        <v>#N/A N/A</v>
        <stp/>
        <stp>BDH|1013874850432114154</stp>
        <tr r="AH18" s="1"/>
      </tp>
      <tp t="s">
        <v>#N/A N/A</v>
        <stp/>
        <stp>BDH|3464366287755117271</stp>
        <tr r="AV77" s="1"/>
      </tp>
      <tp t="s">
        <v>#N/A N/A</v>
        <stp/>
        <stp>BDH|7223654962899015168</stp>
        <tr r="BP64" s="1"/>
      </tp>
      <tp t="s">
        <v>#N/A N/A</v>
        <stp/>
        <stp>BDH|2493916817921909481</stp>
        <tr r="J141" s="1"/>
      </tp>
      <tp t="s">
        <v>#N/A N/A</v>
        <stp/>
        <stp>BDH|2994874549849127850</stp>
        <tr r="AB87" s="1"/>
      </tp>
      <tp t="s">
        <v>#N/A N/A</v>
        <stp/>
        <stp>BDH|6688122040534305848</stp>
        <tr r="BJ104" s="1"/>
      </tp>
      <tp t="s">
        <v>#N/A N/A</v>
        <stp/>
        <stp>BDH|9420592926814176598</stp>
        <tr r="AJ188" s="1"/>
      </tp>
      <tp t="s">
        <v>#N/A N/A</v>
        <stp/>
        <stp>BDH|9113422477180237556</stp>
        <tr r="AT141" s="1"/>
      </tp>
      <tp t="s">
        <v>#N/A N/A</v>
        <stp/>
        <stp>BDH|3714413240588637433</stp>
        <tr r="N63" s="1"/>
      </tp>
      <tp t="s">
        <v>#N/A N/A</v>
        <stp/>
        <stp>BDH|5937174780147480498</stp>
        <tr r="X131" s="1"/>
      </tp>
      <tp t="s">
        <v>#N/A N/A</v>
        <stp/>
        <stp>BDH|5481394156779190594</stp>
        <tr r="D395" s="1"/>
      </tp>
      <tp t="s">
        <v>#N/A N/A</v>
        <stp/>
        <stp>BDH|8248701356491223455</stp>
        <tr r="X77" s="1"/>
      </tp>
      <tp t="s">
        <v>#N/A N/A</v>
        <stp/>
        <stp>BDH|3523441716419797038</stp>
        <tr r="AR23" s="1"/>
      </tp>
      <tp t="s">
        <v>#N/A N/A</v>
        <stp/>
        <stp>BDH|4549697157529146194</stp>
        <tr r="F300" s="1"/>
      </tp>
      <tp t="s">
        <v>#N/A N/A</v>
        <stp/>
        <stp>BDH|9082343963623525019</stp>
        <tr r="BL285" s="1"/>
      </tp>
      <tp t="s">
        <v>#N/A Requesting Data...3127686635</v>
        <stp/>
        <stp>BDH|5625242016079619017</stp>
        <tr r="BV171" s="1"/>
      </tp>
      <tp t="s">
        <v>#N/A Requesting Data...3784831274</v>
        <stp/>
        <stp>BDH|5734116025639196013</stp>
        <tr r="BT165" s="1"/>
      </tp>
      <tp t="s">
        <v>#N/A N/A</v>
        <stp/>
        <stp>BDH|9914687366647581111</stp>
        <tr r="AX255" s="1"/>
      </tp>
      <tp t="s">
        <v>#N/A N/A</v>
        <stp/>
        <stp>BDH|9772640540745890180</stp>
        <tr r="AD300" s="1"/>
      </tp>
      <tp t="s">
        <v>#N/A N/A</v>
        <stp/>
        <stp>BDH|9054336837506287057</stp>
        <tr r="BR49" s="1"/>
      </tp>
      <tp t="s">
        <v>#N/A N/A</v>
        <stp/>
        <stp>BDH|7493175378316166891</stp>
        <tr r="AN347" s="1"/>
      </tp>
      <tp t="s">
        <v>#N/A N/A</v>
        <stp/>
        <stp>BDH|4482436983713274456</stp>
        <tr r="AH68" s="1"/>
      </tp>
      <tp t="s">
        <v>#N/A N/A</v>
        <stp/>
        <stp>BDH|5984981240721101635</stp>
        <tr r="X233" s="1"/>
      </tp>
      <tp t="s">
        <v>#N/A Requesting Data...4000312090</v>
        <stp/>
        <stp>BDH|1895549305269282281</stp>
        <tr r="BT304" s="1"/>
      </tp>
      <tp t="s">
        <v>#N/A N/A</v>
        <stp/>
        <stp>BDH|6586399774859356487</stp>
        <tr r="AN380" s="1"/>
      </tp>
      <tp t="s">
        <v>#N/A N/A</v>
        <stp/>
        <stp>BDH|5118737861999972292</stp>
        <tr r="J176" s="1"/>
      </tp>
      <tp t="s">
        <v>#N/A N/A</v>
        <stp/>
        <stp>BDH|3653105394090484455</stp>
        <tr r="F7" s="1"/>
      </tp>
      <tp t="s">
        <v>#N/A N/A</v>
        <stp/>
        <stp>BDH|4633862619856238487</stp>
        <tr r="AR144" s="1"/>
      </tp>
      <tp t="s">
        <v>#N/A Requesting Data...4009777463</v>
        <stp/>
        <stp>BDH|7299637078240354994</stp>
        <tr r="V236" s="1"/>
      </tp>
      <tp t="s">
        <v>#N/A N/A</v>
        <stp/>
        <stp>BDH|4333441855143468959</stp>
        <tr r="BH46" s="1"/>
      </tp>
      <tp t="s">
        <v>#N/A N/A</v>
        <stp/>
        <stp>BDH|5920937423807857624</stp>
        <tr r="AP45" s="1"/>
      </tp>
      <tp t="s">
        <v>#N/A N/A</v>
        <stp/>
        <stp>BDH|2420471996839124975</stp>
        <tr r="J247" s="1"/>
      </tp>
      <tp t="s">
        <v>#N/A N/A</v>
        <stp/>
        <stp>BDH|8019395539155187221</stp>
        <tr r="R226" s="1"/>
      </tp>
      <tp t="s">
        <v>#N/A N/A</v>
        <stp/>
        <stp>BDH|4926669196057926336</stp>
        <tr r="BD323" s="1"/>
      </tp>
      <tp t="s">
        <v>#N/A N/A</v>
        <stp/>
        <stp>BDH|8020045027392581753</stp>
        <tr r="AF253" s="1"/>
      </tp>
      <tp t="s">
        <v>#N/A Requesting Data...4122566379</v>
        <stp/>
        <stp>BDH|2328850805451919499</stp>
        <tr r="BT336" s="1"/>
      </tp>
      <tp t="s">
        <v>#N/A N/A</v>
        <stp/>
        <stp>BDH|2581415826182369924</stp>
        <tr r="H224" s="1"/>
      </tp>
      <tp t="s">
        <v>#N/A Requesting Data...4156294784</v>
        <stp/>
        <stp>BDH|9418343602871811495</stp>
        <tr r="V321" s="1"/>
      </tp>
      <tp t="s">
        <v>#N/A N/A</v>
        <stp/>
        <stp>BDH|3322445687107830784</stp>
        <tr r="BP205" s="1"/>
      </tp>
      <tp t="s">
        <v>#N/A N/A</v>
        <stp/>
        <stp>BDH|7610574015479573517</stp>
        <tr r="AP215" s="1"/>
      </tp>
      <tp t="s">
        <v>#N/A N/A</v>
        <stp/>
        <stp>BDH|6176061717279856180</stp>
        <tr r="BL12" s="1"/>
      </tp>
      <tp t="s">
        <v>#N/A N/A</v>
        <stp/>
        <stp>BDH|8004432122374693579</stp>
        <tr r="R351" s="1"/>
      </tp>
      <tp t="s">
        <v>#N/A N/A</v>
        <stp/>
        <stp>BDH|6474887569932501508</stp>
        <tr r="D234" s="1"/>
      </tp>
      <tp t="s">
        <v>#N/A N/A</v>
        <stp/>
        <stp>BDH|7805855991591972857</stp>
        <tr r="L329" s="1"/>
      </tp>
      <tp t="s">
        <v>#N/A N/A</v>
        <stp/>
        <stp>BDH|9821351600184458197</stp>
        <tr r="AL18" s="1"/>
      </tp>
      <tp t="s">
        <v>#N/A N/A</v>
        <stp/>
        <stp>BDH|6040158199681439089</stp>
        <tr r="J404" s="1"/>
      </tp>
      <tp t="s">
        <v>#N/A N/A</v>
        <stp/>
        <stp>BDH|8215727595998089157</stp>
        <tr r="AR375" s="1"/>
      </tp>
      <tp t="s">
        <v>#N/A N/A</v>
        <stp/>
        <stp>BDH|2821324331438900522</stp>
        <tr r="H137" s="1"/>
      </tp>
      <tp t="s">
        <v>#N/A N/A</v>
        <stp/>
        <stp>BDH|3360086280677936325</stp>
        <tr r="AR138" s="1"/>
      </tp>
      <tp t="s">
        <v>#N/A N/A</v>
        <stp/>
        <stp>BDH|8476846249113998809</stp>
        <tr r="BH296" s="1"/>
      </tp>
      <tp t="s">
        <v>#N/A N/A</v>
        <stp/>
        <stp>BDH|9889848733874784980</stp>
        <tr r="H337" s="1"/>
      </tp>
      <tp t="s">
        <v>#N/A N/A</v>
        <stp/>
        <stp>BDH|2678145683221447554</stp>
        <tr r="AX94" s="1"/>
      </tp>
      <tp t="s">
        <v>#N/A Requesting Data...3192875965</v>
        <stp/>
        <stp>BDH|2859421999583143325</stp>
        <tr r="V384" s="1"/>
      </tp>
      <tp t="s">
        <v>#N/A N/A</v>
        <stp/>
        <stp>BDH|2753726184403806194</stp>
        <tr r="BN299" s="1"/>
      </tp>
      <tp t="s">
        <v>#N/A N/A</v>
        <stp/>
        <stp>BDH|1754754632109457346</stp>
        <tr r="BJ239" s="1"/>
      </tp>
      <tp t="s">
        <v>#N/A N/A</v>
        <stp/>
        <stp>BDH|1174131750119623346</stp>
        <tr r="AT161" s="1"/>
      </tp>
      <tp t="s">
        <v>#N/A N/A</v>
        <stp/>
        <stp>BDH|1322277286587659346</stp>
        <tr r="T128" s="1"/>
      </tp>
      <tp t="s">
        <v>#N/A N/A</v>
        <stp/>
        <stp>BDH|2118121583471638564</stp>
        <tr r="Z105" s="1"/>
      </tp>
      <tp t="s">
        <v>#N/A N/A</v>
        <stp/>
        <stp>BDH|8088715486889638115</stp>
        <tr r="AH293" s="1"/>
      </tp>
      <tp t="s">
        <v>#N/A N/A</v>
        <stp/>
        <stp>BDH|2365807222703717465</stp>
        <tr r="BL382" s="1"/>
      </tp>
      <tp t="s">
        <v>#N/A N/A</v>
        <stp/>
        <stp>BDH|6478816978465944343</stp>
        <tr r="AN168" s="1"/>
      </tp>
      <tp t="s">
        <v>#N/A N/A</v>
        <stp/>
        <stp>BDH|8093239797228758435</stp>
        <tr r="P232" s="1"/>
      </tp>
      <tp t="s">
        <v>#N/A N/A</v>
        <stp/>
        <stp>BDH|9688104210800335655</stp>
        <tr r="AN157" s="1"/>
      </tp>
      <tp t="s">
        <v>#N/A N/A</v>
        <stp/>
        <stp>BDH|3265549114941038927</stp>
        <tr r="AX313" s="1"/>
      </tp>
      <tp t="s">
        <v>#N/A Requesting Data...3015245569</v>
        <stp/>
        <stp>BDH|1052396691825861108</stp>
        <tr r="V259" s="1"/>
      </tp>
      <tp t="s">
        <v>#N/A N/A</v>
        <stp/>
        <stp>BDH|4525825397252331833</stp>
        <tr r="AD137" s="1"/>
      </tp>
      <tp t="s">
        <v>#N/A N/A</v>
        <stp/>
        <stp>BDH|2374965323615085369</stp>
        <tr r="AF93" s="1"/>
      </tp>
      <tp t="s">
        <v>#N/A Requesting Data...3552089650</v>
        <stp/>
        <stp>BDH|1798904430952530622</stp>
        <tr r="BZ114" s="1"/>
      </tp>
      <tp t="s">
        <v>#N/A N/A</v>
        <stp/>
        <stp>BDH|1918304494521855550</stp>
        <tr r="BN115" s="1"/>
      </tp>
      <tp t="s">
        <v>#N/A N/A</v>
        <stp/>
        <stp>BDH|8677838916129287713</stp>
        <tr r="AV156" s="1"/>
      </tp>
      <tp t="s">
        <v>#N/A N/A</v>
        <stp/>
        <stp>BDH|6972818773726991025</stp>
        <tr r="AX50" s="1"/>
      </tp>
      <tp t="s">
        <v>#N/A N/A</v>
        <stp/>
        <stp>BDH|3349884878137761443</stp>
        <tr r="AJ266" s="1"/>
      </tp>
      <tp t="s">
        <v>#N/A N/A</v>
        <stp/>
        <stp>BDH|2702491108578208140</stp>
        <tr r="L183" s="1"/>
      </tp>
      <tp t="s">
        <v>#N/A N/A</v>
        <stp/>
        <stp>BDH|4694942102477129519</stp>
        <tr r="J351" s="1"/>
      </tp>
      <tp t="s">
        <v>#N/A N/A</v>
        <stp/>
        <stp>BDH|8512577035334605512</stp>
        <tr r="D29" s="1"/>
      </tp>
      <tp t="s">
        <v>#N/A N/A</v>
        <stp/>
        <stp>BDH|5140691297725865073</stp>
        <tr r="F249" s="1"/>
      </tp>
      <tp t="s">
        <v>#N/A N/A</v>
        <stp/>
        <stp>BDH|5314636286045355155</stp>
        <tr r="AZ251" s="1"/>
      </tp>
      <tp t="s">
        <v>#N/A N/A</v>
        <stp/>
        <stp>BDH|1603651648058313487</stp>
        <tr r="AZ133" s="1"/>
      </tp>
      <tp t="s">
        <v>#N/A N/A</v>
        <stp/>
        <stp>BDH|3103027755598012164</stp>
        <tr r="AP188" s="1"/>
      </tp>
      <tp t="s">
        <v>#N/A Requesting Data...3448204136</v>
        <stp/>
        <stp>BDH|1059865775570710143</stp>
        <tr r="BT30" s="1"/>
      </tp>
      <tp t="s">
        <v>#N/A N/A</v>
        <stp/>
        <stp>BDH|1657987078920651008</stp>
        <tr r="AJ229" s="1"/>
      </tp>
      <tp t="s">
        <v>#N/A N/A</v>
        <stp/>
        <stp>BDH|2676974290064622977</stp>
        <tr r="BB221" s="1"/>
      </tp>
      <tp t="s">
        <v>#N/A N/A</v>
        <stp/>
        <stp>BDH|2171711123480469872</stp>
        <tr r="AZ69" s="1"/>
      </tp>
      <tp t="s">
        <v>#N/A N/A</v>
        <stp/>
        <stp>BDH|9872553908411605236</stp>
        <tr r="BL394" s="1"/>
      </tp>
      <tp t="s">
        <v>#N/A N/A</v>
        <stp/>
        <stp>BDH|7386555667503202831</stp>
        <tr r="T325" s="1"/>
      </tp>
      <tp t="s">
        <v>#N/A N/A</v>
        <stp/>
        <stp>BDH|2145801080844542940</stp>
        <tr r="AF284" s="1"/>
      </tp>
      <tp t="s">
        <v>#N/A N/A</v>
        <stp/>
        <stp>BDH|8606654576964026256</stp>
        <tr r="BD338" s="1"/>
      </tp>
      <tp t="s">
        <v>#N/A N/A</v>
        <stp/>
        <stp>BDH|6929975024503287183</stp>
        <tr r="AN183" s="1"/>
      </tp>
      <tp t="s">
        <v>#N/A N/A</v>
        <stp/>
        <stp>BDH|4683436491441579715</stp>
        <tr r="BL343" s="1"/>
      </tp>
      <tp t="s">
        <v>#N/A N/A</v>
        <stp/>
        <stp>BDH|6633004682915544411</stp>
        <tr r="AH62" s="1"/>
      </tp>
      <tp t="s">
        <v>#N/A Requesting Data...3791804976</v>
        <stp/>
        <stp>BDH|9427578649080237782</stp>
        <tr r="V82" s="1"/>
      </tp>
      <tp t="s">
        <v>#N/A Requesting Data...3482482714</v>
        <stp/>
        <stp>BDH|7669922207910230115</stp>
        <tr r="BV41" s="1"/>
      </tp>
      <tp t="s">
        <v>#N/A N/A</v>
        <stp/>
        <stp>BDH|8321170521964523003</stp>
        <tr r="P190" s="1"/>
      </tp>
      <tp t="s">
        <v>#N/A N/A</v>
        <stp/>
        <stp>BDH|5488203509478849051</stp>
        <tr r="BL274" s="1"/>
      </tp>
      <tp t="s">
        <v>#N/A N/A</v>
        <stp/>
        <stp>BDH|1771231502785050969</stp>
        <tr r="D209" s="1"/>
      </tp>
      <tp t="s">
        <v>#N/A N/A</v>
        <stp/>
        <stp>BDH|3269989261154927721</stp>
        <tr r="BB305" s="1"/>
      </tp>
      <tp t="s">
        <v>#N/A N/A</v>
        <stp/>
        <stp>BDH|1686444675594074972</stp>
        <tr r="AL361" s="1"/>
      </tp>
      <tp t="s">
        <v>#N/A N/A</v>
        <stp/>
        <stp>BDH|4058805753905425374</stp>
        <tr r="BJ282" s="1"/>
      </tp>
      <tp t="s">
        <v>#N/A N/A</v>
        <stp/>
        <stp>BDH|8145089824684802155</stp>
        <tr r="BR222" s="1"/>
      </tp>
      <tp t="s">
        <v>#N/A N/A</v>
        <stp/>
        <stp>BDH|1187937153742843092</stp>
        <tr r="H398" s="1"/>
      </tp>
      <tp t="s">
        <v>#N/A N/A</v>
        <stp/>
        <stp>BDH|6384100977359755630</stp>
        <tr r="L276" s="1"/>
      </tp>
      <tp t="s">
        <v>#N/A N/A</v>
        <stp/>
        <stp>BDH|9423069881817328910</stp>
        <tr r="BH253" s="1"/>
      </tp>
      <tp t="s">
        <v>#N/A N/A</v>
        <stp/>
        <stp>BDH|2211540226183616970</stp>
        <tr r="BN216" s="1"/>
      </tp>
      <tp t="s">
        <v>#N/A N/A</v>
        <stp/>
        <stp>BDH|5429919235828807892</stp>
        <tr r="T170" s="1"/>
      </tp>
      <tp t="s">
        <v>#N/A Requesting Data...3612100649</v>
        <stp/>
        <stp>BDH|8213069524347339229</stp>
        <tr r="BV158" s="1"/>
      </tp>
      <tp t="s">
        <v>#N/A N/A</v>
        <stp/>
        <stp>BDH|6475632620654750916</stp>
        <tr r="BP73" s="1"/>
      </tp>
      <tp t="s">
        <v>#N/A N/A</v>
        <stp/>
        <stp>BDH|7872311140557911812</stp>
        <tr r="AR256" s="1"/>
      </tp>
      <tp t="s">
        <v>#N/A N/A</v>
        <stp/>
        <stp>BDH|4350716526548150643</stp>
        <tr r="J80" s="1"/>
      </tp>
      <tp t="s">
        <v>#N/A N/A</v>
        <stp/>
        <stp>BDH|7124015807670140875</stp>
        <tr r="BH153" s="1"/>
      </tp>
      <tp t="s">
        <v>#N/A N/A</v>
        <stp/>
        <stp>BDH|4627928968931899559</stp>
        <tr r="T141" s="1"/>
      </tp>
      <tp t="s">
        <v>#N/A N/A</v>
        <stp/>
        <stp>BDH|8566235431657005166</stp>
        <tr r="D151" s="1"/>
      </tp>
      <tp t="s">
        <v>#N/A N/A</v>
        <stp/>
        <stp>BDH|8156500401790460257</stp>
        <tr r="AH67" s="1"/>
      </tp>
      <tp t="s">
        <v>#N/A N/A</v>
        <stp/>
        <stp>BDH|4800505978671629873</stp>
        <tr r="BL346" s="1"/>
      </tp>
      <tp t="s">
        <v>#N/A N/A</v>
        <stp/>
        <stp>BDH|7519627823035535907</stp>
        <tr r="AB264" s="1"/>
      </tp>
      <tp t="s">
        <v>#N/A N/A</v>
        <stp/>
        <stp>BDH|8279932599221859610</stp>
        <tr r="BF359" s="1"/>
      </tp>
      <tp t="s">
        <v>#N/A N/A</v>
        <stp/>
        <stp>BDH|1268962677678558875</stp>
        <tr r="BB87" s="1"/>
      </tp>
      <tp t="s">
        <v>#N/A N/A</v>
        <stp/>
        <stp>BDH|8691529725475123514</stp>
        <tr r="AD30" s="1"/>
      </tp>
      <tp t="s">
        <v>#N/A N/A</v>
        <stp/>
        <stp>BDH|1214012385001464737</stp>
        <tr r="AD403" s="1"/>
      </tp>
      <tp t="s">
        <v>#N/A N/A</v>
        <stp/>
        <stp>BDH|3335870263133620105</stp>
        <tr r="AF269" s="1"/>
      </tp>
      <tp t="s">
        <v>#N/A N/A</v>
        <stp/>
        <stp>BDH|9007624531521751251</stp>
        <tr r="BH179" s="1"/>
      </tp>
      <tp t="s">
        <v>#N/A N/A</v>
        <stp/>
        <stp>BDH|3194533083988142912</stp>
        <tr r="Z40" s="1"/>
      </tp>
      <tp t="s">
        <v>#N/A N/A</v>
        <stp/>
        <stp>BDH|3224246616236372925</stp>
        <tr r="T43" s="1"/>
      </tp>
      <tp t="s">
        <v>#N/A N/A</v>
        <stp/>
        <stp>BDH|3964431616091827851</stp>
        <tr r="X180" s="1"/>
      </tp>
      <tp t="s">
        <v>#N/A N/A</v>
        <stp/>
        <stp>BDH|9675367844440794129</stp>
        <tr r="Z75" s="1"/>
      </tp>
      <tp t="s">
        <v>#N/A N/A</v>
        <stp/>
        <stp>BDH|3660240465009531132</stp>
        <tr r="AR259" s="1"/>
      </tp>
      <tp t="s">
        <v>#N/A N/A</v>
        <stp/>
        <stp>BDH|3714424646794547871</stp>
        <tr r="D288" s="1"/>
      </tp>
      <tp t="s">
        <v>#N/A N/A</v>
        <stp/>
        <stp>BDH|4638052690873494167</stp>
        <tr r="AX38" s="1"/>
      </tp>
      <tp t="s">
        <v>#N/A N/A</v>
        <stp/>
        <stp>BDH|2039573636368423346</stp>
        <tr r="F236" s="1"/>
      </tp>
      <tp t="s">
        <v>#N/A N/A</v>
        <stp/>
        <stp>BDH|5541296893658866965</stp>
        <tr r="AP109" s="1"/>
      </tp>
      <tp t="s">
        <v>#N/A N/A</v>
        <stp/>
        <stp>BDH|8981819626649968466</stp>
        <tr r="AT204" s="1"/>
      </tp>
      <tp t="s">
        <v>#N/A N/A</v>
        <stp/>
        <stp>BDH|5859737873352020895</stp>
        <tr r="BL139" s="1"/>
      </tp>
      <tp t="s">
        <v>#N/A N/A</v>
        <stp/>
        <stp>BDH|2907399200806822895</stp>
        <tr r="AN344" s="1"/>
      </tp>
      <tp t="s">
        <v>#N/A N/A</v>
        <stp/>
        <stp>BDH|4614343881075274503</stp>
        <tr r="H395" s="1"/>
      </tp>
      <tp t="s">
        <v>#N/A N/A</v>
        <stp/>
        <stp>BDH|3862024722198827617</stp>
        <tr r="BN91" s="1"/>
      </tp>
      <tp t="s">
        <v>#N/A N/A</v>
        <stp/>
        <stp>BDH|9730048070504546572</stp>
        <tr r="BL305" s="1"/>
      </tp>
      <tp t="s">
        <v>#N/A N/A</v>
        <stp/>
        <stp>BDH|4967357851894551994</stp>
        <tr r="BJ225" s="1"/>
      </tp>
      <tp t="s">
        <v>#N/A N/A</v>
        <stp/>
        <stp>BDH|6157560174622287903</stp>
        <tr r="BB209" s="1"/>
      </tp>
      <tp t="s">
        <v>#N/A N/A</v>
        <stp/>
        <stp>BDH|4691275374387543910</stp>
        <tr r="BN140" s="1"/>
      </tp>
      <tp t="s">
        <v>#N/A N/A</v>
        <stp/>
        <stp>BDH|4313509963179158106</stp>
        <tr r="BN235" s="1"/>
      </tp>
      <tp t="s">
        <v>#N/A N/A</v>
        <stp/>
        <stp>BDH|9134039752226214533</stp>
        <tr r="AJ234" s="1"/>
      </tp>
      <tp t="s">
        <v>#N/A N/A</v>
        <stp/>
        <stp>BDH|5598424963741314961</stp>
        <tr r="L197" s="1"/>
      </tp>
      <tp t="s">
        <v>#N/A N/A</v>
        <stp/>
        <stp>BDH|7898403199247731271</stp>
        <tr r="AL247" s="1"/>
      </tp>
      <tp t="s">
        <v>#N/A N/A</v>
        <stp/>
        <stp>BDH|5040828875772707711</stp>
        <tr r="AT43" s="1"/>
      </tp>
      <tp t="s">
        <v>#N/A Requesting Data...3413865397</v>
        <stp/>
        <stp>BDH|5777458747792019844</stp>
        <tr r="BV9" s="1"/>
      </tp>
      <tp t="s">
        <v>#N/A N/A</v>
        <stp/>
        <stp>BDH|1339470294796280531</stp>
        <tr r="F115" s="1"/>
      </tp>
      <tp t="s">
        <v>#N/A N/A</v>
        <stp/>
        <stp>BDH|8602087029783788615</stp>
        <tr r="AB143" s="1"/>
      </tp>
      <tp t="s">
        <v>#N/A N/A</v>
        <stp/>
        <stp>BDH|8533029670239309955</stp>
        <tr r="BH242" s="1"/>
      </tp>
      <tp t="s">
        <v>#N/A N/A</v>
        <stp/>
        <stp>BDH|1979591883043130039</stp>
        <tr r="AL103" s="1"/>
      </tp>
      <tp t="s">
        <v>#N/A N/A</v>
        <stp/>
        <stp>BDH|3874916158205686567</stp>
        <tr r="AP15" s="1"/>
      </tp>
      <tp t="s">
        <v>#N/A Requesting Data...2995916643</v>
        <stp/>
        <stp>BDH|2924039435029868761</stp>
        <tr r="V205" s="1"/>
      </tp>
      <tp t="s">
        <v>#N/A Requesting Data...3973207982</v>
        <stp/>
        <stp>BDH|7687474502018769456</stp>
        <tr r="BF2" s="1"/>
      </tp>
      <tp t="s">
        <v>#N/A N/A</v>
        <stp/>
        <stp>BDH|6116229076534053847</stp>
        <tr r="AL15" s="1"/>
      </tp>
      <tp t="s">
        <v>#N/A N/A</v>
        <stp/>
        <stp>BDH|5013747208984480998</stp>
        <tr r="BN249" s="1"/>
      </tp>
      <tp t="s">
        <v>#N/A N/A</v>
        <stp/>
        <stp>BDH|6396792479468540175</stp>
        <tr r="AZ36" s="1"/>
      </tp>
      <tp t="s">
        <v>#N/A N/A</v>
        <stp/>
        <stp>BDH|5215641835837208806</stp>
        <tr r="L167" s="1"/>
      </tp>
      <tp t="s">
        <v>#N/A N/A</v>
        <stp/>
        <stp>BDH|6128191710869839016</stp>
        <tr r="AB85" s="1"/>
      </tp>
      <tp t="s">
        <v>#N/A N/A</v>
        <stp/>
        <stp>BDH|5083019496941202246</stp>
        <tr r="H248" s="1"/>
      </tp>
      <tp t="s">
        <v>#N/A N/A</v>
        <stp/>
        <stp>BDH|3810580149445997812</stp>
        <tr r="BN129" s="1"/>
      </tp>
      <tp t="s">
        <v>#N/A N/A</v>
        <stp/>
        <stp>BDH|6338959802528220873</stp>
        <tr r="AN108" s="1"/>
      </tp>
      <tp t="s">
        <v>#N/A N/A</v>
        <stp/>
        <stp>BDH|1159823829480347488</stp>
        <tr r="BR214" s="1"/>
      </tp>
      <tp t="s">
        <v>#N/A N/A</v>
        <stp/>
        <stp>BDH|1480555264258729533</stp>
        <tr r="AF222" s="1"/>
      </tp>
      <tp t="s">
        <v>#N/A N/A</v>
        <stp/>
        <stp>BDH|9742631220476643444</stp>
        <tr r="L170" s="1"/>
      </tp>
      <tp t="s">
        <v>#N/A N/A</v>
        <stp/>
        <stp>BDH|8848854204177798889</stp>
        <tr r="AR179" s="1"/>
      </tp>
      <tp t="s">
        <v>#N/A N/A</v>
        <stp/>
        <stp>BDH|1522020582127205112</stp>
        <tr r="Z307" s="1"/>
      </tp>
      <tp t="s">
        <v>#N/A N/A</v>
        <stp/>
        <stp>BDH|3122162206558044570</stp>
        <tr r="X356" s="1"/>
      </tp>
      <tp t="s">
        <v>#N/A N/A</v>
        <stp/>
        <stp>BDH|5296475751173287804</stp>
        <tr r="AP126" s="1"/>
      </tp>
      <tp t="s">
        <v>#N/A N/A</v>
        <stp/>
        <stp>BDH|7190143480983153227</stp>
        <tr r="AX367" s="1"/>
      </tp>
      <tp t="s">
        <v>#N/A N/A</v>
        <stp/>
        <stp>BDH|9257995155352804803</stp>
        <tr r="AJ18" s="1"/>
      </tp>
      <tp t="s">
        <v>#N/A N/A</v>
        <stp/>
        <stp>BDH|1578302192601507543</stp>
        <tr r="AZ348" s="1"/>
      </tp>
      <tp t="s">
        <v>#N/A N/A</v>
        <stp/>
        <stp>BDH|9025258652816627773</stp>
        <tr r="F15" s="1"/>
      </tp>
      <tp t="s">
        <v>#N/A N/A</v>
        <stp/>
        <stp>BDH|4126499077951122983</stp>
        <tr r="BP295" s="1"/>
      </tp>
      <tp t="s">
        <v>#N/A N/A</v>
        <stp/>
        <stp>BDH|6563028981693721279</stp>
        <tr r="AV359" s="1"/>
      </tp>
      <tp t="s">
        <v>#N/A Requesting Data...2818870556</v>
        <stp/>
        <stp>BDH|2088319296335916280</stp>
        <tr r="BZ147" s="1"/>
      </tp>
      <tp t="s">
        <v>#N/A N/A</v>
        <stp/>
        <stp>BDH|2311344251132059902</stp>
        <tr r="BD7" s="1"/>
      </tp>
      <tp t="s">
        <v>#N/A N/A</v>
        <stp/>
        <stp>BDH|9566468447903204505</stp>
        <tr r="BJ254" s="1"/>
      </tp>
      <tp t="s">
        <v>#N/A N/A</v>
        <stp/>
        <stp>BDH|8352301832882292557</stp>
        <tr r="P137" s="1"/>
      </tp>
      <tp t="s">
        <v>#N/A Requesting Data...2867231381</v>
        <stp/>
        <stp>BDH|4625871911201041367</stp>
        <tr r="BV277" s="1"/>
      </tp>
      <tp t="s">
        <v>#N/A N/A</v>
        <stp/>
        <stp>BDH|1750052663600036877</stp>
        <tr r="BP263" s="1"/>
      </tp>
      <tp t="s">
        <v>#N/A N/A</v>
        <stp/>
        <stp>BDH|2756030896627126354</stp>
        <tr r="L206" s="1"/>
      </tp>
      <tp t="s">
        <v>#N/A N/A</v>
        <stp/>
        <stp>BDH|6214299228978531106</stp>
        <tr r="BL130" s="1"/>
      </tp>
      <tp t="s">
        <v>#N/A N/A</v>
        <stp/>
        <stp>BDH|8066507516096605565</stp>
        <tr r="BN261" s="1"/>
      </tp>
      <tp t="s">
        <v>#N/A N/A</v>
        <stp/>
        <stp>BDH|8600576770346368347</stp>
        <tr r="AH271" s="1"/>
      </tp>
      <tp t="s">
        <v>#N/A N/A</v>
        <stp/>
        <stp>BDH|8493015079647881725</stp>
        <tr r="BN206" s="1"/>
      </tp>
      <tp t="s">
        <v>#N/A N/A</v>
        <stp/>
        <stp>BDH|2593180020676383880</stp>
        <tr r="AD357" s="1"/>
      </tp>
      <tp t="s">
        <v>#N/A N/A</v>
        <stp/>
        <stp>BDH|1099538986693427072</stp>
        <tr r="AV79" s="1"/>
      </tp>
      <tp t="s">
        <v>#N/A N/A</v>
        <stp/>
        <stp>BDH|9966523179643239767</stp>
        <tr r="R51" s="1"/>
      </tp>
      <tp t="s">
        <v>#N/A N/A</v>
        <stp/>
        <stp>BDH|8618506496502537936</stp>
        <tr r="BB82" s="1"/>
      </tp>
      <tp t="s">
        <v>#N/A N/A</v>
        <stp/>
        <stp>BDH|5261508418586847849</stp>
        <tr r="AT314" s="1"/>
      </tp>
      <tp t="s">
        <v>#N/A N/A</v>
        <stp/>
        <stp>BDH|3384628193105580610</stp>
        <tr r="T66" s="1"/>
      </tp>
      <tp t="s">
        <v>#N/A N/A</v>
        <stp/>
        <stp>BDH|5256469081504611251</stp>
        <tr r="L195" s="1"/>
      </tp>
      <tp t="s">
        <v>#N/A N/A</v>
        <stp/>
        <stp>BDH|8732576673205299077</stp>
        <tr r="BR393" s="1"/>
      </tp>
      <tp t="s">
        <v>#N/A N/A</v>
        <stp/>
        <stp>BDH|8518698323104913700</stp>
        <tr r="BN236" s="1"/>
      </tp>
      <tp t="s">
        <v>#N/A N/A</v>
        <stp/>
        <stp>BDH|4827106640926627887</stp>
        <tr r="J33" s="1"/>
      </tp>
      <tp t="s">
        <v>#N/A N/A</v>
        <stp/>
        <stp>BDH|8409505861450506469</stp>
        <tr r="N81" s="1"/>
      </tp>
      <tp t="s">
        <v>#N/A N/A</v>
        <stp/>
        <stp>BDH|8819421235827806710</stp>
        <tr r="AF149" s="1"/>
      </tp>
      <tp t="s">
        <v>#N/A N/A</v>
        <stp/>
        <stp>BDH|3516670860794652828</stp>
        <tr r="BP34" s="1"/>
      </tp>
      <tp t="s">
        <v>#N/A Requesting Data...3620834111</v>
        <stp/>
        <stp>BDH|6649926142404045009</stp>
        <tr r="BV191" s="1"/>
      </tp>
      <tp t="s">
        <v>#N/A N/A</v>
        <stp/>
        <stp>BDH|4601418090501309726</stp>
        <tr r="BD49" s="1"/>
      </tp>
      <tp t="s">
        <v>#N/A N/A</v>
        <stp/>
        <stp>BDH|8929928415226114992</stp>
        <tr r="BH141" s="1"/>
      </tp>
      <tp t="s">
        <v>#N/A N/A</v>
        <stp/>
        <stp>BDH|3996394626764494949</stp>
        <tr r="BN50" s="1"/>
      </tp>
      <tp t="s">
        <v>#N/A N/A</v>
        <stp/>
        <stp>BDH|2120330104299436749</stp>
        <tr r="BH122" s="1"/>
      </tp>
      <tp t="s">
        <v>#N/A N/A</v>
        <stp/>
        <stp>BDH|7518929236920621219</stp>
        <tr r="BD37" s="1"/>
      </tp>
      <tp t="s">
        <v>#N/A N/A</v>
        <stp/>
        <stp>BDH|4998506938015736801</stp>
        <tr r="BL43" s="1"/>
      </tp>
      <tp t="s">
        <v>#N/A Requesting Data...3257418514</v>
        <stp/>
        <stp>BDH|6698350790365076650</stp>
        <tr r="V71" s="1"/>
      </tp>
      <tp t="s">
        <v>#N/A N/A</v>
        <stp/>
        <stp>BDH|3340258883381325701</stp>
        <tr r="Z53" s="1"/>
      </tp>
      <tp t="s">
        <v>#N/A N/A</v>
        <stp/>
        <stp>BDH|7611221086873651121</stp>
        <tr r="AR400" s="1"/>
      </tp>
      <tp t="s">
        <v>#N/A N/A</v>
        <stp/>
        <stp>BDH|9966288596075738861</stp>
        <tr r="AT265" s="1"/>
      </tp>
      <tp t="s">
        <v>#N/A N/A</v>
        <stp/>
        <stp>BDH|9291505349241988649</stp>
        <tr r="AR130" s="1"/>
      </tp>
      <tp t="s">
        <v>#N/A N/A</v>
        <stp/>
        <stp>BDH|1693940112630301651</stp>
        <tr r="AB173" s="1"/>
      </tp>
      <tp t="s">
        <v>#N/A N/A</v>
        <stp/>
        <stp>BDH|8864278994709532584</stp>
        <tr r="AR224" s="1"/>
      </tp>
      <tp t="s">
        <v>#N/A N/A</v>
        <stp/>
        <stp>BDH|9313549869602810701</stp>
        <tr r="P198" s="1"/>
      </tp>
      <tp t="s">
        <v>#N/A N/A</v>
        <stp/>
        <stp>BDH|8485148253367131451</stp>
        <tr r="L327" s="1"/>
      </tp>
      <tp t="s">
        <v>#N/A N/A</v>
        <stp/>
        <stp>BDH|1679372683565438012</stp>
        <tr r="AP29" s="1"/>
      </tp>
      <tp t="s">
        <v>#N/A N/A</v>
        <stp/>
        <stp>BDH|8404611036057402500</stp>
        <tr r="BB378" s="1"/>
      </tp>
      <tp t="s">
        <v>#N/A N/A</v>
        <stp/>
        <stp>BDH|3562844249994687492</stp>
        <tr r="BL358" s="1"/>
      </tp>
      <tp t="s">
        <v>#N/A N/A</v>
        <stp/>
        <stp>BDH|5153123896332576073</stp>
        <tr r="N184" s="1"/>
      </tp>
      <tp t="s">
        <v>#N/A N/A</v>
        <stp/>
        <stp>BDH|8771622550186062223</stp>
        <tr r="J219" s="1"/>
      </tp>
      <tp t="s">
        <v>#N/A N/A</v>
        <stp/>
        <stp>BDH|2020219477418095016</stp>
        <tr r="BB384" s="1"/>
      </tp>
      <tp t="s">
        <v>#N/A N/A</v>
        <stp/>
        <stp>BDH|4643027393387274527</stp>
        <tr r="AZ34" s="1"/>
      </tp>
      <tp t="s">
        <v>#N/A N/A</v>
        <stp/>
        <stp>BDH|6959183370268561732</stp>
        <tr r="BJ223" s="1"/>
      </tp>
      <tp t="s">
        <v>#N/A N/A</v>
        <stp/>
        <stp>BDH|7702958163253388452</stp>
        <tr r="AZ402" s="1"/>
      </tp>
      <tp t="s">
        <v>#N/A N/A</v>
        <stp/>
        <stp>BDH|1000971329155919001</stp>
        <tr r="AJ328" s="1"/>
      </tp>
      <tp t="s">
        <v>#N/A N/A</v>
        <stp/>
        <stp>BDH|8145831473271719916</stp>
        <tr r="P298" s="1"/>
      </tp>
      <tp t="s">
        <v>#N/A N/A</v>
        <stp/>
        <stp>BDH|8155755928323225192</stp>
        <tr r="BP150" s="1"/>
      </tp>
      <tp t="s">
        <v>#N/A N/A</v>
        <stp/>
        <stp>BDH|8444340126320463653</stp>
        <tr r="R278" s="1"/>
      </tp>
      <tp t="s">
        <v>#N/A N/A</v>
        <stp/>
        <stp>BDH|9917564221269106885</stp>
        <tr r="AZ43" s="1"/>
      </tp>
      <tp t="s">
        <v>#N/A Requesting Data...3538355894</v>
        <stp/>
        <stp>BDH|1336827814931391616</stp>
        <tr r="BZ375" s="1"/>
      </tp>
      <tp t="s">
        <v>#N/A N/A</v>
        <stp/>
        <stp>BDH|3225631386186621462</stp>
        <tr r="BH209" s="1"/>
      </tp>
      <tp t="s">
        <v>#N/A N/A</v>
        <stp/>
        <stp>BDH|4844241399036242604</stp>
        <tr r="AZ144" s="1"/>
      </tp>
      <tp t="s">
        <v>#N/A N/A</v>
        <stp/>
        <stp>BDH|6344836601659487829</stp>
        <tr r="BL104" s="1"/>
      </tp>
      <tp t="s">
        <v>#N/A N/A</v>
        <stp/>
        <stp>BDH|9577477352991043678</stp>
        <tr r="AB186" s="1"/>
      </tp>
      <tp t="s">
        <v>#N/A N/A</v>
        <stp/>
        <stp>BDH|1485485219569457269</stp>
        <tr r="BR293" s="1"/>
      </tp>
      <tp t="s">
        <v>#N/A N/A</v>
        <stp/>
        <stp>BDH|3011918501945170063</stp>
        <tr r="BV380" s="1"/>
      </tp>
      <tp t="s">
        <v>#N/A N/A</v>
        <stp/>
        <stp>BDH|3626156767428466371</stp>
        <tr r="BH389" s="1"/>
      </tp>
      <tp t="s">
        <v>#N/A N/A</v>
        <stp/>
        <stp>BDH|6553367839750519983</stp>
        <tr r="BP162" s="1"/>
      </tp>
      <tp t="s">
        <v>#N/A N/A</v>
        <stp/>
        <stp>BDH|1653007995175556211</stp>
        <tr r="R161" s="1"/>
      </tp>
      <tp t="s">
        <v>#N/A Requesting Data...2949680179</v>
        <stp/>
        <stp>BDH|3803594681624023576</stp>
        <tr r="BT5" s="1"/>
      </tp>
      <tp t="s">
        <v>#N/A N/A</v>
        <stp/>
        <stp>BDH|3875262388876784063</stp>
        <tr r="L395" s="1"/>
      </tp>
      <tp t="s">
        <v>#N/A N/A</v>
        <stp/>
        <stp>BDH|6675349393930563337</stp>
        <tr r="BJ183" s="1"/>
      </tp>
      <tp t="s">
        <v>#N/A N/A</v>
        <stp/>
        <stp>BDH|2903187067143660976</stp>
        <tr r="T138" s="1"/>
      </tp>
      <tp t="s">
        <v>#N/A N/A</v>
        <stp/>
        <stp>BDH|3121360092042465462</stp>
        <tr r="BB352" s="1"/>
      </tp>
      <tp t="s">
        <v>#N/A N/A</v>
        <stp/>
        <stp>BDH|8451121225032601622</stp>
        <tr r="BJ99" s="1"/>
      </tp>
      <tp t="s">
        <v>#N/A N/A</v>
        <stp/>
        <stp>BDH|6922581290322140772</stp>
        <tr r="AL168" s="1"/>
      </tp>
      <tp t="s">
        <v>#N/A N/A</v>
        <stp/>
        <stp>BDH|7426046017590934994</stp>
        <tr r="AB346" s="1"/>
      </tp>
      <tp t="s">
        <v>#N/A N/A</v>
        <stp/>
        <stp>BDH|9199983312737979953</stp>
        <tr r="BF168" s="1"/>
      </tp>
      <tp t="s">
        <v>#N/A N/A</v>
        <stp/>
        <stp>BDH|8318952481180235628</stp>
        <tr r="D198" s="1"/>
      </tp>
      <tp t="s">
        <v>#N/A N/A</v>
        <stp/>
        <stp>BDH|2066968001050501457</stp>
        <tr r="H267" s="1"/>
      </tp>
      <tp t="s">
        <v>#N/A Requesting Data...3033232718</v>
        <stp/>
        <stp>BDH|8398931272178212171</stp>
        <tr r="BZ216" s="1"/>
      </tp>
      <tp t="s">
        <v>#N/A N/A</v>
        <stp/>
        <stp>BDH|2718801002863728652</stp>
        <tr r="N128" s="1"/>
      </tp>
      <tp t="s">
        <v>#N/A N/A</v>
        <stp/>
        <stp>BDH|6983836777817873129</stp>
        <tr r="AH4" s="1"/>
      </tp>
      <tp t="s">
        <v>#N/A N/A</v>
        <stp/>
        <stp>BDH|4588905975244514126</stp>
        <tr r="AP360" s="1"/>
      </tp>
      <tp t="s">
        <v>#N/A N/A</v>
        <stp/>
        <stp>BDH|2413630184562488104</stp>
        <tr r="AZ261" s="1"/>
      </tp>
      <tp t="s">
        <v>#N/A N/A</v>
        <stp/>
        <stp>BDH|9128257831843031425</stp>
        <tr r="AD341" s="1"/>
      </tp>
      <tp t="s">
        <v>#N/A N/A</v>
        <stp/>
        <stp>BDH|5334261536412446909</stp>
        <tr r="AF41" s="1"/>
      </tp>
      <tp t="s">
        <v>#N/A N/A</v>
        <stp/>
        <stp>BDH|1023838015026170106</stp>
        <tr r="AF125" s="1"/>
      </tp>
      <tp t="s">
        <v>#N/A N/A</v>
        <stp/>
        <stp>BDH|2134119586581837597</stp>
        <tr r="AD36" s="1"/>
      </tp>
      <tp t="s">
        <v>#N/A N/A</v>
        <stp/>
        <stp>BDH|2148509105479141126</stp>
        <tr r="AT258" s="1"/>
      </tp>
      <tp t="s">
        <v>#N/A N/A</v>
        <stp/>
        <stp>BDH|9714171229561895466</stp>
        <tr r="AJ293" s="1"/>
      </tp>
      <tp t="s">
        <v>#N/A Requesting Data...2690260774</v>
        <stp/>
        <stp>BDH|9161021401205179348</stp>
        <tr r="BV312" s="1"/>
      </tp>
      <tp t="s">
        <v>#N/A N/A</v>
        <stp/>
        <stp>BDH|5553920852766404068</stp>
        <tr r="Z390" s="1"/>
      </tp>
      <tp t="s">
        <v>#N/A N/A</v>
        <stp/>
        <stp>BDH|9976238765676042480</stp>
        <tr r="BB394" s="1"/>
      </tp>
      <tp t="s">
        <v>#N/A N/A</v>
        <stp/>
        <stp>BDH|6302138767687704973</stp>
        <tr r="BR226" s="1"/>
      </tp>
      <tp t="s">
        <v>#N/A N/A</v>
        <stp/>
        <stp>BDH|8688541070555286079</stp>
        <tr r="D44" s="1"/>
      </tp>
      <tp t="s">
        <v>#N/A N/A</v>
        <stp/>
        <stp>BDH|8907204197665061998</stp>
        <tr r="AN126" s="1"/>
      </tp>
      <tp t="s">
        <v>#N/A N/A</v>
        <stp/>
        <stp>BDH|2253759585327627531</stp>
        <tr r="Z99" s="1"/>
      </tp>
      <tp t="s">
        <v>#N/A N/A</v>
        <stp/>
        <stp>BDH|2991287635255221912</stp>
        <tr r="AH315" s="1"/>
      </tp>
      <tp t="s">
        <v>#N/A Requesting Data...3944582221</v>
        <stp/>
        <stp>BDH|1069558582096483549</stp>
        <tr r="BX147" s="1"/>
      </tp>
      <tp t="s">
        <v>#N/A N/A</v>
        <stp/>
        <stp>BDH|3884527664308943707</stp>
        <tr r="AF320" s="1"/>
      </tp>
      <tp t="s">
        <v>#N/A Requesting Data...3763484537</v>
        <stp/>
        <stp>BDH|1176721882956092769</stp>
        <tr r="BN2" s="1"/>
      </tp>
      <tp t="s">
        <v>#N/A N/A</v>
        <stp/>
        <stp>BDH|7957276336898914165</stp>
        <tr r="AJ257" s="1"/>
      </tp>
      <tp t="s">
        <v>#N/A Requesting Data...2446824045</v>
        <stp/>
        <stp>BDH|4192180290431860265</stp>
        <tr r="BX7" s="1"/>
      </tp>
      <tp t="s">
        <v>#N/A N/A</v>
        <stp/>
        <stp>BDH|7099251654087138875</stp>
        <tr r="R386" s="1"/>
      </tp>
      <tp t="s">
        <v>#N/A N/A</v>
        <stp/>
        <stp>BDH|8298211474395233719</stp>
        <tr r="L342" s="1"/>
      </tp>
      <tp t="s">
        <v>#N/A N/A</v>
        <stp/>
        <stp>BDH|1753921518346815017</stp>
        <tr r="N388" s="1"/>
      </tp>
      <tp t="s">
        <v>#N/A N/A</v>
        <stp/>
        <stp>BDH|6641344272689339474</stp>
        <tr r="BN201" s="1"/>
      </tp>
      <tp t="s">
        <v>#N/A N/A</v>
        <stp/>
        <stp>BDH|9800676362302800414</stp>
        <tr r="BH233" s="1"/>
      </tp>
      <tp t="s">
        <v>#N/A N/A</v>
        <stp/>
        <stp>BDH|1869891547530252206</stp>
        <tr r="AV362" s="1"/>
      </tp>
      <tp t="s">
        <v>#N/A N/A</v>
        <stp/>
        <stp>BDH|3672819101945018127</stp>
        <tr r="P221" s="1"/>
      </tp>
      <tp t="s">
        <v>#N/A N/A</v>
        <stp/>
        <stp>BDH|9258570030504593448</stp>
        <tr r="BP313" s="1"/>
      </tp>
      <tp t="s">
        <v>#N/A N/A</v>
        <stp/>
        <stp>BDH|5437169830888614003</stp>
        <tr r="AH279" s="1"/>
      </tp>
      <tp t="s">
        <v>#N/A N/A</v>
        <stp/>
        <stp>BDH|4542800920075540440</stp>
        <tr r="AH292" s="1"/>
      </tp>
      <tp t="s">
        <v>#N/A N/A</v>
        <stp/>
        <stp>BDH|7927779046538954358</stp>
        <tr r="AF355" s="1"/>
      </tp>
      <tp t="s">
        <v>#N/A N/A</v>
        <stp/>
        <stp>BDH|3367157622548509757</stp>
        <tr r="AB72" s="1"/>
      </tp>
      <tp t="s">
        <v>#N/A N/A</v>
        <stp/>
        <stp>BDH|5919712058139627123</stp>
        <tr r="AL169" s="1"/>
      </tp>
      <tp t="s">
        <v>#N/A N/A</v>
        <stp/>
        <stp>BDH|1761431497480295359</stp>
        <tr r="BD146" s="1"/>
      </tp>
      <tp t="s">
        <v>#N/A N/A</v>
        <stp/>
        <stp>BDH|7435482982345863127</stp>
        <tr r="AP342" s="1"/>
      </tp>
      <tp t="s">
        <v>#N/A N/A</v>
        <stp/>
        <stp>BDH|7804834108627792709</stp>
        <tr r="H67" s="1"/>
      </tp>
      <tp t="s">
        <v>#N/A N/A</v>
        <stp/>
        <stp>BDH|7186708053478567230</stp>
        <tr r="AD52" s="1"/>
      </tp>
      <tp t="s">
        <v>#N/A N/A</v>
        <stp/>
        <stp>BDH|1320434576469344414</stp>
        <tr r="AN392" s="1"/>
      </tp>
      <tp t="s">
        <v>#N/A Requesting Data...2860371185</v>
        <stp/>
        <stp>BDH|7729847747564468043</stp>
        <tr r="V338" s="1"/>
      </tp>
      <tp t="s">
        <v>#N/A N/A</v>
        <stp/>
        <stp>BDH|8869534760094844073</stp>
        <tr r="BD277" s="1"/>
      </tp>
      <tp t="s">
        <v>#N/A N/A</v>
        <stp/>
        <stp>BDH|6757684664418924163</stp>
        <tr r="AB116" s="1"/>
      </tp>
      <tp t="s">
        <v>#N/A N/A</v>
        <stp/>
        <stp>BDH|3070411008020515883</stp>
        <tr r="AL374" s="1"/>
      </tp>
      <tp t="s">
        <v>#N/A Requesting Data...3515089955</v>
        <stp/>
        <stp>BDH|5845886493423447835</stp>
        <tr r="V137" s="1"/>
      </tp>
      <tp t="s">
        <v>#N/A N/A</v>
        <stp/>
        <stp>BDH|3619859903913404706</stp>
        <tr r="X17" s="1"/>
      </tp>
      <tp t="s">
        <v>#N/A N/A</v>
        <stp/>
        <stp>BDH|9626701354285514137</stp>
        <tr r="F371" s="1"/>
      </tp>
      <tp t="s">
        <v>#N/A N/A</v>
        <stp/>
        <stp>BDH|3841277155833996874</stp>
        <tr r="BV383" s="1"/>
      </tp>
      <tp t="s">
        <v>#N/A N/A</v>
        <stp/>
        <stp>BDH|5188907993909464326</stp>
        <tr r="D178" s="1"/>
      </tp>
      <tp t="s">
        <v>#N/A N/A</v>
        <stp/>
        <stp>BDH|9826376068300583369</stp>
        <tr r="AD29" s="1"/>
      </tp>
      <tp t="s">
        <v>#N/A Requesting Data...3600574207</v>
        <stp/>
        <stp>BDH|2305472115301132944</stp>
        <tr r="BV365" s="1"/>
      </tp>
      <tp t="s">
        <v>#N/A N/A</v>
        <stp/>
        <stp>BDH|3746361890746100044</stp>
        <tr r="AX362" s="1"/>
      </tp>
      <tp t="s">
        <v>#N/A N/A</v>
        <stp/>
        <stp>BDH|1812226659549381043</stp>
        <tr r="AB227" s="1"/>
      </tp>
      <tp t="s">
        <v>#N/A N/A</v>
        <stp/>
        <stp>BDH|8189981898624141342</stp>
        <tr r="BB241" s="1"/>
      </tp>
      <tp t="s">
        <v>#N/A N/A</v>
        <stp/>
        <stp>BDH|2297049796841627523</stp>
        <tr r="AN232" s="1"/>
      </tp>
      <tp t="s">
        <v>#N/A N/A</v>
        <stp/>
        <stp>BDH|9417291648039011918</stp>
        <tr r="Z295" s="1"/>
      </tp>
      <tp t="s">
        <v>#N/A N/A</v>
        <stp/>
        <stp>BDH|6117516931168294776</stp>
        <tr r="N44" s="1"/>
      </tp>
      <tp t="s">
        <v>#N/A N/A</v>
        <stp/>
        <stp>BDH|2491010647740168971</stp>
        <tr r="AV84" s="1"/>
      </tp>
      <tp t="s">
        <v>#N/A N/A</v>
        <stp/>
        <stp>BDH|2184526313380409905</stp>
        <tr r="AP218" s="1"/>
      </tp>
      <tp t="s">
        <v>#N/A N/A</v>
        <stp/>
        <stp>BDH|4196036889556949566</stp>
        <tr r="AP95" s="1"/>
      </tp>
      <tp t="s">
        <v>#N/A N/A</v>
        <stp/>
        <stp>BDH|9805666525550995261</stp>
        <tr r="AF187" s="1"/>
      </tp>
      <tp t="s">
        <v>#N/A N/A</v>
        <stp/>
        <stp>BDH|3102929561420751312</stp>
        <tr r="P238" s="1"/>
      </tp>
      <tp t="s">
        <v>#N/A N/A</v>
        <stp/>
        <stp>BDH|6456923407051181144</stp>
        <tr r="BB195" s="1"/>
      </tp>
      <tp t="s">
        <v>#N/A N/A</v>
        <stp/>
        <stp>BDH|6985084926708709346</stp>
        <tr r="F142" s="1"/>
      </tp>
      <tp t="s">
        <v>#N/A N/A</v>
        <stp/>
        <stp>BDH|8168743545037599311</stp>
        <tr r="Z68" s="1"/>
      </tp>
      <tp t="s">
        <v>#N/A N/A</v>
        <stp/>
        <stp>BDH|7752865734743282032</stp>
        <tr r="AP69" s="1"/>
      </tp>
      <tp t="s">
        <v>#N/A N/A</v>
        <stp/>
        <stp>BDH|7688627086726432026</stp>
        <tr r="AT358" s="1"/>
      </tp>
      <tp t="s">
        <v>#N/A N/A</v>
        <stp/>
        <stp>BDH|3303979177816459439</stp>
        <tr r="R286" s="1"/>
      </tp>
      <tp t="s">
        <v>#N/A N/A</v>
        <stp/>
        <stp>BDH|1932289371442520910</stp>
        <tr r="N341" s="1"/>
      </tp>
      <tp t="s">
        <v>#N/A N/A</v>
        <stp/>
        <stp>BDH|8340677700052395336</stp>
        <tr r="AX124" s="1"/>
      </tp>
      <tp t="s">
        <v>#N/A N/A</v>
        <stp/>
        <stp>BDH|2867812758627791727</stp>
        <tr r="R323" s="1"/>
      </tp>
      <tp t="s">
        <v>#N/A N/A</v>
        <stp/>
        <stp>BDH|8096221970787124571</stp>
        <tr r="BB104" s="1"/>
      </tp>
      <tp t="s">
        <v>#N/A N/A</v>
        <stp/>
        <stp>BDH|9349397834642818428</stp>
        <tr r="J124" s="1"/>
      </tp>
      <tp t="s">
        <v>#N/A N/A</v>
        <stp/>
        <stp>BDH|8374139872986684700</stp>
        <tr r="D395" s="1"/>
      </tp>
      <tp t="s">
        <v>#N/A Requesting Data...3428591800</v>
        <stp/>
        <stp>BDH|5943981109130422389</stp>
        <tr r="BX111" s="1"/>
      </tp>
      <tp t="s">
        <v>#N/A N/A</v>
        <stp/>
        <stp>BDH|1131760899867274783</stp>
        <tr r="AR375" s="1"/>
      </tp>
      <tp t="s">
        <v>#N/A N/A</v>
        <stp/>
        <stp>BDH|7797265045056110813</stp>
        <tr r="AB392" s="1"/>
      </tp>
      <tp t="s">
        <v>#N/A N/A</v>
        <stp/>
        <stp>BDH|9202555750936275015</stp>
        <tr r="AJ320" s="1"/>
      </tp>
      <tp t="s">
        <v>#N/A Requesting Data...2869565849</v>
        <stp/>
        <stp>BDH|6742494927707895850</stp>
        <tr r="BT268" s="1"/>
      </tp>
      <tp t="s">
        <v>#N/A N/A</v>
        <stp/>
        <stp>BDH|6533507792080123528</stp>
        <tr r="BH385" s="1"/>
      </tp>
      <tp t="s">
        <v>#N/A Requesting Data...2851334639</v>
        <stp/>
        <stp>BDH|4794702886321347562</stp>
        <tr r="BV117" s="1"/>
      </tp>
      <tp t="s">
        <v>#N/A N/A</v>
        <stp/>
        <stp>BDH|8333035935322429646</stp>
        <tr r="AB353" s="1"/>
      </tp>
      <tp t="s">
        <v>#N/A Requesting Data...2727485258</v>
        <stp/>
        <stp>BDH|2908164494974994175</stp>
        <tr r="V305" s="1"/>
      </tp>
      <tp t="s">
        <v>#N/A N/A</v>
        <stp/>
        <stp>BDH|7258215097604610776</stp>
        <tr r="AJ21" s="1"/>
      </tp>
      <tp t="s">
        <v>#N/A N/A</v>
        <stp/>
        <stp>BDH|2319178827447492924</stp>
        <tr r="N380" s="1"/>
      </tp>
      <tp t="s">
        <v>#N/A N/A</v>
        <stp/>
        <stp>BDH|1511635171677164834</stp>
        <tr r="AH69" s="1"/>
      </tp>
      <tp t="s">
        <v>#N/A N/A</v>
        <stp/>
        <stp>BDH|4295874024220074148</stp>
        <tr r="AR79" s="1"/>
      </tp>
      <tp t="s">
        <v>#N/A N/A</v>
        <stp/>
        <stp>BDH|3700593898275427573</stp>
        <tr r="BN103" s="1"/>
      </tp>
      <tp t="s">
        <v>#N/A N/A</v>
        <stp/>
        <stp>BDH|8674776365486175002</stp>
        <tr r="BB140" s="1"/>
      </tp>
      <tp t="s">
        <v>#N/A N/A</v>
        <stp/>
        <stp>BDH|8659138460900356031</stp>
        <tr r="BF360" s="1"/>
      </tp>
      <tp t="s">
        <v>#N/A N/A</v>
        <stp/>
        <stp>BDH|8565258638517486190</stp>
        <tr r="AD402" s="1"/>
      </tp>
      <tp t="s">
        <v>#N/A N/A</v>
        <stp/>
        <stp>BDH|8591258864581455252</stp>
        <tr r="BL45" s="1"/>
      </tp>
      <tp t="s">
        <v>#N/A N/A</v>
        <stp/>
        <stp>BDH|8585930924808549427</stp>
        <tr r="AV187" s="1"/>
      </tp>
      <tp t="s">
        <v>#N/A N/A</v>
        <stp/>
        <stp>BDH|1043309370619787320</stp>
        <tr r="T60" s="1"/>
      </tp>
      <tp t="s">
        <v>#N/A N/A</v>
        <stp/>
        <stp>BDH|7470670071681317843</stp>
        <tr r="AF184" s="1"/>
      </tp>
      <tp t="s">
        <v>#N/A N/A</v>
        <stp/>
        <stp>BDH|9653494753974989303</stp>
        <tr r="BP258" s="1"/>
      </tp>
      <tp t="s">
        <v>#N/A N/A</v>
        <stp/>
        <stp>BDH|8446123557512379176</stp>
        <tr r="BJ139" s="1"/>
      </tp>
      <tp t="s">
        <v>#N/A N/A</v>
        <stp/>
        <stp>BDH|2447932105294777001</stp>
        <tr r="AF8" s="1"/>
      </tp>
      <tp t="s">
        <v>#N/A N/A</v>
        <stp/>
        <stp>BDH|5843912197519918320</stp>
        <tr r="F56" s="1"/>
      </tp>
      <tp t="s">
        <v>#N/A N/A</v>
        <stp/>
        <stp>BDH|8473486589348762371</stp>
        <tr r="J28" s="1"/>
      </tp>
      <tp t="s">
        <v>#N/A N/A</v>
        <stp/>
        <stp>BDH|9412074673033757225</stp>
        <tr r="L77" s="1"/>
      </tp>
      <tp t="s">
        <v>#N/A N/A</v>
        <stp/>
        <stp>BDH|5587726292277690360</stp>
        <tr r="BR217" s="1"/>
      </tp>
      <tp t="s">
        <v>#N/A N/A</v>
        <stp/>
        <stp>BDH|8803724945627274380</stp>
        <tr r="BL256" s="1"/>
      </tp>
      <tp t="s">
        <v>#N/A N/A</v>
        <stp/>
        <stp>BDH|4148057387317523437</stp>
        <tr r="F87" s="1"/>
      </tp>
      <tp t="s">
        <v>#N/A N/A</v>
        <stp/>
        <stp>BDH|7224476055429423016</stp>
        <tr r="AT306" s="1"/>
      </tp>
      <tp t="s">
        <v>#N/A N/A</v>
        <stp/>
        <stp>BDH|2533921121510752646</stp>
        <tr r="AR340" s="1"/>
      </tp>
      <tp t="s">
        <v>#N/A N/A</v>
        <stp/>
        <stp>BDH|2966940940047118793</stp>
        <tr r="BF365" s="1"/>
      </tp>
      <tp t="s">
        <v>#N/A Requesting Data...2753925064</v>
        <stp/>
        <stp>BDH|9628595230407825725</stp>
        <tr r="V109" s="1"/>
      </tp>
      <tp t="s">
        <v>#N/A N/A</v>
        <stp/>
        <stp>BDH|5517180385746458597</stp>
        <tr r="BH368" s="1"/>
      </tp>
      <tp t="s">
        <v>#N/A N/A</v>
        <stp/>
        <stp>BDH|6775244690892449029</stp>
        <tr r="AF142" s="1"/>
      </tp>
      <tp t="s">
        <v>#N/A N/A</v>
        <stp/>
        <stp>BDH|2743025826476751916</stp>
        <tr r="BB57" s="1"/>
      </tp>
      <tp t="s">
        <v>#N/A N/A</v>
        <stp/>
        <stp>BDH|2653306562710349826</stp>
        <tr r="AP68" s="1"/>
      </tp>
      <tp t="s">
        <v>#N/A N/A</v>
        <stp/>
        <stp>BDH|7815909114595896512</stp>
        <tr r="F376" s="1"/>
      </tp>
      <tp t="s">
        <v>#N/A N/A</v>
        <stp/>
        <stp>BDH|7995462017145935840</stp>
        <tr r="D161" s="1"/>
      </tp>
      <tp t="s">
        <v>#N/A Requesting Data...4133361737</v>
        <stp/>
        <stp>BDH|9153021785009344709</stp>
        <tr r="BT254" s="1"/>
      </tp>
      <tp t="s">
        <v>#N/A Requesting Data...3431384100</v>
        <stp/>
        <stp>BDH|3522716381093583055</stp>
        <tr r="BX358" s="1"/>
      </tp>
      <tp t="s">
        <v>#N/A N/A</v>
        <stp/>
        <stp>BDH|6556129096263260260</stp>
        <tr r="AR150" s="1"/>
      </tp>
      <tp t="s">
        <v>#N/A N/A</v>
        <stp/>
        <stp>BDH|4151193575664011989</stp>
        <tr r="BH303" s="1"/>
      </tp>
      <tp t="s">
        <v>#N/A N/A</v>
        <stp/>
        <stp>BDH|7990018489199081940</stp>
        <tr r="BL296" s="1"/>
      </tp>
      <tp t="s">
        <v>#N/A N/A</v>
        <stp/>
        <stp>BDH|4187948938839830803</stp>
        <tr r="AJ38" s="1"/>
      </tp>
      <tp t="s">
        <v>#N/A N/A</v>
        <stp/>
        <stp>BDH|9043665811138386910</stp>
        <tr r="J336" s="1"/>
      </tp>
      <tp t="s">
        <v>#N/A N/A</v>
        <stp/>
        <stp>BDH|4597557644582841897</stp>
        <tr r="L389" s="1"/>
      </tp>
      <tp t="s">
        <v>#N/A N/A</v>
        <stp/>
        <stp>BDH|4694781385446618285</stp>
        <tr r="BL159" s="1"/>
      </tp>
      <tp t="s">
        <v>#N/A N/A</v>
        <stp/>
        <stp>BDH|6146432586914009117</stp>
        <tr r="AX80" s="1"/>
      </tp>
      <tp t="s">
        <v>#N/A N/A</v>
        <stp/>
        <stp>BDH|5300331075186290822</stp>
        <tr r="R248" s="1"/>
      </tp>
      <tp t="s">
        <v>#N/A N/A</v>
        <stp/>
        <stp>BDH|3890994891029329565</stp>
        <tr r="BJ188" s="1"/>
      </tp>
      <tp t="s">
        <v>#N/A N/A</v>
        <stp/>
        <stp>BDH|6952516297926861326</stp>
        <tr r="BF269" s="1"/>
      </tp>
      <tp t="s">
        <v>#N/A N/A</v>
        <stp/>
        <stp>BDH|7843282336881600854</stp>
        <tr r="AP64" s="1"/>
      </tp>
      <tp t="s">
        <v>#N/A Requesting Data...3028424008</v>
        <stp/>
        <stp>BDH|4670780722948948600</stp>
        <tr r="BX51" s="1"/>
      </tp>
      <tp t="s">
        <v>#N/A N/A</v>
        <stp/>
        <stp>BDH|3724128071968097217</stp>
        <tr r="T161" s="1"/>
      </tp>
      <tp t="s">
        <v>#N/A N/A</v>
        <stp/>
        <stp>BDH|8823457170943843705</stp>
        <tr r="AH63" s="1"/>
      </tp>
      <tp t="s">
        <v>#N/A N/A</v>
        <stp/>
        <stp>BDH|5642905176865575103</stp>
        <tr r="BR202" s="1"/>
      </tp>
      <tp t="s">
        <v>#N/A N/A</v>
        <stp/>
        <stp>BDH|3408441395837301634</stp>
        <tr r="AZ400" s="1"/>
      </tp>
      <tp t="s">
        <v>#N/A N/A</v>
        <stp/>
        <stp>BDH|3966666697054591785</stp>
        <tr r="AF138" s="1"/>
      </tp>
      <tp t="s">
        <v>#N/A N/A</v>
        <stp/>
        <stp>BDH|4315946258210307799</stp>
        <tr r="BJ208" s="1"/>
      </tp>
      <tp t="s">
        <v>#N/A Requesting Data...3535192380</v>
        <stp/>
        <stp>BDH|2851315995601132689</stp>
        <tr r="BX228" s="1"/>
      </tp>
      <tp t="s">
        <v>#N/A N/A</v>
        <stp/>
        <stp>BDH|2355836213547095360</stp>
        <tr r="X74" s="1"/>
      </tp>
      <tp t="s">
        <v>#N/A Requesting Data...2496741417</v>
        <stp/>
        <stp>BDH|6370786182164981256</stp>
        <tr r="BZ28" s="1"/>
      </tp>
      <tp t="s">
        <v>#N/A N/A</v>
        <stp/>
        <stp>BDH|8721054430812092679</stp>
        <tr r="AL106" s="1"/>
      </tp>
      <tp t="s">
        <v>#N/A Requesting Data...3551732205</v>
        <stp/>
        <stp>BDH|1027804458862972147</stp>
        <tr r="BZ104" s="1"/>
      </tp>
      <tp t="s">
        <v>#N/A N/A</v>
        <stp/>
        <stp>BDH|4632576802729244748</stp>
        <tr r="BF220" s="1"/>
      </tp>
      <tp t="s">
        <v>#N/A N/A</v>
        <stp/>
        <stp>BDH|5537689589884843098</stp>
        <tr r="L46" s="1"/>
      </tp>
      <tp t="s">
        <v>#N/A N/A</v>
        <stp/>
        <stp>BDH|9678527423400497163</stp>
        <tr r="AV199" s="1"/>
      </tp>
      <tp t="s">
        <v>#N/A N/A</v>
        <stp/>
        <stp>BDH|45844820819501171</stp>
        <tr r="BJ69" s="1"/>
      </tp>
      <tp t="s">
        <v>#N/A Requesting Data...3276342415</v>
        <stp/>
        <stp>BDH|15572312611747746</stp>
        <tr r="V125" s="1"/>
      </tp>
      <tp t="s">
        <v>#N/A N/A</v>
        <stp/>
        <stp>BDH|65643468084197681</stp>
        <tr r="P187" s="1"/>
      </tp>
      <tp t="s">
        <v>#N/A N/A</v>
        <stp/>
        <stp>BDH|57072497963064816</stp>
        <tr r="AP216" s="1"/>
      </tp>
      <tp t="s">
        <v>#N/A N/A</v>
        <stp/>
        <stp>BDH|18158131564459412</stp>
        <tr r="N8" s="1"/>
      </tp>
      <tp t="s">
        <v>#N/A N/A</v>
        <stp/>
        <stp>BDH|22325736295042757</stp>
        <tr r="BP289" s="1"/>
      </tp>
      <tp t="s">
        <v>#N/A N/A</v>
        <stp/>
        <stp>BDH|89983713172153859</stp>
        <tr r="X46" s="1"/>
      </tp>
      <tp t="s">
        <v>#N/A N/A</v>
        <stp/>
        <stp>BDH|70996606799559231</stp>
        <tr r="BJ166" s="1"/>
      </tp>
      <tp t="s">
        <v>#N/A Requesting Data...3524622596</v>
        <stp/>
        <stp>BDH|2092799746538520106</stp>
        <tr r="BV39" s="1"/>
      </tp>
      <tp t="s">
        <v>#N/A N/A</v>
        <stp/>
        <stp>BDH|9632975486417431790</stp>
        <tr r="AD395" s="1"/>
      </tp>
      <tp t="s">
        <v>#N/A N/A</v>
        <stp/>
        <stp>BDH|3564334454505147892</stp>
        <tr r="BF92" s="1"/>
      </tp>
      <tp t="s">
        <v>#N/A N/A</v>
        <stp/>
        <stp>BDH|8267696009063066587</stp>
        <tr r="BB256" s="1"/>
      </tp>
      <tp t="s">
        <v>#N/A N/A</v>
        <stp/>
        <stp>BDH|4130833580414943810</stp>
        <tr r="BR215" s="1"/>
      </tp>
      <tp t="s">
        <v>#N/A N/A</v>
        <stp/>
        <stp>BDH|8106096165545533320</stp>
        <tr r="AX268" s="1"/>
      </tp>
      <tp t="s">
        <v>#N/A N/A</v>
        <stp/>
        <stp>BDH|2139543086231058697</stp>
        <tr r="BJ336" s="1"/>
      </tp>
      <tp t="s">
        <v>#N/A N/A</v>
        <stp/>
        <stp>BDH|4408494511901657808</stp>
        <tr r="BF254" s="1"/>
      </tp>
      <tp t="s">
        <v>#N/A N/A</v>
        <stp/>
        <stp>BDH|1414505682576451287</stp>
        <tr r="D86" s="1"/>
      </tp>
      <tp t="s">
        <v>#N/A N/A</v>
        <stp/>
        <stp>BDH|6611768488189629849</stp>
        <tr r="AF70" s="1"/>
      </tp>
      <tp t="s">
        <v>#N/A N/A</v>
        <stp/>
        <stp>BDH|1108796132388756573</stp>
        <tr r="BD9" s="1"/>
      </tp>
      <tp t="s">
        <v>#N/A N/A</v>
        <stp/>
        <stp>BDH|6958952476523917390</stp>
        <tr r="AT84" s="1"/>
      </tp>
      <tp t="s">
        <v>#N/A Requesting Data...2898612848</v>
        <stp/>
        <stp>BDH|3740131142529437781</stp>
        <tr r="AZ2" s="1"/>
      </tp>
      <tp t="s">
        <v>#N/A N/A</v>
        <stp/>
        <stp>BDH|3072869291799433398</stp>
        <tr r="BL4" s="1"/>
      </tp>
      <tp t="s">
        <v>#N/A N/A</v>
        <stp/>
        <stp>BDH|4570904340470934161</stp>
        <tr r="AX290" s="1"/>
      </tp>
      <tp t="s">
        <v>#N/A N/A</v>
        <stp/>
        <stp>BDH|7159624951768107493</stp>
        <tr r="AL376" s="1"/>
      </tp>
      <tp t="s">
        <v>#N/A N/A</v>
        <stp/>
        <stp>BDH|7672451983370284388</stp>
        <tr r="BP118" s="1"/>
      </tp>
      <tp t="s">
        <v>#N/A N/A</v>
        <stp/>
        <stp>BDH|8307843995780843104</stp>
        <tr r="BR380" s="1"/>
      </tp>
      <tp t="s">
        <v>#N/A N/A</v>
        <stp/>
        <stp>BDH|5645216480273806457</stp>
        <tr r="BJ88" s="1"/>
      </tp>
      <tp t="s">
        <v>#N/A N/A</v>
        <stp/>
        <stp>BDH|3319542067459218180</stp>
        <tr r="BP116" s="1"/>
      </tp>
      <tp t="s">
        <v>#N/A N/A</v>
        <stp/>
        <stp>BDH|2510972838754652467</stp>
        <tr r="AZ65" s="1"/>
      </tp>
      <tp t="s">
        <v>#N/A N/A</v>
        <stp/>
        <stp>BDH|4648509949698097554</stp>
        <tr r="BJ326" s="1"/>
      </tp>
      <tp t="s">
        <v>#N/A N/A</v>
        <stp/>
        <stp>BDH|8307246953712757592</stp>
        <tr r="AR350" s="1"/>
      </tp>
      <tp t="s">
        <v>#N/A N/A</v>
        <stp/>
        <stp>BDH|4554278712697364894</stp>
        <tr r="Z197" s="1"/>
      </tp>
      <tp t="s">
        <v>#N/A Requesting Data...2702820218</v>
        <stp/>
        <stp>BDH|6219893744924777625</stp>
        <tr r="BZ272" s="1"/>
      </tp>
      <tp t="s">
        <v>#N/A N/A</v>
        <stp/>
        <stp>BDH|1075948363704961246</stp>
        <tr r="BJ17" s="1"/>
      </tp>
      <tp t="s">
        <v>#N/A N/A</v>
        <stp/>
        <stp>BDH|9988526065790664224</stp>
        <tr r="AT390" s="1"/>
      </tp>
      <tp t="s">
        <v>#N/A N/A</v>
        <stp/>
        <stp>BDH|4472110563552903959</stp>
        <tr r="AB47" s="1"/>
      </tp>
      <tp t="s">
        <v>#N/A Requesting Data...3214552930</v>
        <stp/>
        <stp>BDH|9399923104449767182</stp>
        <tr r="BZ106" s="1"/>
      </tp>
      <tp t="s">
        <v>#N/A N/A</v>
        <stp/>
        <stp>BDH|2258022954729646689</stp>
        <tr r="AJ308" s="1"/>
      </tp>
      <tp t="s">
        <v>#N/A N/A</v>
        <stp/>
        <stp>BDH|9568181605151232108</stp>
        <tr r="AH239" s="1"/>
      </tp>
      <tp t="s">
        <v>#N/A N/A</v>
        <stp/>
        <stp>BDH|5105916900140823428</stp>
        <tr r="J287" s="1"/>
      </tp>
      <tp t="s">
        <v>#N/A N/A</v>
        <stp/>
        <stp>BDH|6816932247327652409</stp>
        <tr r="J402" s="1"/>
      </tp>
      <tp t="s">
        <v>#N/A N/A</v>
        <stp/>
        <stp>BDH|3962440186593168409</stp>
        <tr r="BJ40" s="1"/>
      </tp>
      <tp t="s">
        <v>#N/A N/A</v>
        <stp/>
        <stp>BDH|9385540475277812404</stp>
        <tr r="BB407" s="1"/>
      </tp>
      <tp t="s">
        <v>#N/A N/A</v>
        <stp/>
        <stp>BDH|2992764511349723533</stp>
        <tr r="AX199" s="1"/>
      </tp>
      <tp t="s">
        <v>#N/A N/A</v>
        <stp/>
        <stp>BDH|8795079111705394481</stp>
        <tr r="BR87" s="1"/>
      </tp>
      <tp t="s">
        <v>#N/A N/A</v>
        <stp/>
        <stp>BDH|4774085981972159651</stp>
        <tr r="AB382" s="1"/>
      </tp>
      <tp t="s">
        <v>#N/A N/A</v>
        <stp/>
        <stp>BDH|6839965342710288346</stp>
        <tr r="AJ395" s="1"/>
      </tp>
      <tp t="s">
        <v>#N/A Requesting Data...3364497538</v>
        <stp/>
        <stp>BDH|2537218899017051671</stp>
        <tr r="BV26" s="1"/>
      </tp>
      <tp t="s">
        <v>#N/A N/A</v>
        <stp/>
        <stp>BDH|7255138429089121530</stp>
        <tr r="BJ62" s="1"/>
      </tp>
      <tp t="s">
        <v>#N/A N/A</v>
        <stp/>
        <stp>BDH|8963978564946118919</stp>
        <tr r="AZ358" s="1"/>
      </tp>
      <tp t="s">
        <v>#N/A N/A</v>
        <stp/>
        <stp>BDH|1521689289335872261</stp>
        <tr r="AJ360" s="1"/>
      </tp>
      <tp t="s">
        <v>#N/A N/A</v>
        <stp/>
        <stp>BDH|2167314392770920019</stp>
        <tr r="BJ98" s="1"/>
      </tp>
      <tp t="s">
        <v>#N/A N/A</v>
        <stp/>
        <stp>BDH|5433686537250090810</stp>
        <tr r="AT302" s="1"/>
      </tp>
      <tp t="s">
        <v>#N/A N/A</v>
        <stp/>
        <stp>BDH|4424884907336728277</stp>
        <tr r="BD366" s="1"/>
      </tp>
      <tp t="s">
        <v>#N/A N/A</v>
        <stp/>
        <stp>BDH|7902893564926895773</stp>
        <tr r="BN250" s="1"/>
      </tp>
      <tp t="s">
        <v>#N/A N/A</v>
        <stp/>
        <stp>BDH|8029364835319970912</stp>
        <tr r="Z387" s="1"/>
      </tp>
      <tp t="s">
        <v>#N/A N/A</v>
        <stp/>
        <stp>BDH|1426239312939662387</stp>
        <tr r="L285" s="1"/>
      </tp>
      <tp t="s">
        <v>#N/A Requesting Data...3831960464</v>
        <stp/>
        <stp>BDH|6612174238705591978</stp>
        <tr r="BV140" s="1"/>
      </tp>
      <tp t="s">
        <v>#N/A N/A</v>
        <stp/>
        <stp>BDH|4832080895003776697</stp>
        <tr r="D30" s="1"/>
      </tp>
      <tp t="s">
        <v>#N/A N/A</v>
        <stp/>
        <stp>BDH|4726574094956680695</stp>
        <tr r="AB20" s="1"/>
      </tp>
      <tp t="s">
        <v>#N/A N/A</v>
        <stp/>
        <stp>BDH|6106596985481739213</stp>
        <tr r="BP189" s="1"/>
      </tp>
      <tp t="s">
        <v>#N/A N/A</v>
        <stp/>
        <stp>BDH|9670798624256007208</stp>
        <tr r="AN118" s="1"/>
      </tp>
      <tp t="s">
        <v>#N/A N/A</v>
        <stp/>
        <stp>BDH|6911731096063008375</stp>
        <tr r="D391" s="1"/>
      </tp>
      <tp t="s">
        <v>#N/A N/A</v>
        <stp/>
        <stp>BDH|8880684750594844738</stp>
        <tr r="AF204" s="1"/>
      </tp>
      <tp t="s">
        <v>#N/A Requesting Data...3251418725</v>
        <stp/>
        <stp>BDH|2184707814708999475</stp>
        <tr r="BZ372" s="1"/>
      </tp>
      <tp t="s">
        <v>#N/A Requesting Data...2967849537</v>
        <stp/>
        <stp>BDH|3995868673455715100</stp>
        <tr r="BT85" s="1"/>
      </tp>
      <tp t="s">
        <v>#N/A N/A</v>
        <stp/>
        <stp>BDH|9952382803512048092</stp>
        <tr r="AR230" s="1"/>
      </tp>
      <tp t="s">
        <v>#N/A N/A</v>
        <stp/>
        <stp>BDH|6875970417782414475</stp>
        <tr r="J395" s="1"/>
      </tp>
      <tp t="s">
        <v>#N/A N/A</v>
        <stp/>
        <stp>BDH|8416297569757769383</stp>
        <tr r="AF341" s="1"/>
      </tp>
      <tp t="s">
        <v>#N/A N/A</v>
        <stp/>
        <stp>BDH|8235137924330826361</stp>
        <tr r="AH168" s="1"/>
      </tp>
      <tp t="s">
        <v>#N/A N/A</v>
        <stp/>
        <stp>BDH|6587950716905813357</stp>
        <tr r="BN287" s="1"/>
      </tp>
      <tp t="s">
        <v>#N/A N/A</v>
        <stp/>
        <stp>BDH|7499089607466301933</stp>
        <tr r="D280" s="1"/>
      </tp>
      <tp t="s">
        <v>#N/A N/A</v>
        <stp/>
        <stp>BDH|7105364239139627631</stp>
        <tr r="F107" s="1"/>
      </tp>
      <tp t="s">
        <v>#N/A N/A</v>
        <stp/>
        <stp>BDH|2763069035911863879</stp>
        <tr r="BF60" s="1"/>
      </tp>
      <tp t="s">
        <v>#N/A N/A</v>
        <stp/>
        <stp>BDH|2839340414899763145</stp>
        <tr r="AP218" s="1"/>
      </tp>
      <tp t="s">
        <v>#N/A N/A</v>
        <stp/>
        <stp>BDH|1677943015953467280</stp>
        <tr r="BR96" s="1"/>
      </tp>
      <tp t="s">
        <v>#N/A N/A</v>
        <stp/>
        <stp>BDH|8802675674071282026</stp>
        <tr r="BF135" s="1"/>
      </tp>
      <tp t="s">
        <v>#N/A N/A</v>
        <stp/>
        <stp>BDH|9721886211978775021</stp>
        <tr r="AN148" s="1"/>
      </tp>
      <tp t="s">
        <v>#N/A N/A</v>
        <stp/>
        <stp>BDH|5054380444969628315</stp>
        <tr r="AH280" s="1"/>
      </tp>
      <tp t="s">
        <v>#N/A N/A</v>
        <stp/>
        <stp>BDH|2923867959223950449</stp>
        <tr r="AN37" s="1"/>
      </tp>
      <tp t="s">
        <v>#N/A Requesting Data...3640949598</v>
        <stp/>
        <stp>BDH|9274689907295677201</stp>
        <tr r="BV249" s="1"/>
      </tp>
      <tp t="s">
        <v>#N/A N/A</v>
        <stp/>
        <stp>BDH|4082765391973592190</stp>
        <tr r="BJ377" s="1"/>
      </tp>
      <tp t="s">
        <v>#N/A N/A</v>
        <stp/>
        <stp>BDH|4224582269898078782</stp>
        <tr r="X46" s="1"/>
      </tp>
      <tp t="s">
        <v>#N/A N/A</v>
        <stp/>
        <stp>BDH|1011841408388172969</stp>
        <tr r="Z307" s="1"/>
      </tp>
      <tp t="s">
        <v>#N/A Requesting Data...4282940989</v>
        <stp/>
        <stp>BDH|6387085577110517921</stp>
        <tr r="BV339" s="1"/>
      </tp>
      <tp t="s">
        <v>#N/A N/A</v>
        <stp/>
        <stp>BDH|1643691594835273326</stp>
        <tr r="BL362" s="1"/>
      </tp>
      <tp t="s">
        <v>#N/A Requesting Data...2948606011</v>
        <stp/>
        <stp>BDH|4411799762305460801</stp>
        <tr r="BZ129" s="1"/>
      </tp>
      <tp t="s">
        <v>#N/A N/A</v>
        <stp/>
        <stp>BDH|9530327252763993476</stp>
        <tr r="Z286" s="1"/>
      </tp>
      <tp t="s">
        <v>#N/A Requesting Data...3582882528</v>
        <stp/>
        <stp>BDH|6134836825496584295</stp>
        <tr r="BV152" s="1"/>
      </tp>
      <tp t="s">
        <v>#N/A N/A</v>
        <stp/>
        <stp>BDH|5328689412698537272</stp>
        <tr r="BH29" s="1"/>
      </tp>
      <tp t="s">
        <v>#N/A N/A</v>
        <stp/>
        <stp>BDH|8220417084559597595</stp>
        <tr r="AX84" s="1"/>
      </tp>
      <tp t="s">
        <v>#N/A Requesting Data...2966433090</v>
        <stp/>
        <stp>BDH|1988331730780814993</stp>
        <tr r="BT189" s="1"/>
      </tp>
      <tp t="s">
        <v>#N/A N/A</v>
        <stp/>
        <stp>BDH|3497098220219297046</stp>
        <tr r="AR184" s="1"/>
      </tp>
      <tp t="s">
        <v>#N/A Requesting Data...2462399660</v>
        <stp/>
        <stp>BDH|9688380634360355122</stp>
        <tr r="V68" s="1"/>
      </tp>
      <tp t="s">
        <v>#N/A N/A</v>
        <stp/>
        <stp>BDH|1898626636018331440</stp>
        <tr r="T347" s="1"/>
      </tp>
      <tp t="s">
        <v>#N/A N/A</v>
        <stp/>
        <stp>BDH|8685649208373790564</stp>
        <tr r="AP258" s="1"/>
      </tp>
      <tp t="s">
        <v>#N/A N/A</v>
        <stp/>
        <stp>BDH|9281296363130520562</stp>
        <tr r="BF136" s="1"/>
      </tp>
      <tp t="s">
        <v>#N/A N/A</v>
        <stp/>
        <stp>BDH|3915372621589314378</stp>
        <tr r="AJ46" s="1"/>
      </tp>
      <tp t="s">
        <v>#N/A N/A</v>
        <stp/>
        <stp>BDH|7970828101936408159</stp>
        <tr r="AL267" s="1"/>
      </tp>
      <tp t="s">
        <v>#N/A N/A</v>
        <stp/>
        <stp>BDH|4859485500121265998</stp>
        <tr r="AL35" s="1"/>
      </tp>
      <tp t="s">
        <v>#N/A N/A</v>
        <stp/>
        <stp>BDH|2988852332491324062</stp>
        <tr r="BN234" s="1"/>
      </tp>
      <tp t="s">
        <v>#N/A Requesting Data...3982270121</v>
        <stp/>
        <stp>BDH|9175379425708820805</stp>
        <tr r="BV363" s="1"/>
      </tp>
      <tp t="s">
        <v>#N/A N/A</v>
        <stp/>
        <stp>BDH|6397409847759997760</stp>
        <tr r="BD250" s="1"/>
      </tp>
      <tp t="s">
        <v>#N/A N/A</v>
        <stp/>
        <stp>BDH|4143213295131574680</stp>
        <tr r="AV226" s="1"/>
      </tp>
      <tp t="s">
        <v>#N/A N/A</v>
        <stp/>
        <stp>BDH|3177322391283358292</stp>
        <tr r="AL274" s="1"/>
      </tp>
      <tp t="s">
        <v>#N/A N/A</v>
        <stp/>
        <stp>BDH|9347734494347441887</stp>
        <tr r="AD278" s="1"/>
      </tp>
      <tp t="s">
        <v>#N/A N/A</v>
        <stp/>
        <stp>BDH|1590999741226438211</stp>
        <tr r="N319" s="1"/>
      </tp>
      <tp t="s">
        <v>#N/A Requesting Data...4038171018</v>
        <stp/>
        <stp>BDH|7700394646460262825</stp>
        <tr r="BT101" s="1"/>
      </tp>
      <tp t="s">
        <v>#N/A N/A</v>
        <stp/>
        <stp>BDH|9834180468781564751</stp>
        <tr r="AF250" s="1"/>
      </tp>
      <tp t="s">
        <v>#N/A Requesting Data...3592925086</v>
        <stp/>
        <stp>BDH|9839519406841364547</stp>
        <tr r="BV197" s="1"/>
      </tp>
      <tp t="s">
        <v>#N/A N/A</v>
        <stp/>
        <stp>BDH|6665590947139466642</stp>
        <tr r="AB328" s="1"/>
      </tp>
      <tp t="s">
        <v>#N/A N/A</v>
        <stp/>
        <stp>BDH|9922096289691553844</stp>
        <tr r="AN303" s="1"/>
      </tp>
      <tp t="s">
        <v>#N/A N/A</v>
        <stp/>
        <stp>BDH|1874977157247605260</stp>
        <tr r="L8" s="1"/>
      </tp>
      <tp t="s">
        <v>#N/A N/A</v>
        <stp/>
        <stp>BDH|6163535555448916664</stp>
        <tr r="BF43" s="1"/>
      </tp>
      <tp t="s">
        <v>#N/A N/A</v>
        <stp/>
        <stp>BDH|2922846140762202471</stp>
        <tr r="F18" s="1"/>
      </tp>
      <tp t="s">
        <v>#N/A N/A</v>
        <stp/>
        <stp>BDH|9074875087572862303</stp>
        <tr r="AP366" s="1"/>
      </tp>
      <tp t="s">
        <v>#N/A N/A</v>
        <stp/>
        <stp>BDH|6310605739393706855</stp>
        <tr r="N77" s="1"/>
      </tp>
      <tp t="s">
        <v>#N/A N/A</v>
        <stp/>
        <stp>BDH|9838098098409990184</stp>
        <tr r="X382" s="1"/>
      </tp>
      <tp t="s">
        <v>#N/A N/A</v>
        <stp/>
        <stp>BDH|8642575094509508586</stp>
        <tr r="AV327" s="1"/>
      </tp>
      <tp t="s">
        <v>#N/A N/A</v>
        <stp/>
        <stp>BDH|8372775820594876144</stp>
        <tr r="P294" s="1"/>
      </tp>
      <tp t="s">
        <v>#N/A N/A</v>
        <stp/>
        <stp>BDH|3926088340848911707</stp>
        <tr r="Z345" s="1"/>
      </tp>
      <tp t="s">
        <v>#N/A Requesting Data...3349762462</v>
        <stp/>
        <stp>BDH|9359698342966974597</stp>
        <tr r="BX90" s="1"/>
      </tp>
      <tp t="s">
        <v>#N/A N/A</v>
        <stp/>
        <stp>BDH|6370533998056095409</stp>
        <tr r="AJ349" s="1"/>
      </tp>
      <tp t="s">
        <v>#N/A N/A</v>
        <stp/>
        <stp>BDH|6938598498021374338</stp>
        <tr r="AB60" s="1"/>
      </tp>
      <tp t="s">
        <v>#N/A N/A</v>
        <stp/>
        <stp>BDH|4334010097570855554</stp>
        <tr r="AT127" s="1"/>
      </tp>
      <tp t="s">
        <v>#N/A N/A</v>
        <stp/>
        <stp>BDH|3857374693700760137</stp>
        <tr r="BF72" s="1"/>
      </tp>
      <tp t="s">
        <v>#N/A N/A</v>
        <stp/>
        <stp>BDH|3026649401454909948</stp>
        <tr r="AH252" s="1"/>
      </tp>
      <tp t="s">
        <v>#N/A N/A</v>
        <stp/>
        <stp>BDH|1250010984707756680</stp>
        <tr r="F310" s="1"/>
      </tp>
      <tp t="s">
        <v>#N/A N/A</v>
        <stp/>
        <stp>BDH|6777751043374143987</stp>
        <tr r="T150" s="1"/>
      </tp>
      <tp t="s">
        <v>#N/A N/A</v>
        <stp/>
        <stp>BDH|7345293188891938435</stp>
        <tr r="BP61" s="1"/>
      </tp>
      <tp t="s">
        <v>#N/A N/A</v>
        <stp/>
        <stp>BDH|8413280941280097653</stp>
        <tr r="N361" s="1"/>
      </tp>
      <tp t="s">
        <v>#N/A N/A</v>
        <stp/>
        <stp>BDH|6206408686167840544</stp>
        <tr r="Z85" s="1"/>
      </tp>
      <tp t="s">
        <v>#N/A N/A</v>
        <stp/>
        <stp>BDH|1448332488886155462</stp>
        <tr r="AB154" s="1"/>
      </tp>
      <tp t="s">
        <v>#N/A Requesting Data...3967655079</v>
        <stp/>
        <stp>BDH|7646739529683628920</stp>
        <tr r="BZ41" s="1"/>
      </tp>
      <tp t="s">
        <v>#N/A N/A</v>
        <stp/>
        <stp>BDH|9695449739620162628</stp>
        <tr r="AN3" s="1"/>
      </tp>
      <tp t="s">
        <v>#N/A N/A</v>
        <stp/>
        <stp>BDH|1889443087384624151</stp>
        <tr r="P273" s="1"/>
      </tp>
      <tp t="s">
        <v>#N/A N/A</v>
        <stp/>
        <stp>BDH|5320483284161622019</stp>
        <tr r="Z5" s="1"/>
      </tp>
      <tp t="s">
        <v>#N/A N/A</v>
        <stp/>
        <stp>BDH|1950416498333190792</stp>
        <tr r="BR338" s="1"/>
      </tp>
      <tp t="s">
        <v>#N/A N/A</v>
        <stp/>
        <stp>BDH|8277368448406797138</stp>
        <tr r="AN107" s="1"/>
      </tp>
      <tp t="s">
        <v>#N/A N/A</v>
        <stp/>
        <stp>BDH|8723053768583288506</stp>
        <tr r="AB121" s="1"/>
      </tp>
      <tp t="s">
        <v>#N/A N/A</v>
        <stp/>
        <stp>BDH|4816978652273422313</stp>
        <tr r="AZ275" s="1"/>
      </tp>
      <tp t="s">
        <v>#N/A N/A</v>
        <stp/>
        <stp>BDH|2150568886334944300</stp>
        <tr r="AH98" s="1"/>
      </tp>
      <tp t="s">
        <v>#N/A N/A</v>
        <stp/>
        <stp>BDH|1535230354607380990</stp>
        <tr r="T322" s="1"/>
      </tp>
      <tp t="s">
        <v>#N/A N/A</v>
        <stp/>
        <stp>BDH|9552561084829867577</stp>
        <tr r="AT164" s="1"/>
      </tp>
      <tp t="s">
        <v>#N/A N/A</v>
        <stp/>
        <stp>BDH|4595104682071636493</stp>
        <tr r="N296" s="1"/>
      </tp>
      <tp t="s">
        <v>#N/A N/A</v>
        <stp/>
        <stp>BDH|9369710047117825558</stp>
        <tr r="AJ70" s="1"/>
      </tp>
      <tp t="s">
        <v>#N/A N/A</v>
        <stp/>
        <stp>BDH|8014479193435879846</stp>
        <tr r="BP6" s="1"/>
      </tp>
      <tp t="s">
        <v>#N/A N/A</v>
        <stp/>
        <stp>BDH|4390182811699107531</stp>
        <tr r="R204" s="1"/>
      </tp>
      <tp t="s">
        <v>#N/A Requesting Data...3370573301</v>
        <stp/>
        <stp>BDH|2236540209628592723</stp>
        <tr r="V74" s="1"/>
      </tp>
      <tp t="s">
        <v>#N/A N/A</v>
        <stp/>
        <stp>BDH|8041514135633507599</stp>
        <tr r="BP248" s="1"/>
      </tp>
      <tp t="s">
        <v>#N/A N/A</v>
        <stp/>
        <stp>BDH|3066352045959833501</stp>
        <tr r="F288" s="1"/>
      </tp>
      <tp t="s">
        <v>#N/A N/A</v>
        <stp/>
        <stp>BDH|4665088080781239544</stp>
        <tr r="T363" s="1"/>
      </tp>
      <tp t="s">
        <v>#N/A N/A</v>
        <stp/>
        <stp>BDH|7772990739850660597</stp>
        <tr r="F49" s="1"/>
      </tp>
      <tp t="s">
        <v>#N/A N/A</v>
        <stp/>
        <stp>BDH|9590799713785693210</stp>
        <tr r="L182" s="1"/>
      </tp>
      <tp t="s">
        <v>#N/A N/A</v>
        <stp/>
        <stp>BDH|1550854667116669198</stp>
        <tr r="L143" s="1"/>
      </tp>
      <tp t="s">
        <v>#N/A Requesting Data...4273252958</v>
        <stp/>
        <stp>BDH|8489749694418938647</stp>
        <tr r="V44" s="1"/>
      </tp>
      <tp t="s">
        <v>#N/A Requesting Data...2618213420</v>
        <stp/>
        <stp>BDH|7101824074653858366</stp>
        <tr r="BX179" s="1"/>
      </tp>
      <tp t="s">
        <v>#N/A N/A</v>
        <stp/>
        <stp>BDH|5209345609177050960</stp>
        <tr r="AT331" s="1"/>
      </tp>
      <tp t="s">
        <v>#N/A N/A</v>
        <stp/>
        <stp>BDH|5821402217098408020</stp>
        <tr r="AB178" s="1"/>
      </tp>
      <tp t="s">
        <v>#N/A N/A</v>
        <stp/>
        <stp>BDH|8287785870493331309</stp>
        <tr r="AV356" s="1"/>
      </tp>
      <tp t="s">
        <v>#N/A N/A</v>
        <stp/>
        <stp>BDH|6368151958123511925</stp>
        <tr r="J289" s="1"/>
      </tp>
      <tp t="s">
        <v>#N/A Requesting Data...2571835902</v>
        <stp/>
        <stp>BDH|6556810447641914330</stp>
        <tr r="BT13" s="1"/>
      </tp>
      <tp t="s">
        <v>#N/A N/A</v>
        <stp/>
        <stp>BDH|1663588891373370658</stp>
        <tr r="BR89" s="1"/>
      </tp>
      <tp t="s">
        <v>#N/A N/A</v>
        <stp/>
        <stp>BDH|5899716790920344330</stp>
        <tr r="AF228" s="1"/>
      </tp>
      <tp t="s">
        <v>#N/A N/A</v>
        <stp/>
        <stp>BDH|2532903300637836440</stp>
        <tr r="Z287" s="1"/>
      </tp>
      <tp t="s">
        <v>#N/A N/A</v>
        <stp/>
        <stp>BDH|8217990587037031657</stp>
        <tr r="P242" s="1"/>
      </tp>
      <tp t="s">
        <v>#N/A N/A</v>
        <stp/>
        <stp>BDH|4300744560819785491</stp>
        <tr r="AP13" s="1"/>
      </tp>
      <tp t="s">
        <v>#N/A N/A</v>
        <stp/>
        <stp>BDH|3154396754398574502</stp>
        <tr r="BH105" s="1"/>
      </tp>
      <tp t="s">
        <v>#N/A N/A</v>
        <stp/>
        <stp>BDH|3711390237432799979</stp>
        <tr r="D245" s="1"/>
      </tp>
      <tp t="s">
        <v>#N/A N/A</v>
        <stp/>
        <stp>BDH|6287117171580262898</stp>
        <tr r="AF268" s="1"/>
      </tp>
      <tp t="s">
        <v>#N/A N/A</v>
        <stp/>
        <stp>BDH|9016019508922078302</stp>
        <tr r="BP348" s="1"/>
      </tp>
      <tp t="s">
        <v>#N/A N/A</v>
        <stp/>
        <stp>BDH|9189627163062134388</stp>
        <tr r="BJ258" s="1"/>
      </tp>
      <tp t="s">
        <v>#N/A N/A</v>
        <stp/>
        <stp>BDH|2914954143337220043</stp>
        <tr r="AV148" s="1"/>
      </tp>
      <tp t="s">
        <v>#N/A N/A</v>
        <stp/>
        <stp>BDH|8966971542669164440</stp>
        <tr r="BN112" s="1"/>
      </tp>
      <tp t="s">
        <v>#N/A N/A</v>
        <stp/>
        <stp>BDH|8850372215687209516</stp>
        <tr r="P104" s="1"/>
      </tp>
      <tp t="s">
        <v>#N/A Requesting Data...3052813898</v>
        <stp/>
        <stp>BDH|9700854391618961833</stp>
        <tr r="BV24" s="1"/>
      </tp>
      <tp t="s">
        <v>#N/A Requesting Data...2637129823</v>
        <stp/>
        <stp>BDH|8282483461934508675</stp>
        <tr r="BX68" s="1"/>
      </tp>
      <tp t="s">
        <v>#N/A N/A</v>
        <stp/>
        <stp>BDH|9035000819478972897</stp>
        <tr r="BN113" s="1"/>
      </tp>
      <tp t="s">
        <v>#N/A N/A</v>
        <stp/>
        <stp>BDH|7826415280481568253</stp>
        <tr r="N182" s="1"/>
      </tp>
      <tp t="s">
        <v>#N/A N/A</v>
        <stp/>
        <stp>BDH|5003480105038417107</stp>
        <tr r="AD222" s="1"/>
      </tp>
      <tp t="s">
        <v>#N/A Requesting Data...2873602920</v>
        <stp/>
        <stp>BDH|3672489894096683050</stp>
        <tr r="BX211" s="1"/>
      </tp>
      <tp t="s">
        <v>#N/A N/A</v>
        <stp/>
        <stp>BDH|7165777505499832120</stp>
        <tr r="AL262" s="1"/>
      </tp>
      <tp t="s">
        <v>#N/A N/A</v>
        <stp/>
        <stp>BDH|4915891703813314790</stp>
        <tr r="X266" s="1"/>
      </tp>
      <tp t="s">
        <v>#N/A N/A</v>
        <stp/>
        <stp>BDH|2347833601667106598</stp>
        <tr r="D393" s="1"/>
      </tp>
      <tp t="s">
        <v>#N/A N/A</v>
        <stp/>
        <stp>BDH|3704645907574509989</stp>
        <tr r="AD258" s="1"/>
      </tp>
      <tp t="s">
        <v>#N/A Requesting Data...3587973657</v>
        <stp/>
        <stp>BDH|7799888643177305469</stp>
        <tr r="BV142" s="1"/>
      </tp>
      <tp t="s">
        <v>#N/A Requesting Data...3506046216</v>
        <stp/>
        <stp>BDH|9085797807300729605</stp>
        <tr r="BT236" s="1"/>
      </tp>
      <tp t="s">
        <v>#N/A N/A</v>
        <stp/>
        <stp>BDH|4967964070817201541</stp>
        <tr r="N368" s="1"/>
      </tp>
      <tp t="s">
        <v>#N/A N/A</v>
        <stp/>
        <stp>BDH|3488540799637834086</stp>
        <tr r="BN163" s="1"/>
      </tp>
      <tp t="s">
        <v>#N/A N/A</v>
        <stp/>
        <stp>BDH|6746879078552704362</stp>
        <tr r="BP92" s="1"/>
      </tp>
      <tp t="s">
        <v>#N/A N/A</v>
        <stp/>
        <stp>BDH|8399545676772869007</stp>
        <tr r="BH188" s="1"/>
      </tp>
      <tp t="s">
        <v>#N/A N/A</v>
        <stp/>
        <stp>BDH|3128454321605537899</stp>
        <tr r="BP82" s="1"/>
      </tp>
      <tp t="s">
        <v>#N/A N/A</v>
        <stp/>
        <stp>BDH|4440720957998015681</stp>
        <tr r="AT193" s="1"/>
      </tp>
      <tp t="s">
        <v>#N/A N/A</v>
        <stp/>
        <stp>BDH|4554766179275584964</stp>
        <tr r="BF305" s="1"/>
      </tp>
      <tp t="s">
        <v>#N/A N/A</v>
        <stp/>
        <stp>BDH|4831977622912610520</stp>
        <tr r="BB94" s="1"/>
      </tp>
      <tp t="s">
        <v>#N/A N/A</v>
        <stp/>
        <stp>BDH|7607779435312862950</stp>
        <tr r="AV65" s="1"/>
      </tp>
      <tp t="s">
        <v>#N/A N/A</v>
        <stp/>
        <stp>BDH|7578986610873015444</stp>
        <tr r="Z367" s="1"/>
      </tp>
      <tp t="s">
        <v>#N/A N/A</v>
        <stp/>
        <stp>BDH|9019336991489371288</stp>
        <tr r="AJ87" s="1"/>
      </tp>
      <tp t="s">
        <v>#N/A N/A</v>
        <stp/>
        <stp>BDH|1082809523243286084</stp>
        <tr r="BB231" s="1"/>
      </tp>
      <tp t="s">
        <v>#N/A N/A</v>
        <stp/>
        <stp>BDH|2883677742958706039</stp>
        <tr r="L58" s="1"/>
      </tp>
      <tp t="s">
        <v>#N/A Requesting Data...3093839437</v>
        <stp/>
        <stp>BDH|6057917925916555381</stp>
        <tr r="V351" s="1"/>
      </tp>
      <tp t="s">
        <v>#N/A Requesting Data...3323943751</v>
        <stp/>
        <stp>BDH|3625910371183895675</stp>
        <tr r="V278" s="1"/>
      </tp>
      <tp t="s">
        <v>#N/A N/A</v>
        <stp/>
        <stp>BDH|9017480222420235718</stp>
        <tr r="AB212" s="1"/>
      </tp>
      <tp t="s">
        <v>#N/A N/A</v>
        <stp/>
        <stp>BDH|6535595885927340435</stp>
        <tr r="AV317" s="1"/>
      </tp>
      <tp t="s">
        <v>#N/A N/A</v>
        <stp/>
        <stp>BDH|7069010354292366883</stp>
        <tr r="AB3" s="1"/>
      </tp>
      <tp t="s">
        <v>#N/A N/A</v>
        <stp/>
        <stp>BDH|1817771343908395211</stp>
        <tr r="J393" s="1"/>
      </tp>
      <tp t="s">
        <v>#N/A N/A</v>
        <stp/>
        <stp>BDH|7942308981366487226</stp>
        <tr r="BV403" s="1"/>
      </tp>
      <tp t="s">
        <v>#N/A N/A</v>
        <stp/>
        <stp>BDH|2692041135910069996</stp>
        <tr r="BP114" s="1"/>
      </tp>
      <tp t="s">
        <v>#N/A N/A</v>
        <stp/>
        <stp>BDH|8986686349900707217</stp>
        <tr r="N31" s="1"/>
      </tp>
      <tp t="s">
        <v>#N/A N/A</v>
        <stp/>
        <stp>BDH|5705480637569216344</stp>
        <tr r="T374" s="1"/>
      </tp>
      <tp t="s">
        <v>#N/A N/A</v>
        <stp/>
        <stp>BDH|9275686804665813286</stp>
        <tr r="AB4" s="1"/>
      </tp>
      <tp t="s">
        <v>#N/A Requesting Data...4187314323</v>
        <stp/>
        <stp>BDH|8422570572225779784</stp>
        <tr r="V43" s="1"/>
      </tp>
      <tp t="s">
        <v>#N/A N/A</v>
        <stp/>
        <stp>BDH|4027028039039212679</stp>
        <tr r="BL327" s="1"/>
      </tp>
      <tp t="s">
        <v>#N/A N/A</v>
        <stp/>
        <stp>BDH|8823370473162136632</stp>
        <tr r="BB86" s="1"/>
      </tp>
      <tp t="s">
        <v>#N/A N/A</v>
        <stp/>
        <stp>BDH|8043163819462931282</stp>
        <tr r="AR61" s="1"/>
      </tp>
      <tp t="s">
        <v>#N/A N/A</v>
        <stp/>
        <stp>BDH|9329296455533767565</stp>
        <tr r="BN145" s="1"/>
      </tp>
      <tp t="s">
        <v>#N/A N/A</v>
        <stp/>
        <stp>BDH|7246780386282328211</stp>
        <tr r="T299" s="1"/>
      </tp>
      <tp t="s">
        <v>#N/A N/A</v>
        <stp/>
        <stp>BDH|8047911318959114168</stp>
        <tr r="P74" s="1"/>
      </tp>
      <tp t="s">
        <v>#N/A N/A</v>
        <stp/>
        <stp>BDH|6844880714524267382</stp>
        <tr r="AF408" s="1"/>
      </tp>
      <tp t="s">
        <v>#N/A N/A</v>
        <stp/>
        <stp>BDH|1603225266279461484</stp>
        <tr r="BD334" s="1"/>
      </tp>
      <tp t="s">
        <v>#N/A N/A</v>
        <stp/>
        <stp>BDH|3990329497107203604</stp>
        <tr r="AH330" s="1"/>
      </tp>
      <tp t="s">
        <v>#N/A N/A</v>
        <stp/>
        <stp>BDH|6006795087233656267</stp>
        <tr r="P274" s="1"/>
      </tp>
      <tp t="s">
        <v>#N/A N/A</v>
        <stp/>
        <stp>BDH|7808061772529670146</stp>
        <tr r="R78" s="1"/>
      </tp>
      <tp t="s">
        <v>#N/A N/A</v>
        <stp/>
        <stp>BDH|6763690303361588968</stp>
        <tr r="AJ94" s="1"/>
      </tp>
      <tp t="s">
        <v>#N/A N/A</v>
        <stp/>
        <stp>BDH|8167299636633159219</stp>
        <tr r="AT287" s="1"/>
      </tp>
      <tp t="s">
        <v>#N/A Requesting Data...4251656343</v>
        <stp/>
        <stp>BDH|4719290453392625954</stp>
        <tr r="BT332" s="1"/>
      </tp>
      <tp t="s">
        <v>#N/A Requesting Data...3482564574</v>
        <stp/>
        <stp>BDH|3977328864857609973</stp>
        <tr r="V219" s="1"/>
      </tp>
      <tp t="s">
        <v>#N/A N/A</v>
        <stp/>
        <stp>BDH|1855172991427123615</stp>
        <tr r="T160" s="1"/>
      </tp>
      <tp t="s">
        <v>#N/A N/A</v>
        <stp/>
        <stp>BDH|4370988144898730960</stp>
        <tr r="AZ172" s="1"/>
      </tp>
      <tp t="s">
        <v>#N/A N/A</v>
        <stp/>
        <stp>BDH|5763835862015955611</stp>
        <tr r="AT264" s="1"/>
      </tp>
      <tp t="s">
        <v>#N/A N/A</v>
        <stp/>
        <stp>BDH|5061894130115730306</stp>
        <tr r="BJ211" s="1"/>
      </tp>
      <tp t="s">
        <v>#N/A N/A</v>
        <stp/>
        <stp>BDH|9112450857672865257</stp>
        <tr r="BL408" s="1"/>
      </tp>
      <tp t="s">
        <v>#N/A N/A</v>
        <stp/>
        <stp>BDH|5032562795512584385</stp>
        <tr r="BL23" s="1"/>
      </tp>
      <tp t="s">
        <v>#N/A N/A</v>
        <stp/>
        <stp>BDH|9014502499234601918</stp>
        <tr r="BF354" s="1"/>
      </tp>
      <tp t="s">
        <v>#N/A N/A</v>
        <stp/>
        <stp>BDH|6851712811568023069</stp>
        <tr r="D128" s="1"/>
      </tp>
      <tp t="s">
        <v>#N/A N/A</v>
        <stp/>
        <stp>BDH|3177217665216389983</stp>
        <tr r="BH276" s="1"/>
      </tp>
      <tp t="s">
        <v>#N/A N/A</v>
        <stp/>
        <stp>BDH|4547577325429893216</stp>
        <tr r="AP41" s="1"/>
      </tp>
      <tp t="s">
        <v>#N/A N/A</v>
        <stp/>
        <stp>BDH|9522603716950577687</stp>
        <tr r="D222" s="1"/>
      </tp>
      <tp t="s">
        <v>#N/A N/A</v>
        <stp/>
        <stp>BDH|8299080003227779704</stp>
        <tr r="AB269" s="1"/>
      </tp>
      <tp t="s">
        <v>#N/A N/A</v>
        <stp/>
        <stp>BDH|9604358299569262263</stp>
        <tr r="AV381" s="1"/>
      </tp>
      <tp t="s">
        <v>#N/A N/A</v>
        <stp/>
        <stp>BDH|9948381518862752100</stp>
        <tr r="X274" s="1"/>
      </tp>
      <tp t="s">
        <v>#N/A N/A</v>
        <stp/>
        <stp>BDH|2726338819211515961</stp>
        <tr r="BF74" s="1"/>
      </tp>
      <tp t="s">
        <v>#N/A Requesting Data...3280475609</v>
        <stp/>
        <stp>BDH|6881789142804837941</stp>
        <tr r="BV196" s="1"/>
      </tp>
      <tp t="s">
        <v>#N/A N/A</v>
        <stp/>
        <stp>BDH|2083448139018623559</stp>
        <tr r="AH83" s="1"/>
      </tp>
      <tp t="s">
        <v>#N/A N/A</v>
        <stp/>
        <stp>BDH|3846136060165310969</stp>
        <tr r="AF404" s="1"/>
      </tp>
      <tp t="s">
        <v>#N/A N/A</v>
        <stp/>
        <stp>BDH|2475397293990639060</stp>
        <tr r="X246" s="1"/>
      </tp>
      <tp t="s">
        <v>#N/A N/A</v>
        <stp/>
        <stp>BDH|1349892219960505085</stp>
        <tr r="H316" s="1"/>
      </tp>
      <tp t="s">
        <v>#N/A N/A</v>
        <stp/>
        <stp>BDH|9684389840232107419</stp>
        <tr r="BB145" s="1"/>
      </tp>
      <tp t="s">
        <v>#N/A N/A</v>
        <stp/>
        <stp>BDH|8451326644833446482</stp>
        <tr r="AV259" s="1"/>
      </tp>
      <tp t="s">
        <v>#N/A N/A</v>
        <stp/>
        <stp>BDH|6119199411108716605</stp>
        <tr r="AN404" s="1"/>
      </tp>
      <tp t="s">
        <v>#N/A N/A</v>
        <stp/>
        <stp>BDH|2443182592321590350</stp>
        <tr r="T48" s="1"/>
      </tp>
      <tp t="s">
        <v>#N/A N/A</v>
        <stp/>
        <stp>BDH|2613200085549586980</stp>
        <tr r="BD78" s="1"/>
      </tp>
      <tp t="s">
        <v>#N/A Requesting Data...3952674352</v>
        <stp/>
        <stp>BDH|5735375488325492323</stp>
        <tr r="BX94" s="1"/>
      </tp>
      <tp t="s">
        <v>#N/A N/A</v>
        <stp/>
        <stp>BDH|5316397094890393738</stp>
        <tr r="N50" s="1"/>
      </tp>
      <tp t="s">
        <v>#N/A N/A</v>
        <stp/>
        <stp>BDH|2808335593113296342</stp>
        <tr r="AJ317" s="1"/>
      </tp>
      <tp t="s">
        <v>#N/A N/A</v>
        <stp/>
        <stp>BDH|5193244081494250383</stp>
        <tr r="BR281" s="1"/>
      </tp>
      <tp t="s">
        <v>#N/A N/A</v>
        <stp/>
        <stp>BDH|9136603429582730719</stp>
        <tr r="AF350" s="1"/>
      </tp>
      <tp t="s">
        <v>#N/A N/A</v>
        <stp/>
        <stp>BDH|8821339961035034046</stp>
        <tr r="H13" s="1"/>
      </tp>
      <tp t="s">
        <v>#N/A N/A</v>
        <stp/>
        <stp>BDH|3615943502194911663</stp>
        <tr r="AN100" s="1"/>
      </tp>
      <tp t="s">
        <v>#N/A N/A</v>
        <stp/>
        <stp>BDH|9633934929558256216</stp>
        <tr r="AF56" s="1"/>
      </tp>
      <tp t="s">
        <v>#N/A N/A</v>
        <stp/>
        <stp>BDH|9728807499483922383</stp>
        <tr r="AL190" s="1"/>
      </tp>
      <tp t="s">
        <v>#N/A N/A</v>
        <stp/>
        <stp>BDH|7633738952944069984</stp>
        <tr r="AX188" s="1"/>
      </tp>
      <tp t="s">
        <v>#N/A N/A</v>
        <stp/>
        <stp>BDH|6190179196686758083</stp>
        <tr r="AP280" s="1"/>
      </tp>
      <tp t="s">
        <v>#N/A N/A</v>
        <stp/>
        <stp>BDH|8979325121334429513</stp>
        <tr r="AZ298" s="1"/>
      </tp>
      <tp t="s">
        <v>#N/A N/A</v>
        <stp/>
        <stp>BDH|8848648805336390056</stp>
        <tr r="BF177" s="1"/>
      </tp>
      <tp t="s">
        <v>#N/A Requesting Data...3465660356</v>
        <stp/>
        <stp>BDH|8249949539339776379</stp>
        <tr r="V33" s="1"/>
      </tp>
      <tp t="s">
        <v>#N/A N/A</v>
        <stp/>
        <stp>BDH|6976932893848489626</stp>
        <tr r="AV129" s="1"/>
      </tp>
      <tp t="s">
        <v>#N/A N/A</v>
        <stp/>
        <stp>BDH|9128267849340509745</stp>
        <tr r="Z303" s="1"/>
      </tp>
      <tp t="s">
        <v>#N/A N/A</v>
        <stp/>
        <stp>BDH|2889249313169005003</stp>
        <tr r="BN168" s="1"/>
      </tp>
      <tp t="s">
        <v>#N/A N/A</v>
        <stp/>
        <stp>BDH|8405177817500998029</stp>
        <tr r="BJ124" s="1"/>
      </tp>
      <tp t="s">
        <v>#N/A N/A</v>
        <stp/>
        <stp>BDH|2819260994337623632</stp>
        <tr r="BF177" s="1"/>
      </tp>
      <tp t="s">
        <v>#N/A N/A</v>
        <stp/>
        <stp>BDH|5906837205763550657</stp>
        <tr r="BF31" s="1"/>
      </tp>
      <tp t="s">
        <v>#N/A N/A</v>
        <stp/>
        <stp>BDH|3768150388482147043</stp>
        <tr r="BN146" s="1"/>
      </tp>
      <tp t="s">
        <v>#N/A N/A</v>
        <stp/>
        <stp>BDH|8555491146493539306</stp>
        <tr r="AB129" s="1"/>
      </tp>
      <tp t="s">
        <v>#N/A Requesting Data...3688102568</v>
        <stp/>
        <stp>BDH|7873804963719459804</stp>
        <tr r="BV69" s="1"/>
      </tp>
      <tp t="s">
        <v>#N/A Requesting Data...2936260527</v>
        <stp/>
        <stp>BDH|3574107096426872547</stp>
        <tr r="V279" s="1"/>
      </tp>
      <tp t="s">
        <v>#N/A Requesting Data...3736191432</v>
        <stp/>
        <stp>BDH|9804619326254367139</stp>
        <tr r="V61" s="1"/>
      </tp>
      <tp t="s">
        <v>#N/A N/A</v>
        <stp/>
        <stp>BDH|7780696703898659147</stp>
        <tr r="BH154" s="1"/>
      </tp>
      <tp t="s">
        <v>#N/A N/A</v>
        <stp/>
        <stp>BDH|1205977429770447270</stp>
        <tr r="N274" s="1"/>
      </tp>
      <tp t="s">
        <v>#N/A N/A</v>
        <stp/>
        <stp>BDH|6254646350159010497</stp>
        <tr r="J276" s="1"/>
      </tp>
      <tp t="s">
        <v>#N/A Requesting Data...3520793289</v>
        <stp/>
        <stp>BDH|3704973157183815407</stp>
        <tr r="BX143" s="1"/>
      </tp>
      <tp t="s">
        <v>#N/A N/A</v>
        <stp/>
        <stp>BDH|1626440711514440884</stp>
        <tr r="AB210" s="1"/>
      </tp>
      <tp t="s">
        <v>#N/A N/A</v>
        <stp/>
        <stp>BDH|3233966562217945304</stp>
        <tr r="AB167" s="1"/>
      </tp>
      <tp t="s">
        <v>#N/A N/A</v>
        <stp/>
        <stp>BDH|5995911964036174428</stp>
        <tr r="N316" s="1"/>
      </tp>
      <tp t="s">
        <v>#N/A N/A</v>
        <stp/>
        <stp>BDH|9269159203957978728</stp>
        <tr r="BB315" s="1"/>
      </tp>
      <tp t="s">
        <v>#N/A Requesting Data...3619183530</v>
        <stp/>
        <stp>BDH|5942534169569942758</stp>
        <tr r="BV285" s="1"/>
      </tp>
      <tp t="s">
        <v>#N/A N/A</v>
        <stp/>
        <stp>BDH|1947077106491291857</stp>
        <tr r="AX279" s="1"/>
      </tp>
      <tp t="s">
        <v>#N/A N/A</v>
        <stp/>
        <stp>BDH|4488375109228471711</stp>
        <tr r="T40" s="1"/>
      </tp>
      <tp t="s">
        <v>#N/A N/A</v>
        <stp/>
        <stp>BDH|3125091311859235340</stp>
        <tr r="AV275" s="1"/>
      </tp>
      <tp t="s">
        <v>#N/A N/A</v>
        <stp/>
        <stp>BDH|9198753904573704587</stp>
        <tr r="AB261" s="1"/>
      </tp>
      <tp t="s">
        <v>#N/A N/A</v>
        <stp/>
        <stp>BDH|9903029977251361705</stp>
        <tr r="N351" s="1"/>
      </tp>
      <tp t="s">
        <v>#N/A N/A</v>
        <stp/>
        <stp>BDH|1122809591400906864</stp>
        <tr r="BB75" s="1"/>
      </tp>
      <tp t="s">
        <v>#N/A Requesting Data...3771647885</v>
        <stp/>
        <stp>BDH|3038952936640487184</stp>
        <tr r="BV307" s="1"/>
      </tp>
      <tp t="s">
        <v>#N/A N/A</v>
        <stp/>
        <stp>BDH|8752091955155276069</stp>
        <tr r="T318" s="1"/>
      </tp>
      <tp t="s">
        <v>#N/A N/A</v>
        <stp/>
        <stp>BDH|9877663971190160019</stp>
        <tr r="T387" s="1"/>
      </tp>
      <tp t="s">
        <v>#N/A N/A</v>
        <stp/>
        <stp>BDH|3931254791314796457</stp>
        <tr r="BF199" s="1"/>
      </tp>
      <tp t="s">
        <v>#N/A N/A</v>
        <stp/>
        <stp>BDH|3957848939714975427</stp>
        <tr r="AP158" s="1"/>
      </tp>
      <tp t="s">
        <v>#N/A N/A</v>
        <stp/>
        <stp>BDH|4813361281154590355</stp>
        <tr r="L211" s="1"/>
      </tp>
      <tp t="s">
        <v>#N/A N/A</v>
        <stp/>
        <stp>BDH|6527928114637932152</stp>
        <tr r="AB232" s="1"/>
      </tp>
      <tp t="s">
        <v>#N/A N/A</v>
        <stp/>
        <stp>BDH|5109035991206880242</stp>
        <tr r="P239" s="1"/>
      </tp>
      <tp t="s">
        <v>#N/A N/A</v>
        <stp/>
        <stp>BDH|9985162452565757057</stp>
        <tr r="BF336" s="1"/>
      </tp>
      <tp t="s">
        <v>#N/A N/A</v>
        <stp/>
        <stp>BDH|4222580331502130859</stp>
        <tr r="D358" s="1"/>
      </tp>
      <tp t="s">
        <v>#N/A N/A</v>
        <stp/>
        <stp>BDH|9895723873074008567</stp>
        <tr r="BB316" s="1"/>
      </tp>
      <tp t="s">
        <v>#N/A N/A</v>
        <stp/>
        <stp>BDH|9338894732743050978</stp>
        <tr r="BD313" s="1"/>
      </tp>
      <tp t="s">
        <v>#N/A N/A</v>
        <stp/>
        <stp>BDH|5579357998922765503</stp>
        <tr r="AB186" s="1"/>
      </tp>
      <tp t="s">
        <v>#N/A N/A</v>
        <stp/>
        <stp>BDH|2376769927058957747</stp>
        <tr r="P5" s="1"/>
      </tp>
      <tp t="s">
        <v>#N/A N/A</v>
        <stp/>
        <stp>BDH|5631495885626286777</stp>
        <tr r="BH217" s="1"/>
      </tp>
      <tp t="s">
        <v>#N/A N/A</v>
        <stp/>
        <stp>BDH|8480536870543807104</stp>
        <tr r="AT110" s="1"/>
      </tp>
      <tp t="s">
        <v>#N/A N/A</v>
        <stp/>
        <stp>BDH|8084803326723937901</stp>
        <tr r="AN75" s="1"/>
      </tp>
      <tp t="s">
        <v>#N/A N/A</v>
        <stp/>
        <stp>BDH|1904004716818171015</stp>
        <tr r="BH285" s="1"/>
      </tp>
      <tp t="s">
        <v>#N/A N/A</v>
        <stp/>
        <stp>BDH|9268109208759360960</stp>
        <tr r="BB334" s="1"/>
      </tp>
      <tp t="s">
        <v>#N/A N/A</v>
        <stp/>
        <stp>BDH|1508869508222074342</stp>
        <tr r="BF85" s="1"/>
      </tp>
      <tp t="s">
        <v>#N/A N/A</v>
        <stp/>
        <stp>BDH|3870477780812583561</stp>
        <tr r="R68" s="1"/>
      </tp>
      <tp t="s">
        <v>#N/A N/A</v>
        <stp/>
        <stp>BDH|4626780135631756900</stp>
        <tr r="BR26" s="1"/>
      </tp>
      <tp t="s">
        <v>#N/A N/A</v>
        <stp/>
        <stp>BDH|4852410100530473816</stp>
        <tr r="BB136" s="1"/>
      </tp>
      <tp t="s">
        <v>#N/A N/A</v>
        <stp/>
        <stp>BDH|4769571546649895429</stp>
        <tr r="AH81" s="1"/>
      </tp>
      <tp t="s">
        <v>#N/A N/A</v>
        <stp/>
        <stp>BDH|8559819291111890015</stp>
        <tr r="AH217" s="1"/>
      </tp>
      <tp t="s">
        <v>#N/A N/A</v>
        <stp/>
        <stp>BDH|7948640171709249727</stp>
        <tr r="R73" s="1"/>
      </tp>
      <tp t="s">
        <v>#N/A N/A</v>
        <stp/>
        <stp>BDH|1991798571421434896</stp>
        <tr r="N210" s="1"/>
      </tp>
      <tp t="s">
        <v>#N/A Requesting Data...3590339059</v>
        <stp/>
        <stp>BDH|9846501220373316574</stp>
        <tr r="BZ215" s="1"/>
      </tp>
      <tp t="s">
        <v>#N/A N/A</v>
        <stp/>
        <stp>BDH|1463194890336438751</stp>
        <tr r="Z83" s="1"/>
      </tp>
      <tp t="s">
        <v>#N/A N/A</v>
        <stp/>
        <stp>BDH|3877286759638613435</stp>
        <tr r="D346" s="1"/>
      </tp>
      <tp t="s">
        <v>#N/A N/A</v>
        <stp/>
        <stp>BDH|1322069494856874656</stp>
        <tr r="BJ202" s="1"/>
      </tp>
      <tp t="s">
        <v>#N/A N/A</v>
        <stp/>
        <stp>BDH|8863867163376102800</stp>
        <tr r="BB109" s="1"/>
      </tp>
      <tp t="s">
        <v>#N/A N/A</v>
        <stp/>
        <stp>BDH|7755457569189793408</stp>
        <tr r="AT86" s="1"/>
      </tp>
      <tp t="s">
        <v>#N/A N/A</v>
        <stp/>
        <stp>BDH|8261532728264575304</stp>
        <tr r="AV3" s="1"/>
      </tp>
      <tp t="s">
        <v>#N/A N/A</v>
        <stp/>
        <stp>BDH|6576883917494740311</stp>
        <tr r="P202" s="1"/>
      </tp>
      <tp t="s">
        <v>#N/A Requesting Data...4263863253</v>
        <stp/>
        <stp>BDH|9279200209842797103</stp>
        <tr r="BX49" s="1"/>
      </tp>
      <tp t="s">
        <v>#N/A N/A</v>
        <stp/>
        <stp>BDH|8177433929032404431</stp>
        <tr r="AB74" s="1"/>
      </tp>
      <tp t="s">
        <v>#N/A N/A</v>
        <stp/>
        <stp>BDH|8825663989796263894</stp>
        <tr r="AB381" s="1"/>
      </tp>
      <tp t="s">
        <v>#N/A N/A</v>
        <stp/>
        <stp>BDH|2842023777475805897</stp>
        <tr r="BR197" s="1"/>
      </tp>
      <tp t="s">
        <v>#N/A N/A</v>
        <stp/>
        <stp>BDH|5043412753414773892</stp>
        <tr r="AB234" s="1"/>
      </tp>
      <tp t="s">
        <v>#N/A N/A</v>
        <stp/>
        <stp>BDH|8753743730376653297</stp>
        <tr r="Z259" s="1"/>
      </tp>
      <tp t="s">
        <v>#N/A N/A</v>
        <stp/>
        <stp>BDH|3462732765982635889</stp>
        <tr r="AV143" s="1"/>
      </tp>
      <tp t="s">
        <v>#N/A Requesting Data...3308082604</v>
        <stp/>
        <stp>BDH|3366956872890060588</stp>
        <tr r="BZ285" s="1"/>
      </tp>
      <tp t="s">
        <v>#N/A N/A</v>
        <stp/>
        <stp>BDH|6263490101203045966</stp>
        <tr r="R372" s="1"/>
      </tp>
      <tp t="s">
        <v>#N/A N/A</v>
        <stp/>
        <stp>BDH|9875725123352372660</stp>
        <tr r="AV77" s="1"/>
      </tp>
      <tp t="s">
        <v>#N/A N/A</v>
        <stp/>
        <stp>BDH|5362245889981298605</stp>
        <tr r="AB218" s="1"/>
      </tp>
      <tp t="s">
        <v>#N/A N/A</v>
        <stp/>
        <stp>BDH|7479838368091526064</stp>
        <tr r="BP36" s="1"/>
      </tp>
      <tp t="s">
        <v>#N/A N/A</v>
        <stp/>
        <stp>BDH|9767036708046206729</stp>
        <tr r="AX286" s="1"/>
      </tp>
      <tp t="s">
        <v>#N/A Requesting Data...2941748089</v>
        <stp/>
        <stp>BDH|9258182141745413138</stp>
        <tr r="BV75" s="1"/>
      </tp>
      <tp t="s">
        <v>#N/A N/A</v>
        <stp/>
        <stp>BDH|8982410521484120247</stp>
        <tr r="AL136" s="1"/>
      </tp>
      <tp t="s">
        <v>#N/A N/A</v>
        <stp/>
        <stp>BDH|9124575349680097031</stp>
        <tr r="AZ305" s="1"/>
      </tp>
      <tp t="s">
        <v>#N/A N/A</v>
        <stp/>
        <stp>BDH|1286476289457247225</stp>
        <tr r="AT187" s="1"/>
      </tp>
      <tp t="s">
        <v>#N/A N/A</v>
        <stp/>
        <stp>BDH|7565794413150203918</stp>
        <tr r="AT139" s="1"/>
      </tp>
      <tp t="s">
        <v>#N/A N/A</v>
        <stp/>
        <stp>BDH|7381485436729629173</stp>
        <tr r="R23" s="1"/>
      </tp>
      <tp t="s">
        <v>#N/A N/A</v>
        <stp/>
        <stp>BDH|8043154704650946148</stp>
        <tr r="BN95" s="1"/>
      </tp>
      <tp t="s">
        <v>#N/A N/A</v>
        <stp/>
        <stp>BDH|9696978792591775089</stp>
        <tr r="BP312" s="1"/>
      </tp>
      <tp t="s">
        <v>#N/A N/A</v>
        <stp/>
        <stp>BDH|8276521341566809759</stp>
        <tr r="AB70" s="1"/>
      </tp>
      <tp t="s">
        <v>#N/A N/A</v>
        <stp/>
        <stp>BDH|2889219083833416324</stp>
        <tr r="P333" s="1"/>
      </tp>
      <tp t="s">
        <v>#N/A N/A</v>
        <stp/>
        <stp>BDH|7084966077534877553</stp>
        <tr r="T276" s="1"/>
      </tp>
      <tp t="s">
        <v>#N/A N/A</v>
        <stp/>
        <stp>BDH|3787507318418679753</stp>
        <tr r="J95" s="1"/>
      </tp>
      <tp t="s">
        <v>#N/A N/A</v>
        <stp/>
        <stp>BDH|1202039883306975772</stp>
        <tr r="BP170" s="1"/>
      </tp>
      <tp t="s">
        <v>#N/A N/A</v>
        <stp/>
        <stp>BDH|2098762187772906743</stp>
        <tr r="AL152" s="1"/>
      </tp>
      <tp t="s">
        <v>#N/A N/A</v>
        <stp/>
        <stp>BDH|1985532381353549722</stp>
        <tr r="AF352" s="1"/>
      </tp>
      <tp t="s">
        <v>#N/A N/A</v>
        <stp/>
        <stp>BDH|5749902804900960467</stp>
        <tr r="R373" s="1"/>
      </tp>
      <tp t="s">
        <v>#N/A N/A</v>
        <stp/>
        <stp>BDH|6702892082229772779</stp>
        <tr r="BJ242" s="1"/>
      </tp>
      <tp t="s">
        <v>#N/A N/A</v>
        <stp/>
        <stp>BDH|8425078418138661913</stp>
        <tr r="AT322" s="1"/>
      </tp>
      <tp t="s">
        <v>#N/A N/A</v>
        <stp/>
        <stp>BDH|9371695837585935195</stp>
        <tr r="AN195" s="1"/>
      </tp>
      <tp t="s">
        <v>#N/A N/A</v>
        <stp/>
        <stp>BDH|1793940519963741205</stp>
        <tr r="N305" s="1"/>
      </tp>
      <tp t="s">
        <v>#N/A N/A</v>
        <stp/>
        <stp>BDH|4031031049228716001</stp>
        <tr r="AB197" s="1"/>
      </tp>
      <tp t="s">
        <v>#N/A N/A</v>
        <stp/>
        <stp>BDH|6620149636749850519</stp>
        <tr r="AL170" s="1"/>
      </tp>
      <tp t="s">
        <v>#N/A N/A</v>
        <stp/>
        <stp>BDH|7727281281267374205</stp>
        <tr r="AZ209" s="1"/>
      </tp>
      <tp t="s">
        <v>#N/A N/A</v>
        <stp/>
        <stp>BDH|8022744545262566191</stp>
        <tr r="AB155" s="1"/>
      </tp>
      <tp t="s">
        <v>#N/A N/A</v>
        <stp/>
        <stp>BDH|3683613799320537468</stp>
        <tr r="AD144" s="1"/>
      </tp>
      <tp t="s">
        <v>#N/A N/A</v>
        <stp/>
        <stp>BDH|8871470442573975397</stp>
        <tr r="AR300" s="1"/>
      </tp>
      <tp t="s">
        <v>#N/A Requesting Data...3719860332</v>
        <stp/>
        <stp>BDH|6575367988737012263</stp>
        <tr r="BX106" s="1"/>
      </tp>
      <tp t="s">
        <v>#N/A N/A</v>
        <stp/>
        <stp>BDH|4465290582786071023</stp>
        <tr r="AV95" s="1"/>
      </tp>
      <tp t="s">
        <v>#N/A N/A</v>
        <stp/>
        <stp>BDH|8342061028392268024</stp>
        <tr r="BF13" s="1"/>
      </tp>
      <tp t="s">
        <v>#N/A N/A</v>
        <stp/>
        <stp>BDH|1317375854148986749</stp>
        <tr r="BN46" s="1"/>
      </tp>
      <tp t="s">
        <v>#N/A N/A</v>
        <stp/>
        <stp>BDH|6516897172195444477</stp>
        <tr r="F182" s="1"/>
      </tp>
      <tp t="s">
        <v>#N/A N/A</v>
        <stp/>
        <stp>BDH|7323122229478028451</stp>
        <tr r="AB397" s="1"/>
      </tp>
      <tp t="s">
        <v>#N/A N/A</v>
        <stp/>
        <stp>BDH|9383678478945378529</stp>
        <tr r="BR33" s="1"/>
      </tp>
      <tp t="s">
        <v>#N/A N/A</v>
        <stp/>
        <stp>BDH|2043444846793622993</stp>
        <tr r="AJ216" s="1"/>
      </tp>
      <tp t="s">
        <v>#N/A N/A</v>
        <stp/>
        <stp>BDH|9835736025301397509</stp>
        <tr r="AP39" s="1"/>
      </tp>
      <tp t="s">
        <v>#N/A N/A</v>
        <stp/>
        <stp>BDH|3195313687689885922</stp>
        <tr r="AR176" s="1"/>
      </tp>
      <tp t="s">
        <v>#N/A N/A</v>
        <stp/>
        <stp>BDH|1602961253787640284</stp>
        <tr r="BP203" s="1"/>
      </tp>
      <tp t="s">
        <v>#N/A N/A</v>
        <stp/>
        <stp>BDH|4663728664019465491</stp>
        <tr r="R333" s="1"/>
      </tp>
      <tp t="s">
        <v>#N/A N/A</v>
        <stp/>
        <stp>BDH|8893202329794821447</stp>
        <tr r="BH340" s="1"/>
      </tp>
      <tp t="s">
        <v>#N/A N/A</v>
        <stp/>
        <stp>BDH|8768529476503627181</stp>
        <tr r="AF299" s="1"/>
      </tp>
      <tp t="s">
        <v>#N/A N/A</v>
        <stp/>
        <stp>BDH|8735464604100877409</stp>
        <tr r="BN87" s="1"/>
      </tp>
      <tp t="s">
        <v>#N/A N/A</v>
        <stp/>
        <stp>BDH|5732837254896521686</stp>
        <tr r="BN165" s="1"/>
      </tp>
      <tp t="s">
        <v>#N/A Requesting Data...4262713711</v>
        <stp/>
        <stp>BDH|8409107649367882284</stp>
        <tr r="BZ223" s="1"/>
      </tp>
      <tp t="s">
        <v>#N/A N/A</v>
        <stp/>
        <stp>BDH|4376548638043262902</stp>
        <tr r="AX205" s="1"/>
      </tp>
      <tp t="s">
        <v>#N/A N/A</v>
        <stp/>
        <stp>BDH|5738742999011533229</stp>
        <tr r="F124" s="1"/>
      </tp>
      <tp t="s">
        <v>#N/A Requesting Data...3983777638</v>
        <stp/>
        <stp>BDH|9599437385345740892</stp>
        <tr r="BZ344" s="1"/>
      </tp>
      <tp t="s">
        <v>#N/A N/A</v>
        <stp/>
        <stp>BDH|8218421638312186540</stp>
        <tr r="L177" s="1"/>
      </tp>
      <tp t="s">
        <v>#N/A N/A</v>
        <stp/>
        <stp>BDH|3981113070935584800</stp>
        <tr r="Z277" s="1"/>
      </tp>
      <tp t="s">
        <v>#N/A N/A</v>
        <stp/>
        <stp>BDH|7809323611189588437</stp>
        <tr r="AH380" s="1"/>
      </tp>
      <tp t="s">
        <v>#N/A N/A</v>
        <stp/>
        <stp>BDH|6477579501202796989</stp>
        <tr r="AR317" s="1"/>
      </tp>
      <tp t="s">
        <v>#N/A N/A</v>
        <stp/>
        <stp>BDH|1329999535287471462</stp>
        <tr r="BL202" s="1"/>
      </tp>
      <tp t="s">
        <v>#N/A N/A</v>
        <stp/>
        <stp>BDH|9654148805039813920</stp>
        <tr r="AV139" s="1"/>
      </tp>
      <tp t="s">
        <v>#N/A N/A</v>
        <stp/>
        <stp>BDH|8159354138265667579</stp>
        <tr r="BP64" s="1"/>
      </tp>
      <tp t="s">
        <v>#N/A N/A</v>
        <stp/>
        <stp>BDH|8519673238555108068</stp>
        <tr r="BJ33" s="1"/>
      </tp>
      <tp t="s">
        <v>#N/A N/A</v>
        <stp/>
        <stp>BDH|2028402889933322575</stp>
        <tr r="AD74" s="1"/>
      </tp>
      <tp t="s">
        <v>#N/A N/A</v>
        <stp/>
        <stp>BDH|6715832268985412555</stp>
        <tr r="BP363" s="1"/>
      </tp>
      <tp t="s">
        <v>#N/A N/A</v>
        <stp/>
        <stp>BDH|7895686116761313978</stp>
        <tr r="AN200" s="1"/>
      </tp>
      <tp t="s">
        <v>#N/A N/A</v>
        <stp/>
        <stp>BDH|8162909691935556572</stp>
        <tr r="AL348" s="1"/>
      </tp>
      <tp t="s">
        <v>#N/A N/A</v>
        <stp/>
        <stp>BDH|5464616990170263256</stp>
        <tr r="AT37" s="1"/>
      </tp>
      <tp t="s">
        <v>#N/A N/A</v>
        <stp/>
        <stp>BDH|4978729011329151399</stp>
        <tr r="AZ157" s="1"/>
      </tp>
      <tp t="s">
        <v>#N/A N/A</v>
        <stp/>
        <stp>BDH|3768433444538603340</stp>
        <tr r="BF313" s="1"/>
      </tp>
      <tp t="s">
        <v>#N/A N/A</v>
        <stp/>
        <stp>BDH|4873680885273779101</stp>
        <tr r="BD74" s="1"/>
      </tp>
      <tp t="s">
        <v>#N/A N/A</v>
        <stp/>
        <stp>BDH|8156132287080479933</stp>
        <tr r="F376" s="1"/>
      </tp>
      <tp t="s">
        <v>#N/A N/A</v>
        <stp/>
        <stp>BDH|1664424089366620390</stp>
        <tr r="H304" s="1"/>
      </tp>
      <tp t="s">
        <v>#N/A N/A</v>
        <stp/>
        <stp>BDH|5393309645058653226</stp>
        <tr r="AB252" s="1"/>
      </tp>
      <tp t="s">
        <v>#N/A N/A</v>
        <stp/>
        <stp>BDH|7953638559915219936</stp>
        <tr r="AP223" s="1"/>
      </tp>
      <tp t="s">
        <v>#N/A N/A</v>
        <stp/>
        <stp>BDH|9335065962210432714</stp>
        <tr r="AP253" s="1"/>
      </tp>
      <tp t="s">
        <v>#N/A Requesting Data...3129126541</v>
        <stp/>
        <stp>BDH|3458506182596779032</stp>
        <tr r="BT266" s="1"/>
      </tp>
      <tp t="s">
        <v>#N/A N/A</v>
        <stp/>
        <stp>BDH|3609421987513224434</stp>
        <tr r="BJ380" s="1"/>
      </tp>
      <tp t="s">
        <v>#N/A Requesting Data...3605748300</v>
        <stp/>
        <stp>BDH|9249411273822363019</stp>
        <tr r="BX330" s="1"/>
      </tp>
      <tp t="s">
        <v>#N/A N/A</v>
        <stp/>
        <stp>BDH|9955200408344570764</stp>
        <tr r="F306" s="1"/>
      </tp>
      <tp t="s">
        <v>#N/A N/A</v>
        <stp/>
        <stp>BDH|6694239705208675440</stp>
        <tr r="BP345" s="1"/>
      </tp>
      <tp t="s">
        <v>#N/A N/A</v>
        <stp/>
        <stp>BDH|7794319410479025443</stp>
        <tr r="AD325" s="1"/>
      </tp>
      <tp t="s">
        <v>#N/A N/A</v>
        <stp/>
        <stp>BDH|9272795060060167081</stp>
        <tr r="AZ349" s="1"/>
      </tp>
      <tp t="s">
        <v>#N/A N/A</v>
        <stp/>
        <stp>BDH|9549964700478550044</stp>
        <tr r="BN197" s="1"/>
      </tp>
      <tp t="s">
        <v>#N/A N/A</v>
        <stp/>
        <stp>BDH|9725059629281952209</stp>
        <tr r="BP185" s="1"/>
      </tp>
      <tp t="s">
        <v>#N/A Requesting Data...2812746365</v>
        <stp/>
        <stp>BDH|4404186438736456820</stp>
        <tr r="BX113" s="1"/>
      </tp>
      <tp t="s">
        <v>#N/A N/A</v>
        <stp/>
        <stp>BDH|8392454504655577158</stp>
        <tr r="AD63" s="1"/>
      </tp>
      <tp t="s">
        <v>#N/A N/A</v>
        <stp/>
        <stp>BDH|9781769043943257129</stp>
        <tr r="AZ31" s="1"/>
      </tp>
      <tp t="s">
        <v>#N/A N/A</v>
        <stp/>
        <stp>BDH|9567240473696429246</stp>
        <tr r="AT184" s="1"/>
      </tp>
      <tp t="s">
        <v>#N/A N/A</v>
        <stp/>
        <stp>BDH|6635600800501737931</stp>
        <tr r="AZ5" s="1"/>
      </tp>
      <tp t="s">
        <v>#N/A N/A</v>
        <stp/>
        <stp>BDH|3648926675810189525</stp>
        <tr r="BH260" s="1"/>
      </tp>
      <tp t="s">
        <v>#N/A N/A</v>
        <stp/>
        <stp>BDH|5937750498252416127</stp>
        <tr r="AZ98" s="1"/>
      </tp>
      <tp t="s">
        <v>#N/A N/A</v>
        <stp/>
        <stp>BDH|4551674585351460313</stp>
        <tr r="H211" s="1"/>
      </tp>
      <tp t="s">
        <v>#N/A N/A</v>
        <stp/>
        <stp>BDH|4145262505948318639</stp>
        <tr r="AF71" s="1"/>
      </tp>
      <tp t="s">
        <v>#N/A Requesting Data...2474968282</v>
        <stp/>
        <stp>BDH|9904985786585735524</stp>
        <tr r="V275" s="1"/>
      </tp>
      <tp t="s">
        <v>#N/A Requesting Data...4116470805</v>
        <stp/>
        <stp>BDH|5311023657701058947</stp>
        <tr r="V408" s="1"/>
      </tp>
      <tp t="s">
        <v>#N/A N/A</v>
        <stp/>
        <stp>BDH|4049520419730917805</stp>
        <tr r="BF301" s="1"/>
      </tp>
      <tp t="s">
        <v>#N/A Requesting Data...3906514954</v>
        <stp/>
        <stp>BDH|9772660767704150553</stp>
        <tr r="BV238" s="1"/>
      </tp>
      <tp t="s">
        <v>#N/A N/A</v>
        <stp/>
        <stp>BDH|8213452621877367174</stp>
        <tr r="AR405" s="1"/>
      </tp>
      <tp t="s">
        <v>#N/A Requesting Data...3111188014</v>
        <stp/>
        <stp>BDH|4055929078222801007</stp>
        <tr r="BT293" s="1"/>
      </tp>
      <tp t="s">
        <v>#N/A N/A</v>
        <stp/>
        <stp>BDH|9370202429316082787</stp>
        <tr r="BN354" s="1"/>
      </tp>
      <tp t="s">
        <v>#N/A N/A</v>
        <stp/>
        <stp>BDH|1497025344839895484</stp>
        <tr r="L185" s="1"/>
      </tp>
      <tp t="s">
        <v>#N/A N/A</v>
        <stp/>
        <stp>BDH|6568447603049105318</stp>
        <tr r="P107" s="1"/>
      </tp>
      <tp t="s">
        <v>#N/A N/A</v>
        <stp/>
        <stp>BDH|2758366422049320228</stp>
        <tr r="AT151" s="1"/>
      </tp>
      <tp t="s">
        <v>#N/A N/A</v>
        <stp/>
        <stp>BDH|7525658545654557921</stp>
        <tr r="AP291" s="1"/>
      </tp>
      <tp t="s">
        <v>#N/A N/A</v>
        <stp/>
        <stp>BDH|8383314517516164467</stp>
        <tr r="BJ175" s="1"/>
      </tp>
      <tp t="s">
        <v>#N/A Requesting Data...4091227839</v>
        <stp/>
        <stp>BDH|7718388892491822477</stp>
        <tr r="V339" s="1"/>
      </tp>
      <tp t="s">
        <v>#N/A N/A</v>
        <stp/>
        <stp>BDH|3853069335131872911</stp>
        <tr r="F88" s="1"/>
      </tp>
      <tp t="s">
        <v>#N/A Requesting Data...2561342625</v>
        <stp/>
        <stp>BDH|8653464748206887620</stp>
        <tr r="BV129" s="1"/>
      </tp>
      <tp t="s">
        <v>#N/A N/A</v>
        <stp/>
        <stp>BDH|2062850064586794241</stp>
        <tr r="AT132" s="1"/>
      </tp>
      <tp t="s">
        <v>#N/A N/A</v>
        <stp/>
        <stp>BDH|8374283475027468289</stp>
        <tr r="AJ409" s="1"/>
      </tp>
      <tp t="s">
        <v>#N/A N/A</v>
        <stp/>
        <stp>BDH|4163923501085064009</stp>
        <tr r="AZ101" s="1"/>
      </tp>
      <tp t="s">
        <v>#N/A N/A</v>
        <stp/>
        <stp>BDH|8771409837396710151</stp>
        <tr r="AH395" s="1"/>
      </tp>
      <tp t="s">
        <v>#N/A N/A</v>
        <stp/>
        <stp>BDH|3976699580475045023</stp>
        <tr r="AZ284" s="1"/>
      </tp>
      <tp t="s">
        <v>#N/A Requesting Data...2981601479</v>
        <stp/>
        <stp>BDH|3378815864342686724</stp>
        <tr r="BZ248" s="1"/>
      </tp>
      <tp t="s">
        <v>#N/A N/A</v>
        <stp/>
        <stp>BDH|8298119729861954210</stp>
        <tr r="T164" s="1"/>
      </tp>
      <tp t="s">
        <v>#N/A N/A</v>
        <stp/>
        <stp>BDH|1613748997395012277</stp>
        <tr r="F43" s="1"/>
      </tp>
      <tp t="s">
        <v>#N/A N/A</v>
        <stp/>
        <stp>BDH|9643990391207585691</stp>
        <tr r="Z287" s="1"/>
      </tp>
      <tp t="s">
        <v>#N/A N/A</v>
        <stp/>
        <stp>BDH|3570560790853392429</stp>
        <tr r="AP244" s="1"/>
      </tp>
      <tp t="s">
        <v>#N/A N/A</v>
        <stp/>
        <stp>BDH|4720599306781339890</stp>
        <tr r="BN336" s="1"/>
      </tp>
      <tp t="s">
        <v>#N/A N/A</v>
        <stp/>
        <stp>BDH|9746837907849637077</stp>
        <tr r="AZ292" s="1"/>
      </tp>
      <tp t="s">
        <v>#N/A N/A</v>
        <stp/>
        <stp>BDH|5208445397842644256</stp>
        <tr r="F103" s="1"/>
      </tp>
      <tp t="s">
        <v>#N/A N/A</v>
        <stp/>
        <stp>BDH|6305880132950216596</stp>
        <tr r="AJ396" s="1"/>
      </tp>
      <tp t="s">
        <v>#N/A N/A</v>
        <stp/>
        <stp>BDH|2843249574778271783</stp>
        <tr r="D178" s="1"/>
      </tp>
      <tp t="s">
        <v>#N/A N/A</v>
        <stp/>
        <stp>BDH|9271647901285451219</stp>
        <tr r="AZ309" s="1"/>
      </tp>
      <tp t="s">
        <v>#N/A N/A</v>
        <stp/>
        <stp>BDH|3890701271482875935</stp>
        <tr r="BH108" s="1"/>
      </tp>
      <tp t="s">
        <v>#N/A N/A</v>
        <stp/>
        <stp>BDH|7061764211898100144</stp>
        <tr r="AZ32" s="1"/>
      </tp>
      <tp t="s">
        <v>#N/A N/A</v>
        <stp/>
        <stp>BDH|6546078222825566963</stp>
        <tr r="AF296" s="1"/>
      </tp>
      <tp t="s">
        <v>#N/A N/A</v>
        <stp/>
        <stp>BDH|9439284808463047076</stp>
        <tr r="N40" s="1"/>
      </tp>
      <tp t="s">
        <v>#N/A Requesting Data...3504494594</v>
        <stp/>
        <stp>BDH|4217612795440156343</stp>
        <tr r="BZ219" s="1"/>
      </tp>
      <tp t="s">
        <v>#N/A N/A</v>
        <stp/>
        <stp>BDH|4067513635533371946</stp>
        <tr r="AH120" s="1"/>
      </tp>
      <tp t="s">
        <v>#N/A Requesting Data...3864370708</v>
        <stp/>
        <stp>BDH|5600285135588186499</stp>
        <tr r="BZ162" s="1"/>
      </tp>
      <tp t="s">
        <v>#N/A N/A</v>
        <stp/>
        <stp>BDH|9403487938194559222</stp>
        <tr r="BB158" s="1"/>
      </tp>
      <tp t="s">
        <v>#N/A N/A</v>
        <stp/>
        <stp>BDH|5167505830523251803</stp>
        <tr r="AT83" s="1"/>
      </tp>
      <tp t="s">
        <v>#N/A N/A</v>
        <stp/>
        <stp>BDH|7201665832949481314</stp>
        <tr r="AR302" s="1"/>
      </tp>
      <tp t="s">
        <v>#N/A N/A</v>
        <stp/>
        <stp>BDH|8686947363888201707</stp>
        <tr r="BJ261" s="1"/>
      </tp>
      <tp t="s">
        <v>#N/A Requesting Data...2911912286</v>
        <stp/>
        <stp>BDH|1634578205495466939</stp>
        <tr r="V346" s="1"/>
      </tp>
      <tp t="s">
        <v>#N/A N/A</v>
        <stp/>
        <stp>BDH|9029242022161424013</stp>
        <tr r="BJ290" s="1"/>
      </tp>
      <tp t="s">
        <v>#N/A N/A</v>
        <stp/>
        <stp>BDH|7292775699735612499</stp>
        <tr r="AX5" s="1"/>
      </tp>
      <tp t="s">
        <v>#N/A N/A</v>
        <stp/>
        <stp>BDH|2182669674123556856</stp>
        <tr r="AV244" s="1"/>
      </tp>
      <tp t="s">
        <v>#N/A N/A</v>
        <stp/>
        <stp>BDH|2571552549163902837</stp>
        <tr r="AZ106" s="1"/>
      </tp>
      <tp t="s">
        <v>#N/A N/A</v>
        <stp/>
        <stp>BDH|3125434782545447274</stp>
        <tr r="AL159" s="1"/>
      </tp>
      <tp t="s">
        <v>#N/A N/A</v>
        <stp/>
        <stp>BDH|6995784890768289801</stp>
        <tr r="AF20" s="1"/>
      </tp>
      <tp t="s">
        <v>#N/A N/A</v>
        <stp/>
        <stp>BDH|7671320414409667456</stp>
        <tr r="AF405" s="1"/>
      </tp>
      <tp t="s">
        <v>#N/A N/A</v>
        <stp/>
        <stp>BDH|3721824960575252045</stp>
        <tr r="AJ198" s="1"/>
      </tp>
      <tp t="s">
        <v>#N/A N/A</v>
        <stp/>
        <stp>BDH|1331197922503816933</stp>
        <tr r="AD59" s="1"/>
      </tp>
      <tp t="s">
        <v>#N/A N/A</v>
        <stp/>
        <stp>BDH|9955697671024398418</stp>
        <tr r="D366" s="1"/>
      </tp>
      <tp t="s">
        <v>#N/A N/A</v>
        <stp/>
        <stp>BDH|3306453570739324164</stp>
        <tr r="AR374" s="1"/>
      </tp>
      <tp t="s">
        <v>#N/A Requesting Data...2972167347</v>
        <stp/>
        <stp>BDH|2967952826771985009</stp>
        <tr r="V12" s="1"/>
      </tp>
      <tp t="s">
        <v>#N/A N/A</v>
        <stp/>
        <stp>BDH|5912880617702559601</stp>
        <tr r="AN221" s="1"/>
      </tp>
      <tp t="s">
        <v>#N/A Requesting Data...3908130609</v>
        <stp/>
        <stp>BDH|2417954598442878824</stp>
        <tr r="V6" s="1"/>
      </tp>
      <tp t="s">
        <v>#N/A N/A</v>
        <stp/>
        <stp>BDH|7722357934078161746</stp>
        <tr r="BN166" s="1"/>
      </tp>
      <tp t="s">
        <v>#N/A N/A</v>
        <stp/>
        <stp>BDH|4587559703799337030</stp>
        <tr r="BH363" s="1"/>
      </tp>
      <tp t="s">
        <v>#N/A N/A</v>
        <stp/>
        <stp>BDH|8164624637563771604</stp>
        <tr r="BN13" s="1"/>
      </tp>
      <tp t="s">
        <v>#N/A N/A</v>
        <stp/>
        <stp>BDH|5886070511479597581</stp>
        <tr r="L220" s="1"/>
      </tp>
      <tp t="s">
        <v>#N/A N/A</v>
        <stp/>
        <stp>BDH|7028979742026292446</stp>
        <tr r="D210" s="1"/>
      </tp>
      <tp t="s">
        <v>#N/A N/A</v>
        <stp/>
        <stp>BDH|1212865983340225961</stp>
        <tr r="AB183" s="1"/>
      </tp>
      <tp t="s">
        <v>#N/A N/A</v>
        <stp/>
        <stp>BDH|4819872928183312577</stp>
        <tr r="AZ76" s="1"/>
      </tp>
      <tp t="s">
        <v>#N/A N/A</v>
        <stp/>
        <stp>BDH|4338895350076861717</stp>
        <tr r="AJ155" s="1"/>
      </tp>
      <tp t="s">
        <v>#N/A N/A</v>
        <stp/>
        <stp>BDH|4641072457509724027</stp>
        <tr r="BD98" s="1"/>
      </tp>
      <tp t="s">
        <v>#N/A N/A</v>
        <stp/>
        <stp>BDH|7057757282164151450</stp>
        <tr r="AP352" s="1"/>
      </tp>
      <tp t="s">
        <v>#N/A N/A</v>
        <stp/>
        <stp>BDH|8238474051894493530</stp>
        <tr r="R46" s="1"/>
      </tp>
      <tp t="s">
        <v>#N/A N/A</v>
        <stp/>
        <stp>BDH|4408474079247954805</stp>
        <tr r="P76" s="1"/>
      </tp>
      <tp t="s">
        <v>#N/A N/A</v>
        <stp/>
        <stp>BDH|2964288791420498175</stp>
        <tr r="BP322" s="1"/>
      </tp>
      <tp t="s">
        <v>#N/A N/A</v>
        <stp/>
        <stp>BDH|1149561884546210228</stp>
        <tr r="AF64" s="1"/>
      </tp>
      <tp t="s">
        <v>#N/A Requesting Data...2533113241</v>
        <stp/>
        <stp>BDH|4613946274745510708</stp>
        <tr r="V94" s="1"/>
      </tp>
      <tp t="s">
        <v>#N/A N/A</v>
        <stp/>
        <stp>BDH|5309615725978518114</stp>
        <tr r="R242" s="1"/>
      </tp>
      <tp t="s">
        <v>#N/A N/A</v>
        <stp/>
        <stp>BDH|5078773244609894782</stp>
        <tr r="BJ333" s="1"/>
      </tp>
      <tp t="s">
        <v>#N/A N/A</v>
        <stp/>
        <stp>BDH|6734128271199256156</stp>
        <tr r="AT274" s="1"/>
      </tp>
      <tp t="s">
        <v>#N/A N/A</v>
        <stp/>
        <stp>BDH|8069122646735395043</stp>
        <tr r="AR178" s="1"/>
      </tp>
      <tp t="s">
        <v>#N/A N/A</v>
        <stp/>
        <stp>BDH|9321539492595779861</stp>
        <tr r="L4" s="1"/>
      </tp>
      <tp t="s">
        <v>#N/A N/A</v>
        <stp/>
        <stp>BDH|8784335304596723542</stp>
        <tr r="J98" s="1"/>
      </tp>
      <tp t="s">
        <v>#N/A Requesting Data...3723228656</v>
        <stp/>
        <stp>BDH|2256838725330370042</stp>
        <tr r="V333" s="1"/>
      </tp>
      <tp t="s">
        <v>#N/A N/A</v>
        <stp/>
        <stp>BDH|3180742205554075832</stp>
        <tr r="H34" s="1"/>
      </tp>
      <tp t="s">
        <v>#N/A N/A</v>
        <stp/>
        <stp>BDH|3195367723093642910</stp>
        <tr r="AF293" s="1"/>
      </tp>
      <tp t="s">
        <v>#N/A N/A</v>
        <stp/>
        <stp>BDH|6099996764633937270</stp>
        <tr r="BJ61" s="1"/>
      </tp>
      <tp t="s">
        <v>#N/A N/A</v>
        <stp/>
        <stp>BDH|3185338245944262862</stp>
        <tr r="AJ189" s="1"/>
      </tp>
      <tp t="s">
        <v>#N/A N/A</v>
        <stp/>
        <stp>BDH|6107763889049480896</stp>
        <tr r="BF159" s="1"/>
      </tp>
      <tp t="s">
        <v>#N/A N/A</v>
        <stp/>
        <stp>BDH|3592953404132301047</stp>
        <tr r="AT329" s="1"/>
      </tp>
      <tp t="s">
        <v>#N/A N/A</v>
        <stp/>
        <stp>BDH|3640536393353284475</stp>
        <tr r="N227" s="1"/>
      </tp>
      <tp t="s">
        <v>#N/A N/A</v>
        <stp/>
        <stp>BDH|9177226633262495276</stp>
        <tr r="AZ340" s="1"/>
      </tp>
      <tp t="s">
        <v>#N/A N/A</v>
        <stp/>
        <stp>BDH|5072123394442256779</stp>
        <tr r="AZ130" s="1"/>
      </tp>
      <tp t="s">
        <v>#N/A N/A</v>
        <stp/>
        <stp>BDH|8699110012190763011</stp>
        <tr r="T134" s="1"/>
      </tp>
      <tp t="s">
        <v>#N/A N/A</v>
        <stp/>
        <stp>BDH|8146584806111882446</stp>
        <tr r="BN70" s="1"/>
      </tp>
      <tp t="s">
        <v>#N/A N/A</v>
        <stp/>
        <stp>BDH|6035808014503143464</stp>
        <tr r="AH96" s="1"/>
      </tp>
      <tp t="s">
        <v>#N/A N/A</v>
        <stp/>
        <stp>BDH|4730754048929072697</stp>
        <tr r="F166" s="1"/>
      </tp>
      <tp t="s">
        <v>#N/A N/A</v>
        <stp/>
        <stp>BDH|8294031852355878082</stp>
        <tr r="BP357" s="1"/>
      </tp>
      <tp t="s">
        <v>#N/A N/A</v>
        <stp/>
        <stp>BDH|6751652685814744435</stp>
        <tr r="Z234" s="1"/>
      </tp>
      <tp t="s">
        <v>#N/A N/A</v>
        <stp/>
        <stp>BDH|5832539428859359339</stp>
        <tr r="F367" s="1"/>
      </tp>
      <tp t="s">
        <v>#N/A N/A</v>
        <stp/>
        <stp>BDH|9542017507240112121</stp>
        <tr r="BF368" s="1"/>
      </tp>
      <tp t="s">
        <v>#N/A N/A</v>
        <stp/>
        <stp>BDH|3501342445578270461</stp>
        <tr r="AF50" s="1"/>
      </tp>
      <tp t="s">
        <v>#N/A N/A</v>
        <stp/>
        <stp>BDH|5065089889830236535</stp>
        <tr r="H15" s="1"/>
      </tp>
      <tp t="s">
        <v>#N/A N/A</v>
        <stp/>
        <stp>BDH|8825110909138434941</stp>
        <tr r="J188" s="1"/>
      </tp>
      <tp t="s">
        <v>#N/A N/A</v>
        <stp/>
        <stp>BDH|8857855607521305995</stp>
        <tr r="L126" s="1"/>
      </tp>
      <tp t="s">
        <v>#N/A N/A</v>
        <stp/>
        <stp>BDH|8400594673032908074</stp>
        <tr r="AN289" s="1"/>
      </tp>
      <tp t="s">
        <v>#N/A N/A</v>
        <stp/>
        <stp>BDH|1075475192190654436</stp>
        <tr r="D293" s="1"/>
      </tp>
      <tp t="s">
        <v>#N/A N/A</v>
        <stp/>
        <stp>BDH|6941601680696825611</stp>
        <tr r="L48" s="1"/>
      </tp>
      <tp t="s">
        <v>#N/A N/A</v>
        <stp/>
        <stp>BDH|9298748003367665134</stp>
        <tr r="J237" s="1"/>
      </tp>
      <tp t="s">
        <v>#N/A Requesting Data...3041452510</v>
        <stp/>
        <stp>BDH|6455169933118991487</stp>
        <tr r="BV346" s="1"/>
      </tp>
      <tp t="s">
        <v>#N/A N/A</v>
        <stp/>
        <stp>BDH|4720138792386522238</stp>
        <tr r="F393" s="1"/>
      </tp>
      <tp t="s">
        <v>#N/A N/A</v>
        <stp/>
        <stp>BDH|4999501739533185916</stp>
        <tr r="Z290" s="1"/>
      </tp>
      <tp t="s">
        <v>#N/A N/A</v>
        <stp/>
        <stp>BDH|8310517631147539167</stp>
        <tr r="BH345" s="1"/>
      </tp>
      <tp t="s">
        <v>#N/A Requesting Data...2531094395</v>
        <stp/>
        <stp>BDH|9167308361981018504</stp>
        <tr r="BX41" s="1"/>
      </tp>
      <tp t="s">
        <v>#N/A N/A</v>
        <stp/>
        <stp>BDH|1169770397681165604</stp>
        <tr r="AR49" s="1"/>
      </tp>
      <tp t="s">
        <v>#N/A N/A</v>
        <stp/>
        <stp>BDH|8952040930426520581</stp>
        <tr r="AR390" s="1"/>
      </tp>
      <tp t="s">
        <v>#N/A N/A</v>
        <stp/>
        <stp>BDH|3185082327750807968</stp>
        <tr r="AL138" s="1"/>
      </tp>
      <tp t="s">
        <v>#N/A N/A</v>
        <stp/>
        <stp>BDH|6512394889067018251</stp>
        <tr r="AV376" s="1"/>
      </tp>
      <tp t="s">
        <v>#N/A N/A</v>
        <stp/>
        <stp>BDH|9333480259771642145</stp>
        <tr r="AL185" s="1"/>
      </tp>
      <tp t="s">
        <v>#N/A N/A</v>
        <stp/>
        <stp>BDH|7302834941141250235</stp>
        <tr r="P275" s="1"/>
      </tp>
      <tp t="s">
        <v>#N/A N/A</v>
        <stp/>
        <stp>BDH|2327254121729641311</stp>
        <tr r="D400" s="1"/>
      </tp>
      <tp t="s">
        <v>#N/A N/A</v>
        <stp/>
        <stp>BDH|6851389417468759409</stp>
        <tr r="AP173" s="1"/>
      </tp>
      <tp t="s">
        <v>#N/A N/A</v>
        <stp/>
        <stp>BDH|5573161660078227213</stp>
        <tr r="AF145" s="1"/>
      </tp>
      <tp t="s">
        <v>#N/A N/A</v>
        <stp/>
        <stp>BDH|2072634052411742864</stp>
        <tr r="AH271" s="1"/>
      </tp>
      <tp t="s">
        <v>#N/A N/A</v>
        <stp/>
        <stp>BDH|2499249380195351533</stp>
        <tr r="BJ317" s="1"/>
      </tp>
      <tp t="s">
        <v>#N/A N/A</v>
        <stp/>
        <stp>BDH|5706827933254633201</stp>
        <tr r="T81" s="1"/>
      </tp>
      <tp t="s">
        <v>#N/A N/A</v>
        <stp/>
        <stp>BDH|8920882754689285479</stp>
        <tr r="AH307" s="1"/>
      </tp>
      <tp t="s">
        <v>#N/A N/A</v>
        <stp/>
        <stp>BDH|5663814614490278417</stp>
        <tr r="AV166" s="1"/>
      </tp>
      <tp t="s">
        <v>#N/A N/A</v>
        <stp/>
        <stp>BDH|2320841556235760261</stp>
        <tr r="J6" s="1"/>
      </tp>
      <tp t="s">
        <v>#N/A N/A</v>
        <stp/>
        <stp>BDH|5964766076145107887</stp>
        <tr r="Z273" s="1"/>
      </tp>
      <tp t="s">
        <v>#N/A N/A</v>
        <stp/>
        <stp>BDH|4376472517660205915</stp>
        <tr r="AN54" s="1"/>
      </tp>
      <tp t="s">
        <v>#N/A N/A</v>
        <stp/>
        <stp>BDH|8901787761013075206</stp>
        <tr r="T368" s="1"/>
      </tp>
      <tp t="s">
        <v>#N/A N/A</v>
        <stp/>
        <stp>BDH|1695432891055257168</stp>
        <tr r="F345" s="1"/>
      </tp>
      <tp t="s">
        <v>#N/A N/A</v>
        <stp/>
        <stp>BDH|4322338725169017453</stp>
        <tr r="BN280" s="1"/>
      </tp>
      <tp t="s">
        <v>#N/A N/A</v>
        <stp/>
        <stp>BDH|7747204574928475277</stp>
        <tr r="AJ115" s="1"/>
      </tp>
      <tp t="s">
        <v>#N/A N/A</v>
        <stp/>
        <stp>BDH|9853234518821502360</stp>
        <tr r="AH195" s="1"/>
      </tp>
      <tp t="s">
        <v>#N/A Requesting Data...2925328478</v>
        <stp/>
        <stp>BDH|1222102390342598373</stp>
        <tr r="BV322" s="1"/>
      </tp>
      <tp t="s">
        <v>#N/A N/A</v>
        <stp/>
        <stp>BDH|9734746627332192657</stp>
        <tr r="D92" s="1"/>
      </tp>
      <tp t="s">
        <v>#N/A Requesting Data...4286244405</v>
        <stp/>
        <stp>BDH|1228629473768426076</stp>
        <tr r="BV198" s="1"/>
      </tp>
      <tp t="s">
        <v>#N/A N/A</v>
        <stp/>
        <stp>BDH|6611170281565885287</stp>
        <tr r="AN394" s="1"/>
      </tp>
      <tp t="s">
        <v>#N/A N/A</v>
        <stp/>
        <stp>BDH|5185535396866173759</stp>
        <tr r="AH356" s="1"/>
      </tp>
      <tp t="s">
        <v>#N/A N/A</v>
        <stp/>
        <stp>BDH|9676730671488086940</stp>
        <tr r="R380" s="1"/>
      </tp>
      <tp t="s">
        <v>#N/A N/A</v>
        <stp/>
        <stp>BDH|3209603093783405759</stp>
        <tr r="F108" s="1"/>
      </tp>
      <tp t="s">
        <v>#N/A N/A</v>
        <stp/>
        <stp>BDH|6007721442225565858</stp>
        <tr r="BP183" s="1"/>
      </tp>
      <tp t="s">
        <v>#N/A Requesting Data...2723276642</v>
        <stp/>
        <stp>BDH|7280153685161524775</stp>
        <tr r="BT179" s="1"/>
      </tp>
      <tp t="s">
        <v>#N/A N/A</v>
        <stp/>
        <stp>BDH|4404628552579751635</stp>
        <tr r="P27" s="1"/>
      </tp>
      <tp t="s">
        <v>#N/A N/A</v>
        <stp/>
        <stp>BDH|4730235796815015222</stp>
        <tr r="BN312" s="1"/>
      </tp>
      <tp t="s">
        <v>#N/A N/A</v>
        <stp/>
        <stp>BDH|8978019838781254221</stp>
        <tr r="F153" s="1"/>
      </tp>
      <tp t="s">
        <v>#N/A N/A</v>
        <stp/>
        <stp>BDH|5454164771163098834</stp>
        <tr r="AD342" s="1"/>
      </tp>
      <tp t="s">
        <v>#N/A N/A</v>
        <stp/>
        <stp>BDH|6679890686686989804</stp>
        <tr r="BR18" s="1"/>
      </tp>
      <tp t="s">
        <v>#N/A N/A</v>
        <stp/>
        <stp>BDH|2567266990804457570</stp>
        <tr r="BL5" s="1"/>
      </tp>
      <tp t="s">
        <v>#N/A N/A</v>
        <stp/>
        <stp>BDH|5300489691134835427</stp>
        <tr r="X245" s="1"/>
      </tp>
      <tp t="s">
        <v>#N/A N/A</v>
        <stp/>
        <stp>BDH|2508155760899707471</stp>
        <tr r="N194" s="1"/>
      </tp>
      <tp t="s">
        <v>#N/A N/A</v>
        <stp/>
        <stp>BDH|5085995069971790371</stp>
        <tr r="H166" s="1"/>
      </tp>
      <tp t="s">
        <v>#N/A N/A</v>
        <stp/>
        <stp>BDH|3437225794335792553</stp>
        <tr r="Z394" s="1"/>
      </tp>
      <tp t="s">
        <v>#N/A N/A</v>
        <stp/>
        <stp>BDH|3604378335602736932</stp>
        <tr r="X187" s="1"/>
      </tp>
      <tp t="s">
        <v>#N/A N/A</v>
        <stp/>
        <stp>BDH|7190150089355544381</stp>
        <tr r="BP164" s="1"/>
      </tp>
      <tp t="s">
        <v>#N/A N/A</v>
        <stp/>
        <stp>BDH|2395504867480706936</stp>
        <tr r="BP108" s="1"/>
      </tp>
      <tp t="s">
        <v>#N/A N/A</v>
        <stp/>
        <stp>BDH|8266215918951845230</stp>
        <tr r="N164" s="1"/>
      </tp>
      <tp t="s">
        <v>#N/A N/A</v>
        <stp/>
        <stp>BDH|8029689263664245497</stp>
        <tr r="BH396" s="1"/>
      </tp>
      <tp t="s">
        <v>#N/A N/A</v>
        <stp/>
        <stp>BDH|8965772343696847558</stp>
        <tr r="AX177" s="1"/>
      </tp>
      <tp t="s">
        <v>#N/A Requesting Data...3957669439</v>
        <stp/>
        <stp>BDH|3919418388465656266</stp>
        <tr r="V367" s="1"/>
      </tp>
      <tp t="s">
        <v>#N/A N/A</v>
        <stp/>
        <stp>BDH|5516955614574445114</stp>
        <tr r="X108" s="1"/>
      </tp>
      <tp t="s">
        <v>#N/A N/A</v>
        <stp/>
        <stp>BDH|7445863010255045331</stp>
        <tr r="X141" s="1"/>
      </tp>
      <tp t="s">
        <v>#N/A N/A</v>
        <stp/>
        <stp>BDH|9544123559721724482</stp>
        <tr r="P17" s="1"/>
      </tp>
      <tp t="s">
        <v>#N/A N/A</v>
        <stp/>
        <stp>BDH|5526853315984392071</stp>
        <tr r="N337" s="1"/>
      </tp>
      <tp t="s">
        <v>#N/A N/A</v>
        <stp/>
        <stp>BDH|1835770641939715388</stp>
        <tr r="BR404" s="1"/>
      </tp>
      <tp t="s">
        <v>#N/A N/A</v>
        <stp/>
        <stp>BDH|4788756547707128858</stp>
        <tr r="BH317" s="1"/>
      </tp>
      <tp t="s">
        <v>#N/A N/A</v>
        <stp/>
        <stp>BDH|3411532497173603471</stp>
        <tr r="D66" s="1"/>
      </tp>
      <tp t="s">
        <v>#N/A N/A</v>
        <stp/>
        <stp>BDH|3047316435113651835</stp>
        <tr r="AB393" s="1"/>
      </tp>
      <tp t="s">
        <v>#N/A N/A</v>
        <stp/>
        <stp>BDH|1112093309290716972</stp>
        <tr r="BP362" s="1"/>
      </tp>
      <tp t="s">
        <v>#N/A N/A</v>
        <stp/>
        <stp>BDH|1343820012517707754</stp>
        <tr r="BL263" s="1"/>
      </tp>
      <tp t="s">
        <v>#N/A N/A</v>
        <stp/>
        <stp>BDH|2505295417149950034</stp>
        <tr r="AV285" s="1"/>
      </tp>
      <tp t="s">
        <v>#N/A N/A</v>
        <stp/>
        <stp>BDH|1426497399005202170</stp>
        <tr r="R209" s="1"/>
      </tp>
      <tp t="s">
        <v>#N/A N/A</v>
        <stp/>
        <stp>BDH|6765945756462558017</stp>
        <tr r="BL350" s="1"/>
      </tp>
      <tp t="s">
        <v>#N/A N/A</v>
        <stp/>
        <stp>BDH|8362548953411685137</stp>
        <tr r="BL51" s="1"/>
      </tp>
      <tp t="s">
        <v>#N/A N/A</v>
        <stp/>
        <stp>BDH|8168503922406729156</stp>
        <tr r="T24" s="1"/>
      </tp>
      <tp t="s">
        <v>#N/A N/A</v>
        <stp/>
        <stp>BDH|4935893201177369332</stp>
        <tr r="AN256" s="1"/>
      </tp>
      <tp t="s">
        <v>#N/A N/A</v>
        <stp/>
        <stp>BDH|5552829365985163626</stp>
        <tr r="AN352" s="1"/>
      </tp>
      <tp t="s">
        <v>#N/A N/A</v>
        <stp/>
        <stp>BDH|1611321624441418950</stp>
        <tr r="BP290" s="1"/>
      </tp>
      <tp t="s">
        <v>#N/A N/A</v>
        <stp/>
        <stp>BDH|1470228051867233940</stp>
        <tr r="H101" s="1"/>
      </tp>
      <tp t="s">
        <v>#N/A N/A</v>
        <stp/>
        <stp>BDH|5325987612121012481</stp>
        <tr r="AP20" s="1"/>
      </tp>
      <tp t="s">
        <v>#N/A Requesting Data...2603360447</v>
        <stp/>
        <stp>BDH|1650640387591477603</stp>
        <tr r="BT184" s="1"/>
      </tp>
      <tp t="s">
        <v>#N/A N/A</v>
        <stp/>
        <stp>BDH|3894711498265179019</stp>
        <tr r="BB64" s="1"/>
      </tp>
      <tp t="s">
        <v>#N/A N/A</v>
        <stp/>
        <stp>BDH|3957824921064243591</stp>
        <tr r="J160" s="1"/>
      </tp>
      <tp t="s">
        <v>#N/A N/A</v>
        <stp/>
        <stp>BDH|1718878451723892780</stp>
        <tr r="H8" s="1"/>
      </tp>
      <tp t="s">
        <v>#N/A N/A</v>
        <stp/>
        <stp>BDH|4947915518477058317</stp>
        <tr r="AN339" s="1"/>
      </tp>
      <tp t="s">
        <v>#N/A N/A</v>
        <stp/>
        <stp>BDH|8760497425784354294</stp>
        <tr r="AV250" s="1"/>
      </tp>
      <tp t="s">
        <v>#N/A N/A</v>
        <stp/>
        <stp>BDH|8275303723059477845</stp>
        <tr r="AD361" s="1"/>
      </tp>
      <tp t="s">
        <v>#N/A N/A</v>
        <stp/>
        <stp>BDH|1264309831730087926</stp>
        <tr r="AX199" s="1"/>
      </tp>
      <tp t="s">
        <v>#N/A N/A</v>
        <stp/>
        <stp>BDH|8970741833134872076</stp>
        <tr r="J36" s="1"/>
      </tp>
      <tp t="s">
        <v>#N/A N/A</v>
        <stp/>
        <stp>BDH|4690666940236420859</stp>
        <tr r="AB125" s="1"/>
      </tp>
      <tp t="s">
        <v>#N/A N/A</v>
        <stp/>
        <stp>BDH|4422799590373844145</stp>
        <tr r="AJ329" s="1"/>
      </tp>
      <tp t="s">
        <v>#N/A N/A</v>
        <stp/>
        <stp>BDH|6354707033948020210</stp>
        <tr r="AH283" s="1"/>
      </tp>
      <tp t="s">
        <v>#N/A N/A</v>
        <stp/>
        <stp>BDH|8824977819961216954</stp>
        <tr r="H128" s="1"/>
      </tp>
      <tp t="s">
        <v>#N/A Requesting Data...2752116626</v>
        <stp/>
        <stp>BDH|4737366890983534557</stp>
        <tr r="V330" s="1"/>
      </tp>
      <tp t="s">
        <v>#N/A Requesting Data...3123570805</v>
        <stp/>
        <stp>BDH|8329468845208862896</stp>
        <tr r="P2" s="1"/>
      </tp>
      <tp t="s">
        <v>#N/A N/A</v>
        <stp/>
        <stp>BDH|5447282883806763190</stp>
        <tr r="BB6" s="1"/>
      </tp>
      <tp t="s">
        <v>#N/A N/A</v>
        <stp/>
        <stp>BDH|3260579862749214141</stp>
        <tr r="D248" s="1"/>
      </tp>
      <tp t="s">
        <v>#N/A N/A</v>
        <stp/>
        <stp>BDH|6925634117619992052</stp>
        <tr r="AR262" s="1"/>
      </tp>
      <tp t="s">
        <v>#N/A N/A</v>
        <stp/>
        <stp>BDH|1300855113872618227</stp>
        <tr r="BL201" s="1"/>
      </tp>
      <tp t="s">
        <v>#N/A N/A</v>
        <stp/>
        <stp>BDH|8306186940190948538</stp>
        <tr r="BD88" s="1"/>
      </tp>
      <tp t="s">
        <v>#N/A N/A</v>
        <stp/>
        <stp>BDH|1204516238676838928</stp>
        <tr r="AN304" s="1"/>
      </tp>
      <tp t="s">
        <v>#N/A N/A</v>
        <stp/>
        <stp>BDH|9030516056688715918</stp>
        <tr r="BN375" s="1"/>
      </tp>
      <tp t="s">
        <v>#N/A N/A</v>
        <stp/>
        <stp>BDH|3983974509441318353</stp>
        <tr r="H239" s="1"/>
      </tp>
      <tp t="s">
        <v>#N/A N/A</v>
        <stp/>
        <stp>BDH|9558113127440276209</stp>
        <tr r="T350" s="1"/>
      </tp>
      <tp t="s">
        <v>#N/A N/A</v>
        <stp/>
        <stp>BDH|3862451388900325773</stp>
        <tr r="N222" s="1"/>
      </tp>
      <tp t="s">
        <v>#N/A N/A</v>
        <stp/>
        <stp>BDH|7160413829778898104</stp>
        <tr r="BH226" s="1"/>
      </tp>
      <tp t="s">
        <v>#N/A N/A</v>
        <stp/>
        <stp>BDH|2005701336417384942</stp>
        <tr r="N243" s="1"/>
      </tp>
      <tp t="s">
        <v>#N/A N/A</v>
        <stp/>
        <stp>BDH|9687666205776141152</stp>
        <tr r="AR283" s="1"/>
      </tp>
      <tp t="s">
        <v>#N/A N/A</v>
        <stp/>
        <stp>BDH|1159653525865216820</stp>
        <tr r="BP366" s="1"/>
      </tp>
      <tp t="s">
        <v>#N/A N/A</v>
        <stp/>
        <stp>BDH|9876488368441946201</stp>
        <tr r="J10" s="1"/>
      </tp>
      <tp t="s">
        <v>#N/A Requesting Data...3939847370</v>
        <stp/>
        <stp>BDH|6785869212645313218</stp>
        <tr r="AR2" s="1"/>
      </tp>
      <tp t="s">
        <v>#N/A N/A</v>
        <stp/>
        <stp>BDH|6305080606657588990</stp>
        <tr r="P189" s="1"/>
      </tp>
      <tp t="s">
        <v>#N/A N/A</v>
        <stp/>
        <stp>BDH|6364819822477954380</stp>
        <tr r="AL347" s="1"/>
      </tp>
      <tp t="s">
        <v>#N/A N/A</v>
        <stp/>
        <stp>BDH|3558735597514708104</stp>
        <tr r="D296" s="1"/>
      </tp>
      <tp t="s">
        <v>#N/A N/A</v>
        <stp/>
        <stp>BDH|5166932654067671662</stp>
        <tr r="Z6" s="1"/>
      </tp>
      <tp t="s">
        <v>#N/A N/A</v>
        <stp/>
        <stp>BDH|6790828772077142604</stp>
        <tr r="AD236" s="1"/>
      </tp>
      <tp t="s">
        <v>#N/A N/A</v>
        <stp/>
        <stp>BDH|8312734231143514725</stp>
        <tr r="D59" s="1"/>
      </tp>
      <tp t="s">
        <v>#N/A N/A</v>
        <stp/>
        <stp>BDH|8636024324197020564</stp>
        <tr r="AZ365" s="1"/>
      </tp>
      <tp t="s">
        <v>#N/A Requesting Data...3412598968</v>
        <stp/>
        <stp>BDH|1564923241085747171</stp>
        <tr r="BV195" s="1"/>
      </tp>
      <tp t="s">
        <v>#N/A Requesting Data...3697963067</v>
        <stp/>
        <stp>BDH|5367062351440699849</stp>
        <tr r="Z2" s="1"/>
      </tp>
      <tp t="s">
        <v>#N/A N/A</v>
        <stp/>
        <stp>BDH|2229549490501266728</stp>
        <tr r="BJ268" s="1"/>
      </tp>
      <tp t="s">
        <v>#N/A N/A</v>
        <stp/>
        <stp>BDH|4047137788672832755</stp>
        <tr r="AJ254" s="1"/>
      </tp>
      <tp t="s">
        <v>#N/A N/A</v>
        <stp/>
        <stp>BDH|7823844120171325496</stp>
        <tr r="BF241" s="1"/>
      </tp>
      <tp t="s">
        <v>#N/A N/A</v>
        <stp/>
        <stp>BDH|9474771557386049522</stp>
        <tr r="AT171" s="1"/>
      </tp>
      <tp t="s">
        <v>#N/A N/A</v>
        <stp/>
        <stp>BDH|8602145001366676732</stp>
        <tr r="AT101" s="1"/>
      </tp>
      <tp t="s">
        <v>#N/A N/A</v>
        <stp/>
        <stp>BDH|9112982968117784909</stp>
        <tr r="BB384" s="1"/>
      </tp>
      <tp t="s">
        <v>#N/A N/A</v>
        <stp/>
        <stp>BDH|1910385228681650994</stp>
        <tr r="BP155" s="1"/>
      </tp>
      <tp t="s">
        <v>#N/A N/A</v>
        <stp/>
        <stp>BDH|3117461584374491318</stp>
        <tr r="N122" s="1"/>
      </tp>
      <tp t="s">
        <v>#N/A Requesting Data...4103837781</v>
        <stp/>
        <stp>BDH|5290156284937241370</stp>
        <tr r="BV282" s="1"/>
      </tp>
      <tp t="s">
        <v>#N/A N/A</v>
        <stp/>
        <stp>BDH|1228162764366228843</stp>
        <tr r="BD364" s="1"/>
      </tp>
      <tp t="s">
        <v>#N/A N/A</v>
        <stp/>
        <stp>BDH|2466856705493427164</stp>
        <tr r="X215" s="1"/>
      </tp>
      <tp t="s">
        <v>#N/A N/A</v>
        <stp/>
        <stp>BDH|8739234047754678232</stp>
        <tr r="AT145" s="1"/>
      </tp>
      <tp t="s">
        <v>#N/A N/A</v>
        <stp/>
        <stp>BDH|1611306188222157095</stp>
        <tr r="AT257" s="1"/>
      </tp>
      <tp t="s">
        <v>#N/A N/A</v>
        <stp/>
        <stp>BDH|8180694470205780492</stp>
        <tr r="J266" s="1"/>
      </tp>
      <tp t="s">
        <v>#N/A N/A</v>
        <stp/>
        <stp>BDH|6867142088070076727</stp>
        <tr r="N144" s="1"/>
      </tp>
      <tp t="s">
        <v>#N/A N/A</v>
        <stp/>
        <stp>BDH|6379407932309702007</stp>
        <tr r="AH231" s="1"/>
      </tp>
      <tp t="s">
        <v>#N/A N/A</v>
        <stp/>
        <stp>BDH|2616409627528587422</stp>
        <tr r="BB382" s="1"/>
      </tp>
      <tp t="s">
        <v>#N/A N/A</v>
        <stp/>
        <stp>BDH|2379142970684158801</stp>
        <tr r="AB25" s="1"/>
      </tp>
      <tp t="s">
        <v>#N/A N/A</v>
        <stp/>
        <stp>BDH|4662986005381839457</stp>
        <tr r="AP198" s="1"/>
      </tp>
      <tp t="s">
        <v>#N/A N/A</v>
        <stp/>
        <stp>BDH|5433860364095704674</stp>
        <tr r="BN59" s="1"/>
      </tp>
      <tp t="s">
        <v>#N/A N/A</v>
        <stp/>
        <stp>BDH|3930094947126292938</stp>
        <tr r="BB50" s="1"/>
      </tp>
      <tp t="s">
        <v>#N/A Requesting Data...3186297587</v>
        <stp/>
        <stp>BDH|6982984925423380617</stp>
        <tr r="BT237" s="1"/>
      </tp>
      <tp t="s">
        <v>#N/A N/A</v>
        <stp/>
        <stp>BDH|9007618017007463148</stp>
        <tr r="AJ64" s="1"/>
      </tp>
      <tp t="s">
        <v>#N/A Requesting Data...2525897282</v>
        <stp/>
        <stp>BDH|2607136585507125477</stp>
        <tr r="BX363" s="1"/>
      </tp>
      <tp t="s">
        <v>#N/A Requesting Data...3437340296</v>
        <stp/>
        <stp>BDH|8740059374914445346</stp>
        <tr r="BT262" s="1"/>
      </tp>
      <tp t="s">
        <v>#N/A N/A</v>
        <stp/>
        <stp>BDH|3643194418922397926</stp>
        <tr r="R73" s="1"/>
      </tp>
      <tp t="s">
        <v>#N/A N/A</v>
        <stp/>
        <stp>BDH|2921809417952149190</stp>
        <tr r="AF333" s="1"/>
      </tp>
      <tp t="s">
        <v>#N/A N/A</v>
        <stp/>
        <stp>BDH|5985426992471712182</stp>
        <tr r="BD264" s="1"/>
      </tp>
      <tp t="s">
        <v>#N/A N/A</v>
        <stp/>
        <stp>BDH|1469420270348294225</stp>
        <tr r="BR105" s="1"/>
      </tp>
      <tp t="s">
        <v>#N/A N/A</v>
        <stp/>
        <stp>BDH|6636433499835995639</stp>
        <tr r="AB129" s="1"/>
      </tp>
      <tp t="s">
        <v>#N/A Requesting Data...2945124142</v>
        <stp/>
        <stp>BDH|7421922461927938782</stp>
        <tr r="V251" s="1"/>
      </tp>
      <tp t="s">
        <v>#N/A N/A</v>
        <stp/>
        <stp>BDH|8596134403616572767</stp>
        <tr r="BP288" s="1"/>
      </tp>
      <tp t="s">
        <v>#N/A N/A</v>
        <stp/>
        <stp>BDH|6867992600023785401</stp>
        <tr r="AP337" s="1"/>
      </tp>
      <tp t="s">
        <v>#N/A Requesting Data...3289779164</v>
        <stp/>
        <stp>BDH|3145489839628469421</stp>
        <tr r="BT269" s="1"/>
      </tp>
      <tp t="s">
        <v>#N/A N/A</v>
        <stp/>
        <stp>BDH|1088150298117958620</stp>
        <tr r="AF376" s="1"/>
      </tp>
      <tp t="s">
        <v>#N/A N/A</v>
        <stp/>
        <stp>BDH|1564956517765834498</stp>
        <tr r="AX58" s="1"/>
      </tp>
      <tp t="s">
        <v>#N/A N/A</v>
        <stp/>
        <stp>BDH|2154144413849608365</stp>
        <tr r="Z118" s="1"/>
      </tp>
      <tp t="s">
        <v>#N/A N/A</v>
        <stp/>
        <stp>BDH|3572202895638386854</stp>
        <tr r="AX276" s="1"/>
      </tp>
      <tp t="s">
        <v>#N/A N/A</v>
        <stp/>
        <stp>BDH|2341243923263295903</stp>
        <tr r="AN351" s="1"/>
      </tp>
      <tp t="s">
        <v>#N/A N/A</v>
        <stp/>
        <stp>BDH|9143454758220241088</stp>
        <tr r="BP96" s="1"/>
      </tp>
      <tp t="s">
        <v>#N/A Requesting Data...4024114215</v>
        <stp/>
        <stp>BDH|6181572274514568817</stp>
        <tr r="BX145" s="1"/>
      </tp>
      <tp t="s">
        <v>#N/A N/A</v>
        <stp/>
        <stp>BDH|4410171781376105342</stp>
        <tr r="Z326" s="1"/>
      </tp>
      <tp t="s">
        <v>#N/A Requesting Data...2890056938</v>
        <stp/>
        <stp>BDH|8889436117441239498</stp>
        <tr r="BX171" s="1"/>
      </tp>
      <tp t="s">
        <v>#N/A N/A</v>
        <stp/>
        <stp>BDH|7765492229020503955</stp>
        <tr r="AR347" s="1"/>
      </tp>
      <tp t="s">
        <v>#N/A N/A</v>
        <stp/>
        <stp>BDH|4101373285277596019</stp>
        <tr r="Z223" s="1"/>
      </tp>
      <tp t="s">
        <v>#N/A N/A</v>
        <stp/>
        <stp>BDH|4117828232043002468</stp>
        <tr r="AD339" s="1"/>
      </tp>
      <tp t="s">
        <v>#N/A N/A</v>
        <stp/>
        <stp>BDH|6503877677484074525</stp>
        <tr r="AX44" s="1"/>
      </tp>
      <tp t="s">
        <v>#N/A N/A</v>
        <stp/>
        <stp>BDH|5253935037296950186</stp>
        <tr r="BR335" s="1"/>
      </tp>
      <tp t="s">
        <v>#N/A N/A</v>
        <stp/>
        <stp>BDH|6791519117433416925</stp>
        <tr r="BL29" s="1"/>
      </tp>
      <tp t="s">
        <v>#N/A N/A</v>
        <stp/>
        <stp>BDH|3331074584464015772</stp>
        <tr r="AR155" s="1"/>
      </tp>
      <tp t="s">
        <v>#N/A N/A</v>
        <stp/>
        <stp>BDH|1543715073201109813</stp>
        <tr r="F40" s="1"/>
      </tp>
      <tp t="s">
        <v>#N/A N/A</v>
        <stp/>
        <stp>BDH|8711938613998754075</stp>
        <tr r="N369" s="1"/>
      </tp>
      <tp t="s">
        <v>#N/A N/A</v>
        <stp/>
        <stp>BDH|4813920943254898569</stp>
        <tr r="T37" s="1"/>
      </tp>
      <tp t="s">
        <v>#N/A N/A</v>
        <stp/>
        <stp>BDH|9647293511075135787</stp>
        <tr r="BL293" s="1"/>
      </tp>
      <tp t="s">
        <v>#N/A N/A</v>
        <stp/>
        <stp>BDH|9644966883136782638</stp>
        <tr r="AR257" s="1"/>
      </tp>
      <tp t="s">
        <v>#N/A Requesting Data...3577961904</v>
        <stp/>
        <stp>BDH|4705090761412178890</stp>
        <tr r="BV227" s="1"/>
      </tp>
      <tp t="s">
        <v>#N/A N/A</v>
        <stp/>
        <stp>BDH|5112767063739627551</stp>
        <tr r="BL199" s="1"/>
      </tp>
      <tp t="s">
        <v>#N/A N/A</v>
        <stp/>
        <stp>BDH|3168072561265976893</stp>
        <tr r="AD35" s="1"/>
      </tp>
      <tp t="s">
        <v>#N/A N/A</v>
        <stp/>
        <stp>BDH|8707308201651188204</stp>
        <tr r="L381" s="1"/>
      </tp>
      <tp t="s">
        <v>#N/A N/A</v>
        <stp/>
        <stp>BDH|4302314111199673720</stp>
        <tr r="J78" s="1"/>
      </tp>
      <tp t="s">
        <v>#N/A N/A</v>
        <stp/>
        <stp>BDH|4249130917608355422</stp>
        <tr r="F180" s="1"/>
      </tp>
      <tp t="s">
        <v>#N/A N/A</v>
        <stp/>
        <stp>BDH|1921847340111275486</stp>
        <tr r="J360" s="1"/>
      </tp>
      <tp t="s">
        <v>#N/A N/A</v>
        <stp/>
        <stp>BDH|5174117204338047432</stp>
        <tr r="AP311" s="1"/>
      </tp>
      <tp t="s">
        <v>#N/A N/A</v>
        <stp/>
        <stp>BDH|9622310757934485336</stp>
        <tr r="AT153" s="1"/>
      </tp>
      <tp t="s">
        <v>#N/A N/A</v>
        <stp/>
        <stp>BDH|8630051348375429186</stp>
        <tr r="BL397" s="1"/>
      </tp>
      <tp t="s">
        <v>#N/A N/A</v>
        <stp/>
        <stp>BDH|5176577878816180985</stp>
        <tr r="BD19" s="1"/>
      </tp>
      <tp t="s">
        <v>#N/A N/A</v>
        <stp/>
        <stp>BDH|7092269840049267033</stp>
        <tr r="P377" s="1"/>
      </tp>
      <tp t="s">
        <v>#N/A Requesting Data...3878102682</v>
        <stp/>
        <stp>BDH|9696933707219355169</stp>
        <tr r="BX103" s="1"/>
      </tp>
      <tp t="s">
        <v>#N/A N/A</v>
        <stp/>
        <stp>BDH|2953369059044806898</stp>
        <tr r="P350" s="1"/>
      </tp>
      <tp t="s">
        <v>#N/A N/A</v>
        <stp/>
        <stp>BDH|7464841600276234152</stp>
        <tr r="J32" s="1"/>
      </tp>
      <tp t="s">
        <v>#N/A Requesting Data...4024639223</v>
        <stp/>
        <stp>BDH|8069958496342108259</stp>
        <tr r="BT375" s="1"/>
      </tp>
      <tp t="s">
        <v>#N/A Requesting Data...4212195183</v>
        <stp/>
        <stp>BDH|7156950772533311225</stp>
        <tr r="BZ263" s="1"/>
      </tp>
      <tp t="s">
        <v>#N/A N/A</v>
        <stp/>
        <stp>BDH|5643146743369272141</stp>
        <tr r="AZ241" s="1"/>
      </tp>
      <tp t="s">
        <v>#N/A N/A</v>
        <stp/>
        <stp>BDH|9011432063483388048</stp>
        <tr r="BH28" s="1"/>
      </tp>
      <tp t="s">
        <v>#N/A N/A</v>
        <stp/>
        <stp>BDH|4464960233031147775</stp>
        <tr r="BB41" s="1"/>
      </tp>
      <tp t="s">
        <v>#N/A N/A</v>
        <stp/>
        <stp>BDH|9935003060653802461</stp>
        <tr r="AH378" s="1"/>
      </tp>
      <tp t="s">
        <v>#N/A N/A</v>
        <stp/>
        <stp>BDH|4233973924721164676</stp>
        <tr r="BP41" s="1"/>
      </tp>
      <tp t="s">
        <v>#N/A Requesting Data...3675935788</v>
        <stp/>
        <stp>BDH|8329136696208063017</stp>
        <tr r="BL2" s="1"/>
      </tp>
      <tp t="s">
        <v>#N/A Requesting Data...4022060485</v>
        <stp/>
        <stp>BDH|4541070482382172667</stp>
        <tr r="BZ58" s="1"/>
      </tp>
      <tp t="s">
        <v>#N/A N/A</v>
        <stp/>
        <stp>BDH|5307023436547993999</stp>
        <tr r="AP128" s="1"/>
      </tp>
      <tp t="s">
        <v>#N/A N/A</v>
        <stp/>
        <stp>BDH|8450075226715277709</stp>
        <tr r="N144" s="1"/>
      </tp>
      <tp t="s">
        <v>#N/A N/A</v>
        <stp/>
        <stp>BDH|2772511471168496047</stp>
        <tr r="T196" s="1"/>
      </tp>
      <tp t="s">
        <v>#N/A N/A</v>
        <stp/>
        <stp>BDH|7707729110850415969</stp>
        <tr r="J12" s="1"/>
      </tp>
      <tp t="s">
        <v>#N/A N/A</v>
        <stp/>
        <stp>BDH|3751748495127237236</stp>
        <tr r="N250" s="1"/>
      </tp>
      <tp t="s">
        <v>#N/A N/A</v>
        <stp/>
        <stp>BDH|3077896701466954569</stp>
        <tr r="BF9" s="1"/>
      </tp>
      <tp t="s">
        <v>#N/A N/A</v>
        <stp/>
        <stp>BDH|4276490168538497602</stp>
        <tr r="BB147" s="1"/>
      </tp>
      <tp t="s">
        <v>#N/A N/A</v>
        <stp/>
        <stp>BDH|4355735554937559965</stp>
        <tr r="T344" s="1"/>
      </tp>
      <tp t="s">
        <v>#N/A N/A</v>
        <stp/>
        <stp>BDH|5521600702418092307</stp>
        <tr r="AZ399" s="1"/>
      </tp>
      <tp t="s">
        <v>#N/A N/A</v>
        <stp/>
        <stp>BDH|1207779578070815920</stp>
        <tr r="T294" s="1"/>
      </tp>
      <tp t="s">
        <v>#N/A N/A</v>
        <stp/>
        <stp>BDH|3710399911490922916</stp>
        <tr r="BR215" s="1"/>
      </tp>
      <tp t="s">
        <v>#N/A Requesting Data...4150712640</v>
        <stp/>
        <stp>BDH|2198631459120894948</stp>
        <tr r="BT220" s="1"/>
      </tp>
      <tp t="s">
        <v>#N/A N/A</v>
        <stp/>
        <stp>BDH|3385443581496862191</stp>
        <tr r="AD101" s="1"/>
      </tp>
      <tp t="s">
        <v>#N/A Requesting Data...3694829267</v>
        <stp/>
        <stp>BDH|2640339468786913930</stp>
        <tr r="BV118" s="1"/>
      </tp>
      <tp t="s">
        <v>#N/A N/A</v>
        <stp/>
        <stp>BDH|2042269131008846383</stp>
        <tr r="F98" s="1"/>
      </tp>
      <tp t="s">
        <v>#N/A N/A</v>
        <stp/>
        <stp>BDH|3196952526769434915</stp>
        <tr r="BN171" s="1"/>
      </tp>
      <tp t="s">
        <v>#N/A N/A</v>
        <stp/>
        <stp>BDH|7611024893522288422</stp>
        <tr r="AR124" s="1"/>
      </tp>
      <tp t="s">
        <v>#N/A N/A</v>
        <stp/>
        <stp>BDH|3570226009400191981</stp>
        <tr r="AZ223" s="1"/>
      </tp>
      <tp t="s">
        <v>#N/A N/A</v>
        <stp/>
        <stp>BDH|4935099284886092236</stp>
        <tr r="BF373" s="1"/>
      </tp>
      <tp t="s">
        <v>#N/A N/A</v>
        <stp/>
        <stp>BDH|8452618761590044031</stp>
        <tr r="BF252" s="1"/>
      </tp>
      <tp t="s">
        <v>#N/A Requesting Data...4104970507</v>
        <stp/>
        <stp>BDH|9056091062911430682</stp>
        <tr r="BV252" s="1"/>
      </tp>
      <tp t="s">
        <v>#N/A N/A</v>
        <stp/>
        <stp>BDH|2901992393342796834</stp>
        <tr r="BH132" s="1"/>
      </tp>
      <tp t="s">
        <v>#N/A N/A</v>
        <stp/>
        <stp>BDH|6127960690759487741</stp>
        <tr r="X85" s="1"/>
      </tp>
      <tp t="s">
        <v>#N/A N/A</v>
        <stp/>
        <stp>BDH|8086475954117284668</stp>
        <tr r="BN35" s="1"/>
      </tp>
      <tp t="s">
        <v>#N/A N/A</v>
        <stp/>
        <stp>BDH|3341241454984170854</stp>
        <tr r="AT113" s="1"/>
      </tp>
      <tp t="s">
        <v>#N/A Requesting Data...2707375274</v>
        <stp/>
        <stp>BDH|3635140596776589563</stp>
        <tr r="BV168" s="1"/>
      </tp>
      <tp t="s">
        <v>#N/A Requesting Data...2721108024</v>
        <stp/>
        <stp>BDH|5957709899962020179</stp>
        <tr r="BX302" s="1"/>
      </tp>
      <tp t="s">
        <v>#N/A N/A</v>
        <stp/>
        <stp>BDH|4935472548638034425</stp>
        <tr r="Z41" s="1"/>
      </tp>
      <tp t="s">
        <v>#N/A N/A</v>
        <stp/>
        <stp>BDH|7712263380054353166</stp>
        <tr r="AZ336" s="1"/>
      </tp>
      <tp t="s">
        <v>#N/A N/A</v>
        <stp/>
        <stp>BDH|1803274198471157324</stp>
        <tr r="AT402" s="1"/>
      </tp>
      <tp t="s">
        <v>#N/A N/A</v>
        <stp/>
        <stp>BDH|3091629210115460926</stp>
        <tr r="H214" s="1"/>
      </tp>
      <tp t="s">
        <v>#N/A N/A</v>
        <stp/>
        <stp>BDH|5161820485749352415</stp>
        <tr r="AB356" s="1"/>
      </tp>
      <tp t="s">
        <v>#N/A N/A</v>
        <stp/>
        <stp>BDH|6873209858510723938</stp>
        <tr r="D129" s="1"/>
      </tp>
      <tp t="s">
        <v>#N/A N/A</v>
        <stp/>
        <stp>BDH|5002944351071552041</stp>
        <tr r="AZ33" s="1"/>
      </tp>
      <tp t="s">
        <v>#N/A N/A</v>
        <stp/>
        <stp>BDH|6374650653318227536</stp>
        <tr r="J170" s="1"/>
      </tp>
      <tp t="s">
        <v>#N/A Requesting Data...4096770814</v>
        <stp/>
        <stp>BDH|2601821650367376035</stp>
        <tr r="BX242" s="1"/>
      </tp>
      <tp t="s">
        <v>#N/A N/A</v>
        <stp/>
        <stp>BDH|6183187272188771089</stp>
        <tr r="BF403" s="1"/>
      </tp>
      <tp t="s">
        <v>#N/A N/A</v>
        <stp/>
        <stp>BDH|8331437333192203555</stp>
        <tr r="AB28" s="1"/>
      </tp>
      <tp t="s">
        <v>#N/A N/A</v>
        <stp/>
        <stp>BDH|7461849779865544580</stp>
        <tr r="AX84" s="1"/>
      </tp>
      <tp t="s">
        <v>#N/A N/A</v>
        <stp/>
        <stp>BDH|3279451991945341318</stp>
        <tr r="D163" s="1"/>
      </tp>
      <tp t="s">
        <v>#N/A Requesting Data...4111376689</v>
        <stp/>
        <stp>BDH|6053272445239211147</stp>
        <tr r="BT37" s="1"/>
      </tp>
      <tp t="s">
        <v>#N/A N/A</v>
        <stp/>
        <stp>BDH|7324105430734513922</stp>
        <tr r="R407" s="1"/>
      </tp>
      <tp t="s">
        <v>#N/A N/A</v>
        <stp/>
        <stp>BDH|8056038654032062738</stp>
        <tr r="AN321" s="1"/>
      </tp>
      <tp t="s">
        <v>#N/A N/A</v>
        <stp/>
        <stp>BDH|9732112807403308366</stp>
        <tr r="AZ235" s="1"/>
      </tp>
      <tp t="s">
        <v>#N/A N/A</v>
        <stp/>
        <stp>BDH|1170150885515500501</stp>
        <tr r="BL97" s="1"/>
      </tp>
      <tp t="s">
        <v>#N/A N/A</v>
        <stp/>
        <stp>BDH|6028158412209095732</stp>
        <tr r="AB287" s="1"/>
      </tp>
      <tp t="s">
        <v>#N/A Requesting Data...3615377896</v>
        <stp/>
        <stp>BDH|3309512684424736256</stp>
        <tr r="BT131" s="1"/>
      </tp>
      <tp t="s">
        <v>#N/A N/A</v>
        <stp/>
        <stp>BDH|9862257727545644482</stp>
        <tr r="AT210" s="1"/>
      </tp>
      <tp t="s">
        <v>#N/A N/A</v>
        <stp/>
        <stp>BDH|3317627521687528810</stp>
        <tr r="L376" s="1"/>
      </tp>
      <tp t="s">
        <v>#N/A N/A</v>
        <stp/>
        <stp>BDH|6572934146036602521</stp>
        <tr r="P196" s="1"/>
      </tp>
      <tp t="s">
        <v>#N/A N/A</v>
        <stp/>
        <stp>BDH|8124870294699202846</stp>
        <tr r="BJ137" s="1"/>
      </tp>
      <tp t="s">
        <v>#N/A N/A</v>
        <stp/>
        <stp>BDH|3052736778192903960</stp>
        <tr r="H369" s="1"/>
      </tp>
      <tp t="s">
        <v>#N/A N/A</v>
        <stp/>
        <stp>BDH|7442352556439540063</stp>
        <tr r="F358" s="1"/>
      </tp>
      <tp t="s">
        <v>#N/A N/A</v>
        <stp/>
        <stp>BDH|2911833540627771196</stp>
        <tr r="BF319" s="1"/>
      </tp>
      <tp t="s">
        <v>#N/A N/A</v>
        <stp/>
        <stp>BDH|2229840735634290558</stp>
        <tr r="AH386" s="1"/>
      </tp>
      <tp t="s">
        <v>#N/A N/A</v>
        <stp/>
        <stp>BDH|9865214250480442697</stp>
        <tr r="BR240" s="1"/>
      </tp>
      <tp t="s">
        <v>#N/A Requesting Data...3197605175</v>
        <stp/>
        <stp>BDH|5035064292584641063</stp>
        <tr r="BT93" s="1"/>
      </tp>
      <tp t="s">
        <v>#N/A Requesting Data...3990750140</v>
        <stp/>
        <stp>BDH|3918153707099964360</stp>
        <tr r="BT220" s="1"/>
      </tp>
      <tp t="s">
        <v>#N/A N/A</v>
        <stp/>
        <stp>BDH|9849616409477026040</stp>
        <tr r="R207" s="1"/>
      </tp>
      <tp t="s">
        <v>#N/A Requesting Data...2810541734</v>
        <stp/>
        <stp>BDH|9576250400074058746</stp>
        <tr r="BT325" s="1"/>
      </tp>
      <tp t="s">
        <v>#N/A Requesting Data...3399791155</v>
        <stp/>
        <stp>BDH|7182543875309343478</stp>
        <tr r="BX153" s="1"/>
      </tp>
      <tp t="s">
        <v>#N/A N/A</v>
        <stp/>
        <stp>BDH|3479807222100239105</stp>
        <tr r="BB201" s="1"/>
      </tp>
      <tp t="s">
        <v>#N/A N/A</v>
        <stp/>
        <stp>BDH|7186984950751487294</stp>
        <tr r="BJ149" s="1"/>
      </tp>
      <tp t="s">
        <v>#N/A N/A</v>
        <stp/>
        <stp>BDH|3168115215502425953</stp>
        <tr r="D76" s="1"/>
      </tp>
      <tp t="s">
        <v>#N/A N/A</v>
        <stp/>
        <stp>BDH|3290718266789131302</stp>
        <tr r="AD52" s="1"/>
      </tp>
      <tp t="s">
        <v>#N/A N/A</v>
        <stp/>
        <stp>BDH|5811288015319446758</stp>
        <tr r="AF216" s="1"/>
      </tp>
      <tp t="s">
        <v>#N/A N/A</v>
        <stp/>
        <stp>BDH|8977016015324972503</stp>
        <tr r="T375" s="1"/>
      </tp>
      <tp t="s">
        <v>#N/A Requesting Data...2705620403</v>
        <stp/>
        <stp>BDH|9499700266746601608</stp>
        <tr r="BZ160" s="1"/>
      </tp>
      <tp t="s">
        <v>#N/A N/A</v>
        <stp/>
        <stp>BDH|5382443836592403817</stp>
        <tr r="H261" s="1"/>
      </tp>
      <tp t="s">
        <v>#N/A N/A</v>
        <stp/>
        <stp>BDH|5987773408233440964</stp>
        <tr r="AF51" s="1"/>
      </tp>
      <tp t="s">
        <v>#N/A N/A</v>
        <stp/>
        <stp>BDH|9762108968023206597</stp>
        <tr r="AF332" s="1"/>
      </tp>
      <tp t="s">
        <v>#N/A N/A</v>
        <stp/>
        <stp>BDH|8112436055855346403</stp>
        <tr r="BF213" s="1"/>
      </tp>
      <tp t="s">
        <v>#N/A N/A</v>
        <stp/>
        <stp>BDH|1281130016668744142</stp>
        <tr r="BF16" s="1"/>
      </tp>
      <tp t="s">
        <v>#N/A N/A</v>
        <stp/>
        <stp>BDH|8445379957475521350</stp>
        <tr r="BH88" s="1"/>
      </tp>
      <tp t="s">
        <v>#N/A N/A</v>
        <stp/>
        <stp>BDH|5304268052173637957</stp>
        <tr r="H376" s="1"/>
      </tp>
      <tp t="s">
        <v>#N/A N/A</v>
        <stp/>
        <stp>BDH|2752747459951775991</stp>
        <tr r="BP61" s="1"/>
      </tp>
      <tp t="s">
        <v>#N/A N/A</v>
        <stp/>
        <stp>BDH|2850286022008489226</stp>
        <tr r="R158" s="1"/>
      </tp>
      <tp t="s">
        <v>#N/A N/A</v>
        <stp/>
        <stp>BDH|1594202489640021383</stp>
        <tr r="BD330" s="1"/>
      </tp>
      <tp t="s">
        <v>#N/A N/A</v>
        <stp/>
        <stp>BDH|6874491575704246929</stp>
        <tr r="AJ380" s="1"/>
      </tp>
      <tp t="s">
        <v>#N/A N/A</v>
        <stp/>
        <stp>BDH|2410818370760841595</stp>
        <tr r="AD368" s="1"/>
      </tp>
      <tp t="s">
        <v>#N/A N/A</v>
        <stp/>
        <stp>BDH|8542222414660198366</stp>
        <tr r="BD120" s="1"/>
      </tp>
      <tp t="s">
        <v>#N/A N/A</v>
        <stp/>
        <stp>BDH|1421732802018975689</stp>
        <tr r="BP121" s="1"/>
      </tp>
      <tp t="s">
        <v>#N/A Requesting Data...3472939618</v>
        <stp/>
        <stp>BDH|9188483370561832353</stp>
        <tr r="BV35" s="1"/>
      </tp>
      <tp t="s">
        <v>#N/A N/A</v>
        <stp/>
        <stp>BDH|8640265598388529381</stp>
        <tr r="D269" s="1"/>
      </tp>
      <tp t="s">
        <v>#N/A N/A</v>
        <stp/>
        <stp>BDH|1153865109581945020</stp>
        <tr r="N370" s="1"/>
      </tp>
      <tp t="s">
        <v>#N/A N/A</v>
        <stp/>
        <stp>BDH|1420013184786131754</stp>
        <tr r="F303" s="1"/>
      </tp>
      <tp t="s">
        <v>#N/A N/A</v>
        <stp/>
        <stp>BDH|5501245465128023116</stp>
        <tr r="AV54" s="1"/>
      </tp>
      <tp t="s">
        <v>#N/A N/A</v>
        <stp/>
        <stp>BDH|3765857560032534722</stp>
        <tr r="AD312" s="1"/>
      </tp>
      <tp t="s">
        <v>#N/A N/A</v>
        <stp/>
        <stp>BDH|7877385457220306910</stp>
        <tr r="AF35" s="1"/>
      </tp>
      <tp t="s">
        <v>#N/A N/A</v>
        <stp/>
        <stp>BDH|2283745435856323857</stp>
        <tr r="BP335" s="1"/>
      </tp>
      <tp t="s">
        <v>#N/A N/A</v>
        <stp/>
        <stp>BDH|5319156109349843520</stp>
        <tr r="BJ38" s="1"/>
      </tp>
      <tp t="s">
        <v>#N/A N/A</v>
        <stp/>
        <stp>BDH|5083256657193376948</stp>
        <tr r="X104" s="1"/>
      </tp>
      <tp t="s">
        <v>#N/A N/A</v>
        <stp/>
        <stp>BDH|7500976256074341721</stp>
        <tr r="BB371" s="1"/>
      </tp>
      <tp t="s">
        <v>#N/A Requesting Data...2671217301</v>
        <stp/>
        <stp>BDH|3127047272539036520</stp>
        <tr r="BZ65" s="1"/>
      </tp>
      <tp t="s">
        <v>#N/A N/A</v>
        <stp/>
        <stp>BDH|3261734674048993398</stp>
        <tr r="Z400" s="1"/>
      </tp>
      <tp t="s">
        <v>#N/A N/A</v>
        <stp/>
        <stp>BDH|4018212495112423553</stp>
        <tr r="BJ357" s="1"/>
      </tp>
      <tp t="s">
        <v>#N/A N/A</v>
        <stp/>
        <stp>BDH|8775371059697823141</stp>
        <tr r="AZ350" s="1"/>
      </tp>
      <tp t="s">
        <v>#N/A Requesting Data...3384299317</v>
        <stp/>
        <stp>BDH|7456103361851044908</stp>
        <tr r="BV28" s="1"/>
      </tp>
      <tp t="s">
        <v>#N/A N/A</v>
        <stp/>
        <stp>BDH|4856882415052011704</stp>
        <tr r="BF352" s="1"/>
      </tp>
      <tp t="s">
        <v>#N/A N/A</v>
        <stp/>
        <stp>BDH|6504403086430320257</stp>
        <tr r="BN289" s="1"/>
      </tp>
      <tp t="s">
        <v>#N/A N/A</v>
        <stp/>
        <stp>BDH|2168313882328272953</stp>
        <tr r="AN192" s="1"/>
      </tp>
      <tp t="s">
        <v>#N/A N/A</v>
        <stp/>
        <stp>BDH|6000962116124083259</stp>
        <tr r="AZ191" s="1"/>
      </tp>
      <tp t="s">
        <v>#N/A N/A</v>
        <stp/>
        <stp>BDH|8379764470585407544</stp>
        <tr r="BV396" s="1"/>
      </tp>
      <tp t="s">
        <v>#N/A N/A</v>
        <stp/>
        <stp>BDH|6241142219679347796</stp>
        <tr r="AV386" s="1"/>
      </tp>
      <tp t="s">
        <v>#N/A N/A</v>
        <stp/>
        <stp>BDH|9073705322284574025</stp>
        <tr r="AJ266" s="1"/>
      </tp>
      <tp t="s">
        <v>#N/A N/A</v>
        <stp/>
        <stp>BDH|3655573835458697579</stp>
        <tr r="BB79" s="1"/>
      </tp>
      <tp t="s">
        <v>#N/A N/A</v>
        <stp/>
        <stp>BDH|9129466361916688550</stp>
        <tr r="D102" s="1"/>
      </tp>
      <tp t="s">
        <v>#N/A N/A</v>
        <stp/>
        <stp>BDH|2372272314681756823</stp>
        <tr r="BR8" s="1"/>
      </tp>
      <tp t="s">
        <v>#N/A N/A</v>
        <stp/>
        <stp>BDH|5515027572752052800</stp>
        <tr r="H360" s="1"/>
      </tp>
      <tp t="s">
        <v>#N/A N/A</v>
        <stp/>
        <stp>BDH|9624070140475152054</stp>
        <tr r="H327" s="1"/>
      </tp>
      <tp t="s">
        <v>#N/A N/A</v>
        <stp/>
        <stp>BDH|4591229750322755951</stp>
        <tr r="AF346" s="1"/>
      </tp>
      <tp t="s">
        <v>#N/A N/A</v>
        <stp/>
        <stp>BDH|2572734544458708100</stp>
        <tr r="L250" s="1"/>
      </tp>
      <tp t="s">
        <v>#N/A N/A</v>
        <stp/>
        <stp>BDH|5582067160812076966</stp>
        <tr r="AP265" s="1"/>
      </tp>
      <tp t="s">
        <v>#N/A Requesting Data...3371084152</v>
        <stp/>
        <stp>BDH|7370372623657525977</stp>
        <tr r="BP2" s="1"/>
      </tp>
      <tp t="s">
        <v>#N/A N/A</v>
        <stp/>
        <stp>BDH|7735587214289877267</stp>
        <tr r="BF269" s="1"/>
      </tp>
      <tp t="s">
        <v>#N/A N/A</v>
        <stp/>
        <stp>BDH|2454155846477751857</stp>
        <tr r="AR73" s="1"/>
      </tp>
      <tp t="s">
        <v>#N/A N/A</v>
        <stp/>
        <stp>BDH|7423074120289510433</stp>
        <tr r="AF366" s="1"/>
      </tp>
      <tp t="s">
        <v>#N/A N/A</v>
        <stp/>
        <stp>BDH|8561175287348980191</stp>
        <tr r="AR104" s="1"/>
      </tp>
      <tp t="s">
        <v>#N/A N/A</v>
        <stp/>
        <stp>BDH|8308025039785922649</stp>
        <tr r="J334" s="1"/>
      </tp>
      <tp t="s">
        <v>#N/A N/A</v>
        <stp/>
        <stp>BDH|7038966722460605478</stp>
        <tr r="BL123" s="1"/>
      </tp>
      <tp t="s">
        <v>#N/A Requesting Data...3773456939</v>
        <stp/>
        <stp>BDH|4865692614953537856</stp>
        <tr r="BT325" s="1"/>
      </tp>
      <tp t="s">
        <v>#N/A N/A</v>
        <stp/>
        <stp>BDH|2448913927874214556</stp>
        <tr r="AF267" s="1"/>
      </tp>
      <tp t="s">
        <v>#N/A N/A</v>
        <stp/>
        <stp>BDH|7989958636526869378</stp>
        <tr r="AN357" s="1"/>
      </tp>
      <tp t="s">
        <v>#N/A Requesting Data...3994100209</v>
        <stp/>
        <stp>BDH|2197565127949764428</stp>
        <tr r="BX160" s="1"/>
      </tp>
      <tp t="s">
        <v>#N/A N/A</v>
        <stp/>
        <stp>BDH|1851770424908632484</stp>
        <tr r="BP242" s="1"/>
      </tp>
      <tp t="s">
        <v>#N/A N/A</v>
        <stp/>
        <stp>BDH|3437090683326235599</stp>
        <tr r="BL101" s="1"/>
      </tp>
      <tp t="s">
        <v>#N/A N/A</v>
        <stp/>
        <stp>BDH|8424498009837963389</stp>
        <tr r="BN137" s="1"/>
      </tp>
      <tp t="s">
        <v>#N/A N/A</v>
        <stp/>
        <stp>BDH|1260616927678089513</stp>
        <tr r="D377" s="1"/>
      </tp>
      <tp t="s">
        <v>#N/A Requesting Data...2624113769</v>
        <stp/>
        <stp>BDH|2694728660813502844</stp>
        <tr r="BZ10" s="1"/>
      </tp>
      <tp t="s">
        <v>#N/A Requesting Data...4052590818</v>
        <stp/>
        <stp>BDH|4884717411083420990</stp>
        <tr r="BT194" s="1"/>
      </tp>
      <tp t="s">
        <v>#N/A N/A</v>
        <stp/>
        <stp>BDH|4890816718183009642</stp>
        <tr r="N380" s="1"/>
      </tp>
      <tp t="s">
        <v>#N/A N/A</v>
        <stp/>
        <stp>BDH|8191859696290178169</stp>
        <tr r="BD317" s="1"/>
      </tp>
      <tp t="s">
        <v>#N/A N/A</v>
        <stp/>
        <stp>BDH|5261737163614496832</stp>
        <tr r="BR170" s="1"/>
      </tp>
      <tp t="s">
        <v>#N/A N/A</v>
        <stp/>
        <stp>BDH|6435639384017160770</stp>
        <tr r="Z241" s="1"/>
      </tp>
      <tp t="s">
        <v>#N/A N/A</v>
        <stp/>
        <stp>BDH|5395838216951162522</stp>
        <tr r="AB80" s="1"/>
      </tp>
      <tp t="s">
        <v>#N/A N/A</v>
        <stp/>
        <stp>BDH|5537411291567193712</stp>
        <tr r="BD11" s="1"/>
      </tp>
      <tp t="s">
        <v>#N/A N/A</v>
        <stp/>
        <stp>BDH|7163980416926945137</stp>
        <tr r="BL164" s="1"/>
      </tp>
      <tp t="s">
        <v>#N/A N/A</v>
        <stp/>
        <stp>BDH|5494303062339536166</stp>
        <tr r="N131" s="1"/>
      </tp>
      <tp t="s">
        <v>#N/A N/A</v>
        <stp/>
        <stp>BDH|1613555003704571808</stp>
        <tr r="BF335" s="1"/>
      </tp>
      <tp t="s">
        <v>#N/A N/A</v>
        <stp/>
        <stp>BDH|1960893093079204149</stp>
        <tr r="BN34" s="1"/>
      </tp>
      <tp t="s">
        <v>#N/A N/A</v>
        <stp/>
        <stp>BDH|9729451360433293052</stp>
        <tr r="AD43" s="1"/>
      </tp>
      <tp t="s">
        <v>#N/A Requesting Data...3281459725</v>
        <stp/>
        <stp>BDH|4404010052890751952</stp>
        <tr r="V162" s="1"/>
      </tp>
      <tp t="s">
        <v>#N/A N/A</v>
        <stp/>
        <stp>BDH|7634815831557057339</stp>
        <tr r="AR147" s="1"/>
      </tp>
      <tp t="s">
        <v>#N/A N/A</v>
        <stp/>
        <stp>BDH|8509913825899572213</stp>
        <tr r="N254" s="1"/>
      </tp>
      <tp t="s">
        <v>#N/A N/A</v>
        <stp/>
        <stp>BDH|6075878726752063640</stp>
        <tr r="BL33" s="1"/>
      </tp>
      <tp t="s">
        <v>#N/A Requesting Data...3704247950</v>
        <stp/>
        <stp>BDH|9519256423928618901</stp>
        <tr r="BX226" s="1"/>
      </tp>
      <tp t="s">
        <v>#N/A Requesting Data...2731254812</v>
        <stp/>
        <stp>BDH|88363125021030577</stp>
        <tr r="BZ141" s="1"/>
      </tp>
      <tp t="s">
        <v>#N/A N/A</v>
        <stp/>
        <stp>BDH|50674434407351750</stp>
        <tr r="AH293" s="1"/>
      </tp>
      <tp t="s">
        <v>#N/A Requesting Data...3075476956</v>
        <stp/>
        <stp>BDH|28427680921279803</stp>
        <tr r="BV164" s="1"/>
      </tp>
      <tp t="s">
        <v>#N/A N/A</v>
        <stp/>
        <stp>BDH|38425334166483428</stp>
        <tr r="AN135" s="1"/>
      </tp>
      <tp t="s">
        <v>#N/A N/A</v>
        <stp/>
        <stp>BDH|89613711564773668</stp>
        <tr r="BH341" s="1"/>
      </tp>
      <tp t="s">
        <v>#N/A N/A</v>
        <stp/>
        <stp>BDH|41917262658883213</stp>
        <tr r="AN384" s="1"/>
      </tp>
      <tp t="s">
        <v>#N/A N/A</v>
        <stp/>
        <stp>BDH|2794664098320173428</stp>
        <tr r="AF65" s="1"/>
      </tp>
      <tp t="s">
        <v>#N/A N/A</v>
        <stp/>
        <stp>BDH|2576666372733230994</stp>
        <tr r="AN156" s="1"/>
      </tp>
      <tp t="s">
        <v>#N/A N/A</v>
        <stp/>
        <stp>BDH|4919147205588015423</stp>
        <tr r="L398" s="1"/>
      </tp>
      <tp t="s">
        <v>#N/A Requesting Data...3810629287</v>
        <stp/>
        <stp>BDH|7815365689431926443</stp>
        <tr r="BT134" s="1"/>
      </tp>
      <tp t="s">
        <v>#N/A N/A</v>
        <stp/>
        <stp>BDH|5339486095326357772</stp>
        <tr r="R225" s="1"/>
      </tp>
      <tp t="s">
        <v>#N/A N/A</v>
        <stp/>
        <stp>BDH|8583644402202168589</stp>
        <tr r="D351" s="1"/>
      </tp>
      <tp t="s">
        <v>#N/A N/A</v>
        <stp/>
        <stp>BDH|4905926711510606563</stp>
        <tr r="AB261" s="1"/>
      </tp>
      <tp t="s">
        <v>#N/A N/A</v>
        <stp/>
        <stp>BDH|5811310497813111558</stp>
        <tr r="P346" s="1"/>
      </tp>
      <tp t="s">
        <v>#N/A Requesting Data...4054026788</v>
        <stp/>
        <stp>BDH|4273383997494119361</stp>
        <tr r="BV234" s="1"/>
      </tp>
      <tp t="s">
        <v>#N/A Requesting Data...3339198929</v>
        <stp/>
        <stp>BDH|6022912130377380288</stp>
        <tr r="BX181" s="1"/>
      </tp>
      <tp t="s">
        <v>#N/A N/A</v>
        <stp/>
        <stp>BDH|3333749298840697438</stp>
        <tr r="J305" s="1"/>
      </tp>
      <tp t="s">
        <v>#N/A N/A</v>
        <stp/>
        <stp>BDH|9731575137524823253</stp>
        <tr r="AT314" s="1"/>
      </tp>
      <tp t="s">
        <v>#N/A N/A</v>
        <stp/>
        <stp>BDH|3884909008100906332</stp>
        <tr r="AL178" s="1"/>
      </tp>
      <tp t="s">
        <v>#N/A N/A</v>
        <stp/>
        <stp>BDH|3954948081362390955</stp>
        <tr r="P281" s="1"/>
      </tp>
      <tp t="s">
        <v>#N/A N/A</v>
        <stp/>
        <stp>BDH|9097320759411363729</stp>
        <tr r="X359" s="1"/>
      </tp>
      <tp t="s">
        <v>#N/A N/A</v>
        <stp/>
        <stp>BDH|9302982755428145450</stp>
        <tr r="BF225" s="1"/>
      </tp>
      <tp t="s">
        <v>#N/A N/A</v>
        <stp/>
        <stp>BDH|5952429582689613959</stp>
        <tr r="BF23" s="1"/>
      </tp>
      <tp t="s">
        <v>#N/A N/A</v>
        <stp/>
        <stp>BDH|7995563554097407958</stp>
        <tr r="BB73" s="1"/>
      </tp>
      <tp t="s">
        <v>#N/A N/A</v>
        <stp/>
        <stp>BDH|2894320691839346820</stp>
        <tr r="H184" s="1"/>
      </tp>
      <tp t="s">
        <v>#N/A N/A</v>
        <stp/>
        <stp>BDH|5919502525469318253</stp>
        <tr r="BF286" s="1"/>
      </tp>
      <tp t="s">
        <v>#N/A N/A</v>
        <stp/>
        <stp>BDH|5226204004859530798</stp>
        <tr r="R354" s="1"/>
      </tp>
      <tp t="s">
        <v>#N/A N/A</v>
        <stp/>
        <stp>BDH|6825454391282723013</stp>
        <tr r="J355" s="1"/>
      </tp>
      <tp t="s">
        <v>#N/A N/A</v>
        <stp/>
        <stp>BDH|9315125442095812010</stp>
        <tr r="BL356" s="1"/>
      </tp>
      <tp t="s">
        <v>#N/A N/A</v>
        <stp/>
        <stp>BDH|7976617892004755570</stp>
        <tr r="H36" s="1"/>
      </tp>
      <tp t="s">
        <v>#N/A N/A</v>
        <stp/>
        <stp>BDH|3613147289047801492</stp>
        <tr r="L133" s="1"/>
      </tp>
      <tp t="s">
        <v>#N/A Requesting Data...2799790963</v>
        <stp/>
        <stp>BDH|5216561743629803452</stp>
        <tr r="V342" s="1"/>
      </tp>
      <tp t="s">
        <v>#N/A N/A</v>
        <stp/>
        <stp>BDH|9414584100421637406</stp>
        <tr r="R291" s="1"/>
      </tp>
      <tp t="s">
        <v>#N/A N/A</v>
        <stp/>
        <stp>BDH|3992625180563684775</stp>
        <tr r="D323" s="1"/>
      </tp>
      <tp t="s">
        <v>#N/A N/A</v>
        <stp/>
        <stp>BDH|4745965103222947613</stp>
        <tr r="BN236" s="1"/>
      </tp>
      <tp t="s">
        <v>#N/A N/A</v>
        <stp/>
        <stp>BDH|1529192799857940768</stp>
        <tr r="AX12" s="1"/>
      </tp>
      <tp t="s">
        <v>#N/A N/A</v>
        <stp/>
        <stp>BDH|2807865520894180551</stp>
        <tr r="J183" s="1"/>
      </tp>
      <tp t="s">
        <v>#N/A N/A</v>
        <stp/>
        <stp>BDH|4830965790034644925</stp>
        <tr r="T109" s="1"/>
      </tp>
      <tp t="s">
        <v>#N/A N/A</v>
        <stp/>
        <stp>BDH|3525857023610006094</stp>
        <tr r="BN141" s="1"/>
      </tp>
      <tp t="s">
        <v>#N/A Requesting Data...3085151351</v>
        <stp/>
        <stp>BDH|3119513523478082599</stp>
        <tr r="BT2" s="1"/>
      </tp>
      <tp t="s">
        <v>#N/A N/A</v>
        <stp/>
        <stp>BDH|8978215355677506123</stp>
        <tr r="BN250" s="1"/>
      </tp>
      <tp t="s">
        <v>#N/A N/A</v>
        <stp/>
        <stp>BDH|1073581608418262582</stp>
        <tr r="X220" s="1"/>
      </tp>
      <tp t="s">
        <v>#N/A N/A</v>
        <stp/>
        <stp>BDH|6679460799096557464</stp>
        <tr r="AZ294" s="1"/>
      </tp>
      <tp t="s">
        <v>#N/A N/A</v>
        <stp/>
        <stp>BDH|6832454348288868775</stp>
        <tr r="BJ226" s="1"/>
      </tp>
      <tp t="s">
        <v>#N/A N/A</v>
        <stp/>
        <stp>BDH|1282826600544349499</stp>
        <tr r="D115" s="1"/>
      </tp>
      <tp t="s">
        <v>#N/A N/A</v>
        <stp/>
        <stp>BDH|1391967559711440524</stp>
        <tr r="BP23" s="1"/>
      </tp>
      <tp t="s">
        <v>#N/A N/A</v>
        <stp/>
        <stp>BDH|7196990167504677532</stp>
        <tr r="BJ300" s="1"/>
      </tp>
      <tp t="s">
        <v>#N/A N/A</v>
        <stp/>
        <stp>BDH|1548829942787718382</stp>
        <tr r="T233" s="1"/>
      </tp>
      <tp t="s">
        <v>#N/A N/A</v>
        <stp/>
        <stp>BDH|3937841322168133849</stp>
        <tr r="BN65" s="1"/>
      </tp>
      <tp t="s">
        <v>#N/A N/A</v>
        <stp/>
        <stp>BDH|4410313504377292990</stp>
        <tr r="BP17" s="1"/>
      </tp>
      <tp t="s">
        <v>#N/A N/A</v>
        <stp/>
        <stp>BDH|4969059226687693868</stp>
        <tr r="J138" s="1"/>
      </tp>
      <tp t="s">
        <v>#N/A N/A</v>
        <stp/>
        <stp>BDH|2345276229888564324</stp>
        <tr r="N58" s="1"/>
      </tp>
      <tp t="s">
        <v>#N/A N/A</v>
        <stp/>
        <stp>BDH|2946551612467686822</stp>
        <tr r="BB275" s="1"/>
      </tp>
      <tp t="s">
        <v>#N/A N/A</v>
        <stp/>
        <stp>BDH|1567720204839024697</stp>
        <tr r="AZ276" s="1"/>
      </tp>
      <tp t="s">
        <v>#N/A N/A</v>
        <stp/>
        <stp>BDH|6209418105839439288</stp>
        <tr r="AH14" s="1"/>
      </tp>
      <tp t="s">
        <v>#N/A N/A</v>
        <stp/>
        <stp>BDH|5128672825898974005</stp>
        <tr r="F240" s="1"/>
      </tp>
      <tp t="s">
        <v>#N/A N/A</v>
        <stp/>
        <stp>BDH|9205154669975380278</stp>
        <tr r="P400" s="1"/>
      </tp>
      <tp t="s">
        <v>#N/A N/A</v>
        <stp/>
        <stp>BDH|2841452975650440869</stp>
        <tr r="J146" s="1"/>
      </tp>
      <tp t="s">
        <v>#N/A N/A</v>
        <stp/>
        <stp>BDH|4998723246979393747</stp>
        <tr r="N17" s="1"/>
      </tp>
      <tp t="s">
        <v>#N/A N/A</v>
        <stp/>
        <stp>BDH|7260125270550328899</stp>
        <tr r="H368" s="1"/>
      </tp>
      <tp t="s">
        <v>#N/A N/A</v>
        <stp/>
        <stp>BDH|9419312528525337448</stp>
        <tr r="BD15" s="1"/>
      </tp>
      <tp t="s">
        <v>#N/A N/A</v>
        <stp/>
        <stp>BDH|8077244223450434198</stp>
        <tr r="AZ226" s="1"/>
      </tp>
      <tp t="s">
        <v>#N/A N/A</v>
        <stp/>
        <stp>BDH|9941537727834145363</stp>
        <tr r="R331" s="1"/>
      </tp>
      <tp t="s">
        <v>#N/A N/A</v>
        <stp/>
        <stp>BDH|4557206960830820975</stp>
        <tr r="AP203" s="1"/>
      </tp>
      <tp t="s">
        <v>#N/A N/A</v>
        <stp/>
        <stp>BDH|9506809048235734907</stp>
        <tr r="AL9" s="1"/>
      </tp>
      <tp t="s">
        <v>#N/A N/A</v>
        <stp/>
        <stp>BDH|9916865894754050519</stp>
        <tr r="P149" s="1"/>
      </tp>
      <tp t="s">
        <v>#N/A N/A</v>
        <stp/>
        <stp>BDH|8635757844800548286</stp>
        <tr r="L50" s="1"/>
      </tp>
      <tp t="s">
        <v>#N/A N/A</v>
        <stp/>
        <stp>BDH|7399922980527866829</stp>
        <tr r="AH190" s="1"/>
      </tp>
      <tp t="s">
        <v>#N/A N/A</v>
        <stp/>
        <stp>BDH|5724495084332502244</stp>
        <tr r="L326" s="1"/>
      </tp>
      <tp t="s">
        <v>#N/A N/A</v>
        <stp/>
        <stp>BDH|3720541765449466092</stp>
        <tr r="P84" s="1"/>
      </tp>
      <tp t="s">
        <v>#N/A N/A</v>
        <stp/>
        <stp>BDH|4975654373149475506</stp>
        <tr r="F297" s="1"/>
      </tp>
      <tp t="s">
        <v>#N/A N/A</v>
        <stp/>
        <stp>BDH|1221537419254710845</stp>
        <tr r="AN273" s="1"/>
      </tp>
      <tp t="s">
        <v>#N/A N/A</v>
        <stp/>
        <stp>BDH|1027121189536417744</stp>
        <tr r="AR46" s="1"/>
      </tp>
      <tp t="s">
        <v>#N/A N/A</v>
        <stp/>
        <stp>BDH|9360437282639923506</stp>
        <tr r="BB55" s="1"/>
      </tp>
      <tp t="s">
        <v>#N/A N/A</v>
        <stp/>
        <stp>BDH|6667882593276528837</stp>
        <tr r="AZ258" s="1"/>
      </tp>
      <tp t="s">
        <v>#N/A N/A</v>
        <stp/>
        <stp>BDH|3218028988805466775</stp>
        <tr r="BB382" s="1"/>
      </tp>
      <tp t="s">
        <v>#N/A N/A</v>
        <stp/>
        <stp>BDH|2750320281749936963</stp>
        <tr r="BB343" s="1"/>
      </tp>
      <tp t="s">
        <v>#N/A N/A</v>
        <stp/>
        <stp>BDH|6981851861367415629</stp>
        <tr r="AZ117" s="1"/>
      </tp>
      <tp t="s">
        <v>#N/A N/A</v>
        <stp/>
        <stp>BDH|2527182712158570313</stp>
        <tr r="Z7" s="1"/>
      </tp>
      <tp t="s">
        <v>#N/A N/A</v>
        <stp/>
        <stp>BDH|3464090588191814363</stp>
        <tr r="BN284" s="1"/>
      </tp>
      <tp t="s">
        <v>#N/A N/A</v>
        <stp/>
        <stp>BDH|7545626980826873648</stp>
        <tr r="AZ74" s="1"/>
      </tp>
      <tp t="s">
        <v>#N/A Requesting Data...3861505165</v>
        <stp/>
        <stp>BDH|6718197385037967195</stp>
        <tr r="V2" s="1"/>
      </tp>
      <tp t="s">
        <v>#N/A N/A</v>
        <stp/>
        <stp>BDH|2147875255287017187</stp>
        <tr r="AP269" s="1"/>
      </tp>
      <tp t="s">
        <v>#N/A N/A</v>
        <stp/>
        <stp>BDH|8315080154062614624</stp>
        <tr r="BN62" s="1"/>
      </tp>
      <tp t="s">
        <v>#N/A N/A</v>
        <stp/>
        <stp>BDH|4747787554097641863</stp>
        <tr r="BD182" s="1"/>
      </tp>
      <tp t="s">
        <v>#N/A N/A</v>
        <stp/>
        <stp>BDH|5915006152819010009</stp>
        <tr r="AR20" s="1"/>
      </tp>
      <tp t="s">
        <v>#N/A N/A</v>
        <stp/>
        <stp>BDH|4676354595442916541</stp>
        <tr r="X363" s="1"/>
      </tp>
      <tp t="s">
        <v>#N/A N/A</v>
        <stp/>
        <stp>BDH|4928927900363336733</stp>
        <tr r="AL366" s="1"/>
      </tp>
      <tp t="s">
        <v>#N/A Requesting Data...4201089785</v>
        <stp/>
        <stp>BDH|8216453156584927433</stp>
        <tr r="BT101" s="1"/>
      </tp>
      <tp t="s">
        <v>#N/A Requesting Data...4178942878</v>
        <stp/>
        <stp>BDH|8986099568320468772</stp>
        <tr r="BV245" s="1"/>
      </tp>
      <tp t="s">
        <v>#N/A N/A</v>
        <stp/>
        <stp>BDH|8481845899264395410</stp>
        <tr r="F238" s="1"/>
      </tp>
      <tp t="s">
        <v>#N/A N/A</v>
        <stp/>
        <stp>BDH|3851901577155144158</stp>
        <tr r="AN308" s="1"/>
      </tp>
      <tp t="s">
        <v>#N/A N/A</v>
        <stp/>
        <stp>BDH|4901174485897939396</stp>
        <tr r="AR409" s="1"/>
      </tp>
      <tp t="s">
        <v>#N/A N/A</v>
        <stp/>
        <stp>BDH|6384275073059560392</stp>
        <tr r="P281" s="1"/>
      </tp>
      <tp t="s">
        <v>#N/A N/A</v>
        <stp/>
        <stp>BDH|7274304773992274884</stp>
        <tr r="BD351" s="1"/>
      </tp>
      <tp t="s">
        <v>#N/A N/A</v>
        <stp/>
        <stp>BDH|2808907224947315746</stp>
        <tr r="AX47" s="1"/>
      </tp>
      <tp t="s">
        <v>#N/A N/A</v>
        <stp/>
        <stp>BDH|4360100939008189705</stp>
        <tr r="BN230" s="1"/>
      </tp>
      <tp t="s">
        <v>#N/A N/A</v>
        <stp/>
        <stp>BDH|5756982365223167008</stp>
        <tr r="BD366" s="1"/>
      </tp>
      <tp t="s">
        <v>#N/A N/A</v>
        <stp/>
        <stp>BDH|5499958231120822639</stp>
        <tr r="F190" s="1"/>
      </tp>
      <tp t="s">
        <v>#N/A N/A</v>
        <stp/>
        <stp>BDH|9285414538251431647</stp>
        <tr r="R239" s="1"/>
      </tp>
      <tp t="s">
        <v>#N/A N/A</v>
        <stp/>
        <stp>BDH|3698446469009769173</stp>
        <tr r="P237" s="1"/>
      </tp>
      <tp t="s">
        <v>#N/A N/A</v>
        <stp/>
        <stp>BDH|5237069093124939152</stp>
        <tr r="AN51" s="1"/>
      </tp>
      <tp t="s">
        <v>#N/A N/A</v>
        <stp/>
        <stp>BDH|6084742395432858321</stp>
        <tr r="R43" s="1"/>
      </tp>
      <tp t="s">
        <v>#N/A N/A</v>
        <stp/>
        <stp>BDH|9628626906836086099</stp>
        <tr r="X112" s="1"/>
      </tp>
      <tp t="s">
        <v>#N/A N/A</v>
        <stp/>
        <stp>BDH|9208753816113964539</stp>
        <tr r="BF265" s="1"/>
      </tp>
      <tp t="s">
        <v>#N/A N/A</v>
        <stp/>
        <stp>BDH|1541805758766682303</stp>
        <tr r="AJ321" s="1"/>
      </tp>
      <tp t="s">
        <v>#N/A N/A</v>
        <stp/>
        <stp>BDH|9991666006883497563</stp>
        <tr r="H294" s="1"/>
      </tp>
      <tp t="s">
        <v>#N/A N/A</v>
        <stp/>
        <stp>BDH|6430588483401541317</stp>
        <tr r="D320" s="1"/>
      </tp>
      <tp t="s">
        <v>#N/A N/A</v>
        <stp/>
        <stp>BDH|4719289276539618140</stp>
        <tr r="J229" s="1"/>
      </tp>
      <tp t="s">
        <v>#N/A N/A</v>
        <stp/>
        <stp>BDH|1995455304568172422</stp>
        <tr r="Z258" s="1"/>
      </tp>
      <tp t="s">
        <v>#N/A N/A</v>
        <stp/>
        <stp>BDH|2018733641958029095</stp>
        <tr r="BF176" s="1"/>
      </tp>
      <tp t="s">
        <v>#N/A N/A</v>
        <stp/>
        <stp>BDH|8947504214262660708</stp>
        <tr r="L211" s="1"/>
      </tp>
      <tp t="s">
        <v>#N/A N/A</v>
        <stp/>
        <stp>BDH|9808964885900808181</stp>
        <tr r="R109" s="1"/>
      </tp>
      <tp t="s">
        <v>#N/A N/A</v>
        <stp/>
        <stp>BDH|5598538009880729937</stp>
        <tr r="T249" s="1"/>
      </tp>
      <tp t="s">
        <v>#N/A N/A</v>
        <stp/>
        <stp>BDH|9183706660619248883</stp>
        <tr r="AV208" s="1"/>
      </tp>
      <tp t="s">
        <v>#N/A N/A</v>
        <stp/>
        <stp>BDH|2874833012022787052</stp>
        <tr r="AH407" s="1"/>
      </tp>
      <tp t="s">
        <v>#N/A N/A</v>
        <stp/>
        <stp>BDH|7603081780147592107</stp>
        <tr r="AZ187" s="1"/>
      </tp>
      <tp t="s">
        <v>#N/A N/A</v>
        <stp/>
        <stp>BDH|7389052572428643194</stp>
        <tr r="R91" s="1"/>
      </tp>
      <tp t="s">
        <v>#N/A N/A</v>
        <stp/>
        <stp>BDH|8226686212534073207</stp>
        <tr r="AN318" s="1"/>
      </tp>
      <tp t="s">
        <v>#N/A N/A</v>
        <stp/>
        <stp>BDH|1553851473400355784</stp>
        <tr r="D195" s="1"/>
      </tp>
      <tp t="s">
        <v>#N/A N/A</v>
        <stp/>
        <stp>BDH|5531225896671975606</stp>
        <tr r="AP360" s="1"/>
      </tp>
      <tp t="s">
        <v>#N/A N/A</v>
        <stp/>
        <stp>BDH|3167881327176361650</stp>
        <tr r="F113" s="1"/>
      </tp>
      <tp t="s">
        <v>#N/A N/A</v>
        <stp/>
        <stp>BDH|5946156889617558282</stp>
        <tr r="BN172" s="1"/>
      </tp>
      <tp t="s">
        <v>#N/A N/A</v>
        <stp/>
        <stp>BDH|1546893716656228700</stp>
        <tr r="T304" s="1"/>
      </tp>
      <tp t="s">
        <v>#N/A N/A</v>
        <stp/>
        <stp>BDH|5948338687707286070</stp>
        <tr r="BB205" s="1"/>
      </tp>
      <tp t="s">
        <v>#N/A N/A</v>
        <stp/>
        <stp>BDH|1355777839864309868</stp>
        <tr r="R242" s="1"/>
      </tp>
      <tp t="s">
        <v>#N/A N/A</v>
        <stp/>
        <stp>BDH|7449261029628309601</stp>
        <tr r="J156" s="1"/>
      </tp>
      <tp t="s">
        <v>#N/A N/A</v>
        <stp/>
        <stp>BDH|9340330906230845360</stp>
        <tr r="T26" s="1"/>
      </tp>
      <tp t="s">
        <v>#N/A N/A</v>
        <stp/>
        <stp>BDH|2756184276854452959</stp>
        <tr r="R52" s="1"/>
      </tp>
      <tp t="s">
        <v>#N/A N/A</v>
        <stp/>
        <stp>BDH|3731948949414185332</stp>
        <tr r="AB49" s="1"/>
      </tp>
      <tp t="s">
        <v>#N/A N/A</v>
        <stp/>
        <stp>BDH|4458726086294942611</stp>
        <tr r="D76" s="1"/>
      </tp>
      <tp t="s">
        <v>#N/A N/A</v>
        <stp/>
        <stp>BDH|1887289980100012285</stp>
        <tr r="AB376" s="1"/>
      </tp>
      <tp t="s">
        <v>#N/A N/A</v>
        <stp/>
        <stp>BDH|4467125258821288847</stp>
        <tr r="AD51" s="1"/>
      </tp>
      <tp t="s">
        <v>#N/A N/A</v>
        <stp/>
        <stp>BDH|9203663848070438207</stp>
        <tr r="P52" s="1"/>
      </tp>
      <tp t="s">
        <v>#N/A N/A</v>
        <stp/>
        <stp>BDH|9714697725745213117</stp>
        <tr r="D31" s="1"/>
      </tp>
      <tp t="s">
        <v>#N/A N/A</v>
        <stp/>
        <stp>BDH|8613935489146074645</stp>
        <tr r="F285" s="1"/>
      </tp>
      <tp t="s">
        <v>#N/A N/A</v>
        <stp/>
        <stp>BDH|8325734819624271330</stp>
        <tr r="AJ64" s="1"/>
      </tp>
      <tp t="s">
        <v>#N/A N/A</v>
        <stp/>
        <stp>BDH|7282151063879500097</stp>
        <tr r="AV375" s="1"/>
      </tp>
      <tp t="s">
        <v>#N/A N/A</v>
        <stp/>
        <stp>BDH|9519056398660709977</stp>
        <tr r="BD174" s="1"/>
      </tp>
      <tp t="s">
        <v>#N/A N/A</v>
        <stp/>
        <stp>BDH|3568711098016449205</stp>
        <tr r="BH105" s="1"/>
      </tp>
      <tp t="s">
        <v>#N/A N/A</v>
        <stp/>
        <stp>BDH|4515991403761054574</stp>
        <tr r="AN81" s="1"/>
      </tp>
      <tp t="s">
        <v>#N/A N/A</v>
        <stp/>
        <stp>BDH|7566530393953403199</stp>
        <tr r="J323" s="1"/>
      </tp>
      <tp t="s">
        <v>#N/A N/A</v>
        <stp/>
        <stp>BDH|1632885827042280038</stp>
        <tr r="AH256" s="1"/>
      </tp>
      <tp t="s">
        <v>#N/A N/A</v>
        <stp/>
        <stp>BDH|8928000144401516401</stp>
        <tr r="J128" s="1"/>
      </tp>
      <tp t="s">
        <v>#N/A Requesting Data...3352208237</v>
        <stp/>
        <stp>BDH|7208333314475586989</stp>
        <tr r="V81" s="1"/>
      </tp>
      <tp t="s">
        <v>#N/A N/A</v>
        <stp/>
        <stp>BDH|8956948873527526833</stp>
        <tr r="AP296" s="1"/>
      </tp>
      <tp t="s">
        <v>#N/A N/A</v>
        <stp/>
        <stp>BDH|4083069377932077897</stp>
        <tr r="AF217" s="1"/>
      </tp>
      <tp t="s">
        <v>#N/A N/A</v>
        <stp/>
        <stp>BDH|8227329587928788282</stp>
        <tr r="BB134" s="1"/>
      </tp>
      <tp t="s">
        <v>#N/A N/A</v>
        <stp/>
        <stp>BDH|4134833146352907358</stp>
        <tr r="BD217" s="1"/>
      </tp>
      <tp t="s">
        <v>#N/A N/A</v>
        <stp/>
        <stp>BDH|5649980754386794655</stp>
        <tr r="BN90" s="1"/>
      </tp>
      <tp t="s">
        <v>#N/A N/A</v>
        <stp/>
        <stp>BDH|1380412724149748795</stp>
        <tr r="AD135" s="1"/>
      </tp>
      <tp t="s">
        <v>#N/A N/A</v>
        <stp/>
        <stp>BDH|9372280679256287380</stp>
        <tr r="BF352" s="1"/>
      </tp>
      <tp t="s">
        <v>#N/A Requesting Data...4233897317</v>
        <stp/>
        <stp>BDH|5533332099970517625</stp>
        <tr r="V39" s="1"/>
      </tp>
      <tp t="s">
        <v>#N/A N/A</v>
        <stp/>
        <stp>BDH|1093446665712951802</stp>
        <tr r="X313" s="1"/>
      </tp>
      <tp t="s">
        <v>#N/A N/A</v>
        <stp/>
        <stp>BDH|9195699166572436229</stp>
        <tr r="AL212" s="1"/>
      </tp>
      <tp t="s">
        <v>#N/A Requesting Data...3292051210</v>
        <stp/>
        <stp>BDH|4513694627268080130</stp>
        <tr r="BZ249" s="1"/>
      </tp>
      <tp t="s">
        <v>#N/A N/A</v>
        <stp/>
        <stp>BDH|2017534998903140427</stp>
        <tr r="AZ186" s="1"/>
      </tp>
      <tp t="s">
        <v>#N/A Requesting Data...3087082449</v>
        <stp/>
        <stp>BDH|7423248188565268127</stp>
        <tr r="BT274" s="1"/>
      </tp>
      <tp t="s">
        <v>#N/A N/A</v>
        <stp/>
        <stp>BDH|3002396947654696907</stp>
        <tr r="N32" s="1"/>
      </tp>
      <tp t="s">
        <v>#N/A N/A</v>
        <stp/>
        <stp>BDH|1037057824933849908</stp>
        <tr r="BD279" s="1"/>
      </tp>
      <tp t="s">
        <v>#N/A N/A</v>
        <stp/>
        <stp>BDH|1283298684806610408</stp>
        <tr r="H163" s="1"/>
      </tp>
      <tp t="s">
        <v>#N/A N/A</v>
        <stp/>
        <stp>BDH|6775751888504078434</stp>
        <tr r="L21" s="1"/>
      </tp>
      <tp t="s">
        <v>#N/A N/A</v>
        <stp/>
        <stp>BDH|7441252568789909391</stp>
        <tr r="AF233" s="1"/>
      </tp>
      <tp t="s">
        <v>#N/A N/A</v>
        <stp/>
        <stp>BDH|6947961541523166166</stp>
        <tr r="BR67" s="1"/>
      </tp>
      <tp t="s">
        <v>#N/A N/A</v>
        <stp/>
        <stp>BDH|2535948613742244198</stp>
        <tr r="BH5" s="1"/>
      </tp>
      <tp t="s">
        <v>#N/A Requesting Data...3360037547</v>
        <stp/>
        <stp>BDH|7587966138344291004</stp>
        <tr r="V338" s="1"/>
      </tp>
      <tp t="s">
        <v>#N/A N/A</v>
        <stp/>
        <stp>BDH|9278305661224851125</stp>
        <tr r="AD394" s="1"/>
      </tp>
      <tp t="s">
        <v>#N/A N/A</v>
        <stp/>
        <stp>BDH|9751631634361038494</stp>
        <tr r="N5" s="1"/>
      </tp>
      <tp t="s">
        <v>#N/A N/A</v>
        <stp/>
        <stp>BDH|2284087350069684754</stp>
        <tr r="BD368" s="1"/>
      </tp>
      <tp t="s">
        <v>#N/A Requesting Data...2895268009</v>
        <stp/>
        <stp>BDH|7420572376004846847</stp>
        <tr r="BX198" s="1"/>
      </tp>
      <tp t="s">
        <v>#N/A N/A</v>
        <stp/>
        <stp>BDH|7268895630223717653</stp>
        <tr r="AV4" s="1"/>
      </tp>
      <tp t="s">
        <v>#N/A N/A</v>
        <stp/>
        <stp>BDH|8769499265804410765</stp>
        <tr r="AB221" s="1"/>
      </tp>
      <tp t="s">
        <v>#N/A N/A</v>
        <stp/>
        <stp>BDH|4966382674420812943</stp>
        <tr r="AL336" s="1"/>
      </tp>
      <tp t="s">
        <v>#N/A Requesting Data...3061316830</v>
        <stp/>
        <stp>BDH|7694094600109662708</stp>
        <tr r="BT240" s="1"/>
      </tp>
      <tp t="s">
        <v>#N/A N/A</v>
        <stp/>
        <stp>BDH|6414327527147944911</stp>
        <tr r="AL147" s="1"/>
      </tp>
      <tp t="s">
        <v>#N/A N/A</v>
        <stp/>
        <stp>BDH|4616417670117865965</stp>
        <tr r="Z202" s="1"/>
      </tp>
      <tp t="s">
        <v>#N/A N/A</v>
        <stp/>
        <stp>BDH|1476733926349006483</stp>
        <tr r="H100" s="1"/>
      </tp>
      <tp t="s">
        <v>#N/A N/A</v>
        <stp/>
        <stp>BDH|1934141166736628943</stp>
        <tr r="Z299" s="1"/>
      </tp>
      <tp t="s">
        <v>#N/A Requesting Data...3244621002</v>
        <stp/>
        <stp>BDH|8146199407931049167</stp>
        <tr r="BX219" s="1"/>
      </tp>
      <tp t="s">
        <v>#N/A N/A</v>
        <stp/>
        <stp>BDH|1268980230552725046</stp>
        <tr r="AR409" s="1"/>
      </tp>
      <tp t="s">
        <v>#N/A N/A</v>
        <stp/>
        <stp>BDH|9270854996708133990</stp>
        <tr r="AP62" s="1"/>
      </tp>
      <tp t="s">
        <v>#N/A N/A</v>
        <stp/>
        <stp>BDH|4002504388773023317</stp>
        <tr r="Z373" s="1"/>
      </tp>
      <tp t="s">
        <v>#N/A N/A</v>
        <stp/>
        <stp>BDH|2738471138494663876</stp>
        <tr r="BH14" s="1"/>
      </tp>
      <tp t="s">
        <v>#N/A N/A</v>
        <stp/>
        <stp>BDH|4831940050717103642</stp>
        <tr r="AF371" s="1"/>
      </tp>
      <tp t="s">
        <v>#N/A N/A</v>
        <stp/>
        <stp>BDH|9013732139102231617</stp>
        <tr r="BN240" s="1"/>
      </tp>
      <tp t="s">
        <v>#N/A N/A</v>
        <stp/>
        <stp>BDH|5641598990764693404</stp>
        <tr r="N377" s="1"/>
      </tp>
      <tp t="s">
        <v>#N/A Requesting Data...2966198604</v>
        <stp/>
        <stp>BDH|9509657428241276534</stp>
        <tr r="BT137" s="1"/>
      </tp>
      <tp t="s">
        <v>#N/A N/A</v>
        <stp/>
        <stp>BDH|1796498962023102948</stp>
        <tr r="AV301" s="1"/>
      </tp>
      <tp t="s">
        <v>#N/A N/A</v>
        <stp/>
        <stp>BDH|5902201903817460976</stp>
        <tr r="BL118" s="1"/>
      </tp>
      <tp t="s">
        <v>#N/A N/A</v>
        <stp/>
        <stp>BDH|5655841532184056398</stp>
        <tr r="L42" s="1"/>
      </tp>
      <tp t="s">
        <v>#N/A N/A</v>
        <stp/>
        <stp>BDH|2758150772449003499</stp>
        <tr r="AV22" s="1"/>
      </tp>
      <tp t="s">
        <v>#N/A N/A</v>
        <stp/>
        <stp>BDH|1068989215014262461</stp>
        <tr r="D289" s="1"/>
      </tp>
      <tp t="s">
        <v>#N/A N/A</v>
        <stp/>
        <stp>BDH|9361466947903921323</stp>
        <tr r="AP22" s="1"/>
      </tp>
      <tp t="s">
        <v>#N/A N/A</v>
        <stp/>
        <stp>BDH|4140151097122389794</stp>
        <tr r="Z252" s="1"/>
      </tp>
      <tp t="s">
        <v>#N/A N/A</v>
        <stp/>
        <stp>BDH|8826272639930771085</stp>
        <tr r="L41" s="1"/>
      </tp>
      <tp t="s">
        <v>#N/A Requesting Data...4099436592</v>
        <stp/>
        <stp>BDH|2866305947254625808</stp>
        <tr r="BV360" s="1"/>
      </tp>
      <tp t="s">
        <v>#N/A N/A</v>
        <stp/>
        <stp>BDH|4451670073844845813</stp>
        <tr r="AH239" s="1"/>
      </tp>
      <tp t="s">
        <v>#N/A N/A</v>
        <stp/>
        <stp>BDH|6949515624809536100</stp>
        <tr r="Z188" s="1"/>
      </tp>
      <tp t="s">
        <v>#N/A N/A</v>
        <stp/>
        <stp>BDH|2257203598930224010</stp>
        <tr r="N402" s="1"/>
      </tp>
      <tp t="s">
        <v>#N/A N/A</v>
        <stp/>
        <stp>BDH|1346284780122085024</stp>
        <tr r="BL222" s="1"/>
      </tp>
      <tp t="s">
        <v>#N/A N/A</v>
        <stp/>
        <stp>BDH|6015426369459799457</stp>
        <tr r="AL34" s="1"/>
      </tp>
      <tp t="s">
        <v>#N/A N/A</v>
        <stp/>
        <stp>BDH|6081394051041663876</stp>
        <tr r="AT256" s="1"/>
      </tp>
      <tp t="s">
        <v>#N/A N/A</v>
        <stp/>
        <stp>BDH|8266380521065110539</stp>
        <tr r="AR149" s="1"/>
      </tp>
      <tp t="s">
        <v>#N/A N/A</v>
        <stp/>
        <stp>BDH|8502560734737607089</stp>
        <tr r="T305" s="1"/>
      </tp>
      <tp t="s">
        <v>#N/A N/A</v>
        <stp/>
        <stp>BDH|4645479688747865682</stp>
        <tr r="AZ278" s="1"/>
      </tp>
      <tp t="s">
        <v>#N/A N/A</v>
        <stp/>
        <stp>BDH|9742427276970426399</stp>
        <tr r="H325" s="1"/>
      </tp>
      <tp t="s">
        <v>#N/A N/A</v>
        <stp/>
        <stp>BDH|4091982310916621301</stp>
        <tr r="L236" s="1"/>
      </tp>
      <tp t="s">
        <v>#N/A N/A</v>
        <stp/>
        <stp>BDH|4189860482849981429</stp>
        <tr r="L273" s="1"/>
      </tp>
      <tp t="s">
        <v>#N/A N/A</v>
        <stp/>
        <stp>BDH|4273000509064250972</stp>
        <tr r="BN5" s="1"/>
      </tp>
      <tp t="s">
        <v>#N/A N/A</v>
        <stp/>
        <stp>BDH|1956555661173488879</stp>
        <tr r="AF329" s="1"/>
      </tp>
      <tp t="s">
        <v>#N/A N/A</v>
        <stp/>
        <stp>BDH|4877072699384936015</stp>
        <tr r="T183" s="1"/>
      </tp>
      <tp t="s">
        <v>#N/A N/A</v>
        <stp/>
        <stp>BDH|2999914601946120466</stp>
        <tr r="BN300" s="1"/>
      </tp>
      <tp t="s">
        <v>#N/A Requesting Data...3254802293</v>
        <stp/>
        <stp>BDH|8332639482656948958</stp>
        <tr r="BX95" s="1"/>
      </tp>
      <tp t="s">
        <v>#N/A N/A</v>
        <stp/>
        <stp>BDH|6606592646338245656</stp>
        <tr r="AF63" s="1"/>
      </tp>
      <tp t="s">
        <v>#N/A N/A</v>
        <stp/>
        <stp>BDH|7359131893034430294</stp>
        <tr r="AP289" s="1"/>
      </tp>
      <tp t="s">
        <v>#N/A N/A</v>
        <stp/>
        <stp>BDH|8021972049104247827</stp>
        <tr r="Z129" s="1"/>
      </tp>
      <tp t="s">
        <v>#N/A Requesting Data...3278845666</v>
        <stp/>
        <stp>BDH|7338884930013247671</stp>
        <tr r="V390" s="1"/>
      </tp>
      <tp t="s">
        <v>#N/A N/A</v>
        <stp/>
        <stp>BDH|1273581400564709931</stp>
        <tr r="BH316" s="1"/>
      </tp>
      <tp t="s">
        <v>#N/A N/A</v>
        <stp/>
        <stp>BDH|6287810329942409703</stp>
        <tr r="BR336" s="1"/>
      </tp>
      <tp t="s">
        <v>#N/A N/A</v>
        <stp/>
        <stp>BDH|3745720660583921821</stp>
        <tr r="Z306" s="1"/>
      </tp>
      <tp t="s">
        <v>#N/A N/A</v>
        <stp/>
        <stp>BDH|5862057226689134741</stp>
        <tr r="J319" s="1"/>
      </tp>
      <tp t="s">
        <v>#N/A Requesting Data...3021926282</v>
        <stp/>
        <stp>BDH|4015961958276112716</stp>
        <tr r="BT91" s="1"/>
      </tp>
      <tp t="s">
        <v>#N/A N/A</v>
        <stp/>
        <stp>BDH|6107836230222833643</stp>
        <tr r="D152" s="1"/>
      </tp>
      <tp t="s">
        <v>#N/A N/A</v>
        <stp/>
        <stp>BDH|1216687790263051445</stp>
        <tr r="BD260" s="1"/>
      </tp>
      <tp t="s">
        <v>#N/A N/A</v>
        <stp/>
        <stp>BDH|9280585251102789220</stp>
        <tr r="R129" s="1"/>
      </tp>
      <tp t="s">
        <v>#N/A Requesting Data...3859185548</v>
        <stp/>
        <stp>BDH|9495880584417594733</stp>
        <tr r="V118" s="1"/>
      </tp>
      <tp t="s">
        <v>#N/A N/A</v>
        <stp/>
        <stp>BDH|3766059699815757625</stp>
        <tr r="L292" s="1"/>
      </tp>
      <tp t="s">
        <v>#N/A N/A</v>
        <stp/>
        <stp>BDH|9763708489967603860</stp>
        <tr r="Z293" s="1"/>
      </tp>
      <tp t="s">
        <v>#N/A Requesting Data...3160531867</v>
        <stp/>
        <stp>BDH|9141759468824108532</stp>
        <tr r="BT239" s="1"/>
      </tp>
      <tp t="s">
        <v>#N/A N/A</v>
        <stp/>
        <stp>BDH|4675957706713804731</stp>
        <tr r="BD322" s="1"/>
      </tp>
      <tp t="s">
        <v>#N/A N/A</v>
        <stp/>
        <stp>BDH|8475651460658645992</stp>
        <tr r="AH385" s="1"/>
      </tp>
      <tp t="s">
        <v>#N/A N/A</v>
        <stp/>
        <stp>BDH|2460884173411984586</stp>
        <tr r="AH40" s="1"/>
      </tp>
      <tp t="s">
        <v>#N/A N/A</v>
        <stp/>
        <stp>BDH|6510883927542799736</stp>
        <tr r="BN138" s="1"/>
      </tp>
      <tp t="s">
        <v>#N/A N/A</v>
        <stp/>
        <stp>BDH|8541465312802726683</stp>
        <tr r="AP90" s="1"/>
      </tp>
      <tp t="s">
        <v>#N/A N/A</v>
        <stp/>
        <stp>BDH|6719458038509008144</stp>
        <tr r="AF57" s="1"/>
      </tp>
      <tp t="s">
        <v>#N/A N/A</v>
        <stp/>
        <stp>BDH|7673753881784532598</stp>
        <tr r="AV184" s="1"/>
      </tp>
      <tp t="s">
        <v>#N/A N/A</v>
        <stp/>
        <stp>BDH|4967404617811602961</stp>
        <tr r="AJ99" s="1"/>
      </tp>
      <tp t="s">
        <v>#N/A N/A</v>
        <stp/>
        <stp>BDH|2454848540007732095</stp>
        <tr r="BB390" s="1"/>
      </tp>
      <tp t="s">
        <v>#N/A N/A</v>
        <stp/>
        <stp>BDH|4848960221825032314</stp>
        <tr r="J193" s="1"/>
      </tp>
      <tp t="s">
        <v>#N/A N/A</v>
        <stp/>
        <stp>BDH|7275185155599049319</stp>
        <tr r="BB246" s="1"/>
      </tp>
      <tp t="s">
        <v>#N/A N/A</v>
        <stp/>
        <stp>BDH|8248554541961923111</stp>
        <tr r="BL41" s="1"/>
      </tp>
      <tp t="s">
        <v>#N/A N/A</v>
        <stp/>
        <stp>BDH|4575804108456485372</stp>
        <tr r="Z185" s="1"/>
      </tp>
      <tp t="s">
        <v>#N/A N/A</v>
        <stp/>
        <stp>BDH|6315712457775391880</stp>
        <tr r="BP297" s="1"/>
      </tp>
      <tp t="s">
        <v>#N/A N/A</v>
        <stp/>
        <stp>BDH|3952555156238791236</stp>
        <tr r="P41" s="1"/>
      </tp>
      <tp t="s">
        <v>#N/A N/A</v>
        <stp/>
        <stp>BDH|7501654854325238889</stp>
        <tr r="L7" s="1"/>
      </tp>
      <tp t="s">
        <v>#N/A N/A</v>
        <stp/>
        <stp>BDH|8298523862811578398</stp>
        <tr r="AB273" s="1"/>
      </tp>
      <tp t="s">
        <v>#N/A N/A</v>
        <stp/>
        <stp>BDH|2832959483559350336</stp>
        <tr r="BL170" s="1"/>
      </tp>
      <tp t="s">
        <v>#N/A N/A</v>
        <stp/>
        <stp>BDH|6392001470298462093</stp>
        <tr r="BN103" s="1"/>
      </tp>
      <tp t="s">
        <v>#N/A N/A</v>
        <stp/>
        <stp>BDH|7147549197713548191</stp>
        <tr r="BL349" s="1"/>
      </tp>
      <tp t="s">
        <v>#N/A Requesting Data...3552605306</v>
        <stp/>
        <stp>BDH|1519879368075716336</stp>
        <tr r="BT353" s="1"/>
      </tp>
      <tp t="s">
        <v>#N/A N/A</v>
        <stp/>
        <stp>BDH|7027384395325382103</stp>
        <tr r="BP283" s="1"/>
      </tp>
      <tp t="s">
        <v>#N/A N/A</v>
        <stp/>
        <stp>BDH|3734047517678287384</stp>
        <tr r="D244" s="1"/>
      </tp>
      <tp t="s">
        <v>#N/A Requesting Data...3748650688</v>
        <stp/>
        <stp>BDH|5365985298705595983</stp>
        <tr r="V176" s="1"/>
      </tp>
      <tp t="s">
        <v>#N/A N/A</v>
        <stp/>
        <stp>BDH|9206029383391940940</stp>
        <tr r="AH383" s="1"/>
      </tp>
      <tp t="s">
        <v>#N/A N/A</v>
        <stp/>
        <stp>BDH|6744550221799865144</stp>
        <tr r="AN260" s="1"/>
      </tp>
      <tp t="s">
        <v>#N/A N/A</v>
        <stp/>
        <stp>BDH|8316294786668211312</stp>
        <tr r="P225" s="1"/>
      </tp>
      <tp t="s">
        <v>#N/A N/A</v>
        <stp/>
        <stp>BDH|9339997843335544833</stp>
        <tr r="P91" s="1"/>
      </tp>
      <tp t="s">
        <v>#N/A N/A</v>
        <stp/>
        <stp>BDH|3156869049744992282</stp>
        <tr r="T394" s="1"/>
      </tp>
      <tp t="s">
        <v>#N/A N/A</v>
        <stp/>
        <stp>BDH|7114925519077719125</stp>
        <tr r="N396" s="1"/>
      </tp>
      <tp t="s">
        <v>#N/A N/A</v>
        <stp/>
        <stp>BDH|5145738843219797697</stp>
        <tr r="X255" s="1"/>
      </tp>
      <tp t="s">
        <v>#N/A N/A</v>
        <stp/>
        <stp>BDH|3529943790553926975</stp>
        <tr r="AP201" s="1"/>
      </tp>
      <tp t="s">
        <v>#N/A N/A</v>
        <stp/>
        <stp>BDH|3488116789463417079</stp>
        <tr r="H285" s="1"/>
      </tp>
      <tp t="s">
        <v>#N/A N/A</v>
        <stp/>
        <stp>BDH|4601493192177259705</stp>
        <tr r="BD263" s="1"/>
      </tp>
      <tp t="s">
        <v>#N/A N/A</v>
        <stp/>
        <stp>BDH|8958122609211833153</stp>
        <tr r="J116" s="1"/>
      </tp>
      <tp t="s">
        <v>#N/A N/A</v>
        <stp/>
        <stp>BDH|9934061796498465125</stp>
        <tr r="BL387" s="1"/>
      </tp>
      <tp t="s">
        <v>#N/A N/A</v>
        <stp/>
        <stp>BDH|1354759708828938782</stp>
        <tr r="AH186" s="1"/>
      </tp>
      <tp t="s">
        <v>#N/A N/A</v>
        <stp/>
        <stp>BDH|6513942138204001165</stp>
        <tr r="AJ58" s="1"/>
      </tp>
      <tp t="s">
        <v>#N/A N/A</v>
        <stp/>
        <stp>BDH|7952865507672755404</stp>
        <tr r="T267" s="1"/>
      </tp>
      <tp t="s">
        <v>#N/A N/A</v>
        <stp/>
        <stp>BDH|9416992447254752923</stp>
        <tr r="BR156" s="1"/>
      </tp>
      <tp t="s">
        <v>#N/A Requesting Data...3403837804</v>
        <stp/>
        <stp>BDH|8958030869221875647</stp>
        <tr r="BX333" s="1"/>
      </tp>
      <tp t="s">
        <v>#N/A N/A</v>
        <stp/>
        <stp>BDH|2580508085244844270</stp>
        <tr r="BP198" s="1"/>
      </tp>
      <tp t="s">
        <v>#N/A N/A</v>
        <stp/>
        <stp>BDH|9933571231446925092</stp>
        <tr r="X33" s="1"/>
      </tp>
      <tp t="s">
        <v>#N/A N/A</v>
        <stp/>
        <stp>BDH|2866553063499642173</stp>
        <tr r="R172" s="1"/>
      </tp>
      <tp t="s">
        <v>#N/A N/A</v>
        <stp/>
        <stp>BDH|6348490505779033206</stp>
        <tr r="AX21" s="1"/>
      </tp>
      <tp t="s">
        <v>#N/A N/A</v>
        <stp/>
        <stp>BDH|1671197237703378946</stp>
        <tr r="R189" s="1"/>
      </tp>
      <tp t="s">
        <v>#N/A N/A</v>
        <stp/>
        <stp>BDH|4920961694659041448</stp>
        <tr r="L17" s="1"/>
      </tp>
      <tp t="s">
        <v>#N/A N/A</v>
        <stp/>
        <stp>BDH|4458468395916144699</stp>
        <tr r="D397" s="1"/>
      </tp>
      <tp t="s">
        <v>#N/A N/A</v>
        <stp/>
        <stp>BDH|8785436757224549491</stp>
        <tr r="T184" s="1"/>
      </tp>
      <tp t="s">
        <v>#N/A N/A</v>
        <stp/>
        <stp>BDH|2854474596713774519</stp>
        <tr r="BH63" s="1"/>
      </tp>
      <tp t="s">
        <v>#N/A N/A</v>
        <stp/>
        <stp>BDH|1756493009828143492</stp>
        <tr r="AJ50" s="1"/>
      </tp>
      <tp t="s">
        <v>#N/A N/A</v>
        <stp/>
        <stp>BDH|5292505390760904043</stp>
        <tr r="BL138" s="1"/>
      </tp>
      <tp t="s">
        <v>#N/A N/A</v>
        <stp/>
        <stp>BDH|1139139388316291778</stp>
        <tr r="P242" s="1"/>
      </tp>
      <tp t="s">
        <v>#N/A N/A</v>
        <stp/>
        <stp>BDH|4678589096272358342</stp>
        <tr r="P383" s="1"/>
      </tp>
      <tp t="s">
        <v>#N/A N/A</v>
        <stp/>
        <stp>BDH|2119782716898955595</stp>
        <tr r="AV28" s="1"/>
      </tp>
      <tp t="s">
        <v>#N/A N/A</v>
        <stp/>
        <stp>BDH|5741928848114352513</stp>
        <tr r="BP276" s="1"/>
      </tp>
      <tp t="s">
        <v>#N/A N/A</v>
        <stp/>
        <stp>BDH|1724042271676855959</stp>
        <tr r="AN223" s="1"/>
      </tp>
      <tp t="s">
        <v>#N/A N/A</v>
        <stp/>
        <stp>BDH|8268050888209196017</stp>
        <tr r="BL385" s="1"/>
      </tp>
      <tp t="s">
        <v>#N/A N/A</v>
        <stp/>
        <stp>BDH|8582471866890384383</stp>
        <tr r="BL113" s="1"/>
      </tp>
      <tp t="s">
        <v>#N/A Requesting Data...3247371503</v>
        <stp/>
        <stp>BDH|7112375408144862999</stp>
        <tr r="BX245" s="1"/>
      </tp>
      <tp t="s">
        <v>#N/A N/A</v>
        <stp/>
        <stp>BDH|7303902318256429008</stp>
        <tr r="AL78" s="1"/>
      </tp>
      <tp t="s">
        <v>#N/A N/A</v>
        <stp/>
        <stp>BDH|6172845218363652548</stp>
        <tr r="H308" s="1"/>
      </tp>
      <tp t="s">
        <v>#N/A N/A</v>
        <stp/>
        <stp>BDH|8516385036841372077</stp>
        <tr r="BN305" s="1"/>
      </tp>
      <tp t="s">
        <v>#N/A N/A</v>
        <stp/>
        <stp>BDH|2031255399637350709</stp>
        <tr r="AR204" s="1"/>
      </tp>
      <tp t="s">
        <v>#N/A N/A</v>
        <stp/>
        <stp>BDH|3185197258789874773</stp>
        <tr r="BH192" s="1"/>
      </tp>
      <tp t="s">
        <v>#N/A N/A</v>
        <stp/>
        <stp>BDH|2208725631896927970</stp>
        <tr r="BF380" s="1"/>
      </tp>
      <tp t="s">
        <v>#N/A N/A</v>
        <stp/>
        <stp>BDH|6067728860638540683</stp>
        <tr r="AX86" s="1"/>
      </tp>
      <tp t="s">
        <v>#N/A N/A</v>
        <stp/>
        <stp>BDH|1512989925751031273</stp>
        <tr r="AR145" s="1"/>
      </tp>
      <tp t="s">
        <v>#N/A N/A</v>
        <stp/>
        <stp>BDH|3491527070271053997</stp>
        <tr r="AN146" s="1"/>
      </tp>
      <tp t="s">
        <v>#N/A N/A</v>
        <stp/>
        <stp>BDH|9636090068825944311</stp>
        <tr r="BB174" s="1"/>
      </tp>
      <tp t="s">
        <v>#N/A N/A</v>
        <stp/>
        <stp>BDH|8863139963661246753</stp>
        <tr r="D295" s="1"/>
      </tp>
      <tp t="s">
        <v>#N/A N/A</v>
        <stp/>
        <stp>BDH|1928841259761227498</stp>
        <tr r="BF3" s="1"/>
      </tp>
      <tp t="s">
        <v>#N/A N/A</v>
        <stp/>
        <stp>BDH|9343799355097662565</stp>
        <tr r="AR295" s="1"/>
      </tp>
      <tp t="s">
        <v>#N/A N/A</v>
        <stp/>
        <stp>BDH|2938815834231906195</stp>
        <tr r="BN174" s="1"/>
      </tp>
      <tp t="s">
        <v>#N/A N/A</v>
        <stp/>
        <stp>BDH|2187929377645877001</stp>
        <tr r="AH312" s="1"/>
      </tp>
      <tp t="s">
        <v>#N/A Requesting Data...3428450290</v>
        <stp/>
        <stp>BDH|2869907606375528771</stp>
        <tr r="BX168" s="1"/>
      </tp>
      <tp t="s">
        <v>#N/A N/A</v>
        <stp/>
        <stp>BDH|5673873128523642534</stp>
        <tr r="AZ280" s="1"/>
      </tp>
      <tp t="s">
        <v>#N/A N/A</v>
        <stp/>
        <stp>BDH|8381911328873617901</stp>
        <tr r="AV360" s="1"/>
      </tp>
      <tp t="s">
        <v>#N/A N/A</v>
        <stp/>
        <stp>BDH|5919933262511438204</stp>
        <tr r="N329" s="1"/>
      </tp>
      <tp t="s">
        <v>#N/A N/A</v>
        <stp/>
        <stp>BDH|6337659248614398916</stp>
        <tr r="D180" s="1"/>
      </tp>
      <tp t="s">
        <v>#N/A Requesting Data...3848557093</v>
        <stp/>
        <stp>BDH|4286119898413421634</stp>
        <tr r="BZ336" s="1"/>
      </tp>
      <tp t="s">
        <v>#N/A Requesting Data...3910820347</v>
        <stp/>
        <stp>BDH|4502354052529631280</stp>
        <tr r="BZ100" s="1"/>
      </tp>
      <tp t="s">
        <v>#N/A N/A</v>
        <stp/>
        <stp>BDH|1170381442557443835</stp>
        <tr r="F311" s="1"/>
      </tp>
      <tp t="s">
        <v>#N/A N/A</v>
        <stp/>
        <stp>BDH|2266996323720234061</stp>
        <tr r="BH149" s="1"/>
      </tp>
      <tp t="s">
        <v>#N/A Requesting Data...4070755202</v>
        <stp/>
        <stp>BDH|8474412434186807051</stp>
        <tr r="BZ173" s="1"/>
      </tp>
      <tp t="s">
        <v>#N/A N/A</v>
        <stp/>
        <stp>BDH|9344116404617397699</stp>
        <tr r="T28" s="1"/>
      </tp>
      <tp t="s">
        <v>#N/A N/A</v>
        <stp/>
        <stp>BDH|9675913044405931864</stp>
        <tr r="N160" s="1"/>
      </tp>
      <tp t="s">
        <v>#N/A N/A</v>
        <stp/>
        <stp>BDH|7272216207408121490</stp>
        <tr r="X39" s="1"/>
      </tp>
      <tp t="s">
        <v>#N/A Requesting Data...3613240151</v>
        <stp/>
        <stp>BDH|4779928879031811289</stp>
        <tr r="V246" s="1"/>
      </tp>
      <tp t="s">
        <v>#N/A N/A</v>
        <stp/>
        <stp>BDH|9991448537354005364</stp>
        <tr r="R268" s="1"/>
      </tp>
      <tp t="s">
        <v>#N/A N/A</v>
        <stp/>
        <stp>BDH|6207741010061851822</stp>
        <tr r="BR137" s="1"/>
      </tp>
      <tp t="s">
        <v>#N/A N/A</v>
        <stp/>
        <stp>BDH|9136300227623344297</stp>
        <tr r="BR250" s="1"/>
      </tp>
      <tp t="s">
        <v>#N/A N/A</v>
        <stp/>
        <stp>BDH|1042839391180833969</stp>
        <tr r="R78" s="1"/>
      </tp>
      <tp t="s">
        <v>#N/A Requesting Data...3977927451</v>
        <stp/>
        <stp>BDH|3082930869481438429</stp>
        <tr r="BT69" s="1"/>
      </tp>
      <tp t="s">
        <v>#N/A N/A</v>
        <stp/>
        <stp>BDH|7521271879949661214</stp>
        <tr r="X243" s="1"/>
      </tp>
      <tp t="s">
        <v>#N/A Requesting Data...4218176348</v>
        <stp/>
        <stp>BDH|8195340926877802779</stp>
        <tr r="V389" s="1"/>
      </tp>
      <tp t="s">
        <v>#N/A N/A</v>
        <stp/>
        <stp>BDH|6992015631239721527</stp>
        <tr r="AX6" s="1"/>
      </tp>
      <tp t="s">
        <v>#N/A N/A</v>
        <stp/>
        <stp>BDH|7634995009562304598</stp>
        <tr r="AF314" s="1"/>
      </tp>
      <tp t="s">
        <v>#N/A N/A</v>
        <stp/>
        <stp>BDH|2792539482013224589</stp>
        <tr r="AH333" s="1"/>
      </tp>
      <tp t="s">
        <v>#N/A N/A</v>
        <stp/>
        <stp>BDH|3388188022609357068</stp>
        <tr r="BF138" s="1"/>
      </tp>
      <tp t="s">
        <v>#N/A N/A</v>
        <stp/>
        <stp>BDH|5383368846828916362</stp>
        <tr r="N346" s="1"/>
      </tp>
      <tp t="s">
        <v>#N/A N/A</v>
        <stp/>
        <stp>BDH|2531328418990315908</stp>
        <tr r="AN206" s="1"/>
      </tp>
      <tp t="s">
        <v>#N/A N/A</v>
        <stp/>
        <stp>BDH|8284156920206844433</stp>
        <tr r="AH130" s="1"/>
      </tp>
      <tp t="s">
        <v>#N/A N/A</v>
        <stp/>
        <stp>BDH|5848822617700984582</stp>
        <tr r="AJ345" s="1"/>
      </tp>
      <tp t="s">
        <v>#N/A N/A</v>
        <stp/>
        <stp>BDH|8824316861062670628</stp>
        <tr r="BL163" s="1"/>
      </tp>
      <tp t="s">
        <v>#N/A N/A</v>
        <stp/>
        <stp>BDH|8688952133229450286</stp>
        <tr r="BJ265" s="1"/>
      </tp>
      <tp t="s">
        <v>#N/A N/A</v>
        <stp/>
        <stp>BDH|1301637917898917724</stp>
        <tr r="BF187" s="1"/>
      </tp>
      <tp t="s">
        <v>#N/A N/A</v>
        <stp/>
        <stp>BDH|9374947580084886532</stp>
        <tr r="AZ248" s="1"/>
      </tp>
      <tp t="s">
        <v>#N/A N/A</v>
        <stp/>
        <stp>BDH|2148882461826065345</stp>
        <tr r="P226" s="1"/>
      </tp>
      <tp t="s">
        <v>#N/A N/A</v>
        <stp/>
        <stp>BDH|7356383344721488875</stp>
        <tr r="BN77" s="1"/>
      </tp>
      <tp t="s">
        <v>#N/A N/A</v>
        <stp/>
        <stp>BDH|8451625419624428278</stp>
        <tr r="BF308" s="1"/>
      </tp>
      <tp t="s">
        <v>#N/A N/A</v>
        <stp/>
        <stp>BDH|3209968235471405190</stp>
        <tr r="N45" s="1"/>
      </tp>
      <tp t="s">
        <v>#N/A N/A</v>
        <stp/>
        <stp>BDH|6789761919829258068</stp>
        <tr r="F147" s="1"/>
      </tp>
      <tp t="s">
        <v>#N/A N/A</v>
        <stp/>
        <stp>BDH|1202184240135383852</stp>
        <tr r="Z298" s="1"/>
      </tp>
      <tp t="s">
        <v>#N/A N/A</v>
        <stp/>
        <stp>BDH|4655808379122527061</stp>
        <tr r="AL310" s="1"/>
      </tp>
      <tp t="s">
        <v>#N/A N/A</v>
        <stp/>
        <stp>BDH|7955965735606581231</stp>
        <tr r="AV46" s="1"/>
      </tp>
      <tp t="s">
        <v>#N/A N/A</v>
        <stp/>
        <stp>BDH|6603765290485884446</stp>
        <tr r="X99" s="1"/>
      </tp>
      <tp t="s">
        <v>#N/A N/A</v>
        <stp/>
        <stp>BDH|6108348377583838860</stp>
        <tr r="F109" s="1"/>
      </tp>
      <tp t="s">
        <v>#N/A N/A</v>
        <stp/>
        <stp>BDH|2306390181196518631</stp>
        <tr r="BF98" s="1"/>
      </tp>
      <tp t="s">
        <v>#N/A N/A</v>
        <stp/>
        <stp>BDH|9306116045074956132</stp>
        <tr r="AV124" s="1"/>
      </tp>
      <tp t="s">
        <v>#N/A N/A</v>
        <stp/>
        <stp>BDH|2408580027498408425</stp>
        <tr r="X350" s="1"/>
      </tp>
      <tp t="s">
        <v>#N/A Requesting Data...3394829271</v>
        <stp/>
        <stp>BDH|9691262581722883844</stp>
        <tr r="V35" s="1"/>
      </tp>
      <tp t="s">
        <v>#N/A N/A</v>
        <stp/>
        <stp>BDH|4146886416234130033</stp>
        <tr r="R143" s="1"/>
      </tp>
      <tp t="s">
        <v>#N/A N/A</v>
        <stp/>
        <stp>BDH|6470080624615465817</stp>
        <tr r="BL384" s="1"/>
      </tp>
      <tp t="s">
        <v>#N/A N/A</v>
        <stp/>
        <stp>BDH|1276176058009495548</stp>
        <tr r="AJ228" s="1"/>
      </tp>
      <tp t="s">
        <v>#N/A N/A</v>
        <stp/>
        <stp>BDH|4287674896531716398</stp>
        <tr r="T377" s="1"/>
      </tp>
      <tp t="s">
        <v>#N/A N/A</v>
        <stp/>
        <stp>BDH|5960809830730501718</stp>
        <tr r="AV121" s="1"/>
      </tp>
      <tp t="s">
        <v>#N/A N/A</v>
        <stp/>
        <stp>BDH|9105716197366828827</stp>
        <tr r="AB271" s="1"/>
      </tp>
      <tp t="s">
        <v>#N/A N/A</v>
        <stp/>
        <stp>BDH|9027842988237268737</stp>
        <tr r="AD204" s="1"/>
      </tp>
      <tp t="s">
        <v>#N/A N/A</v>
        <stp/>
        <stp>BDH|9740744361061975064</stp>
        <tr r="D135" s="1"/>
      </tp>
      <tp t="s">
        <v>#N/A N/A</v>
        <stp/>
        <stp>BDH|3975742392262269602</stp>
        <tr r="H175" s="1"/>
      </tp>
      <tp t="s">
        <v>#N/A N/A</v>
        <stp/>
        <stp>BDH|4252083633648251667</stp>
        <tr r="AN59" s="1"/>
      </tp>
      <tp t="s">
        <v>#N/A N/A</v>
        <stp/>
        <stp>BDH|2590180950428498746</stp>
        <tr r="H353" s="1"/>
      </tp>
      <tp t="s">
        <v>#N/A N/A</v>
        <stp/>
        <stp>BDH|6816901632254018171</stp>
        <tr r="AF32" s="1"/>
      </tp>
      <tp t="s">
        <v>#N/A N/A</v>
        <stp/>
        <stp>BDH|4250775880203176197</stp>
        <tr r="J52" s="1"/>
      </tp>
      <tp t="s">
        <v>#N/A N/A</v>
        <stp/>
        <stp>BDH|5610396589032852537</stp>
        <tr r="AH74" s="1"/>
      </tp>
      <tp t="s">
        <v>#N/A N/A</v>
        <stp/>
        <stp>BDH|3084732478738718219</stp>
        <tr r="P114" s="1"/>
      </tp>
      <tp t="s">
        <v>#N/A N/A</v>
        <stp/>
        <stp>BDH|2380102276714082981</stp>
        <tr r="BH112" s="1"/>
      </tp>
      <tp t="s">
        <v>#N/A N/A</v>
        <stp/>
        <stp>BDH|4564960719915031078</stp>
        <tr r="AV318" s="1"/>
      </tp>
      <tp t="s">
        <v>#N/A N/A</v>
        <stp/>
        <stp>BDH|5463130663822839919</stp>
        <tr r="AH42" s="1"/>
      </tp>
      <tp t="s">
        <v>#N/A N/A</v>
        <stp/>
        <stp>BDH|1895300857019054728</stp>
        <tr r="BD37" s="1"/>
      </tp>
      <tp t="s">
        <v>#N/A Requesting Data...3795810769</v>
        <stp/>
        <stp>BDH|4947300720379347574</stp>
        <tr r="BZ86" s="1"/>
      </tp>
      <tp t="s">
        <v>#N/A Requesting Data...3810559739</v>
        <stp/>
        <stp>BDH|5024476758259465467</stp>
        <tr r="BX319" s="1"/>
      </tp>
      <tp t="s">
        <v>#N/A N/A</v>
        <stp/>
        <stp>BDH|2210701088096764201</stp>
        <tr r="Z304" s="1"/>
      </tp>
      <tp t="s">
        <v>#N/A N/A</v>
        <stp/>
        <stp>BDH|7344972318681907787</stp>
        <tr r="R104" s="1"/>
      </tp>
      <tp t="s">
        <v>#N/A N/A</v>
        <stp/>
        <stp>BDH|7270692292785220467</stp>
        <tr r="Z88" s="1"/>
      </tp>
      <tp t="s">
        <v>#N/A N/A</v>
        <stp/>
        <stp>BDH|9897453123556492070</stp>
        <tr r="BH86" s="1"/>
      </tp>
      <tp t="s">
        <v>#N/A N/A</v>
        <stp/>
        <stp>BDH|9191763979354649454</stp>
        <tr r="AH188" s="1"/>
      </tp>
      <tp t="s">
        <v>#N/A N/A</v>
        <stp/>
        <stp>BDH|5004843818694150109</stp>
        <tr r="AD203" s="1"/>
      </tp>
      <tp t="s">
        <v>#N/A N/A</v>
        <stp/>
        <stp>BDH|4169862029377291017</stp>
        <tr r="BP160" s="1"/>
      </tp>
      <tp t="s">
        <v>#N/A N/A</v>
        <stp/>
        <stp>BDH|4197292885156200123</stp>
        <tr r="D193" s="1"/>
      </tp>
      <tp t="s">
        <v>#N/A N/A</v>
        <stp/>
        <stp>BDH|2920299450245414990</stp>
        <tr r="BJ105" s="1"/>
      </tp>
      <tp t="s">
        <v>#N/A N/A</v>
        <stp/>
        <stp>BDH|7882685459424727933</stp>
        <tr r="Z391" s="1"/>
      </tp>
      <tp t="s">
        <v>#N/A N/A</v>
        <stp/>
        <stp>BDH|6119294385636686363</stp>
        <tr r="AJ126" s="1"/>
      </tp>
      <tp t="s">
        <v>#N/A Requesting Data...4263599337</v>
        <stp/>
        <stp>BDH|7262122621714811949</stp>
        <tr r="BX309" s="1"/>
      </tp>
      <tp t="s">
        <v>#N/A N/A</v>
        <stp/>
        <stp>BDH|8029158976331675685</stp>
        <tr r="AJ251" s="1"/>
      </tp>
      <tp t="s">
        <v>#N/A N/A</v>
        <stp/>
        <stp>BDH|7327578802279215292</stp>
        <tr r="T242" s="1"/>
      </tp>
      <tp t="s">
        <v>#N/A Requesting Data...3434678570</v>
        <stp/>
        <stp>BDH|8889850891767862793</stp>
        <tr r="BZ4" s="1"/>
      </tp>
      <tp t="s">
        <v>#N/A N/A</v>
        <stp/>
        <stp>BDH|9456083557912667703</stp>
        <tr r="X52" s="1"/>
      </tp>
      <tp t="s">
        <v>#N/A N/A</v>
        <stp/>
        <stp>BDH|2346829517596900422</stp>
        <tr r="AH383" s="1"/>
      </tp>
      <tp t="s">
        <v>#N/A N/A</v>
        <stp/>
        <stp>BDH|2913093518638293271</stp>
        <tr r="BJ224" s="1"/>
      </tp>
      <tp t="s">
        <v>#N/A N/A</v>
        <stp/>
        <stp>BDH|8852949201311651965</stp>
        <tr r="BP318" s="1"/>
      </tp>
      <tp t="s">
        <v>#N/A N/A</v>
        <stp/>
        <stp>BDH|9092247366012796689</stp>
        <tr r="BP223" s="1"/>
      </tp>
      <tp t="s">
        <v>#N/A N/A</v>
        <stp/>
        <stp>BDH|3632239792339251882</stp>
        <tr r="AR278" s="1"/>
      </tp>
      <tp t="s">
        <v>#N/A Requesting Data...4283001278</v>
        <stp/>
        <stp>BDH|5837374870909708150</stp>
        <tr r="BT317" s="1"/>
      </tp>
      <tp t="s">
        <v>#N/A Requesting Data...3802723642</v>
        <stp/>
        <stp>BDH|3948843334200395172</stp>
        <tr r="BX340" s="1"/>
      </tp>
      <tp t="s">
        <v>#N/A N/A</v>
        <stp/>
        <stp>BDH|9059140618952754267</stp>
        <tr r="F56" s="1"/>
      </tp>
      <tp t="s">
        <v>#N/A N/A</v>
        <stp/>
        <stp>BDH|9336446011651003442</stp>
        <tr r="AH280" s="1"/>
      </tp>
      <tp t="s">
        <v>#N/A N/A</v>
        <stp/>
        <stp>BDH|1816645992601423681</stp>
        <tr r="AX127" s="1"/>
      </tp>
      <tp t="s">
        <v>#N/A N/A</v>
        <stp/>
        <stp>BDH|5759588322142987965</stp>
        <tr r="L406" s="1"/>
      </tp>
      <tp t="s">
        <v>#N/A N/A</v>
        <stp/>
        <stp>BDH|9957425742183302380</stp>
        <tr r="BN374" s="1"/>
      </tp>
      <tp t="s">
        <v>#N/A N/A</v>
        <stp/>
        <stp>BDH|4795899097109378586</stp>
        <tr r="D3" s="1"/>
      </tp>
      <tp t="s">
        <v>#N/A N/A</v>
        <stp/>
        <stp>BDH|2723201465599240622</stp>
        <tr r="AV364" s="1"/>
      </tp>
      <tp t="s">
        <v>#N/A N/A</v>
        <stp/>
        <stp>BDH|7678476763738312437</stp>
        <tr r="BD12" s="1"/>
      </tp>
      <tp t="s">
        <v>#N/A N/A</v>
        <stp/>
        <stp>BDH|7924187918467916923</stp>
        <tr r="AJ161" s="1"/>
      </tp>
      <tp t="s">
        <v>#N/A Requesting Data...3548316616</v>
        <stp/>
        <stp>BDH|7130740355499653541</stp>
        <tr r="V223" s="1"/>
      </tp>
      <tp t="s">
        <v>#N/A N/A</v>
        <stp/>
        <stp>BDH|5068553085650557175</stp>
        <tr r="T388" s="1"/>
      </tp>
      <tp t="s">
        <v>#N/A N/A</v>
        <stp/>
        <stp>BDH|9807222838054130512</stp>
        <tr r="Z233" s="1"/>
      </tp>
      <tp t="s">
        <v>#N/A N/A</v>
        <stp/>
        <stp>BDH|9988086176814774323</stp>
        <tr r="AX143" s="1"/>
      </tp>
      <tp t="s">
        <v>#N/A N/A</v>
        <stp/>
        <stp>BDH|1865384195117050573</stp>
        <tr r="R202" s="1"/>
      </tp>
      <tp t="s">
        <v>#N/A N/A</v>
        <stp/>
        <stp>BDH|4297030024967624817</stp>
        <tr r="BP123" s="1"/>
      </tp>
      <tp t="s">
        <v>#N/A N/A</v>
        <stp/>
        <stp>BDH|4531978603730792440</stp>
        <tr r="AT185" s="1"/>
      </tp>
      <tp t="s">
        <v>#N/A N/A</v>
        <stp/>
        <stp>BDH|7359433293537624474</stp>
        <tr r="Z80" s="1"/>
      </tp>
      <tp t="s">
        <v>#N/A N/A</v>
        <stp/>
        <stp>BDH|7411324141158609131</stp>
        <tr r="J158" s="1"/>
      </tp>
      <tp t="s">
        <v>#N/A N/A</v>
        <stp/>
        <stp>BDH|4664456586390447132</stp>
        <tr r="J115" s="1"/>
      </tp>
      <tp t="s">
        <v>#N/A N/A</v>
        <stp/>
        <stp>BDH|8866334731214037587</stp>
        <tr r="BD7" s="1"/>
      </tp>
      <tp t="s">
        <v>#N/A N/A</v>
        <stp/>
        <stp>BDH|9642740520153105611</stp>
        <tr r="D21" s="1"/>
      </tp>
      <tp t="s">
        <v>#N/A Requesting Data...2966490042</v>
        <stp/>
        <stp>BDH|7546065614767037851</stp>
        <tr r="V332" s="1"/>
      </tp>
      <tp t="s">
        <v>#N/A N/A</v>
        <stp/>
        <stp>BDH|9354124904116371743</stp>
        <tr r="N238" s="1"/>
      </tp>
      <tp t="s">
        <v>#N/A N/A</v>
        <stp/>
        <stp>BDH|3548826622004151463</stp>
        <tr r="BD175" s="1"/>
      </tp>
      <tp t="s">
        <v>#N/A N/A</v>
        <stp/>
        <stp>BDH|2820277734388176285</stp>
        <tr r="F288" s="1"/>
      </tp>
      <tp t="s">
        <v>#N/A N/A</v>
        <stp/>
        <stp>BDH|7322254499463865653</stp>
        <tr r="BP304" s="1"/>
      </tp>
      <tp t="s">
        <v>#N/A N/A</v>
        <stp/>
        <stp>BDH|1761724217566565856</stp>
        <tr r="H42" s="1"/>
      </tp>
      <tp t="s">
        <v>#N/A Requesting Data...3809955655</v>
        <stp/>
        <stp>BDH|4452114204768467477</stp>
        <tr r="BT164" s="1"/>
      </tp>
      <tp t="s">
        <v>#N/A N/A</v>
        <stp/>
        <stp>BDH|2024644699201820571</stp>
        <tr r="X49" s="1"/>
      </tp>
      <tp t="s">
        <v>#N/A N/A</v>
        <stp/>
        <stp>BDH|9709042556527197269</stp>
        <tr r="BH243" s="1"/>
      </tp>
      <tp t="s">
        <v>#N/A N/A</v>
        <stp/>
        <stp>BDH|7222982168338705975</stp>
        <tr r="BN130" s="1"/>
      </tp>
      <tp t="s">
        <v>#N/A N/A</v>
        <stp/>
        <stp>BDH|7892578586102867130</stp>
        <tr r="AZ30" s="1"/>
      </tp>
      <tp t="s">
        <v>#N/A N/A</v>
        <stp/>
        <stp>BDH|3754757486110192573</stp>
        <tr r="T340" s="1"/>
      </tp>
      <tp t="s">
        <v>#N/A N/A</v>
        <stp/>
        <stp>BDH|9858445956419088885</stp>
        <tr r="BP358" s="1"/>
      </tp>
      <tp t="s">
        <v>#N/A N/A</v>
        <stp/>
        <stp>BDH|2991980946315217373</stp>
        <tr r="X330" s="1"/>
      </tp>
      <tp t="s">
        <v>#N/A N/A</v>
        <stp/>
        <stp>BDH|1215812903604443469</stp>
        <tr r="BR189" s="1"/>
      </tp>
      <tp t="s">
        <v>#N/A N/A</v>
        <stp/>
        <stp>BDH|3685176160789466477</stp>
        <tr r="BF391" s="1"/>
      </tp>
      <tp t="s">
        <v>#N/A N/A</v>
        <stp/>
        <stp>BDH|9379750622545487021</stp>
        <tr r="AP112" s="1"/>
      </tp>
      <tp t="s">
        <v>#N/A N/A</v>
        <stp/>
        <stp>BDH|1907539239097536941</stp>
        <tr r="AZ330" s="1"/>
      </tp>
      <tp t="s">
        <v>#N/A N/A</v>
        <stp/>
        <stp>BDH|2562848056626301062</stp>
        <tr r="J41" s="1"/>
      </tp>
      <tp t="s">
        <v>#N/A Requesting Data...3598496698</v>
        <stp/>
        <stp>BDH|4048338492556448177</stp>
        <tr r="BV213" s="1"/>
      </tp>
      <tp t="s">
        <v>#N/A N/A</v>
        <stp/>
        <stp>BDH|9116140676053894592</stp>
        <tr r="AH163" s="1"/>
      </tp>
      <tp t="s">
        <v>#N/A Requesting Data...3425316884</v>
        <stp/>
        <stp>BDH|9325526575093075169</stp>
        <tr r="BT49" s="1"/>
      </tp>
      <tp t="s">
        <v>#N/A N/A</v>
        <stp/>
        <stp>BDH|4548409387263974292</stp>
        <tr r="AJ233" s="1"/>
      </tp>
      <tp t="s">
        <v>#N/A N/A</v>
        <stp/>
        <stp>BDH|5582920040643334260</stp>
        <tr r="P241" s="1"/>
      </tp>
      <tp t="s">
        <v>#N/A N/A</v>
        <stp/>
        <stp>BDH|6850813592838855616</stp>
        <tr r="AF324" s="1"/>
      </tp>
      <tp t="s">
        <v>#N/A N/A</v>
        <stp/>
        <stp>BDH|1579131514591168918</stp>
        <tr r="AD215" s="1"/>
      </tp>
      <tp t="s">
        <v>#N/A N/A</v>
        <stp/>
        <stp>BDH|3452251015591055869</stp>
        <tr r="AD294" s="1"/>
      </tp>
      <tp t="s">
        <v>#N/A N/A</v>
        <stp/>
        <stp>BDH|7361893909980709661</stp>
        <tr r="AT241" s="1"/>
      </tp>
      <tp t="s">
        <v>#N/A N/A</v>
        <stp/>
        <stp>BDH|5221423634983065863</stp>
        <tr r="T294" s="1"/>
      </tp>
      <tp t="s">
        <v>#N/A Requesting Data...2680852031</v>
        <stp/>
        <stp>BDH|3146740924596180925</stp>
        <tr r="BX114" s="1"/>
      </tp>
      <tp t="s">
        <v>#N/A N/A</v>
        <stp/>
        <stp>BDH|6885334199120891588</stp>
        <tr r="BH80" s="1"/>
      </tp>
      <tp t="s">
        <v>#N/A Requesting Data...3043674940</v>
        <stp/>
        <stp>BDH|6839360742099889167</stp>
        <tr r="BX15" s="1"/>
      </tp>
      <tp t="s">
        <v>#N/A N/A</v>
        <stp/>
        <stp>BDH|3793710701894142949</stp>
        <tr r="BJ236" s="1"/>
      </tp>
      <tp t="s">
        <v>#N/A N/A</v>
        <stp/>
        <stp>BDH|8273054105780291121</stp>
        <tr r="AR339" s="1"/>
      </tp>
      <tp t="s">
        <v>#N/A N/A</v>
        <stp/>
        <stp>BDH|4404132994536812399</stp>
        <tr r="AF116" s="1"/>
      </tp>
      <tp t="s">
        <v>#N/A N/A</v>
        <stp/>
        <stp>BDH|5678523283807602633</stp>
        <tr r="AT121" s="1"/>
      </tp>
      <tp t="s">
        <v>#N/A Requesting Data...3195181266</v>
        <stp/>
        <stp>BDH|2929990571442694751</stp>
        <tr r="BZ63" s="1"/>
      </tp>
      <tp t="s">
        <v>#N/A N/A</v>
        <stp/>
        <stp>BDH|2058903405047310549</stp>
        <tr r="N224" s="1"/>
      </tp>
      <tp t="s">
        <v>#N/A Requesting Data...2840207927</v>
        <stp/>
        <stp>BDH|6282816085098791739</stp>
        <tr r="BZ150" s="1"/>
      </tp>
      <tp t="s">
        <v>#N/A N/A</v>
        <stp/>
        <stp>BDH|4036915657224177542</stp>
        <tr r="Z61" s="1"/>
      </tp>
      <tp t="s">
        <v>#N/A N/A</v>
        <stp/>
        <stp>BDH|2563103791467484438</stp>
        <tr r="BB324" s="1"/>
      </tp>
      <tp t="s">
        <v>#N/A N/A</v>
        <stp/>
        <stp>BDH|5447127104244885998</stp>
        <tr r="BB80" s="1"/>
      </tp>
      <tp t="s">
        <v>#N/A N/A</v>
        <stp/>
        <stp>BDH|3562383747295900806</stp>
        <tr r="AP327" s="1"/>
      </tp>
      <tp t="s">
        <v>#N/A N/A</v>
        <stp/>
        <stp>BDH|6034691825129602292</stp>
        <tr r="AZ91" s="1"/>
      </tp>
      <tp t="s">
        <v>#N/A N/A</v>
        <stp/>
        <stp>BDH|7312053183364319251</stp>
        <tr r="F85" s="1"/>
      </tp>
      <tp t="s">
        <v>#N/A N/A</v>
        <stp/>
        <stp>BDH|3518447821174049832</stp>
        <tr r="AF265" s="1"/>
      </tp>
      <tp t="s">
        <v>#N/A N/A</v>
        <stp/>
        <stp>BDH|8492087855301894525</stp>
        <tr r="J121" s="1"/>
      </tp>
      <tp t="s">
        <v>#N/A N/A</v>
        <stp/>
        <stp>BDH|6005203739538939634</stp>
        <tr r="BR374" s="1"/>
      </tp>
      <tp t="s">
        <v>#N/A N/A</v>
        <stp/>
        <stp>BDH|6561451288781332282</stp>
        <tr r="AT72" s="1"/>
      </tp>
      <tp t="s">
        <v>#N/A N/A</v>
        <stp/>
        <stp>BDH|2105638183631273409</stp>
        <tr r="BF57" s="1"/>
      </tp>
      <tp t="s">
        <v>#N/A N/A</v>
        <stp/>
        <stp>BDH|8160659022881304467</stp>
        <tr r="T187" s="1"/>
      </tp>
      <tp t="s">
        <v>#N/A N/A</v>
        <stp/>
        <stp>BDH|6386526843277246938</stp>
        <tr r="BF353" s="1"/>
      </tp>
      <tp t="s">
        <v>#N/A Requesting Data...2982529152</v>
        <stp/>
        <stp>BDH|3951932980189158283</stp>
        <tr r="BX140" s="1"/>
      </tp>
      <tp t="s">
        <v>#N/A N/A</v>
        <stp/>
        <stp>BDH|1210068112438558108</stp>
        <tr r="BN171" s="1"/>
      </tp>
      <tp t="s">
        <v>#N/A N/A</v>
        <stp/>
        <stp>BDH|4951096016784525805</stp>
        <tr r="AT321" s="1"/>
      </tp>
      <tp t="s">
        <v>#N/A Requesting Data...2685835950</v>
        <stp/>
        <stp>BDH|5474949325807179072</stp>
        <tr r="BZ90" s="1"/>
      </tp>
      <tp t="s">
        <v>#N/A N/A</v>
        <stp/>
        <stp>BDH|6837653679587436935</stp>
        <tr r="AD360" s="1"/>
      </tp>
      <tp t="s">
        <v>#N/A N/A</v>
        <stp/>
        <stp>BDH|4100121916729120477</stp>
        <tr r="F13" s="1"/>
      </tp>
      <tp t="s">
        <v>#N/A N/A</v>
        <stp/>
        <stp>BDH|5166061290207301277</stp>
        <tr r="D112" s="1"/>
      </tp>
      <tp t="s">
        <v>#N/A N/A</v>
        <stp/>
        <stp>BDH|9634192001716403794</stp>
        <tr r="AR367" s="1"/>
      </tp>
      <tp t="s">
        <v>#N/A N/A</v>
        <stp/>
        <stp>BDH|9773073034657500420</stp>
        <tr r="AF388" s="1"/>
      </tp>
      <tp t="s">
        <v>#N/A N/A</v>
        <stp/>
        <stp>BDH|8922601512453018584</stp>
        <tr r="AH65" s="1"/>
      </tp>
      <tp t="s">
        <v>#N/A N/A</v>
        <stp/>
        <stp>BDH|7272369710368568429</stp>
        <tr r="AR138" s="1"/>
      </tp>
      <tp t="s">
        <v>#N/A N/A</v>
        <stp/>
        <stp>BDH|7511471750249934684</stp>
        <tr r="BB193" s="1"/>
      </tp>
      <tp t="s">
        <v>#N/A N/A</v>
        <stp/>
        <stp>BDH|4636949052187179629</stp>
        <tr r="H136" s="1"/>
      </tp>
      <tp t="s">
        <v>#N/A N/A</v>
        <stp/>
        <stp>BDH|7705720648214822965</stp>
        <tr r="N30" s="1"/>
      </tp>
      <tp t="s">
        <v>#N/A Requesting Data...4204010897</v>
        <stp/>
        <stp>BDH|7201910441527975487</stp>
        <tr r="BT274" s="1"/>
      </tp>
      <tp t="s">
        <v>#N/A N/A</v>
        <stp/>
        <stp>BDH|2138745082434548013</stp>
        <tr r="D251" s="1"/>
      </tp>
      <tp t="s">
        <v>#N/A N/A</v>
        <stp/>
        <stp>BDH|3791078007372229865</stp>
        <tr r="AR31" s="1"/>
      </tp>
      <tp t="s">
        <v>#N/A N/A</v>
        <stp/>
        <stp>BDH|3719515437928586470</stp>
        <tr r="N159" s="1"/>
      </tp>
      <tp t="s">
        <v>#N/A N/A</v>
        <stp/>
        <stp>BDH|7378396715565973956</stp>
        <tr r="AP25" s="1"/>
      </tp>
      <tp t="s">
        <v>#N/A N/A</v>
        <stp/>
        <stp>BDH|6134922261354964480</stp>
        <tr r="AJ226" s="1"/>
      </tp>
      <tp t="s">
        <v>#N/A N/A</v>
        <stp/>
        <stp>BDH|5415056854649659000</stp>
        <tr r="AH71" s="1"/>
      </tp>
      <tp t="s">
        <v>#N/A N/A</v>
        <stp/>
        <stp>BDH|9044867685583753377</stp>
        <tr r="BF52" s="1"/>
      </tp>
      <tp t="s">
        <v>#N/A N/A</v>
        <stp/>
        <stp>BDH|4043057198562923673</stp>
        <tr r="BL271" s="1"/>
      </tp>
      <tp t="s">
        <v>#N/A N/A</v>
        <stp/>
        <stp>BDH|7857168353973773994</stp>
        <tr r="AJ95" s="1"/>
      </tp>
      <tp t="s">
        <v>#N/A N/A</v>
        <stp/>
        <stp>BDH|3886236778849537652</stp>
        <tr r="Z75" s="1"/>
      </tp>
      <tp t="s">
        <v>#N/A N/A</v>
        <stp/>
        <stp>BDH|2147274361308767732</stp>
        <tr r="AL94" s="1"/>
      </tp>
      <tp t="s">
        <v>#N/A N/A</v>
        <stp/>
        <stp>BDH|4026214863189349024</stp>
        <tr r="L230" s="1"/>
      </tp>
      <tp t="s">
        <v>#N/A N/A</v>
        <stp/>
        <stp>BDH|8755271137308671826</stp>
        <tr r="AZ8" s="1"/>
      </tp>
      <tp t="s">
        <v>#N/A N/A</v>
        <stp/>
        <stp>BDH|1698108606471318802</stp>
        <tr r="BL127" s="1"/>
      </tp>
      <tp t="s">
        <v>#N/A N/A</v>
        <stp/>
        <stp>BDH|8065836299562123281</stp>
        <tr r="AT296" s="1"/>
      </tp>
      <tp t="s">
        <v>#N/A N/A</v>
        <stp/>
        <stp>BDH|8085380118827065430</stp>
        <tr r="BD329" s="1"/>
      </tp>
      <tp t="s">
        <v>#N/A N/A</v>
        <stp/>
        <stp>BDH|1879704217537954955</stp>
        <tr r="AN280" s="1"/>
      </tp>
      <tp t="s">
        <v>#N/A N/A</v>
        <stp/>
        <stp>BDH|4960798223061088900</stp>
        <tr r="BN359" s="1"/>
      </tp>
      <tp t="s">
        <v>#N/A N/A</v>
        <stp/>
        <stp>BDH|8496849316519119142</stp>
        <tr r="J137" s="1"/>
      </tp>
      <tp t="s">
        <v>#N/A N/A</v>
        <stp/>
        <stp>BDH|5949993545451030066</stp>
        <tr r="Z173" s="1"/>
      </tp>
      <tp t="s">
        <v>#N/A N/A</v>
        <stp/>
        <stp>BDH|8390334723312802287</stp>
        <tr r="BF73" s="1"/>
      </tp>
      <tp t="s">
        <v>#N/A Requesting Data...3180107437</v>
        <stp/>
        <stp>BDH|6550296551061834969</stp>
        <tr r="BX283" s="1"/>
      </tp>
      <tp t="s">
        <v>#N/A N/A</v>
        <stp/>
        <stp>BDH|1698241892501640250</stp>
        <tr r="Z355" s="1"/>
      </tp>
      <tp t="s">
        <v>#N/A N/A</v>
        <stp/>
        <stp>BDH|1471572412989573572</stp>
        <tr r="BF11" s="1"/>
      </tp>
      <tp t="s">
        <v>#N/A N/A</v>
        <stp/>
        <stp>BDH|5681690502328860265</stp>
        <tr r="L261" s="1"/>
      </tp>
      <tp t="s">
        <v>#N/A N/A</v>
        <stp/>
        <stp>BDH|9806897526682407809</stp>
        <tr r="BB339" s="1"/>
      </tp>
      <tp t="s">
        <v>#N/A N/A</v>
        <stp/>
        <stp>BDH|1908871577765366298</stp>
        <tr r="AV322" s="1"/>
      </tp>
      <tp t="s">
        <v>#N/A N/A</v>
        <stp/>
        <stp>BDH|7163020364678396072</stp>
        <tr r="L106" s="1"/>
      </tp>
      <tp t="s">
        <v>#N/A N/A</v>
        <stp/>
        <stp>BDH|7915324479563534948</stp>
        <tr r="BN127" s="1"/>
      </tp>
      <tp t="s">
        <v>#N/A N/A</v>
        <stp/>
        <stp>BDH|1963883953750800598</stp>
        <tr r="BP339" s="1"/>
      </tp>
      <tp t="s">
        <v>#N/A N/A</v>
        <stp/>
        <stp>BDH|9835654579054223558</stp>
        <tr r="BF208" s="1"/>
      </tp>
      <tp t="s">
        <v>#N/A N/A</v>
        <stp/>
        <stp>BDH|6187359894313368608</stp>
        <tr r="AR319" s="1"/>
      </tp>
      <tp t="s">
        <v>#N/A N/A</v>
        <stp/>
        <stp>BDH|4957368290317863044</stp>
        <tr r="BF386" s="1"/>
      </tp>
      <tp t="s">
        <v>#N/A N/A</v>
        <stp/>
        <stp>BDH|2070261646968230510</stp>
        <tr r="AV107" s="1"/>
      </tp>
      <tp t="s">
        <v>#N/A N/A</v>
        <stp/>
        <stp>BDH|9463115374990016627</stp>
        <tr r="AN65" s="1"/>
      </tp>
      <tp t="s">
        <v>#N/A N/A</v>
        <stp/>
        <stp>BDH|4663218893253247557</stp>
        <tr r="Z277" s="1"/>
      </tp>
      <tp t="s">
        <v>#N/A N/A</v>
        <stp/>
        <stp>BDH|2166151244876379807</stp>
        <tr r="BB237" s="1"/>
      </tp>
      <tp t="s">
        <v>#N/A N/A</v>
        <stp/>
        <stp>BDH|1072638297716145162</stp>
        <tr r="H288" s="1"/>
      </tp>
      <tp t="s">
        <v>#N/A N/A</v>
        <stp/>
        <stp>BDH|7183786487748827955</stp>
        <tr r="L200" s="1"/>
      </tp>
      <tp t="s">
        <v>#N/A N/A</v>
        <stp/>
        <stp>BDH|2243348397255742454</stp>
        <tr r="AL19" s="1"/>
      </tp>
      <tp t="s">
        <v>#N/A N/A</v>
        <stp/>
        <stp>BDH|9251330737061132148</stp>
        <tr r="L132" s="1"/>
      </tp>
      <tp t="s">
        <v>#N/A N/A</v>
        <stp/>
        <stp>BDH|9195084728790053221</stp>
        <tr r="R153" s="1"/>
      </tp>
      <tp t="s">
        <v>#N/A N/A</v>
        <stp/>
        <stp>BDH|1185742295380488640</stp>
        <tr r="T281" s="1"/>
      </tp>
      <tp t="s">
        <v>#N/A N/A</v>
        <stp/>
        <stp>BDH|6235342232277421800</stp>
        <tr r="AN382" s="1"/>
      </tp>
      <tp t="s">
        <v>#N/A N/A</v>
        <stp/>
        <stp>BDH|3346952939604880479</stp>
        <tr r="R389" s="1"/>
      </tp>
      <tp t="s">
        <v>#N/A N/A</v>
        <stp/>
        <stp>BDH|8469511725254704274</stp>
        <tr r="AZ270" s="1"/>
      </tp>
      <tp t="s">
        <v>#N/A N/A</v>
        <stp/>
        <stp>BDH|5059063982514359077</stp>
        <tr r="AD146" s="1"/>
      </tp>
      <tp t="s">
        <v>#N/A N/A</v>
        <stp/>
        <stp>BDH|4389981197458980555</stp>
        <tr r="H78" s="1"/>
      </tp>
      <tp t="s">
        <v>#N/A N/A</v>
        <stp/>
        <stp>BDH|6305377689645579186</stp>
        <tr r="AX333" s="1"/>
      </tp>
      <tp t="s">
        <v>#N/A N/A</v>
        <stp/>
        <stp>BDH|7212829973040311109</stp>
        <tr r="BD42" s="1"/>
      </tp>
      <tp t="s">
        <v>#N/A N/A</v>
        <stp/>
        <stp>BDH|5571277490351287608</stp>
        <tr r="P339" s="1"/>
      </tp>
      <tp t="s">
        <v>#N/A N/A</v>
        <stp/>
        <stp>BDH|5118188089434295127</stp>
        <tr r="BP142" s="1"/>
      </tp>
      <tp t="s">
        <v>#N/A N/A</v>
        <stp/>
        <stp>BDH|9061634318453238496</stp>
        <tr r="H237" s="1"/>
      </tp>
      <tp t="s">
        <v>#N/A Requesting Data...4190959130</v>
        <stp/>
        <stp>BDH|8649030996580250817</stp>
        <tr r="V193" s="1"/>
      </tp>
      <tp t="s">
        <v>#N/A N/A</v>
        <stp/>
        <stp>BDH|7149643152574695918</stp>
        <tr r="L39" s="1"/>
      </tp>
      <tp t="s">
        <v>#N/A N/A</v>
        <stp/>
        <stp>BDH|2667973378553174685</stp>
        <tr r="D4" s="1"/>
      </tp>
      <tp t="s">
        <v>#N/A N/A</v>
        <stp/>
        <stp>BDH|5106153552608134074</stp>
        <tr r="BP195" s="1"/>
      </tp>
      <tp t="s">
        <v>#N/A Requesting Data...3816314344</v>
        <stp/>
        <stp>BDH|1691670981100488645</stp>
        <tr r="BZ223" s="1"/>
      </tp>
      <tp t="s">
        <v>#N/A N/A</v>
        <stp/>
        <stp>BDH|8035564466801780372</stp>
        <tr r="BR174" s="1"/>
      </tp>
      <tp t="s">
        <v>#N/A N/A</v>
        <stp/>
        <stp>BDH|2001611644128438116</stp>
        <tr r="L134" s="1"/>
      </tp>
      <tp t="s">
        <v>#N/A N/A</v>
        <stp/>
        <stp>BDH|8751340676206339361</stp>
        <tr r="BB256" s="1"/>
      </tp>
      <tp t="s">
        <v>#N/A Requesting Data...3920897815</v>
        <stp/>
        <stp>BDH|7915946325660854500</stp>
        <tr r="BV86" s="1"/>
      </tp>
      <tp t="s">
        <v>#N/A Requesting Data...4006084211</v>
        <stp/>
        <stp>BDH|8968281467966039369</stp>
        <tr r="BZ172" s="1"/>
      </tp>
      <tp t="s">
        <v>#N/A Requesting Data...3980329832</v>
        <stp/>
        <stp>BDH|8573260399382363896</stp>
        <tr r="BT116" s="1"/>
      </tp>
      <tp t="s">
        <v>#N/A N/A</v>
        <stp/>
        <stp>BDH|6195845457867303513</stp>
        <tr r="F265" s="1"/>
      </tp>
      <tp t="s">
        <v>#N/A N/A</v>
        <stp/>
        <stp>BDH|8020263344642493569</stp>
        <tr r="BN343" s="1"/>
      </tp>
      <tp t="s">
        <v>#N/A N/A</v>
        <stp/>
        <stp>BDH|7639342501418568564</stp>
        <tr r="P99" s="1"/>
      </tp>
      <tp t="s">
        <v>#N/A N/A</v>
        <stp/>
        <stp>BDH|7593584484045025698</stp>
        <tr r="AB274" s="1"/>
      </tp>
      <tp t="s">
        <v>#N/A N/A</v>
        <stp/>
        <stp>BDH|1407565837297214971</stp>
        <tr r="AL55" s="1"/>
      </tp>
      <tp t="s">
        <v>#N/A N/A</v>
        <stp/>
        <stp>BDH|5393277754998830383</stp>
        <tr r="AL50" s="1"/>
      </tp>
      <tp t="s">
        <v>#N/A N/A</v>
        <stp/>
        <stp>BDH|7963456838481659826</stp>
        <tr r="Z242" s="1"/>
      </tp>
      <tp t="s">
        <v>#N/A N/A</v>
        <stp/>
        <stp>BDH|3519107058257437990</stp>
        <tr r="J243" s="1"/>
      </tp>
      <tp t="s">
        <v>#N/A N/A</v>
        <stp/>
        <stp>BDH|8307689880627386880</stp>
        <tr r="L65" s="1"/>
      </tp>
      <tp t="s">
        <v>#N/A N/A</v>
        <stp/>
        <stp>BDH|9405789473156681696</stp>
        <tr r="AN96" s="1"/>
      </tp>
      <tp t="s">
        <v>#N/A N/A</v>
        <stp/>
        <stp>BDH|9028137701752058321</stp>
        <tr r="BP150" s="1"/>
      </tp>
      <tp t="s">
        <v>#N/A N/A</v>
        <stp/>
        <stp>BDH|8837744908340736631</stp>
        <tr r="BR80" s="1"/>
      </tp>
      <tp t="s">
        <v>#N/A N/A</v>
        <stp/>
        <stp>BDH|5279348957523949988</stp>
        <tr r="BL114" s="1"/>
      </tp>
      <tp t="s">
        <v>#N/A N/A</v>
        <stp/>
        <stp>BDH|8358039206758629901</stp>
        <tr r="AF91" s="1"/>
      </tp>
      <tp t="s">
        <v>#N/A N/A</v>
        <stp/>
        <stp>BDH|7985935877403820353</stp>
        <tr r="AR14" s="1"/>
      </tp>
      <tp t="s">
        <v>#N/A N/A</v>
        <stp/>
        <stp>BDH|8389909511851246805</stp>
        <tr r="AZ169" s="1"/>
      </tp>
      <tp t="s">
        <v>#N/A N/A</v>
        <stp/>
        <stp>BDH|3860330192766031699</stp>
        <tr r="AZ335" s="1"/>
      </tp>
      <tp t="s">
        <v>#N/A N/A</v>
        <stp/>
        <stp>BDH|5756751185916115567</stp>
        <tr r="N246" s="1"/>
      </tp>
      <tp t="s">
        <v>#N/A N/A</v>
        <stp/>
        <stp>BDH|4121370651798773309</stp>
        <tr r="P298" s="1"/>
      </tp>
      <tp t="s">
        <v>#N/A Requesting Data...2859718165</v>
        <stp/>
        <stp>BDH|7765841601874039227</stp>
        <tr r="BV186" s="1"/>
      </tp>
      <tp t="s">
        <v>#N/A N/A</v>
        <stp/>
        <stp>BDH|4080911044489746922</stp>
        <tr r="L174" s="1"/>
      </tp>
      <tp t="s">
        <v>#N/A Requesting Data...4224797952</v>
        <stp/>
        <stp>BDH|5410002145098810099</stp>
        <tr r="BT361" s="1"/>
      </tp>
      <tp t="s">
        <v>#N/A N/A</v>
        <stp/>
        <stp>BDH|1264849700580062067</stp>
        <tr r="D202" s="1"/>
      </tp>
      <tp t="s">
        <v>#N/A Requesting Data...3149865345</v>
        <stp/>
        <stp>BDH|5392205634718195568</stp>
        <tr r="BX35" s="1"/>
      </tp>
      <tp t="s">
        <v>#N/A N/A</v>
        <stp/>
        <stp>BDH|7546978040060600346</stp>
        <tr r="AX15" s="1"/>
      </tp>
      <tp t="s">
        <v>#N/A N/A</v>
        <stp/>
        <stp>BDH|4669122544198388037</stp>
        <tr r="AP231" s="1"/>
      </tp>
      <tp t="s">
        <v>#N/A N/A</v>
        <stp/>
        <stp>BDH|8739198109746301646</stp>
        <tr r="BF77" s="1"/>
      </tp>
      <tp t="s">
        <v>#N/A N/A</v>
        <stp/>
        <stp>BDH|4297950997305496849</stp>
        <tr r="P347" s="1"/>
      </tp>
      <tp t="s">
        <v>#N/A N/A</v>
        <stp/>
        <stp>BDH|4346059984236338310</stp>
        <tr r="Z339" s="1"/>
      </tp>
      <tp t="s">
        <v>#N/A N/A</v>
        <stp/>
        <stp>BDH|9885198156663136769</stp>
        <tr r="AB94" s="1"/>
      </tp>
      <tp t="s">
        <v>#N/A N/A</v>
        <stp/>
        <stp>BDH|5550604492127588424</stp>
        <tr r="Z78" s="1"/>
      </tp>
      <tp t="s">
        <v>#N/A N/A</v>
        <stp/>
        <stp>BDH|8161444012826525227</stp>
        <tr r="L366" s="1"/>
      </tp>
      <tp t="s">
        <v>#N/A N/A</v>
        <stp/>
        <stp>BDH|1292875546570647452</stp>
        <tr r="AR186" s="1"/>
      </tp>
      <tp t="s">
        <v>#N/A N/A</v>
        <stp/>
        <stp>BDH|1343964871924455203</stp>
        <tr r="L91" s="1"/>
      </tp>
      <tp t="s">
        <v>#N/A N/A</v>
        <stp/>
        <stp>BDH|9967756604760184791</stp>
        <tr r="BR100" s="1"/>
      </tp>
      <tp t="s">
        <v>#N/A N/A</v>
        <stp/>
        <stp>BDH|8197318045513230566</stp>
        <tr r="BH190" s="1"/>
      </tp>
      <tp t="s">
        <v>#N/A N/A</v>
        <stp/>
        <stp>BDH|5759890137106134196</stp>
        <tr r="BB192" s="1"/>
      </tp>
      <tp t="s">
        <v>#N/A Requesting Data...4269542787</v>
        <stp/>
        <stp>BDH|7727973045060332372</stp>
        <tr r="BV309" s="1"/>
      </tp>
      <tp t="s">
        <v>#N/A Requesting Data...3851107339</v>
        <stp/>
        <stp>BDH|9219884566119964742</stp>
        <tr r="V57" s="1"/>
      </tp>
      <tp t="s">
        <v>#N/A N/A</v>
        <stp/>
        <stp>BDH|4097197308635791972</stp>
        <tr r="AN176" s="1"/>
      </tp>
      <tp t="s">
        <v>#N/A N/A</v>
        <stp/>
        <stp>BDH|6615080948139629211</stp>
        <tr r="BF377" s="1"/>
      </tp>
      <tp t="s">
        <v>#N/A N/A</v>
        <stp/>
        <stp>BDH|8590559872096667555</stp>
        <tr r="AT234" s="1"/>
      </tp>
      <tp t="s">
        <v>#N/A N/A</v>
        <stp/>
        <stp>BDH|8098013409195912409</stp>
        <tr r="BN114" s="1"/>
      </tp>
      <tp t="s">
        <v>#N/A N/A</v>
        <stp/>
        <stp>BDH|7974504350909197790</stp>
        <tr r="AZ116" s="1"/>
      </tp>
      <tp t="s">
        <v>#N/A N/A</v>
        <stp/>
        <stp>BDH|3562138060954444930</stp>
        <tr r="Z86" s="1"/>
      </tp>
      <tp t="s">
        <v>#N/A N/A</v>
        <stp/>
        <stp>BDH|5750050860469562364</stp>
        <tr r="BR309" s="1"/>
      </tp>
      <tp t="s">
        <v>#N/A N/A</v>
        <stp/>
        <stp>BDH|4023430901741204816</stp>
        <tr r="AP324" s="1"/>
      </tp>
      <tp t="s">
        <v>#N/A N/A</v>
        <stp/>
        <stp>BDH|1806552291224943046</stp>
        <tr r="BD330" s="1"/>
      </tp>
      <tp t="s">
        <v>#N/A N/A</v>
        <stp/>
        <stp>BDH|2391626503319570469</stp>
        <tr r="Z237" s="1"/>
      </tp>
      <tp t="s">
        <v>#N/A N/A</v>
        <stp/>
        <stp>BDH|1343129862899246604</stp>
        <tr r="AJ213" s="1"/>
      </tp>
      <tp t="s">
        <v>#N/A N/A</v>
        <stp/>
        <stp>BDH|2112544614067045804</stp>
        <tr r="P47" s="1"/>
      </tp>
      <tp t="s">
        <v>#N/A N/A</v>
        <stp/>
        <stp>BDH|3241167580663076056</stp>
        <tr r="BB104" s="1"/>
      </tp>
      <tp t="s">
        <v>#N/A N/A</v>
        <stp/>
        <stp>BDH|9297866271579164658</stp>
        <tr r="T98" s="1"/>
      </tp>
      <tp t="s">
        <v>#N/A N/A</v>
        <stp/>
        <stp>BDH|8378241324207004620</stp>
        <tr r="AR268" s="1"/>
      </tp>
      <tp t="s">
        <v>#N/A N/A</v>
        <stp/>
        <stp>BDH|3268439554842070944</stp>
        <tr r="AJ124" s="1"/>
      </tp>
      <tp t="s">
        <v>#N/A N/A</v>
        <stp/>
        <stp>BDH|3912681282546301212</stp>
        <tr r="BF41" s="1"/>
      </tp>
      <tp t="s">
        <v>#N/A Requesting Data...4274851637</v>
        <stp/>
        <stp>BDH|8939880081315448453</stp>
        <tr r="V96" s="1"/>
      </tp>
      <tp t="s">
        <v>#N/A N/A</v>
        <stp/>
        <stp>BDH|4728843711931796547</stp>
        <tr r="Z343" s="1"/>
      </tp>
      <tp t="s">
        <v>#N/A Requesting Data...3560080493</v>
        <stp/>
        <stp>BDH|5576779427951296867</stp>
        <tr r="BX88" s="1"/>
      </tp>
      <tp t="s">
        <v>#N/A N/A</v>
        <stp/>
        <stp>BDH|4391257206467639870</stp>
        <tr r="D371" s="1"/>
      </tp>
      <tp t="s">
        <v>#N/A N/A</v>
        <stp/>
        <stp>BDH|1358185528989248204</stp>
        <tr r="J166" s="1"/>
      </tp>
      <tp t="s">
        <v>#N/A N/A</v>
        <stp/>
        <stp>BDH|6553046828439865408</stp>
        <tr r="AB286" s="1"/>
      </tp>
      <tp t="s">
        <v>#N/A N/A</v>
        <stp/>
        <stp>BDH|2174937776061700428</stp>
        <tr r="T389" s="1"/>
      </tp>
      <tp t="s">
        <v>#N/A N/A</v>
        <stp/>
        <stp>BDH|2811299382379420861</stp>
        <tr r="R37" s="1"/>
      </tp>
      <tp t="s">
        <v>#N/A N/A</v>
        <stp/>
        <stp>BDH|9898598064733272069</stp>
        <tr r="AL49" s="1"/>
      </tp>
      <tp t="s">
        <v>#N/A N/A</v>
        <stp/>
        <stp>BDH|2601875351606398022</stp>
        <tr r="AZ334" s="1"/>
      </tp>
      <tp t="s">
        <v>#N/A N/A</v>
        <stp/>
        <stp>BDH|6566513890344781726</stp>
        <tr r="AF155" s="1"/>
      </tp>
      <tp t="s">
        <v>#N/A N/A</v>
        <stp/>
        <stp>BDH|9195958721292382970</stp>
        <tr r="P139" s="1"/>
      </tp>
      <tp t="s">
        <v>#N/A N/A</v>
        <stp/>
        <stp>BDH|2797270161117911893</stp>
        <tr r="X233" s="1"/>
      </tp>
      <tp t="s">
        <v>#N/A N/A</v>
        <stp/>
        <stp>BDH|9853089061433723570</stp>
        <tr r="AX120" s="1"/>
      </tp>
      <tp t="s">
        <v>#N/A N/A</v>
        <stp/>
        <stp>BDH|1062866102914626436</stp>
        <tr r="BF184" s="1"/>
      </tp>
      <tp t="s">
        <v>#N/A N/A</v>
        <stp/>
        <stp>BDH|8248322020866228631</stp>
        <tr r="BL186" s="1"/>
      </tp>
      <tp t="s">
        <v>#N/A Requesting Data...4168329989</v>
        <stp/>
        <stp>BDH|3489225592534241571</stp>
        <tr r="BZ182" s="1"/>
      </tp>
      <tp t="s">
        <v>#N/A N/A</v>
        <stp/>
        <stp>BDH|2589645347909404038</stp>
        <tr r="AP196" s="1"/>
      </tp>
      <tp t="s">
        <v>#N/A N/A</v>
        <stp/>
        <stp>BDH|2475289871456550890</stp>
        <tr r="X132" s="1"/>
      </tp>
      <tp t="s">
        <v>#N/A N/A</v>
        <stp/>
        <stp>BDH|9053561327122828588</stp>
        <tr r="BV387" s="1"/>
      </tp>
      <tp t="s">
        <v>#N/A Requesting Data...3119771329</v>
        <stp/>
        <stp>BDH|2617459153083379921</stp>
        <tr r="AP2" s="1"/>
      </tp>
      <tp t="s">
        <v>#N/A N/A</v>
        <stp/>
        <stp>BDH|4046917646879256940</stp>
        <tr r="AN106" s="1"/>
      </tp>
      <tp t="s">
        <v>#N/A N/A</v>
        <stp/>
        <stp>BDH|7665086437824920914</stp>
        <tr r="P128" s="1"/>
      </tp>
      <tp t="s">
        <v>#N/A N/A</v>
        <stp/>
        <stp>BDH|2618526484864445255</stp>
        <tr r="AJ365" s="1"/>
      </tp>
      <tp t="s">
        <v>#N/A N/A</v>
        <stp/>
        <stp>BDH|4379967006964636044</stp>
        <tr r="T35" s="1"/>
      </tp>
      <tp t="s">
        <v>#N/A N/A</v>
        <stp/>
        <stp>BDH|3897529666161845824</stp>
        <tr r="AT20" s="1"/>
      </tp>
      <tp t="s">
        <v>#N/A N/A</v>
        <stp/>
        <stp>BDH|8395205922572797301</stp>
        <tr r="D106" s="1"/>
      </tp>
      <tp t="s">
        <v>#N/A N/A</v>
        <stp/>
        <stp>BDH|5019868561921289338</stp>
        <tr r="AF389" s="1"/>
      </tp>
      <tp t="s">
        <v>#N/A N/A</v>
        <stp/>
        <stp>BDH|3095984083818424397</stp>
        <tr r="BP68" s="1"/>
      </tp>
      <tp t="s">
        <v>#N/A N/A</v>
        <stp/>
        <stp>BDH|2144048084980444331</stp>
        <tr r="AJ100" s="1"/>
      </tp>
      <tp t="s">
        <v>#N/A N/A</v>
        <stp/>
        <stp>BDH|3672353896471775147</stp>
        <tr r="AR216" s="1"/>
      </tp>
      <tp t="s">
        <v>#N/A N/A</v>
        <stp/>
        <stp>BDH|8420128931952299139</stp>
        <tr r="Z110" s="1"/>
      </tp>
      <tp t="s">
        <v>#N/A N/A</v>
        <stp/>
        <stp>BDH|9607436040759613953</stp>
        <tr r="D132" s="1"/>
      </tp>
      <tp t="s">
        <v>#N/A N/A</v>
        <stp/>
        <stp>BDH|1268243655699569606</stp>
        <tr r="T7" s="1"/>
      </tp>
      <tp t="s">
        <v>#N/A N/A</v>
        <stp/>
        <stp>BDH|8419166324116216425</stp>
        <tr r="AD139" s="1"/>
      </tp>
      <tp t="s">
        <v>#N/A Requesting Data...3247617449</v>
        <stp/>
        <stp>BDH|9542207107697679527</stp>
        <tr r="V185" s="1"/>
      </tp>
      <tp t="s">
        <v>#N/A N/A</v>
        <stp/>
        <stp>BDH|9139749215257443129</stp>
        <tr r="P124" s="1"/>
      </tp>
      <tp t="s">
        <v>#N/A N/A</v>
        <stp/>
        <stp>BDH|9656527860900066328</stp>
        <tr r="L9" s="1"/>
      </tp>
      <tp t="s">
        <v>#N/A N/A</v>
        <stp/>
        <stp>BDH|1958353685680803374</stp>
        <tr r="BD147" s="1"/>
      </tp>
      <tp t="s">
        <v>#N/A N/A</v>
        <stp/>
        <stp>BDH|2129672893017712346</stp>
        <tr r="N382" s="1"/>
      </tp>
      <tp t="s">
        <v>#N/A N/A</v>
        <stp/>
        <stp>BDH|3606944444517000006</stp>
        <tr r="BB113" s="1"/>
      </tp>
      <tp t="s">
        <v>#N/A N/A</v>
        <stp/>
        <stp>BDH|9050737757795451767</stp>
        <tr r="N47" s="1"/>
      </tp>
      <tp t="s">
        <v>#N/A N/A</v>
        <stp/>
        <stp>BDH|1436156683390183159</stp>
        <tr r="AZ375" s="1"/>
      </tp>
      <tp t="s">
        <v>#N/A N/A</v>
        <stp/>
        <stp>BDH|7311990572263814364</stp>
        <tr r="Z165" s="1"/>
      </tp>
      <tp t="s">
        <v>#N/A N/A</v>
        <stp/>
        <stp>BDH|7072563586907096462</stp>
        <tr r="AH158" s="1"/>
      </tp>
      <tp t="s">
        <v>#N/A N/A</v>
        <stp/>
        <stp>BDH|8276826432763009940</stp>
        <tr r="F130" s="1"/>
      </tp>
      <tp t="s">
        <v>#N/A N/A</v>
        <stp/>
        <stp>BDH|2661641080922223765</stp>
        <tr r="AZ31" s="1"/>
      </tp>
      <tp t="s">
        <v>#N/A N/A</v>
        <stp/>
        <stp>BDH|7719858477555318404</stp>
        <tr r="F261" s="1"/>
      </tp>
      <tp t="s">
        <v>#N/A N/A</v>
        <stp/>
        <stp>BDH|6156950310464401368</stp>
        <tr r="BP213" s="1"/>
      </tp>
      <tp t="s">
        <v>#N/A N/A</v>
        <stp/>
        <stp>BDH|4254952017177098266</stp>
        <tr r="BF222" s="1"/>
      </tp>
      <tp t="s">
        <v>#N/A N/A</v>
        <stp/>
        <stp>BDH|4049145316368291563</stp>
        <tr r="T218" s="1"/>
      </tp>
      <tp t="s">
        <v>#N/A Requesting Data...3774223688</v>
        <stp/>
        <stp>BDH|5731951133414450238</stp>
        <tr r="V383" s="1"/>
      </tp>
      <tp t="s">
        <v>#N/A N/A</v>
        <stp/>
        <stp>BDH|7675832873139788876</stp>
        <tr r="AF181" s="1"/>
      </tp>
      <tp t="s">
        <v>#N/A Requesting Data...3002223697</v>
        <stp/>
        <stp>BDH|9818928095200914000</stp>
        <tr r="BZ114" s="1"/>
      </tp>
      <tp t="s">
        <v>#N/A N/A</v>
        <stp/>
        <stp>BDH|2416202522398923398</stp>
        <tr r="BF200" s="1"/>
      </tp>
      <tp t="s">
        <v>#N/A N/A</v>
        <stp/>
        <stp>BDH|2700741732618722708</stp>
        <tr r="T82" s="1"/>
      </tp>
      <tp t="s">
        <v>#N/A N/A</v>
        <stp/>
        <stp>BDH|4892318679321672808</stp>
        <tr r="AT339" s="1"/>
      </tp>
      <tp t="s">
        <v>#N/A N/A</v>
        <stp/>
        <stp>BDH|6080818445306271509</stp>
        <tr r="T372" s="1"/>
      </tp>
      <tp t="s">
        <v>#N/A N/A</v>
        <stp/>
        <stp>BDH|4586702482057471550</stp>
        <tr r="R260" s="1"/>
      </tp>
      <tp t="s">
        <v>#N/A N/A</v>
        <stp/>
        <stp>BDH|7416555295852377016</stp>
        <tr r="Z181" s="1"/>
      </tp>
      <tp t="s">
        <v>#N/A N/A</v>
        <stp/>
        <stp>BDH|2424059372658483418</stp>
        <tr r="AT73" s="1"/>
      </tp>
      <tp t="s">
        <v>#N/A N/A</v>
        <stp/>
        <stp>BDH|7278081489593385567</stp>
        <tr r="BB67" s="1"/>
      </tp>
      <tp t="s">
        <v>#N/A N/A</v>
        <stp/>
        <stp>BDH|4032749291130742343</stp>
        <tr r="AJ401" s="1"/>
      </tp>
      <tp t="s">
        <v>#N/A N/A</v>
        <stp/>
        <stp>BDH|3326912341980651730</stp>
        <tr r="AL96" s="1"/>
      </tp>
      <tp t="s">
        <v>#N/A N/A</v>
        <stp/>
        <stp>BDH|4080928952611484022</stp>
        <tr r="Z352" s="1"/>
      </tp>
      <tp t="s">
        <v>#N/A N/A</v>
        <stp/>
        <stp>BDH|1296991258695024150</stp>
        <tr r="R398" s="1"/>
      </tp>
      <tp t="s">
        <v>#N/A N/A</v>
        <stp/>
        <stp>BDH|7517851016240979799</stp>
        <tr r="BR272" s="1"/>
      </tp>
      <tp t="s">
        <v>#N/A N/A</v>
        <stp/>
        <stp>BDH|6550970750301392270</stp>
        <tr r="BF399" s="1"/>
      </tp>
      <tp t="s">
        <v>#N/A N/A</v>
        <stp/>
        <stp>BDH|8465550825872417460</stp>
        <tr r="F141" s="1"/>
      </tp>
      <tp t="s">
        <v>#N/A Requesting Data...3490208338</v>
        <stp/>
        <stp>BDH|1043140393295003519</stp>
        <tr r="BX285" s="1"/>
      </tp>
      <tp t="s">
        <v>#N/A N/A</v>
        <stp/>
        <stp>BDH|8563627606216382145</stp>
        <tr r="AH64" s="1"/>
      </tp>
      <tp t="s">
        <v>#N/A N/A</v>
        <stp/>
        <stp>BDH|3727203482348256819</stp>
        <tr r="Z193" s="1"/>
      </tp>
      <tp t="s">
        <v>#N/A N/A</v>
        <stp/>
        <stp>BDH|1553101367997574814</stp>
        <tr r="AB330" s="1"/>
      </tp>
      <tp t="s">
        <v>#N/A N/A</v>
        <stp/>
        <stp>BDH|4570837926965450222</stp>
        <tr r="J158" s="1"/>
      </tp>
      <tp t="s">
        <v>#N/A N/A</v>
        <stp/>
        <stp>BDH|9264598288934748932</stp>
        <tr r="AR173" s="1"/>
      </tp>
      <tp t="s">
        <v>#N/A N/A</v>
        <stp/>
        <stp>BDH|8246230840464616300</stp>
        <tr r="AN163" s="1"/>
      </tp>
      <tp t="s">
        <v>#N/A N/A</v>
        <stp/>
        <stp>BDH|2105705591912052779</stp>
        <tr r="D143" s="1"/>
      </tp>
      <tp t="s">
        <v>#N/A N/A</v>
        <stp/>
        <stp>BDH|9318302629014813552</stp>
        <tr r="AP94" s="1"/>
      </tp>
      <tp t="s">
        <v>#N/A N/A</v>
        <stp/>
        <stp>BDH|8518201220740601147</stp>
        <tr r="AB155" s="1"/>
      </tp>
      <tp t="s">
        <v>#N/A N/A</v>
        <stp/>
        <stp>BDH|5609813556352522332</stp>
        <tr r="BB204" s="1"/>
      </tp>
      <tp t="s">
        <v>#N/A N/A</v>
        <stp/>
        <stp>BDH|6159572789790137290</stp>
        <tr r="AJ227" s="1"/>
      </tp>
      <tp t="s">
        <v>#N/A Requesting Data...3996014157</v>
        <stp/>
        <stp>BDH|9988559759758055821</stp>
        <tr r="V27" s="1"/>
      </tp>
      <tp t="s">
        <v>#N/A N/A</v>
        <stp/>
        <stp>BDH|9385557007457719218</stp>
        <tr r="T61" s="1"/>
      </tp>
      <tp t="s">
        <v>#N/A N/A</v>
        <stp/>
        <stp>BDH|9669553302146747312</stp>
        <tr r="BJ205" s="1"/>
      </tp>
      <tp t="s">
        <v>#N/A N/A</v>
        <stp/>
        <stp>BDH|1484114471217129929</stp>
        <tr r="BB27" s="1"/>
      </tp>
      <tp t="s">
        <v>#N/A N/A</v>
        <stp/>
        <stp>BDH|5032051380700499469</stp>
        <tr r="AD336" s="1"/>
      </tp>
      <tp t="s">
        <v>#N/A N/A</v>
        <stp/>
        <stp>BDH|9812755633876985200</stp>
        <tr r="Z58" s="1"/>
      </tp>
      <tp t="s">
        <v>#N/A N/A</v>
        <stp/>
        <stp>BDH|8753076351585529130</stp>
        <tr r="AD398" s="1"/>
      </tp>
      <tp t="s">
        <v>#N/A N/A</v>
        <stp/>
        <stp>BDH|2715005972104150834</stp>
        <tr r="BD170" s="1"/>
      </tp>
      <tp t="s">
        <v>#N/A N/A</v>
        <stp/>
        <stp>BDH|4579243096317288128</stp>
        <tr r="AD15" s="1"/>
      </tp>
      <tp t="s">
        <v>#N/A N/A</v>
        <stp/>
        <stp>BDH|6210607965019948695</stp>
        <tr r="AL365" s="1"/>
      </tp>
      <tp t="s">
        <v>#N/A N/A</v>
        <stp/>
        <stp>BDH|7871777897584740486</stp>
        <tr r="R377" s="1"/>
      </tp>
      <tp t="s">
        <v>#N/A N/A</v>
        <stp/>
        <stp>BDH|6250604954774102801</stp>
        <tr r="AX59" s="1"/>
      </tp>
      <tp t="s">
        <v>#N/A N/A</v>
        <stp/>
        <stp>BDH|9576949287687771668</stp>
        <tr r="AT324" s="1"/>
      </tp>
      <tp t="s">
        <v>#N/A N/A</v>
        <stp/>
        <stp>BDH|5314492379659276664</stp>
        <tr r="BP254" s="1"/>
      </tp>
      <tp t="s">
        <v>#N/A N/A</v>
        <stp/>
        <stp>BDH|8506728282808417667</stp>
        <tr r="BP258" s="1"/>
      </tp>
      <tp t="s">
        <v>#N/A N/A</v>
        <stp/>
        <stp>BDH|9269027355056402367</stp>
        <tr r="F217" s="1"/>
      </tp>
      <tp t="s">
        <v>#N/A Requesting Data...3989791186</v>
        <stp/>
        <stp>BDH|2739852815680186219</stp>
        <tr r="BZ321" s="1"/>
      </tp>
      <tp t="s">
        <v>#N/A N/A</v>
        <stp/>
        <stp>BDH|1114870015946024743</stp>
        <tr r="P136" s="1"/>
      </tp>
      <tp t="s">
        <v>#N/A N/A</v>
        <stp/>
        <stp>BDH|8074140512503826299</stp>
        <tr r="AJ241" s="1"/>
      </tp>
      <tp t="s">
        <v>#N/A N/A</v>
        <stp/>
        <stp>BDH|4210207128834900947</stp>
        <tr r="BJ347" s="1"/>
      </tp>
      <tp t="s">
        <v>#N/A N/A</v>
        <stp/>
        <stp>BDH|4853586272076483913</stp>
        <tr r="L314" s="1"/>
      </tp>
      <tp t="s">
        <v>#N/A N/A</v>
        <stp/>
        <stp>BDH|3225522312738492616</stp>
        <tr r="X162" s="1"/>
      </tp>
      <tp t="s">
        <v>#N/A N/A</v>
        <stp/>
        <stp>BDH|7486727546359408434</stp>
        <tr r="BD356" s="1"/>
      </tp>
      <tp t="s">
        <v>#N/A Requesting Data...3406006258</v>
        <stp/>
        <stp>BDH|4652650539910570881</stp>
        <tr r="BV41" s="1"/>
      </tp>
      <tp t="s">
        <v>#N/A N/A</v>
        <stp/>
        <stp>BDH|6482969410654325368</stp>
        <tr r="BH265" s="1"/>
      </tp>
      <tp t="s">
        <v>#N/A N/A</v>
        <stp/>
        <stp>BDH|8284593607071225594</stp>
        <tr r="J49" s="1"/>
      </tp>
      <tp t="s">
        <v>#N/A N/A</v>
        <stp/>
        <stp>BDH|4638397970888043185</stp>
        <tr r="AZ406" s="1"/>
      </tp>
      <tp t="s">
        <v>#N/A N/A</v>
        <stp/>
        <stp>BDH|7306469504258063261</stp>
        <tr r="AZ10" s="1"/>
      </tp>
      <tp t="s">
        <v>#N/A N/A</v>
        <stp/>
        <stp>BDH|2830788886122272631</stp>
        <tr r="P290" s="1"/>
      </tp>
      <tp t="s">
        <v>#N/A N/A</v>
        <stp/>
        <stp>BDH|6317204194701291524</stp>
        <tr r="AZ252" s="1"/>
      </tp>
      <tp t="s">
        <v>#N/A N/A</v>
        <stp/>
        <stp>BDH|1465876003916754603</stp>
        <tr r="X334" s="1"/>
      </tp>
      <tp t="s">
        <v>#N/A N/A</v>
        <stp/>
        <stp>BDH|2557301293154680572</stp>
        <tr r="AH392" s="1"/>
      </tp>
      <tp t="s">
        <v>#N/A N/A</v>
        <stp/>
        <stp>BDH|9834112905442280392</stp>
        <tr r="X291" s="1"/>
      </tp>
      <tp t="s">
        <v>#N/A N/A</v>
        <stp/>
        <stp>BDH|4242775391581585262</stp>
        <tr r="AH123" s="1"/>
      </tp>
      <tp t="s">
        <v>#N/A N/A</v>
        <stp/>
        <stp>BDH|1469320004909782229</stp>
        <tr r="BJ342" s="1"/>
      </tp>
      <tp t="s">
        <v>#N/A N/A</v>
        <stp/>
        <stp>BDH|1255441592540085508</stp>
        <tr r="R363" s="1"/>
      </tp>
      <tp t="s">
        <v>#N/A N/A</v>
        <stp/>
        <stp>BDH|9950825319221418822</stp>
        <tr r="AZ149" s="1"/>
      </tp>
      <tp t="s">
        <v>#N/A Requesting Data...3582313435</v>
        <stp/>
        <stp>BDH|4512885147790801162</stp>
        <tr r="BZ317" s="1"/>
      </tp>
      <tp t="s">
        <v>#N/A N/A</v>
        <stp/>
        <stp>BDH|2945529817289091686</stp>
        <tr r="AJ259" s="1"/>
      </tp>
      <tp t="s">
        <v>#N/A N/A</v>
        <stp/>
        <stp>BDH|3078289841418494493</stp>
        <tr r="AD210" s="1"/>
      </tp>
      <tp t="s">
        <v>#N/A Requesting Data...4206339354</v>
        <stp/>
        <stp>BDH|4650860516251025525</stp>
        <tr r="V204" s="1"/>
      </tp>
      <tp t="s">
        <v>#N/A N/A</v>
        <stp/>
        <stp>BDH|8402803635729561302</stp>
        <tr r="AT271" s="1"/>
      </tp>
      <tp t="s">
        <v>#N/A N/A</v>
        <stp/>
        <stp>BDH|1282816251157299246</stp>
        <tr r="BN11" s="1"/>
      </tp>
      <tp t="s">
        <v>#N/A Requesting Data...3530766473</v>
        <stp/>
        <stp>BDH|1628094994787667697</stp>
        <tr r="BV211" s="1"/>
      </tp>
      <tp t="s">
        <v>#N/A N/A</v>
        <stp/>
        <stp>BDH|8703722249527938514</stp>
        <tr r="AP279" s="1"/>
      </tp>
      <tp t="s">
        <v>#N/A N/A</v>
        <stp/>
        <stp>BDH|7618548094464289606</stp>
        <tr r="BB334" s="1"/>
      </tp>
      <tp t="s">
        <v>#N/A Requesting Data...3980424790</v>
        <stp/>
        <stp>BDH|1565674786303443546</stp>
        <tr r="BT276" s="1"/>
      </tp>
      <tp t="s">
        <v>#N/A N/A</v>
        <stp/>
        <stp>BDH|3091043291836481559</stp>
        <tr r="X100" s="1"/>
      </tp>
      <tp t="s">
        <v>#N/A N/A</v>
        <stp/>
        <stp>BDH|4626275951858490205</stp>
        <tr r="AJ235" s="1"/>
      </tp>
      <tp t="s">
        <v>#N/A N/A</v>
        <stp/>
        <stp>BDH|3103897848377558113</stp>
        <tr r="AB77" s="1"/>
      </tp>
      <tp t="s">
        <v>#N/A N/A</v>
        <stp/>
        <stp>BDH|9162066602273426352</stp>
        <tr r="AV172" s="1"/>
      </tp>
      <tp t="s">
        <v>#N/A N/A</v>
        <stp/>
        <stp>BDH|5494743784126216528</stp>
        <tr r="D321" s="1"/>
      </tp>
      <tp t="s">
        <v>#N/A N/A</v>
        <stp/>
        <stp>BDH|9592255416274053729</stp>
        <tr r="Z16" s="1"/>
      </tp>
      <tp t="s">
        <v>#N/A N/A</v>
        <stp/>
        <stp>BDH|3561914261203270635</stp>
        <tr r="X55" s="1"/>
      </tp>
      <tp t="s">
        <v>#N/A N/A</v>
        <stp/>
        <stp>BDH|7614230331216648965</stp>
        <tr r="X276" s="1"/>
      </tp>
      <tp t="s">
        <v>#N/A N/A</v>
        <stp/>
        <stp>BDH|5812728726370988910</stp>
        <tr r="AB37" s="1"/>
      </tp>
      <tp t="s">
        <v>#N/A N/A</v>
        <stp/>
        <stp>BDH|7227972931387672361</stp>
        <tr r="AV365" s="1"/>
      </tp>
      <tp t="s">
        <v>#N/A N/A</v>
        <stp/>
        <stp>BDH|1232197007771108896</stp>
        <tr r="AV221" s="1"/>
      </tp>
      <tp t="s">
        <v>#N/A N/A</v>
        <stp/>
        <stp>BDH|2077922332997785631</stp>
        <tr r="J279" s="1"/>
      </tp>
      <tp t="s">
        <v>#N/A N/A</v>
        <stp/>
        <stp>BDH|4705954433510748720</stp>
        <tr r="BL128" s="1"/>
      </tp>
      <tp t="s">
        <v>#N/A N/A</v>
        <stp/>
        <stp>BDH|4833431449109310456</stp>
        <tr r="AX285" s="1"/>
      </tp>
      <tp t="s">
        <v>#N/A N/A</v>
        <stp/>
        <stp>BDH|2198400071888130056</stp>
        <tr r="AT336" s="1"/>
      </tp>
      <tp t="s">
        <v>#N/A N/A</v>
        <stp/>
        <stp>BDH|8318016255504346002</stp>
        <tr r="N210" s="1"/>
      </tp>
      <tp t="s">
        <v>#N/A N/A</v>
        <stp/>
        <stp>BDH|7976083238098942544</stp>
        <tr r="BP259" s="1"/>
      </tp>
      <tp t="s">
        <v>#N/A N/A</v>
        <stp/>
        <stp>BDH|3924991376224508076</stp>
        <tr r="J143" s="1"/>
      </tp>
      <tp t="s">
        <v>#N/A Requesting Data...3013137436</v>
        <stp/>
        <stp>BDH|1005681037484246996</stp>
        <tr r="BT111" s="1"/>
      </tp>
      <tp t="s">
        <v>#N/A N/A</v>
        <stp/>
        <stp>BDH|9597149913675432522</stp>
        <tr r="Z323" s="1"/>
      </tp>
      <tp t="s">
        <v>#N/A N/A</v>
        <stp/>
        <stp>BDH|2006741637468741707</stp>
        <tr r="AL182" s="1"/>
      </tp>
      <tp t="s">
        <v>#N/A Requesting Data...3550176661</v>
        <stp/>
        <stp>BDH|6564719770328530759</stp>
        <tr r="BT306" s="1"/>
      </tp>
      <tp t="s">
        <v>#N/A N/A</v>
        <stp/>
        <stp>BDH|8517631301117717046</stp>
        <tr r="AX327" s="1"/>
      </tp>
      <tp t="s">
        <v>#N/A N/A</v>
        <stp/>
        <stp>BDH|2635558380086287055</stp>
        <tr r="AP262" s="1"/>
      </tp>
      <tp t="s">
        <v>#N/A N/A</v>
        <stp/>
        <stp>BDH|4276960894854082941</stp>
        <tr r="AV210" s="1"/>
      </tp>
      <tp t="s">
        <v>#N/A N/A</v>
        <stp/>
        <stp>BDH|6870886212186153073</stp>
        <tr r="AL374" s="1"/>
      </tp>
      <tp t="s">
        <v>#N/A N/A</v>
        <stp/>
        <stp>BDH|5473546798900881049</stp>
        <tr r="J181" s="1"/>
      </tp>
      <tp t="s">
        <v>#N/A Requesting Data...2950522562</v>
        <stp/>
        <stp>BDH|4504990605824542085</stp>
        <tr r="V41" s="1"/>
      </tp>
      <tp t="s">
        <v>#N/A N/A</v>
        <stp/>
        <stp>BDH|5171431992733584210</stp>
        <tr r="BB111" s="1"/>
      </tp>
      <tp t="s">
        <v>#N/A N/A</v>
        <stp/>
        <stp>BDH|8510726820432182622</stp>
        <tr r="AF312" s="1"/>
      </tp>
      <tp t="s">
        <v>#N/A N/A</v>
        <stp/>
        <stp>BDH|1112436976748881380</stp>
        <tr r="BD36" s="1"/>
      </tp>
      <tp t="s">
        <v>#N/A N/A</v>
        <stp/>
        <stp>BDH|1961882607860128036</stp>
        <tr r="BB373" s="1"/>
      </tp>
      <tp t="s">
        <v>#N/A N/A</v>
        <stp/>
        <stp>BDH|4292999325134898220</stp>
        <tr r="BD254" s="1"/>
      </tp>
      <tp t="s">
        <v>#N/A N/A</v>
        <stp/>
        <stp>BDH|9931641347514955679</stp>
        <tr r="AB294" s="1"/>
      </tp>
      <tp t="s">
        <v>#N/A N/A</v>
        <stp/>
        <stp>BDH|1590493148338122010</stp>
        <tr r="R183" s="1"/>
      </tp>
      <tp t="s">
        <v>#N/A N/A</v>
        <stp/>
        <stp>BDH|6411289058020071804</stp>
        <tr r="BJ70" s="1"/>
      </tp>
      <tp t="s">
        <v>#N/A N/A</v>
        <stp/>
        <stp>BDH|8302138348807984352</stp>
        <tr r="AN120" s="1"/>
      </tp>
      <tp t="s">
        <v>#N/A N/A</v>
        <stp/>
        <stp>BDH|2219242888540847128</stp>
        <tr r="BJ372" s="1"/>
      </tp>
      <tp t="s">
        <v>#N/A N/A</v>
        <stp/>
        <stp>BDH|7193416783502656015</stp>
        <tr r="D53" s="1"/>
      </tp>
      <tp t="s">
        <v>#N/A N/A</v>
        <stp/>
        <stp>BDH|9241129236772348014</stp>
        <tr r="X326" s="1"/>
      </tp>
      <tp t="s">
        <v>#N/A N/A</v>
        <stp/>
        <stp>BDH|9956342665256888347</stp>
        <tr r="X273" s="1"/>
      </tp>
      <tp t="s">
        <v>#N/A N/A</v>
        <stp/>
        <stp>BDH|2132902866460286417</stp>
        <tr r="AR15" s="1"/>
      </tp>
      <tp t="s">
        <v>#N/A N/A</v>
        <stp/>
        <stp>BDH|4589646788260548385</stp>
        <tr r="F284" s="1"/>
      </tp>
      <tp t="s">
        <v>#N/A N/A</v>
        <stp/>
        <stp>BDH|8542234146007483005</stp>
        <tr r="H148" s="1"/>
      </tp>
      <tp t="s">
        <v>#N/A N/A</v>
        <stp/>
        <stp>BDH|5840137406964831914</stp>
        <tr r="AF326" s="1"/>
      </tp>
      <tp t="s">
        <v>#N/A N/A</v>
        <stp/>
        <stp>BDH|2588932959377958021</stp>
        <tr r="BH21" s="1"/>
      </tp>
      <tp t="s">
        <v>#N/A N/A</v>
        <stp/>
        <stp>BDH|8688599238547111028</stp>
        <tr r="AD353" s="1"/>
      </tp>
      <tp t="s">
        <v>#N/A N/A</v>
        <stp/>
        <stp>BDH|2514079587392614176</stp>
        <tr r="X322" s="1"/>
      </tp>
      <tp t="s">
        <v>#N/A N/A</v>
        <stp/>
        <stp>BDH|8176347852412400578</stp>
        <tr r="AZ182" s="1"/>
      </tp>
      <tp t="s">
        <v>#N/A N/A</v>
        <stp/>
        <stp>BDH|8707896511849874136</stp>
        <tr r="AF128" s="1"/>
      </tp>
      <tp t="s">
        <v>#N/A N/A</v>
        <stp/>
        <stp>BDH|7803203280516516299</stp>
        <tr r="AF101" s="1"/>
      </tp>
      <tp t="s">
        <v>#N/A Requesting Data...3510066332</v>
        <stp/>
        <stp>BDH|8793453571150144261</stp>
        <tr r="V244" s="1"/>
      </tp>
      <tp t="s">
        <v>#N/A N/A</v>
        <stp/>
        <stp>BDH|5057936343109255869</stp>
        <tr r="H402" s="1"/>
      </tp>
      <tp t="s">
        <v>#N/A N/A</v>
        <stp/>
        <stp>BDH|2484992528411283138</stp>
        <tr r="AZ333" s="1"/>
      </tp>
      <tp t="s">
        <v>#N/A N/A</v>
        <stp/>
        <stp>BDH|4638876603326703318</stp>
        <tr r="BL172" s="1"/>
      </tp>
      <tp t="s">
        <v>#N/A N/A</v>
        <stp/>
        <stp>BDH|2057429430119059566</stp>
        <tr r="BL17" s="1"/>
      </tp>
      <tp t="s">
        <v>#N/A N/A</v>
        <stp/>
        <stp>BDH|2545022423131746862</stp>
        <tr r="P203" s="1"/>
      </tp>
      <tp t="s">
        <v>#N/A N/A</v>
        <stp/>
        <stp>BDH|5076711395114654673</stp>
        <tr r="AV268" s="1"/>
      </tp>
      <tp t="s">
        <v>#N/A N/A</v>
        <stp/>
        <stp>BDH|5943903423507675094</stp>
        <tr r="AR166" s="1"/>
      </tp>
      <tp t="s">
        <v>#N/A N/A</v>
        <stp/>
        <stp>BDH|3237846154047131067</stp>
        <tr r="AX318" s="1"/>
      </tp>
      <tp t="s">
        <v>#N/A N/A</v>
        <stp/>
        <stp>BDH|8733295407637580498</stp>
        <tr r="X300" s="1"/>
      </tp>
      <tp t="s">
        <v>#N/A N/A</v>
        <stp/>
        <stp>BDH|1356573820269728666</stp>
        <tr r="AH281" s="1"/>
      </tp>
      <tp t="s">
        <v>#N/A N/A</v>
        <stp/>
        <stp>BDH|1089854505391184147</stp>
        <tr r="AL342" s="1"/>
      </tp>
      <tp t="s">
        <v>#N/A N/A</v>
        <stp/>
        <stp>BDH|3957382280711425002</stp>
        <tr r="BH76" s="1"/>
      </tp>
      <tp t="s">
        <v>#N/A N/A</v>
        <stp/>
        <stp>BDH|4599248705526375923</stp>
        <tr r="AD154" s="1"/>
      </tp>
      <tp t="s">
        <v>#N/A N/A</v>
        <stp/>
        <stp>BDH|5262075286135597138</stp>
        <tr r="J348" s="1"/>
      </tp>
      <tp t="s">
        <v>#N/A Requesting Data...3402196977</v>
        <stp/>
        <stp>BDH|4726530706159152165</stp>
        <tr r="BX266" s="1"/>
      </tp>
      <tp t="s">
        <v>#N/A N/A</v>
        <stp/>
        <stp>BDH|3634021249468160693</stp>
        <tr r="AN14" s="1"/>
      </tp>
      <tp t="s">
        <v>#N/A N/A</v>
        <stp/>
        <stp>BDH|9739480541627221794</stp>
        <tr r="AL372" s="1"/>
      </tp>
      <tp t="s">
        <v>#N/A N/A</v>
        <stp/>
        <stp>BDH|4358889789138484536</stp>
        <tr r="BP123" s="1"/>
      </tp>
      <tp t="s">
        <v>#N/A N/A</v>
        <stp/>
        <stp>BDH|1847276811703978820</stp>
        <tr r="AN391" s="1"/>
      </tp>
      <tp t="s">
        <v>#N/A N/A</v>
        <stp/>
        <stp>BDH|2946649681623808619</stp>
        <tr r="AZ214" s="1"/>
      </tp>
      <tp t="s">
        <v>#N/A N/A</v>
        <stp/>
        <stp>BDH|6793813962740194106</stp>
        <tr r="AD239" s="1"/>
      </tp>
      <tp t="s">
        <v>#N/A N/A</v>
        <stp/>
        <stp>BDH|9502023606391226160</stp>
        <tr r="AZ100" s="1"/>
      </tp>
      <tp t="s">
        <v>#N/A N/A</v>
        <stp/>
        <stp>BDH|2201274532018483269</stp>
        <tr r="BP7" s="1"/>
      </tp>
      <tp t="s">
        <v>#N/A N/A</v>
        <stp/>
        <stp>BDH|1691936816308382851</stp>
        <tr r="AN397" s="1"/>
      </tp>
      <tp t="s">
        <v>#N/A N/A</v>
        <stp/>
        <stp>BDH|6515405863004768946</stp>
        <tr r="Z221" s="1"/>
      </tp>
      <tp t="s">
        <v>#N/A N/A</v>
        <stp/>
        <stp>BDH|3314084740779923774</stp>
        <tr r="AT15" s="1"/>
      </tp>
      <tp t="s">
        <v>#N/A N/A</v>
        <stp/>
        <stp>BDH|9676425378435079695</stp>
        <tr r="BF10" s="1"/>
      </tp>
      <tp t="s">
        <v>#N/A N/A</v>
        <stp/>
        <stp>BDH|6452636821463246817</stp>
        <tr r="BR77" s="1"/>
      </tp>
      <tp t="s">
        <v>#N/A N/A</v>
        <stp/>
        <stp>BDH|1634541892164331064</stp>
        <tr r="P381" s="1"/>
      </tp>
      <tp t="s">
        <v>#N/A N/A</v>
        <stp/>
        <stp>BDH|1496680587644703298</stp>
        <tr r="BR208" s="1"/>
      </tp>
      <tp t="s">
        <v>#N/A N/A</v>
        <stp/>
        <stp>BDH|4787926674930617321</stp>
        <tr r="J306" s="1"/>
      </tp>
      <tp t="s">
        <v>#N/A N/A</v>
        <stp/>
        <stp>BDH|3574022493302757164</stp>
        <tr r="AH176" s="1"/>
      </tp>
      <tp t="s">
        <v>#N/A N/A</v>
        <stp/>
        <stp>BDH|9119750240033159003</stp>
        <tr r="T367" s="1"/>
      </tp>
      <tp t="s">
        <v>#N/A N/A</v>
        <stp/>
        <stp>BDH|5202768180982164100</stp>
        <tr r="AL58" s="1"/>
      </tp>
      <tp t="s">
        <v>#N/A N/A</v>
        <stp/>
        <stp>BDH|2210089891802750092</stp>
        <tr r="AX75" s="1"/>
      </tp>
      <tp t="s">
        <v>#N/A N/A</v>
        <stp/>
        <stp>BDH|6803850251757171586</stp>
        <tr r="T272" s="1"/>
      </tp>
      <tp t="s">
        <v>#N/A N/A</v>
        <stp/>
        <stp>BDH|6539695078047400950</stp>
        <tr r="AD56" s="1"/>
      </tp>
      <tp t="s">
        <v>#N/A N/A</v>
        <stp/>
        <stp>BDH|8808761602264811214</stp>
        <tr r="Z46" s="1"/>
      </tp>
      <tp t="s">
        <v>#N/A N/A</v>
        <stp/>
        <stp>BDH|7513282410308801509</stp>
        <tr r="BN313" s="1"/>
      </tp>
      <tp t="s">
        <v>#N/A N/A</v>
        <stp/>
        <stp>BDH|7952196199920842647</stp>
        <tr r="N307" s="1"/>
      </tp>
      <tp t="s">
        <v>#N/A N/A</v>
        <stp/>
        <stp>BDH|8196241795668544203</stp>
        <tr r="AB408" s="1"/>
      </tp>
      <tp t="s">
        <v>#N/A N/A</v>
        <stp/>
        <stp>BDH|8350610500670291753</stp>
        <tr r="Z223" s="1"/>
      </tp>
      <tp t="s">
        <v>#N/A N/A</v>
        <stp/>
        <stp>BDH|3333170294440599207</stp>
        <tr r="D216" s="1"/>
      </tp>
      <tp t="s">
        <v>#N/A N/A</v>
        <stp/>
        <stp>BDH|6098902412171765605</stp>
        <tr r="BH147" s="1"/>
      </tp>
      <tp t="s">
        <v>#N/A N/A</v>
        <stp/>
        <stp>BDH|7160864170475578478</stp>
        <tr r="L378" s="1"/>
      </tp>
      <tp t="s">
        <v>#N/A N/A</v>
        <stp/>
        <stp>BDH|6069885772470993067</stp>
        <tr r="R134" s="1"/>
      </tp>
      <tp t="s">
        <v>#N/A N/A</v>
        <stp/>
        <stp>BDH|8396006723626319561</stp>
        <tr r="AL39" s="1"/>
      </tp>
      <tp t="s">
        <v>#N/A N/A</v>
        <stp/>
        <stp>BDH|3249209892174167542</stp>
        <tr r="AR342" s="1"/>
      </tp>
      <tp t="s">
        <v>#N/A N/A</v>
        <stp/>
        <stp>BDH|4100795027308269088</stp>
        <tr r="Z140" s="1"/>
      </tp>
      <tp t="s">
        <v>#N/A N/A</v>
        <stp/>
        <stp>BDH|1029412456809026022</stp>
        <tr r="AR57" s="1"/>
      </tp>
      <tp t="s">
        <v>#N/A N/A</v>
        <stp/>
        <stp>BDH|4848241393854224284</stp>
        <tr r="R171" s="1"/>
      </tp>
      <tp t="s">
        <v>#N/A N/A</v>
        <stp/>
        <stp>BDH|7692969291438099646</stp>
        <tr r="Z97" s="1"/>
      </tp>
      <tp t="s">
        <v>#N/A N/A</v>
        <stp/>
        <stp>BDH|7735452323941231961</stp>
        <tr r="AX245" s="1"/>
      </tp>
      <tp t="s">
        <v>#N/A N/A</v>
        <stp/>
        <stp>BDH|5020818872726424525</stp>
        <tr r="L386" s="1"/>
      </tp>
      <tp t="s">
        <v>#N/A Requesting Data...4031746273</v>
        <stp/>
        <stp>BDH|9528767965825454475</stp>
        <tr r="V23" s="1"/>
      </tp>
      <tp t="s">
        <v>#N/A N/A</v>
        <stp/>
        <stp>BDH|2837359749179168500</stp>
        <tr r="X38" s="1"/>
      </tp>
      <tp t="s">
        <v>#N/A N/A</v>
        <stp/>
        <stp>BDH|6269839512435025364</stp>
        <tr r="AN67" s="1"/>
      </tp>
      <tp t="s">
        <v>#N/A N/A</v>
        <stp/>
        <stp>BDH|6501836301854733352</stp>
        <tr r="AV87" s="1"/>
      </tp>
      <tp t="s">
        <v>#N/A N/A</v>
        <stp/>
        <stp>BDH|8595326411873517069</stp>
        <tr r="AB246" s="1"/>
      </tp>
      <tp t="s">
        <v>#N/A N/A</v>
        <stp/>
        <stp>BDH|72529145776217334</stp>
        <tr r="Z210" s="1"/>
      </tp>
      <tp t="s">
        <v>#N/A N/A</v>
        <stp/>
        <stp>BDH|56221710210764738</stp>
        <tr r="BL303" s="1"/>
      </tp>
      <tp t="s">
        <v>#N/A N/A</v>
        <stp/>
        <stp>BDH|65078371327620469</stp>
        <tr r="L6" s="1"/>
      </tp>
      <tp t="s">
        <v>#N/A N/A</v>
        <stp/>
        <stp>BDH|43074388089338585</stp>
        <tr r="Z153" s="1"/>
      </tp>
      <tp t="s">
        <v>#N/A N/A</v>
        <stp/>
        <stp>BDH|96208104205751376</stp>
        <tr r="N244" s="1"/>
      </tp>
      <tp t="s">
        <v>#N/A N/A</v>
        <stp/>
        <stp>BDH|15971268709996246</stp>
        <tr r="F408" s="1"/>
      </tp>
      <tp t="s">
        <v>#N/A N/A</v>
        <stp/>
        <stp>BDH|49866762642279870</stp>
        <tr r="BN186" s="1"/>
      </tp>
      <tp t="s">
        <v>#N/A Requesting Data...4092721954</v>
        <stp/>
        <stp>BDH|54013557051165096</stp>
        <tr r="BT96" s="1"/>
      </tp>
      <tp t="s">
        <v>#N/A N/A</v>
        <stp/>
        <stp>BDH|45080662136373466</stp>
        <tr r="X181" s="1"/>
      </tp>
      <tp t="s">
        <v>#N/A Requesting Data...3892008163</v>
        <stp/>
        <stp>BDH|46163928970453762</stp>
        <tr r="BZ134" s="1"/>
      </tp>
      <tp t="s">
        <v>#N/A N/A</v>
        <stp/>
        <stp>BDH|56523646220810515</stp>
        <tr r="BH404" s="1"/>
      </tp>
      <tp t="s">
        <v>#N/A N/A</v>
        <stp/>
        <stp>BDH|35962206588988500</stp>
        <tr r="P325" s="1"/>
      </tp>
      <tp t="s">
        <v>#N/A N/A</v>
        <stp/>
        <stp>BDH|66599013353005334</stp>
        <tr r="D232" s="1"/>
      </tp>
      <tp t="s">
        <v>#N/A N/A</v>
        <stp/>
        <stp>BDH|45084641741309132</stp>
        <tr r="AT36" s="1"/>
      </tp>
      <tp t="s">
        <v>#N/A N/A</v>
        <stp/>
        <stp>BDH|8211832292746827517</stp>
        <tr r="AX13" s="1"/>
      </tp>
      <tp t="s">
        <v>#N/A N/A</v>
        <stp/>
        <stp>BDH|8931040065691517575</stp>
        <tr r="BD54" s="1"/>
      </tp>
      <tp t="s">
        <v>#N/A N/A</v>
        <stp/>
        <stp>BDH|8754870768478213400</stp>
        <tr r="L80" s="1"/>
      </tp>
      <tp t="s">
        <v>#N/A N/A</v>
        <stp/>
        <stp>BDH|9344071209243430034</stp>
        <tr r="Z237" s="1"/>
      </tp>
      <tp t="s">
        <v>#N/A N/A</v>
        <stp/>
        <stp>BDH|3816933483298463066</stp>
        <tr r="BL217" s="1"/>
      </tp>
      <tp t="s">
        <v>#N/A N/A</v>
        <stp/>
        <stp>BDH|6859445205328522061</stp>
        <tr r="AV120" s="1"/>
      </tp>
      <tp t="s">
        <v>#N/A N/A</v>
        <stp/>
        <stp>BDH|4054938943190267389</stp>
        <tr r="N134" s="1"/>
      </tp>
      <tp t="s">
        <v>#N/A N/A</v>
        <stp/>
        <stp>BDH|4110298267702259878</stp>
        <tr r="D56" s="1"/>
      </tp>
      <tp t="s">
        <v>#N/A N/A</v>
        <stp/>
        <stp>BDH|1835188618919276207</stp>
        <tr r="F402" s="1"/>
      </tp>
      <tp t="s">
        <v>#N/A N/A</v>
        <stp/>
        <stp>BDH|1178323752655277897</stp>
        <tr r="BH89" s="1"/>
      </tp>
      <tp t="s">
        <v>#N/A N/A</v>
        <stp/>
        <stp>BDH|9064480244317659402</stp>
        <tr r="BF336" s="1"/>
      </tp>
      <tp t="s">
        <v>#N/A N/A</v>
        <stp/>
        <stp>BDH|3773900055511808400</stp>
        <tr r="AP62" s="1"/>
      </tp>
      <tp t="s">
        <v>#N/A N/A</v>
        <stp/>
        <stp>BDH|3880050569056686985</stp>
        <tr r="T179" s="1"/>
      </tp>
      <tp t="s">
        <v>#N/A N/A</v>
        <stp/>
        <stp>BDH|3105795592733844483</stp>
        <tr r="BL393" s="1"/>
      </tp>
      <tp t="s">
        <v>#N/A N/A</v>
        <stp/>
        <stp>BDH|2369166484253946223</stp>
        <tr r="AJ148" s="1"/>
      </tp>
      <tp t="s">
        <v>#N/A N/A</v>
        <stp/>
        <stp>BDH|8463870717598917377</stp>
        <tr r="AD178" s="1"/>
      </tp>
      <tp t="s">
        <v>#N/A N/A</v>
        <stp/>
        <stp>BDH|6536877242355374594</stp>
        <tr r="AH405" s="1"/>
      </tp>
      <tp t="s">
        <v>#N/A N/A</v>
        <stp/>
        <stp>BDH|9255500505656942043</stp>
        <tr r="T218" s="1"/>
      </tp>
      <tp t="s">
        <v>#N/A N/A</v>
        <stp/>
        <stp>BDH|8632909123018773189</stp>
        <tr r="F4" s="1"/>
      </tp>
      <tp t="s">
        <v>#N/A N/A</v>
        <stp/>
        <stp>BDH|4378637629528538261</stp>
        <tr r="AB281" s="1"/>
      </tp>
      <tp t="s">
        <v>#N/A N/A</v>
        <stp/>
        <stp>BDH|9916747227870797670</stp>
        <tr r="BD97" s="1"/>
      </tp>
      <tp t="s">
        <v>#N/A N/A</v>
        <stp/>
        <stp>BDH|9865521229756034294</stp>
        <tr r="AH93" s="1"/>
      </tp>
      <tp t="s">
        <v>#N/A N/A</v>
        <stp/>
        <stp>BDH|8201183756414127272</stp>
        <tr r="AT262" s="1"/>
      </tp>
      <tp t="s">
        <v>#N/A Requesting Data...3579683567</v>
        <stp/>
        <stp>BDH|1968244580487318640</stp>
        <tr r="BV304" s="1"/>
      </tp>
      <tp t="s">
        <v>#N/A N/A</v>
        <stp/>
        <stp>BDH|2838512463399820286</stp>
        <tr r="BN261" s="1"/>
      </tp>
      <tp t="s">
        <v>#N/A N/A</v>
        <stp/>
        <stp>BDH|7758736190471929273</stp>
        <tr r="Z104" s="1"/>
      </tp>
      <tp t="s">
        <v>#N/A N/A</v>
        <stp/>
        <stp>BDH|5222841846585282688</stp>
        <tr r="AN18" s="1"/>
      </tp>
      <tp t="s">
        <v>#N/A N/A</v>
        <stp/>
        <stp>BDH|8807647277621404257</stp>
        <tr r="AL153" s="1"/>
      </tp>
      <tp t="s">
        <v>#N/A N/A</v>
        <stp/>
        <stp>BDH|8564723616530218497</stp>
        <tr r="BF29" s="1"/>
      </tp>
      <tp t="s">
        <v>#N/A N/A</v>
        <stp/>
        <stp>BDH|9613186474343795674</stp>
        <tr r="BH34" s="1"/>
      </tp>
      <tp t="s">
        <v>#N/A N/A</v>
        <stp/>
        <stp>BDH|1886671708458543580</stp>
        <tr r="T285" s="1"/>
      </tp>
      <tp t="s">
        <v>#N/A N/A</v>
        <stp/>
        <stp>BDH|9746206395701056989</stp>
        <tr r="BD275" s="1"/>
      </tp>
      <tp t="s">
        <v>#N/A N/A</v>
        <stp/>
        <stp>BDH|2518264698920546341</stp>
        <tr r="BJ164" s="1"/>
      </tp>
      <tp t="s">
        <v>#N/A N/A</v>
        <stp/>
        <stp>BDH|8436777405493910658</stp>
        <tr r="BH70" s="1"/>
      </tp>
      <tp t="s">
        <v>#N/A N/A</v>
        <stp/>
        <stp>BDH|5318938374483745291</stp>
        <tr r="BN244" s="1"/>
      </tp>
      <tp t="s">
        <v>#N/A N/A</v>
        <stp/>
        <stp>BDH|1454045205592793984</stp>
        <tr r="N348" s="1"/>
      </tp>
      <tp t="s">
        <v>#N/A N/A</v>
        <stp/>
        <stp>BDH|4147920969472786370</stp>
        <tr r="Z71" s="1"/>
      </tp>
      <tp t="s">
        <v>#N/A N/A</v>
        <stp/>
        <stp>BDH|5181146104028805634</stp>
        <tr r="AP158" s="1"/>
      </tp>
      <tp t="s">
        <v>#N/A N/A</v>
        <stp/>
        <stp>BDH|9061071420518515989</stp>
        <tr r="AP269" s="1"/>
      </tp>
      <tp t="s">
        <v>#N/A N/A</v>
        <stp/>
        <stp>BDH|8130960908972757925</stp>
        <tr r="BL192" s="1"/>
      </tp>
      <tp t="s">
        <v>#N/A N/A</v>
        <stp/>
        <stp>BDH|4407757599018535879</stp>
        <tr r="BR20" s="1"/>
      </tp>
      <tp t="s">
        <v>#N/A N/A</v>
        <stp/>
        <stp>BDH|5393935332105152095</stp>
        <tr r="BF194" s="1"/>
      </tp>
      <tp t="s">
        <v>#N/A N/A</v>
        <stp/>
        <stp>BDH|3840308092452563152</stp>
        <tr r="Z216" s="1"/>
      </tp>
      <tp t="s">
        <v>#N/A N/A</v>
        <stp/>
        <stp>BDH|4150354528218683704</stp>
        <tr r="BL236" s="1"/>
      </tp>
      <tp t="s">
        <v>#N/A N/A</v>
        <stp/>
        <stp>BDH|5924508695015677603</stp>
        <tr r="AV375" s="1"/>
      </tp>
      <tp t="s">
        <v>#N/A N/A</v>
        <stp/>
        <stp>BDH|9975472610972470405</stp>
        <tr r="D219" s="1"/>
      </tp>
      <tp t="s">
        <v>#N/A N/A</v>
        <stp/>
        <stp>BDH|9103486030640270419</stp>
        <tr r="AL50" s="1"/>
      </tp>
      <tp t="s">
        <v>#N/A N/A</v>
        <stp/>
        <stp>BDH|4866155252549391361</stp>
        <tr r="BH336" s="1"/>
      </tp>
      <tp t="s">
        <v>#N/A N/A</v>
        <stp/>
        <stp>BDH|4568636085543983303</stp>
        <tr r="P66" s="1"/>
      </tp>
      <tp t="s">
        <v>#N/A Requesting Data...3904501308</v>
        <stp/>
        <stp>BDH|5057998705803067573</stp>
        <tr r="AZ2" s="1"/>
      </tp>
      <tp t="s">
        <v>#N/A N/A</v>
        <stp/>
        <stp>BDH|4546070914107912844</stp>
        <tr r="AN284" s="1"/>
      </tp>
      <tp t="s">
        <v>#N/A N/A</v>
        <stp/>
        <stp>BDH|4319743588232085348</stp>
        <tr r="AF239" s="1"/>
      </tp>
      <tp t="s">
        <v>#N/A N/A</v>
        <stp/>
        <stp>BDH|1949817443935410248</stp>
        <tr r="AZ107" s="1"/>
      </tp>
      <tp t="s">
        <v>#N/A N/A</v>
        <stp/>
        <stp>BDH|2744716209089397678</stp>
        <tr r="AH5" s="1"/>
      </tp>
      <tp t="s">
        <v>#N/A N/A</v>
        <stp/>
        <stp>BDH|1187761094216981311</stp>
        <tr r="P63" s="1"/>
      </tp>
      <tp t="s">
        <v>#N/A N/A</v>
        <stp/>
        <stp>BDH|2612508411854833840</stp>
        <tr r="BP208" s="1"/>
      </tp>
      <tp t="s">
        <v>#N/A N/A</v>
        <stp/>
        <stp>BDH|3607256487525972666</stp>
        <tr r="AV361" s="1"/>
      </tp>
      <tp t="s">
        <v>#N/A N/A</v>
        <stp/>
        <stp>BDH|1259761696716925303</stp>
        <tr r="BJ327" s="1"/>
      </tp>
      <tp t="s">
        <v>#N/A Requesting Data...4098210309</v>
        <stp/>
        <stp>BDH|8375822834198743195</stp>
        <tr r="V261" s="1"/>
      </tp>
      <tp t="s">
        <v>#N/A N/A</v>
        <stp/>
        <stp>BDH|8248294681061904985</stp>
        <tr r="AZ72" s="1"/>
      </tp>
      <tp t="s">
        <v>#N/A N/A</v>
        <stp/>
        <stp>BDH|1157400965610951963</stp>
        <tr r="AP355" s="1"/>
      </tp>
      <tp t="s">
        <v>#N/A N/A</v>
        <stp/>
        <stp>BDH|8739501649816180547</stp>
        <tr r="AT152" s="1"/>
      </tp>
      <tp t="s">
        <v>#N/A N/A</v>
        <stp/>
        <stp>BDH|9537111341082614486</stp>
        <tr r="BN218" s="1"/>
      </tp>
      <tp t="s">
        <v>#N/A N/A</v>
        <stp/>
        <stp>BDH|8548360448223027601</stp>
        <tr r="AR376" s="1"/>
      </tp>
      <tp t="s">
        <v>#N/A N/A</v>
        <stp/>
        <stp>BDH|5129913031287321295</stp>
        <tr r="BJ315" s="1"/>
      </tp>
      <tp t="s">
        <v>#N/A N/A</v>
        <stp/>
        <stp>BDH|5578686424419272206</stp>
        <tr r="AJ158" s="1"/>
      </tp>
      <tp t="s">
        <v>#N/A N/A</v>
        <stp/>
        <stp>BDH|9538531065530931010</stp>
        <tr r="Z402" s="1"/>
      </tp>
      <tp t="s">
        <v>#N/A N/A</v>
        <stp/>
        <stp>BDH|7989980547298953848</stp>
        <tr r="BN316" s="1"/>
      </tp>
      <tp t="s">
        <v>#N/A Requesting Data...3257101365</v>
        <stp/>
        <stp>BDH|7753955643478915832</stp>
        <tr r="V368" s="1"/>
      </tp>
      <tp t="s">
        <v>#N/A N/A</v>
        <stp/>
        <stp>BDH|9517487073627062751</stp>
        <tr r="BR375" s="1"/>
      </tp>
      <tp t="s">
        <v>#N/A N/A</v>
        <stp/>
        <stp>BDH|1946606387070361563</stp>
        <tr r="AN377" s="1"/>
      </tp>
      <tp t="s">
        <v>#N/A N/A</v>
        <stp/>
        <stp>BDH|4639405157137835823</stp>
        <tr r="H208" s="1"/>
      </tp>
      <tp t="s">
        <v>#N/A N/A</v>
        <stp/>
        <stp>BDH|4117342481780766584</stp>
        <tr r="AN62" s="1"/>
      </tp>
      <tp t="s">
        <v>#N/A Requesting Data...3237673163</v>
        <stp/>
        <stp>BDH|3312898742887389200</stp>
        <tr r="BZ263" s="1"/>
      </tp>
      <tp t="s">
        <v>#N/A N/A</v>
        <stp/>
        <stp>BDH|5908090047449552298</stp>
        <tr r="BJ24" s="1"/>
      </tp>
      <tp t="s">
        <v>#N/A Requesting Data...4083708519</v>
        <stp/>
        <stp>BDH|8680137813451455397</stp>
        <tr r="V356" s="1"/>
      </tp>
      <tp t="s">
        <v>#N/A N/A</v>
        <stp/>
        <stp>BDH|1508958018885587660</stp>
        <tr r="D88" s="1"/>
      </tp>
      <tp t="s">
        <v>#N/A N/A</v>
        <stp/>
        <stp>BDH|7732819768395311663</stp>
        <tr r="Z226" s="1"/>
      </tp>
      <tp t="s">
        <v>#N/A N/A</v>
        <stp/>
        <stp>BDH|6035982505553215648</stp>
        <tr r="AP131" s="1"/>
      </tp>
      <tp t="s">
        <v>#N/A N/A</v>
        <stp/>
        <stp>BDH|5194587490766344510</stp>
        <tr r="AF168" s="1"/>
      </tp>
      <tp t="s">
        <v>#N/A N/A</v>
        <stp/>
        <stp>BDH|5208998975451297078</stp>
        <tr r="F369" s="1"/>
      </tp>
      <tp t="s">
        <v>#N/A Requesting Data...3187165892</v>
        <stp/>
        <stp>BDH|4349007375058593187</stp>
        <tr r="BX343" s="1"/>
      </tp>
      <tp t="s">
        <v>#N/A N/A</v>
        <stp/>
        <stp>BDH|5943918334284525121</stp>
        <tr r="AH212" s="1"/>
      </tp>
      <tp t="s">
        <v>#N/A N/A</v>
        <stp/>
        <stp>BDH|4101340146800067982</stp>
        <tr r="AZ310" s="1"/>
      </tp>
      <tp t="s">
        <v>#N/A N/A</v>
        <stp/>
        <stp>BDH|4881790525432656995</stp>
        <tr r="X240" s="1"/>
      </tp>
      <tp t="s">
        <v>#N/A Requesting Data...3312081133</v>
        <stp/>
        <stp>BDH|2434775528879355437</stp>
        <tr r="BV162" s="1"/>
      </tp>
      <tp t="s">
        <v>#N/A Requesting Data...3067094274</v>
        <stp/>
        <stp>BDH|6509469496333616287</stp>
        <tr r="V216" s="1"/>
      </tp>
      <tp t="s">
        <v>#N/A N/A</v>
        <stp/>
        <stp>BDH|1168633264178516389</stp>
        <tr r="Z147" s="1"/>
      </tp>
      <tp t="s">
        <v>#N/A N/A</v>
        <stp/>
        <stp>BDH|1926558358143814875</stp>
        <tr r="N273" s="1"/>
      </tp>
      <tp t="s">
        <v>#N/A N/A</v>
        <stp/>
        <stp>BDH|2972644728569796590</stp>
        <tr r="BR93" s="1"/>
      </tp>
      <tp t="s">
        <v>#N/A N/A</v>
        <stp/>
        <stp>BDH|5854373126409295704</stp>
        <tr r="AB35" s="1"/>
      </tp>
      <tp t="s">
        <v>#N/A N/A</v>
        <stp/>
        <stp>BDH|5797590184984784667</stp>
        <tr r="AD216" s="1"/>
      </tp>
      <tp t="s">
        <v>#N/A N/A</v>
        <stp/>
        <stp>BDH|9439402032171579589</stp>
        <tr r="BH140" s="1"/>
      </tp>
      <tp t="s">
        <v>#N/A N/A</v>
        <stp/>
        <stp>BDH|3068189893247315632</stp>
        <tr r="AL151" s="1"/>
      </tp>
      <tp t="s">
        <v>#N/A N/A</v>
        <stp/>
        <stp>BDH|2488882756782304723</stp>
        <tr r="Z91" s="1"/>
      </tp>
      <tp t="s">
        <v>#N/A N/A</v>
        <stp/>
        <stp>BDH|2990837589559929117</stp>
        <tr r="X334" s="1"/>
      </tp>
      <tp t="s">
        <v>#N/A N/A</v>
        <stp/>
        <stp>BDH|5448375748081504960</stp>
        <tr r="BF178" s="1"/>
      </tp>
      <tp t="s">
        <v>#N/A N/A</v>
        <stp/>
        <stp>BDH|9852024916102617020</stp>
        <tr r="BJ54" s="1"/>
      </tp>
      <tp t="s">
        <v>#N/A N/A</v>
        <stp/>
        <stp>BDH|8608494706805284335</stp>
        <tr r="AN384" s="1"/>
      </tp>
      <tp t="s">
        <v>#N/A N/A</v>
        <stp/>
        <stp>BDH|3619888460961409620</stp>
        <tr r="AN166" s="1"/>
      </tp>
      <tp t="s">
        <v>#N/A N/A</v>
        <stp/>
        <stp>BDH|9759981427479057105</stp>
        <tr r="BB323" s="1"/>
      </tp>
      <tp t="s">
        <v>#N/A N/A</v>
        <stp/>
        <stp>BDH|9440822026371850803</stp>
        <tr r="N42" s="1"/>
      </tp>
      <tp t="s">
        <v>#N/A Requesting Data...3489954512</v>
        <stp/>
        <stp>BDH|8400094179844489187</stp>
        <tr r="BX196" s="1"/>
      </tp>
      <tp t="s">
        <v>#N/A Requesting Data...3431524303</v>
        <stp/>
        <stp>BDH|5604204510115654982</stp>
        <tr r="V272" s="1"/>
      </tp>
      <tp t="s">
        <v>#N/A N/A</v>
        <stp/>
        <stp>BDH|1046753625046962813</stp>
        <tr r="X36" s="1"/>
      </tp>
      <tp t="s">
        <v>#N/A N/A</v>
        <stp/>
        <stp>BDH|5251380511408137520</stp>
        <tr r="AJ276" s="1"/>
      </tp>
      <tp t="s">
        <v>#N/A N/A</v>
        <stp/>
        <stp>BDH|2003306512358932233</stp>
        <tr r="F71" s="1"/>
      </tp>
      <tp t="s">
        <v>#N/A N/A</v>
        <stp/>
        <stp>BDH|3225660214428057686</stp>
        <tr r="AR24" s="1"/>
      </tp>
      <tp t="s">
        <v>#N/A Requesting Data...4151895247</v>
        <stp/>
        <stp>BDH|8766731909952780723</stp>
        <tr r="BT84" s="1"/>
      </tp>
      <tp t="s">
        <v>#N/A N/A</v>
        <stp/>
        <stp>BDH|8913102222827575668</stp>
        <tr r="BF390" s="1"/>
      </tp>
      <tp t="s">
        <v>#N/A N/A</v>
        <stp/>
        <stp>BDH|7911222245539420220</stp>
        <tr r="T365" s="1"/>
      </tp>
      <tp t="s">
        <v>#N/A N/A</v>
        <stp/>
        <stp>BDH|5497887291496161848</stp>
        <tr r="J40" s="1"/>
      </tp>
      <tp t="s">
        <v>#N/A N/A</v>
        <stp/>
        <stp>BDH|9989819008252054982</stp>
        <tr r="D275" s="1"/>
      </tp>
      <tp t="s">
        <v>#N/A Requesting Data...4182333799</v>
        <stp/>
        <stp>BDH|7260810945616904777</stp>
        <tr r="V222" s="1"/>
      </tp>
      <tp t="s">
        <v>#N/A N/A</v>
        <stp/>
        <stp>BDH|3597977192338127199</stp>
        <tr r="AH218" s="1"/>
      </tp>
      <tp t="s">
        <v>#N/A N/A</v>
        <stp/>
        <stp>BDH|2104944338491450313</stp>
        <tr r="BR210" s="1"/>
      </tp>
      <tp t="s">
        <v>#N/A N/A</v>
        <stp/>
        <stp>BDH|2536380855467422943</stp>
        <tr r="D160" s="1"/>
      </tp>
      <tp t="s">
        <v>#N/A N/A</v>
        <stp/>
        <stp>BDH|9379787012672275737</stp>
        <tr r="AF159" s="1"/>
      </tp>
      <tp t="s">
        <v>#N/A N/A</v>
        <stp/>
        <stp>BDH|3900650250898067247</stp>
        <tr r="AT346" s="1"/>
      </tp>
      <tp t="s">
        <v>#N/A N/A</v>
        <stp/>
        <stp>BDH|8127396355694187043</stp>
        <tr r="T253" s="1"/>
      </tp>
      <tp t="s">
        <v>#N/A N/A</v>
        <stp/>
        <stp>BDH|2181419029508046618</stp>
        <tr r="R130" s="1"/>
      </tp>
      <tp t="s">
        <v>#N/A N/A</v>
        <stp/>
        <stp>BDH|8790592060368036963</stp>
        <tr r="BH211" s="1"/>
      </tp>
      <tp t="s">
        <v>#N/A Requesting Data...3098950189</v>
        <stp/>
        <stp>BDH|6861851722444183263</stp>
        <tr r="BZ211" s="1"/>
      </tp>
      <tp t="s">
        <v>#N/A N/A</v>
        <stp/>
        <stp>BDH|7461418180567805653</stp>
        <tr r="BL273" s="1"/>
      </tp>
      <tp t="s">
        <v>#N/A N/A</v>
        <stp/>
        <stp>BDH|4105040775848137190</stp>
        <tr r="AF176" s="1"/>
      </tp>
      <tp t="s">
        <v>#N/A N/A</v>
        <stp/>
        <stp>BDH|8765424366932964226</stp>
        <tr r="BH385" s="1"/>
      </tp>
      <tp t="s">
        <v>#N/A N/A</v>
        <stp/>
        <stp>BDH|9101145057317846028</stp>
        <tr r="AP16" s="1"/>
      </tp>
      <tp t="s">
        <v>#N/A N/A</v>
        <stp/>
        <stp>BDH|1673524677568854139</stp>
        <tr r="BP57" s="1"/>
      </tp>
      <tp t="s">
        <v>#N/A N/A</v>
        <stp/>
        <stp>BDH|3257042927602084993</stp>
        <tr r="BR386" s="1"/>
      </tp>
      <tp t="s">
        <v>#N/A N/A</v>
        <stp/>
        <stp>BDH|6908868916746243336</stp>
        <tr r="R191" s="1"/>
      </tp>
      <tp t="s">
        <v>#N/A N/A</v>
        <stp/>
        <stp>BDH|2137840928062587006</stp>
        <tr r="BH331" s="1"/>
      </tp>
      <tp t="s">
        <v>#N/A N/A</v>
        <stp/>
        <stp>BDH|1890706174669221267</stp>
        <tr r="AD8" s="1"/>
      </tp>
      <tp t="s">
        <v>#N/A N/A</v>
        <stp/>
        <stp>BDH|1602571794973442490</stp>
        <tr r="BD359" s="1"/>
      </tp>
      <tp t="s">
        <v>#N/A N/A</v>
        <stp/>
        <stp>BDH|8791472579755811491</stp>
        <tr r="AZ132" s="1"/>
      </tp>
      <tp t="s">
        <v>#N/A N/A</v>
        <stp/>
        <stp>BDH|6851836633114797377</stp>
        <tr r="AV110" s="1"/>
      </tp>
      <tp t="s">
        <v>#N/A N/A</v>
        <stp/>
        <stp>BDH|7764094208005775899</stp>
        <tr r="J359" s="1"/>
      </tp>
      <tp t="s">
        <v>#N/A N/A</v>
        <stp/>
        <stp>BDH|7902522087830478001</stp>
        <tr r="Z205" s="1"/>
      </tp>
      <tp t="s">
        <v>#N/A N/A</v>
        <stp/>
        <stp>BDH|9221438826590760586</stp>
        <tr r="X38" s="1"/>
      </tp>
      <tp t="s">
        <v>#N/A N/A</v>
        <stp/>
        <stp>BDH|6611956661843271087</stp>
        <tr r="Z83" s="1"/>
      </tp>
      <tp t="s">
        <v>#N/A N/A</v>
        <stp/>
        <stp>BDH|7727785090897279456</stp>
        <tr r="H254" s="1"/>
      </tp>
      <tp t="s">
        <v>#N/A N/A</v>
        <stp/>
        <stp>BDH|5026383783484585063</stp>
        <tr r="BR50" s="1"/>
      </tp>
      <tp t="s">
        <v>#N/A N/A</v>
        <stp/>
        <stp>BDH|9234313419194585577</stp>
        <tr r="F46" s="1"/>
      </tp>
      <tp t="s">
        <v>#N/A N/A</v>
        <stp/>
        <stp>BDH|1840321738882210982</stp>
        <tr r="F246" s="1"/>
      </tp>
      <tp t="s">
        <v>#N/A N/A</v>
        <stp/>
        <stp>BDH|1486334316191189894</stp>
        <tr r="BH350" s="1"/>
      </tp>
      <tp t="s">
        <v>#N/A N/A</v>
        <stp/>
        <stp>BDH|1047524479550637947</stp>
        <tr r="BJ132" s="1"/>
      </tp>
      <tp t="s">
        <v>#N/A N/A</v>
        <stp/>
        <stp>BDH|2936171492307060756</stp>
        <tr r="BP41" s="1"/>
      </tp>
      <tp t="s">
        <v>#N/A N/A</v>
        <stp/>
        <stp>BDH|9802670937703959583</stp>
        <tr r="BH121" s="1"/>
      </tp>
      <tp t="s">
        <v>#N/A N/A</v>
        <stp/>
        <stp>BDH|7113588163859189728</stp>
        <tr r="BN16" s="1"/>
      </tp>
      <tp t="s">
        <v>#N/A N/A</v>
        <stp/>
        <stp>BDH|7728177951738916113</stp>
        <tr r="BL280" s="1"/>
      </tp>
      <tp t="s">
        <v>#N/A N/A</v>
        <stp/>
        <stp>BDH|2943543678263436986</stp>
        <tr r="BP136" s="1"/>
      </tp>
      <tp t="s">
        <v>#N/A N/A</v>
        <stp/>
        <stp>BDH|3092755151398978348</stp>
        <tr r="AX296" s="1"/>
      </tp>
      <tp t="s">
        <v>#N/A N/A</v>
        <stp/>
        <stp>BDH|2551907192249922170</stp>
        <tr r="AL357" s="1"/>
      </tp>
      <tp t="s">
        <v>#N/A N/A</v>
        <stp/>
        <stp>BDH|5829140341359759336</stp>
        <tr r="X243" s="1"/>
      </tp>
      <tp t="s">
        <v>#N/A N/A</v>
        <stp/>
        <stp>BDH|7690931738630583714</stp>
        <tr r="H14" s="1"/>
      </tp>
      <tp t="s">
        <v>#N/A N/A</v>
        <stp/>
        <stp>BDH|8835188438685496556</stp>
        <tr r="BJ131" s="1"/>
      </tp>
      <tp t="s">
        <v>#N/A N/A</v>
        <stp/>
        <stp>BDH|8983843044537896982</stp>
        <tr r="AR114" s="1"/>
      </tp>
      <tp t="s">
        <v>#N/A N/A</v>
        <stp/>
        <stp>BDH|7816184238578960783</stp>
        <tr r="AH289" s="1"/>
      </tp>
      <tp t="s">
        <v>#N/A N/A</v>
        <stp/>
        <stp>BDH|5804611087489017871</stp>
        <tr r="Z211" s="1"/>
      </tp>
      <tp t="s">
        <v>#N/A N/A</v>
        <stp/>
        <stp>BDH|7844801479556809404</stp>
        <tr r="BR78" s="1"/>
      </tp>
      <tp t="s">
        <v>#N/A N/A</v>
        <stp/>
        <stp>BDH|6152691609392974814</stp>
        <tr r="BF334" s="1"/>
      </tp>
      <tp t="s">
        <v>#N/A N/A</v>
        <stp/>
        <stp>BDH|5055344968012017854</stp>
        <tr r="AF146" s="1"/>
      </tp>
      <tp t="s">
        <v>#N/A N/A</v>
        <stp/>
        <stp>BDH|2960383393901393382</stp>
        <tr r="AH15" s="1"/>
      </tp>
      <tp t="s">
        <v>#N/A N/A</v>
        <stp/>
        <stp>BDH|4840759595982960285</stp>
        <tr r="BJ170" s="1"/>
      </tp>
      <tp t="s">
        <v>#N/A N/A</v>
        <stp/>
        <stp>BDH|7746853718180580469</stp>
        <tr r="F91" s="1"/>
      </tp>
      <tp t="s">
        <v>#N/A N/A</v>
        <stp/>
        <stp>BDH|2150294995086506517</stp>
        <tr r="T316" s="1"/>
      </tp>
      <tp t="s">
        <v>#N/A N/A</v>
        <stp/>
        <stp>BDH|6067856959399332869</stp>
        <tr r="AH338" s="1"/>
      </tp>
      <tp t="s">
        <v>#N/A N/A</v>
        <stp/>
        <stp>BDH|3154811879197497145</stp>
        <tr r="AN202" s="1"/>
      </tp>
      <tp t="s">
        <v>#N/A N/A</v>
        <stp/>
        <stp>BDH|9199806082253975033</stp>
        <tr r="AF35" s="1"/>
      </tp>
      <tp t="s">
        <v>#N/A N/A</v>
        <stp/>
        <stp>BDH|8396404003656808012</stp>
        <tr r="D26" s="1"/>
      </tp>
      <tp t="s">
        <v>#N/A Requesting Data...4019161223</v>
        <stp/>
        <stp>BDH|1171919643491300792</stp>
        <tr r="BZ124" s="1"/>
      </tp>
      <tp t="s">
        <v>#N/A N/A</v>
        <stp/>
        <stp>BDH|5266943974918211995</stp>
        <tr r="BN43" s="1"/>
      </tp>
      <tp t="s">
        <v>#N/A N/A</v>
        <stp/>
        <stp>BDH|3409487121927703836</stp>
        <tr r="AT329" s="1"/>
      </tp>
      <tp t="s">
        <v>#N/A N/A</v>
        <stp/>
        <stp>BDH|3594415479529636321</stp>
        <tr r="AF59" s="1"/>
      </tp>
      <tp t="s">
        <v>#N/A N/A</v>
        <stp/>
        <stp>BDH|2159985939046087493</stp>
        <tr r="AV134" s="1"/>
      </tp>
      <tp t="s">
        <v>#N/A N/A</v>
        <stp/>
        <stp>BDH|5974254994792397626</stp>
        <tr r="P80" s="1"/>
      </tp>
      <tp t="s">
        <v>#N/A Requesting Data...4187876348</v>
        <stp/>
        <stp>BDH|1911163885741273319</stp>
        <tr r="V45" s="1"/>
      </tp>
      <tp t="s">
        <v>#N/A N/A</v>
        <stp/>
        <stp>BDH|4127275230927608895</stp>
        <tr r="BL20" s="1"/>
      </tp>
      <tp t="s">
        <v>#N/A N/A</v>
        <stp/>
        <stp>BDH|5923838134587765302</stp>
        <tr r="AF26" s="1"/>
      </tp>
      <tp t="s">
        <v>#N/A N/A</v>
        <stp/>
        <stp>BDH|7490863366050831353</stp>
        <tr r="N336" s="1"/>
      </tp>
      <tp t="s">
        <v>#N/A N/A</v>
        <stp/>
        <stp>BDH|9024080575954027043</stp>
        <tr r="P244" s="1"/>
      </tp>
      <tp t="s">
        <v>#N/A N/A</v>
        <stp/>
        <stp>BDH|4531679608098072037</stp>
        <tr r="AN49" s="1"/>
      </tp>
      <tp t="s">
        <v>#N/A N/A</v>
        <stp/>
        <stp>BDH|3082732553739912201</stp>
        <tr r="BB379" s="1"/>
      </tp>
      <tp t="s">
        <v>#N/A N/A</v>
        <stp/>
        <stp>BDH|8333437479809105811</stp>
        <tr r="AH304" s="1"/>
      </tp>
      <tp t="s">
        <v>#N/A N/A</v>
        <stp/>
        <stp>BDH|1365522288087192112</stp>
        <tr r="P360" s="1"/>
      </tp>
      <tp t="s">
        <v>#N/A N/A</v>
        <stp/>
        <stp>BDH|5259939226253655784</stp>
        <tr r="BF314" s="1"/>
      </tp>
      <tp t="s">
        <v>#N/A N/A</v>
        <stp/>
        <stp>BDH|3422918369295149342</stp>
        <tr r="BF328" s="1"/>
      </tp>
      <tp t="s">
        <v>#N/A Requesting Data...3649004355</v>
        <stp/>
        <stp>BDH|6912611836870420934</stp>
        <tr r="BZ35" s="1"/>
      </tp>
      <tp t="s">
        <v>#N/A N/A</v>
        <stp/>
        <stp>BDH|7884659222448866192</stp>
        <tr r="AF382" s="1"/>
      </tp>
      <tp t="s">
        <v>#N/A N/A</v>
        <stp/>
        <stp>BDH|1641029603293978809</stp>
        <tr r="AX293" s="1"/>
      </tp>
      <tp t="s">
        <v>#N/A N/A</v>
        <stp/>
        <stp>BDH|3530609108026435978</stp>
        <tr r="BH216" s="1"/>
      </tp>
      <tp t="s">
        <v>#N/A N/A</v>
        <stp/>
        <stp>BDH|7994911858242697382</stp>
        <tr r="P19" s="1"/>
      </tp>
      <tp t="s">
        <v>#N/A N/A</v>
        <stp/>
        <stp>BDH|1806797428028238655</stp>
        <tr r="D230" s="1"/>
      </tp>
      <tp t="s">
        <v>#N/A Requesting Data...3131630309</v>
        <stp/>
        <stp>BDH|3373271812303113995</stp>
        <tr r="BT205" s="1"/>
      </tp>
      <tp t="s">
        <v>#N/A N/A</v>
        <stp/>
        <stp>BDH|4485826038383285624</stp>
        <tr r="X209" s="1"/>
      </tp>
      <tp t="s">
        <v>#N/A N/A</v>
        <stp/>
        <stp>BDH|2143979708138840988</stp>
        <tr r="F213" s="1"/>
      </tp>
      <tp t="s">
        <v>#N/A N/A</v>
        <stp/>
        <stp>BDH|8929337205519835893</stp>
        <tr r="BL262" s="1"/>
      </tp>
      <tp t="s">
        <v>#N/A N/A</v>
        <stp/>
        <stp>BDH|8359497785079402752</stp>
        <tr r="R60" s="1"/>
      </tp>
      <tp t="s">
        <v>#N/A N/A</v>
        <stp/>
        <stp>BDH|7009893935943702559</stp>
        <tr r="X151" s="1"/>
      </tp>
      <tp t="s">
        <v>#N/A N/A</v>
        <stp/>
        <stp>BDH|4176947935205632182</stp>
        <tr r="BD267" s="1"/>
      </tp>
      <tp t="s">
        <v>#N/A N/A</v>
        <stp/>
        <stp>BDH|7682761758187122879</stp>
        <tr r="AZ4" s="1"/>
      </tp>
      <tp t="s">
        <v>#N/A N/A</v>
        <stp/>
        <stp>BDH|6997001476699392224</stp>
        <tr r="T240" s="1"/>
      </tp>
      <tp t="s">
        <v>#N/A N/A</v>
        <stp/>
        <stp>BDH|9400404451784294699</stp>
        <tr r="D221" s="1"/>
      </tp>
      <tp t="s">
        <v>#N/A N/A</v>
        <stp/>
        <stp>BDH|1135464080274916306</stp>
        <tr r="BP317" s="1"/>
      </tp>
      <tp t="s">
        <v>#N/A N/A</v>
        <stp/>
        <stp>BDH|5834400339231770983</stp>
        <tr r="F403" s="1"/>
      </tp>
      <tp t="s">
        <v>#N/A N/A</v>
        <stp/>
        <stp>BDH|7554162107745815924</stp>
        <tr r="T403" s="1"/>
      </tp>
      <tp t="s">
        <v>#N/A N/A</v>
        <stp/>
        <stp>BDH|7653657229341150851</stp>
        <tr r="AZ20" s="1"/>
      </tp>
      <tp t="s">
        <v>#N/A N/A</v>
        <stp/>
        <stp>BDH|9390030157474912208</stp>
        <tr r="AR226" s="1"/>
      </tp>
      <tp t="s">
        <v>#N/A N/A</v>
        <stp/>
        <stp>BDH|5405816261170330190</stp>
        <tr r="Z72" s="1"/>
      </tp>
      <tp t="s">
        <v>#N/A N/A</v>
        <stp/>
        <stp>BDH|8078516007205024285</stp>
        <tr r="AH56" s="1"/>
      </tp>
      <tp t="s">
        <v>#N/A Requesting Data...3660574188</v>
        <stp/>
        <stp>BDH|1925553593682731560</stp>
        <tr r="V339" s="1"/>
      </tp>
      <tp t="s">
        <v>#N/A N/A</v>
        <stp/>
        <stp>BDH|7776660539231777915</stp>
        <tr r="AR100" s="1"/>
      </tp>
      <tp t="s">
        <v>#N/A N/A</v>
        <stp/>
        <stp>BDH|4325002589695243365</stp>
        <tr r="BV393" s="1"/>
      </tp>
      <tp t="s">
        <v>#N/A N/A</v>
        <stp/>
        <stp>BDH|9842449637547144345</stp>
        <tr r="AJ258" s="1"/>
      </tp>
      <tp t="s">
        <v>#N/A N/A</v>
        <stp/>
        <stp>BDH|6687915840057109684</stp>
        <tr r="BP85" s="1"/>
      </tp>
      <tp t="s">
        <v>#N/A N/A</v>
        <stp/>
        <stp>BDH|9612298625304038740</stp>
        <tr r="AN398" s="1"/>
      </tp>
      <tp t="s">
        <v>#N/A Requesting Data...4111642667</v>
        <stp/>
        <stp>BDH|6473783085276369549</stp>
        <tr r="BX342" s="1"/>
      </tp>
      <tp t="s">
        <v>#N/A N/A</v>
        <stp/>
        <stp>BDH|1870598019747620802</stp>
        <tr r="AP334" s="1"/>
      </tp>
      <tp t="s">
        <v>#N/A N/A</v>
        <stp/>
        <stp>BDH|1976236328889869247</stp>
        <tr r="AJ191" s="1"/>
      </tp>
      <tp t="s">
        <v>#N/A N/A</v>
        <stp/>
        <stp>BDH|4535385731949152732</stp>
        <tr r="BH158" s="1"/>
      </tp>
      <tp t="s">
        <v>#N/A N/A</v>
        <stp/>
        <stp>BDH|3425812411387822729</stp>
        <tr r="BH280" s="1"/>
      </tp>
      <tp t="s">
        <v>#N/A N/A</v>
        <stp/>
        <stp>BDH|1629895979630836409</stp>
        <tr r="Z43" s="1"/>
      </tp>
      <tp t="s">
        <v>#N/A N/A</v>
        <stp/>
        <stp>BDH|7375814743230786182</stp>
        <tr r="L391" s="1"/>
      </tp>
      <tp t="s">
        <v>#N/A N/A</v>
        <stp/>
        <stp>BDH|6942769509268833307</stp>
        <tr r="BL7" s="1"/>
      </tp>
      <tp t="s">
        <v>#N/A N/A</v>
        <stp/>
        <stp>BDH|3289205718219561312</stp>
        <tr r="AH197" s="1"/>
      </tp>
      <tp t="s">
        <v>#N/A N/A</v>
        <stp/>
        <stp>BDH|2081488241021129969</stp>
        <tr r="AX118" s="1"/>
      </tp>
      <tp t="s">
        <v>#N/A N/A</v>
        <stp/>
        <stp>BDH|4089630597576323794</stp>
        <tr r="F409" s="1"/>
      </tp>
      <tp t="s">
        <v>#N/A N/A</v>
        <stp/>
        <stp>BDH|7294069309568071538</stp>
        <tr r="AN121" s="1"/>
      </tp>
      <tp t="s">
        <v>#N/A N/A</v>
        <stp/>
        <stp>BDH|3562496774692642808</stp>
        <tr r="Z164" s="1"/>
      </tp>
      <tp t="s">
        <v>#N/A N/A</v>
        <stp/>
        <stp>BDH|3469108669716011832</stp>
        <tr r="BV397" s="1"/>
      </tp>
      <tp t="s">
        <v>#N/A N/A</v>
        <stp/>
        <stp>BDH|9584627459566362631</stp>
        <tr r="AF72" s="1"/>
      </tp>
      <tp t="s">
        <v>#N/A N/A</v>
        <stp/>
        <stp>BDH|7280694271459727537</stp>
        <tr r="X222" s="1"/>
      </tp>
      <tp t="s">
        <v>#N/A Requesting Data...4023725736</v>
        <stp/>
        <stp>BDH|4181925679680121054</stp>
        <tr r="X2" s="1"/>
      </tp>
      <tp t="s">
        <v>#N/A N/A</v>
        <stp/>
        <stp>BDH|7107689601773033861</stp>
        <tr r="AR401" s="1"/>
      </tp>
      <tp t="s">
        <v>#N/A N/A</v>
        <stp/>
        <stp>BDH|1456898101823406074</stp>
        <tr r="BN222" s="1"/>
      </tp>
      <tp t="s">
        <v>#N/A N/A</v>
        <stp/>
        <stp>BDH|4444056663731822956</stp>
        <tr r="AH257" s="1"/>
      </tp>
      <tp t="s">
        <v>#N/A N/A</v>
        <stp/>
        <stp>BDH|4354044816319850666</stp>
        <tr r="BH361" s="1"/>
      </tp>
      <tp t="s">
        <v>#N/A N/A</v>
        <stp/>
        <stp>BDH|7113780816029633263</stp>
        <tr r="AX314" s="1"/>
      </tp>
      <tp t="s">
        <v>#N/A N/A</v>
        <stp/>
        <stp>BDH|7065780112683618831</stp>
        <tr r="AF50" s="1"/>
      </tp>
      <tp t="s">
        <v>#N/A Requesting Data...3104080849</v>
        <stp/>
        <stp>BDH|4560287891314701142</stp>
        <tr r="BT240" s="1"/>
      </tp>
      <tp t="s">
        <v>#N/A Requesting Data...3800016590</v>
        <stp/>
        <stp>BDH|8320682346732539274</stp>
        <tr r="BX115" s="1"/>
      </tp>
      <tp t="s">
        <v>#N/A N/A</v>
        <stp/>
        <stp>BDH|1770613226428611792</stp>
        <tr r="AB197" s="1"/>
      </tp>
      <tp t="s">
        <v>#N/A Requesting Data...4178121343</v>
        <stp/>
        <stp>BDH|9724454318621107743</stp>
        <tr r="BV220" s="1"/>
      </tp>
      <tp t="s">
        <v>#N/A N/A</v>
        <stp/>
        <stp>BDH|6839221154752570941</stp>
        <tr r="AR211" s="1"/>
      </tp>
      <tp t="s">
        <v>#N/A N/A</v>
        <stp/>
        <stp>BDH|7651553924553105991</stp>
        <tr r="AT280" s="1"/>
      </tp>
      <tp t="s">
        <v>#N/A N/A</v>
        <stp/>
        <stp>BDH|1208711681371450595</stp>
        <tr r="T320" s="1"/>
      </tp>
      <tp t="s">
        <v>#N/A N/A</v>
        <stp/>
        <stp>BDH|6041816288804397856</stp>
        <tr r="BF245" s="1"/>
      </tp>
      <tp t="s">
        <v>#N/A N/A</v>
        <stp/>
        <stp>BDH|8972528619471567788</stp>
        <tr r="BR203" s="1"/>
      </tp>
      <tp t="s">
        <v>#N/A N/A</v>
        <stp/>
        <stp>BDH|5994419461885158878</stp>
        <tr r="AF75" s="1"/>
      </tp>
      <tp t="s">
        <v>#N/A N/A</v>
        <stp/>
        <stp>BDH|5703013189110748772</stp>
        <tr r="J131" s="1"/>
      </tp>
      <tp t="s">
        <v>#N/A Requesting Data...3871238233</v>
        <stp/>
        <stp>BDH|3117208786077892407</stp>
        <tr r="V344" s="1"/>
      </tp>
      <tp t="s">
        <v>#N/A N/A</v>
        <stp/>
        <stp>BDH|4984234237356312919</stp>
        <tr r="AP186" s="1"/>
      </tp>
      <tp t="s">
        <v>#N/A N/A</v>
        <stp/>
        <stp>BDH|6018497810321161874</stp>
        <tr r="BF35" s="1"/>
      </tp>
      <tp t="s">
        <v>#N/A N/A</v>
        <stp/>
        <stp>BDH|8324144379017923382</stp>
        <tr r="R294" s="1"/>
      </tp>
      <tp t="s">
        <v>#N/A N/A</v>
        <stp/>
        <stp>BDH|9951431684679494652</stp>
        <tr r="X63" s="1"/>
      </tp>
      <tp t="s">
        <v>#N/A N/A</v>
        <stp/>
        <stp>BDH|2853711482560683720</stp>
        <tr r="BN152" s="1"/>
      </tp>
      <tp t="s">
        <v>#N/A N/A</v>
        <stp/>
        <stp>BDH|8537872085874862606</stp>
        <tr r="F89" s="1"/>
      </tp>
      <tp t="s">
        <v>#N/A N/A</v>
        <stp/>
        <stp>BDH|4889325777653542976</stp>
        <tr r="BF116" s="1"/>
      </tp>
      <tp t="s">
        <v>#N/A Requesting Data...3400786659</v>
        <stp/>
        <stp>BDH|2684516190680098489</stp>
        <tr r="BX193" s="1"/>
      </tp>
      <tp t="s">
        <v>#N/A N/A</v>
        <stp/>
        <stp>BDH|1022246463967042881</stp>
        <tr r="F198" s="1"/>
      </tp>
      <tp t="s">
        <v>#N/A Requesting Data...3035908590</v>
        <stp/>
        <stp>BDH|6859181859968205046</stp>
        <tr r="V293" s="1"/>
      </tp>
      <tp t="s">
        <v>#N/A N/A</v>
        <stp/>
        <stp>BDH|5543437753359325798</stp>
        <tr r="F304" s="1"/>
      </tp>
      <tp t="s">
        <v>#N/A N/A</v>
        <stp/>
        <stp>BDH|8347305617226396680</stp>
        <tr r="AZ197" s="1"/>
      </tp>
      <tp t="s">
        <v>#N/A N/A</v>
        <stp/>
        <stp>BDH|8985791758652061273</stp>
        <tr r="AL47" s="1"/>
      </tp>
      <tp t="s">
        <v>#N/A N/A</v>
        <stp/>
        <stp>BDH|2195486075559227212</stp>
        <tr r="X336" s="1"/>
      </tp>
      <tp t="s">
        <v>#N/A N/A</v>
        <stp/>
        <stp>BDH|4285135399545265354</stp>
        <tr r="D217" s="1"/>
      </tp>
      <tp t="s">
        <v>#N/A N/A</v>
        <stp/>
        <stp>BDH|5848049492342903484</stp>
        <tr r="AP352" s="1"/>
      </tp>
      <tp t="s">
        <v>#N/A N/A</v>
        <stp/>
        <stp>BDH|9149051999083173938</stp>
        <tr r="H98" s="1"/>
      </tp>
      <tp t="s">
        <v>#N/A N/A</v>
        <stp/>
        <stp>BDH|3282887454053337721</stp>
        <tr r="T76" s="1"/>
      </tp>
      <tp t="s">
        <v>#N/A N/A</v>
        <stp/>
        <stp>BDH|2609794386522756518</stp>
        <tr r="BJ379" s="1"/>
      </tp>
      <tp t="s">
        <v>#N/A N/A</v>
        <stp/>
        <stp>BDH|9093759628650280601</stp>
        <tr r="T280" s="1"/>
      </tp>
      <tp t="s">
        <v>#N/A Requesting Data...4067437565</v>
        <stp/>
        <stp>BDH|2594748680655613288</stp>
        <tr r="BZ8" s="1"/>
      </tp>
      <tp t="s">
        <v>#N/A N/A</v>
        <stp/>
        <stp>BDH|8912452250005652658</stp>
        <tr r="AR242" s="1"/>
      </tp>
      <tp t="s">
        <v>#N/A N/A</v>
        <stp/>
        <stp>BDH|9678798718564067182</stp>
        <tr r="BL54" s="1"/>
      </tp>
      <tp t="s">
        <v>#N/A N/A</v>
        <stp/>
        <stp>BDH|3926804626760723342</stp>
        <tr r="F274" s="1"/>
      </tp>
      <tp t="s">
        <v>#N/A N/A</v>
        <stp/>
        <stp>BDH|1896226612349483105</stp>
        <tr r="J40" s="1"/>
      </tp>
      <tp t="s">
        <v>#N/A N/A</v>
        <stp/>
        <stp>BDH|6662045272552877940</stp>
        <tr r="AF251" s="1"/>
      </tp>
      <tp t="s">
        <v>#N/A Requesting Data...3509293936</v>
        <stp/>
        <stp>BDH|8596783669494972718</stp>
        <tr r="BT332" s="1"/>
      </tp>
      <tp t="s">
        <v>#N/A Requesting Data...4223616341</v>
        <stp/>
        <stp>BDH|4125758746108882563</stp>
        <tr r="V391" s="1"/>
      </tp>
      <tp t="s">
        <v>#N/A N/A</v>
        <stp/>
        <stp>BDH|5160310512729950477</stp>
        <tr r="D105" s="1"/>
      </tp>
      <tp t="s">
        <v>#N/A N/A</v>
        <stp/>
        <stp>BDH|2506899701630492055</stp>
        <tr r="Z299" s="1"/>
      </tp>
      <tp t="s">
        <v>#N/A N/A</v>
        <stp/>
        <stp>BDH|3466990093161402864</stp>
        <tr r="BB110" s="1"/>
      </tp>
      <tp t="s">
        <v>#N/A N/A</v>
        <stp/>
        <stp>BDH|5897735520682493830</stp>
        <tr r="AL133" s="1"/>
      </tp>
      <tp t="s">
        <v>#N/A Requesting Data...3742063873</v>
        <stp/>
        <stp>BDH|2350773185054920346</stp>
        <tr r="BX22" s="1"/>
      </tp>
      <tp t="s">
        <v>#N/A N/A</v>
        <stp/>
        <stp>BDH|4678955982276406992</stp>
        <tr r="BR402" s="1"/>
      </tp>
      <tp t="s">
        <v>#N/A N/A</v>
        <stp/>
        <stp>BDH|5196819597648364685</stp>
        <tr r="F111" s="1"/>
      </tp>
      <tp t="s">
        <v>#N/A N/A</v>
        <stp/>
        <stp>BDH|8639403869619374905</stp>
        <tr r="F365" s="1"/>
      </tp>
      <tp t="s">
        <v>#N/A N/A</v>
        <stp/>
        <stp>BDH|6938901616594611052</stp>
        <tr r="AL262" s="1"/>
      </tp>
      <tp t="s">
        <v>#N/A N/A</v>
        <stp/>
        <stp>BDH|2316758587093591484</stp>
        <tr r="AP92" s="1"/>
      </tp>
      <tp t="s">
        <v>#N/A N/A</v>
        <stp/>
        <stp>BDH|3450607930175115996</stp>
        <tr r="D329" s="1"/>
      </tp>
      <tp t="s">
        <v>#N/A N/A</v>
        <stp/>
        <stp>BDH|6985115582923501632</stp>
        <tr r="AL108" s="1"/>
      </tp>
      <tp t="s">
        <v>#N/A N/A</v>
        <stp/>
        <stp>BDH|4990715020318577311</stp>
        <tr r="R227" s="1"/>
      </tp>
      <tp t="s">
        <v>#N/A N/A</v>
        <stp/>
        <stp>BDH|8832754933482622448</stp>
        <tr r="BJ237" s="1"/>
      </tp>
      <tp t="s">
        <v>#N/A N/A</v>
        <stp/>
        <stp>BDH|7473388563308605055</stp>
        <tr r="L253" s="1"/>
      </tp>
      <tp t="s">
        <v>#N/A N/A</v>
        <stp/>
        <stp>BDH|9069029760781678486</stp>
        <tr r="BF115" s="1"/>
      </tp>
      <tp t="s">
        <v>#N/A N/A</v>
        <stp/>
        <stp>BDH|1496331058474656951</stp>
        <tr r="T334" s="1"/>
      </tp>
      <tp t="s">
        <v>#N/A N/A</v>
        <stp/>
        <stp>BDH|5336297853959308165</stp>
        <tr r="AL166" s="1"/>
      </tp>
      <tp t="s">
        <v>#N/A N/A</v>
        <stp/>
        <stp>BDH|4425100019977295939</stp>
        <tr r="AP310" s="1"/>
      </tp>
      <tp t="s">
        <v>#N/A N/A</v>
        <stp/>
        <stp>BDH|4899773253119840584</stp>
        <tr r="L362" s="1"/>
      </tp>
      <tp t="s">
        <v>#N/A Requesting Data...3266053235</v>
        <stp/>
        <stp>BDH|9638261376685289387</stp>
        <tr r="BZ93" s="1"/>
      </tp>
      <tp t="s">
        <v>#N/A Requesting Data...3699451300</v>
        <stp/>
        <stp>BDH|6383992121987104069</stp>
        <tr r="BV96" s="1"/>
      </tp>
      <tp t="s">
        <v>#N/A N/A</v>
        <stp/>
        <stp>BDH|4978892902015798396</stp>
        <tr r="BJ230" s="1"/>
      </tp>
      <tp t="s">
        <v>#N/A N/A</v>
        <stp/>
        <stp>BDH|5334571981520186285</stp>
        <tr r="Z321" s="1"/>
      </tp>
      <tp t="s">
        <v>#N/A N/A</v>
        <stp/>
        <stp>BDH|3698911910036801735</stp>
        <tr r="AH154" s="1"/>
      </tp>
      <tp t="s">
        <v>#N/A N/A</v>
        <stp/>
        <stp>BDH|9811458240575597648</stp>
        <tr r="BJ28" s="1"/>
      </tp>
      <tp t="s">
        <v>#N/A N/A</v>
        <stp/>
        <stp>BDH|9032545776089721899</stp>
        <tr r="R296" s="1"/>
      </tp>
      <tp t="s">
        <v>#N/A N/A</v>
        <stp/>
        <stp>BDH|9292455849545331617</stp>
        <tr r="AD150" s="1"/>
      </tp>
      <tp t="s">
        <v>#N/A N/A</v>
        <stp/>
        <stp>BDH|6632239603317951930</stp>
        <tr r="N179" s="1"/>
      </tp>
      <tp t="s">
        <v>#N/A Requesting Data...3627662088</v>
        <stp/>
        <stp>BDH|5780951100705618383</stp>
        <tr r="BX336" s="1"/>
      </tp>
      <tp t="s">
        <v>#N/A N/A</v>
        <stp/>
        <stp>BDH|6788270559623116843</stp>
        <tr r="AJ195" s="1"/>
      </tp>
      <tp t="s">
        <v>#N/A N/A</v>
        <stp/>
        <stp>BDH|9043863381915328680</stp>
        <tr r="D233" s="1"/>
      </tp>
      <tp t="s">
        <v>#N/A N/A</v>
        <stp/>
        <stp>BDH|1385548764570623898</stp>
        <tr r="BR283" s="1"/>
      </tp>
      <tp t="s">
        <v>#N/A N/A</v>
        <stp/>
        <stp>BDH|9183588980928618637</stp>
        <tr r="F74" s="1"/>
      </tp>
      <tp t="s">
        <v>#N/A N/A</v>
        <stp/>
        <stp>BDH|2959826838056999565</stp>
        <tr r="P60" s="1"/>
      </tp>
      <tp t="s">
        <v>#N/A N/A</v>
        <stp/>
        <stp>BDH|9659308709217645754</stp>
        <tr r="AR11" s="1"/>
      </tp>
      <tp t="s">
        <v>#N/A N/A</v>
        <stp/>
        <stp>BDH|4139914639195280170</stp>
        <tr r="AD176" s="1"/>
      </tp>
      <tp t="s">
        <v>#N/A Requesting Data...4019686798</v>
        <stp/>
        <stp>BDH|4980955323575277011</stp>
        <tr r="BV225" s="1"/>
      </tp>
      <tp t="s">
        <v>#N/A N/A</v>
        <stp/>
        <stp>BDH|9349238200456936755</stp>
        <tr r="BJ107" s="1"/>
      </tp>
      <tp t="s">
        <v>#N/A N/A</v>
        <stp/>
        <stp>BDH|9368999523731401909</stp>
        <tr r="BH378" s="1"/>
      </tp>
      <tp t="s">
        <v>#N/A N/A</v>
        <stp/>
        <stp>BDH|8576436414572620596</stp>
        <tr r="T301" s="1"/>
      </tp>
      <tp t="s">
        <v>#N/A N/A</v>
        <stp/>
        <stp>BDH|2857254054129452605</stp>
        <tr r="BN209" s="1"/>
      </tp>
      <tp t="s">
        <v>#N/A N/A</v>
        <stp/>
        <stp>BDH|3997964750803442661</stp>
        <tr r="Z394" s="1"/>
      </tp>
      <tp t="s">
        <v>#N/A Requesting Data...3524721293</v>
        <stp/>
        <stp>BDH|5596188380591901794</stp>
        <tr r="BZ64" s="1"/>
      </tp>
      <tp t="s">
        <v>#N/A N/A</v>
        <stp/>
        <stp>BDH|7597113550540889917</stp>
        <tr r="BL406" s="1"/>
      </tp>
      <tp t="s">
        <v>#N/A N/A</v>
        <stp/>
        <stp>BDH|2211997061737636011</stp>
        <tr r="H76" s="1"/>
      </tp>
      <tp t="s">
        <v>#N/A N/A</v>
        <stp/>
        <stp>BDH|3256871304654815540</stp>
        <tr r="AH323" s="1"/>
      </tp>
      <tp t="s">
        <v>#N/A N/A</v>
        <stp/>
        <stp>BDH|4067991004027174013</stp>
        <tr r="H390" s="1"/>
      </tp>
      <tp t="s">
        <v>#N/A N/A</v>
        <stp/>
        <stp>BDH|4751784890037338710</stp>
        <tr r="AT327" s="1"/>
      </tp>
      <tp t="s">
        <v>#N/A Requesting Data...3451676688</v>
        <stp/>
        <stp>BDH|2193718220075419892</stp>
        <tr r="BX5" s="1"/>
      </tp>
      <tp t="s">
        <v>#N/A Requesting Data...3329360957</v>
        <stp/>
        <stp>BDH|3918652505506477903</stp>
        <tr r="BV202" s="1"/>
      </tp>
      <tp t="s">
        <v>#N/A N/A</v>
        <stp/>
        <stp>BDH|7286452981916818737</stp>
        <tr r="AB390" s="1"/>
      </tp>
      <tp t="s">
        <v>#N/A N/A</v>
        <stp/>
        <stp>BDH|3355892130423072170</stp>
        <tr r="R379" s="1"/>
      </tp>
      <tp t="s">
        <v>#N/A Requesting Data...3105604703</v>
        <stp/>
        <stp>BDH|3958960162807298120</stp>
        <tr r="BX364" s="1"/>
      </tp>
      <tp t="s">
        <v>#N/A N/A</v>
        <stp/>
        <stp>BDH|8155725939065316345</stp>
        <tr r="T143" s="1"/>
      </tp>
      <tp t="s">
        <v>#N/A N/A</v>
        <stp/>
        <stp>BDH|3841924701094332457</stp>
        <tr r="H269" s="1"/>
      </tp>
      <tp t="s">
        <v>#N/A Requesting Data...3670920574</v>
        <stp/>
        <stp>BDH|5384039625834966919</stp>
        <tr r="BZ156" s="1"/>
      </tp>
      <tp t="s">
        <v>#N/A N/A</v>
        <stp/>
        <stp>BDH|2135985660261014643</stp>
        <tr r="BJ294" s="1"/>
      </tp>
      <tp t="s">
        <v>#N/A N/A</v>
        <stp/>
        <stp>BDH|5816616502001531832</stp>
        <tr r="X192" s="1"/>
      </tp>
      <tp t="s">
        <v>#N/A N/A</v>
        <stp/>
        <stp>BDH|4789690242568523449</stp>
        <tr r="BJ348" s="1"/>
      </tp>
      <tp t="s">
        <v>#N/A N/A</v>
        <stp/>
        <stp>BDH|9471524752590837313</stp>
        <tr r="AL251" s="1"/>
      </tp>
      <tp t="s">
        <v>#N/A N/A</v>
        <stp/>
        <stp>BDH|1322623499670691437</stp>
        <tr r="F351" s="1"/>
      </tp>
      <tp t="s">
        <v>#N/A N/A</v>
        <stp/>
        <stp>BDH|4406686767039772718</stp>
        <tr r="AD345" s="1"/>
      </tp>
      <tp t="s">
        <v>#N/A N/A</v>
        <stp/>
        <stp>BDH|6254297320028335458</stp>
        <tr r="AB380" s="1"/>
      </tp>
      <tp t="s">
        <v>#N/A N/A</v>
        <stp/>
        <stp>BDH|1158926165265387180</stp>
        <tr r="AP172" s="1"/>
      </tp>
      <tp t="s">
        <v>#N/A N/A</v>
        <stp/>
        <stp>BDH|9295391885018324003</stp>
        <tr r="BN244" s="1"/>
      </tp>
      <tp t="s">
        <v>#N/A N/A</v>
        <stp/>
        <stp>BDH|6932165379819308386</stp>
        <tr r="BD3" s="1"/>
      </tp>
      <tp t="s">
        <v>#N/A N/A</v>
        <stp/>
        <stp>BDH|4780574871444826841</stp>
        <tr r="AT181" s="1"/>
      </tp>
      <tp t="s">
        <v>#N/A N/A</v>
        <stp/>
        <stp>BDH|7961752800823350922</stp>
        <tr r="BL263" s="1"/>
      </tp>
      <tp t="s">
        <v>#N/A N/A</v>
        <stp/>
        <stp>BDH|6448824878817432471</stp>
        <tr r="T215" s="1"/>
      </tp>
      <tp t="s">
        <v>#N/A N/A</v>
        <stp/>
        <stp>BDH|5577889236827698303</stp>
        <tr r="D104" s="1"/>
      </tp>
      <tp t="s">
        <v>#N/A N/A</v>
        <stp/>
        <stp>BDH|7503985211870202532</stp>
        <tr r="BB63" s="1"/>
      </tp>
      <tp t="s">
        <v>#N/A N/A</v>
        <stp/>
        <stp>BDH|9408941960974442893</stp>
        <tr r="AV268" s="1"/>
      </tp>
      <tp t="s">
        <v>#N/A N/A</v>
        <stp/>
        <stp>BDH|9801618460821192256</stp>
        <tr r="H323" s="1"/>
      </tp>
      <tp t="s">
        <v>#N/A N/A</v>
        <stp/>
        <stp>BDH|1389303059965058878</stp>
        <tr r="AR107" s="1"/>
      </tp>
      <tp t="s">
        <v>#N/A N/A</v>
        <stp/>
        <stp>BDH|7065816034000974618</stp>
        <tr r="AV236" s="1"/>
      </tp>
      <tp t="s">
        <v>#N/A Requesting Data...3588522021</v>
        <stp/>
        <stp>BDH|4897852024483732733</stp>
        <tr r="BT241" s="1"/>
      </tp>
      <tp t="s">
        <v>#N/A N/A</v>
        <stp/>
        <stp>BDH|9440755319807638235</stp>
        <tr r="AJ65" s="1"/>
      </tp>
      <tp t="s">
        <v>#N/A N/A</v>
        <stp/>
        <stp>BDH|7684232719458472657</stp>
        <tr r="T75" s="1"/>
      </tp>
      <tp t="s">
        <v>#N/A N/A</v>
        <stp/>
        <stp>BDH|9285956923180192888</stp>
        <tr r="BB211" s="1"/>
      </tp>
      <tp t="s">
        <v>#N/A N/A</v>
        <stp/>
        <stp>BDH|9507663756474163460</stp>
        <tr r="R94" s="1"/>
      </tp>
      <tp t="s">
        <v>#N/A Requesting Data...4175759117</v>
        <stp/>
        <stp>BDH|9085305571972662553</stp>
        <tr r="BZ280" s="1"/>
      </tp>
      <tp t="s">
        <v>#N/A N/A</v>
        <stp/>
        <stp>BDH|5883631690718164889</stp>
        <tr r="T104" s="1"/>
      </tp>
      <tp t="s">
        <v>#N/A Requesting Data...3555732175</v>
        <stp/>
        <stp>BDH|9668406619283967545</stp>
        <tr r="BV110" s="1"/>
      </tp>
      <tp t="s">
        <v>#N/A N/A</v>
        <stp/>
        <stp>BDH|3523062310340847896</stp>
        <tr r="AT176" s="1"/>
      </tp>
      <tp t="s">
        <v>#N/A N/A</v>
        <stp/>
        <stp>BDH|3126161051309130453</stp>
        <tr r="Z384" s="1"/>
      </tp>
      <tp t="s">
        <v>#N/A N/A</v>
        <stp/>
        <stp>BDH|8495439625424417045</stp>
        <tr r="BJ27" s="1"/>
      </tp>
      <tp t="s">
        <v>#N/A Requesting Data...3451949833</v>
        <stp/>
        <stp>BDH|1079431113366651840</stp>
        <tr r="BZ367" s="1"/>
      </tp>
      <tp t="s">
        <v>#N/A N/A</v>
        <stp/>
        <stp>BDH|5354207098395102181</stp>
        <tr r="BF90" s="1"/>
      </tp>
      <tp t="s">
        <v>#N/A N/A</v>
        <stp/>
        <stp>BDH|1741900858381828655</stp>
        <tr r="AL248" s="1"/>
      </tp>
      <tp t="s">
        <v>#N/A N/A</v>
        <stp/>
        <stp>BDH|5617027700347631805</stp>
        <tr r="AD71" s="1"/>
      </tp>
      <tp t="s">
        <v>#N/A N/A</v>
        <stp/>
        <stp>BDH|5912495602232741971</stp>
        <tr r="J174" s="1"/>
      </tp>
      <tp t="s">
        <v>#N/A N/A</v>
        <stp/>
        <stp>BDH|7226307181301701765</stp>
        <tr r="BN263" s="1"/>
      </tp>
      <tp t="s">
        <v>#N/A N/A</v>
        <stp/>
        <stp>BDH|1281563975831789848</stp>
        <tr r="BH335" s="1"/>
      </tp>
      <tp t="s">
        <v>#N/A N/A</v>
        <stp/>
        <stp>BDH|3582298987367936403</stp>
        <tr r="BN45" s="1"/>
      </tp>
      <tp t="s">
        <v>#N/A N/A</v>
        <stp/>
        <stp>BDH|4392749098000906042</stp>
        <tr r="P377" s="1"/>
      </tp>
      <tp t="s">
        <v>#N/A N/A</v>
        <stp/>
        <stp>BDH|9667210110844136448</stp>
        <tr r="J204" s="1"/>
      </tp>
      <tp t="s">
        <v>#N/A N/A</v>
        <stp/>
        <stp>BDH|9190257115254787441</stp>
        <tr r="AJ374" s="1"/>
      </tp>
      <tp t="s">
        <v>#N/A N/A</v>
        <stp/>
        <stp>BDH|9412135104375449756</stp>
        <tr r="AX257" s="1"/>
      </tp>
      <tp t="s">
        <v>#N/A N/A</v>
        <stp/>
        <stp>BDH|7371663453127049944</stp>
        <tr r="BP14" s="1"/>
      </tp>
      <tp t="s">
        <v>#N/A N/A</v>
        <stp/>
        <stp>BDH|2101999411931869133</stp>
        <tr r="BR307" s="1"/>
      </tp>
      <tp t="s">
        <v>#N/A N/A</v>
        <stp/>
        <stp>BDH|5659020054848095221</stp>
        <tr r="J14" s="1"/>
      </tp>
      <tp t="s">
        <v>#N/A N/A</v>
        <stp/>
        <stp>BDH|8160728730844327220</stp>
        <tr r="BB386" s="1"/>
      </tp>
      <tp t="s">
        <v>#N/A N/A</v>
        <stp/>
        <stp>BDH|9432223531317732524</stp>
        <tr r="T273" s="1"/>
      </tp>
      <tp t="s">
        <v>#N/A N/A</v>
        <stp/>
        <stp>BDH|2008176895108973894</stp>
        <tr r="X83" s="1"/>
      </tp>
      <tp t="s">
        <v>#N/A N/A</v>
        <stp/>
        <stp>BDH|1969864251571907753</stp>
        <tr r="F41" s="1"/>
      </tp>
      <tp t="s">
        <v>#N/A N/A</v>
        <stp/>
        <stp>BDH|2823714636508514485</stp>
        <tr r="AJ267" s="1"/>
      </tp>
      <tp t="s">
        <v>#N/A N/A</v>
        <stp/>
        <stp>BDH|6711195895227898318</stp>
        <tr r="AX36" s="1"/>
      </tp>
      <tp t="s">
        <v>#N/A N/A</v>
        <stp/>
        <stp>BDH|9008743606281305536</stp>
        <tr r="AN150" s="1"/>
      </tp>
      <tp t="s">
        <v>#N/A N/A</v>
        <stp/>
        <stp>BDH|9840992962379271535</stp>
        <tr r="BF140" s="1"/>
      </tp>
      <tp t="s">
        <v>#N/A Requesting Data...3310951713</v>
        <stp/>
        <stp>BDH|2064911490328058036</stp>
        <tr r="BZ340" s="1"/>
      </tp>
      <tp t="s">
        <v>#N/A N/A</v>
        <stp/>
        <stp>BDH|5820970420257437395</stp>
        <tr r="BL258" s="1"/>
      </tp>
      <tp t="s">
        <v>#N/A Requesting Data...3823661172</v>
        <stp/>
        <stp>BDH|1609108604258356239</stp>
        <tr r="BV271" s="1"/>
      </tp>
      <tp t="s">
        <v>#N/A N/A</v>
        <stp/>
        <stp>BDH|9909266069436374173</stp>
        <tr r="AR80" s="1"/>
      </tp>
      <tp t="s">
        <v>#N/A N/A</v>
        <stp/>
        <stp>BDH|6530973179497811513</stp>
        <tr r="AZ399" s="1"/>
      </tp>
      <tp t="s">
        <v>#N/A N/A</v>
        <stp/>
        <stp>BDH|6627063715925117860</stp>
        <tr r="BJ133" s="1"/>
      </tp>
      <tp t="s">
        <v>#N/A N/A</v>
        <stp/>
        <stp>BDH|2541050184824055460</stp>
        <tr r="BL204" s="1"/>
      </tp>
      <tp t="s">
        <v>#N/A N/A</v>
        <stp/>
        <stp>BDH|5066791083913035384</stp>
        <tr r="BD140" s="1"/>
      </tp>
      <tp t="s">
        <v>#N/A N/A</v>
        <stp/>
        <stp>BDH|3289012285239136852</stp>
        <tr r="Z160" s="1"/>
      </tp>
      <tp t="s">
        <v>#N/A Requesting Data...3210725782</v>
        <stp/>
        <stp>BDH|6102942272980407212</stp>
        <tr r="BX178" s="1"/>
      </tp>
      <tp t="s">
        <v>#N/A N/A</v>
        <stp/>
        <stp>BDH|1965676168089419209</stp>
        <tr r="L403" s="1"/>
      </tp>
      <tp t="s">
        <v>#N/A N/A</v>
        <stp/>
        <stp>BDH|3016785709847040930</stp>
        <tr r="BB159" s="1"/>
      </tp>
      <tp t="s">
        <v>#N/A N/A</v>
        <stp/>
        <stp>BDH|3689670437119459504</stp>
        <tr r="BL390" s="1"/>
      </tp>
      <tp t="s">
        <v>#N/A N/A</v>
        <stp/>
        <stp>BDH|8645286348704680025</stp>
        <tr r="BD220" s="1"/>
      </tp>
      <tp t="s">
        <v>#N/A N/A</v>
        <stp/>
        <stp>BDH|7495961343328134820</stp>
        <tr r="AR326" s="1"/>
      </tp>
      <tp t="s">
        <v>#N/A Requesting Data...3048290282</v>
        <stp/>
        <stp>BDH|8670235984418696057</stp>
        <tr r="V57" s="1"/>
      </tp>
      <tp t="s">
        <v>#N/A N/A</v>
        <stp/>
        <stp>BDH|3605309169299454596</stp>
        <tr r="Z328" s="1"/>
      </tp>
      <tp t="s">
        <v>#N/A N/A</v>
        <stp/>
        <stp>BDH|8135780870740850239</stp>
        <tr r="X140" s="1"/>
      </tp>
      <tp t="s">
        <v>#N/A N/A</v>
        <stp/>
        <stp>BDH|6610819244332365226</stp>
        <tr r="AR122" s="1"/>
      </tp>
      <tp t="s">
        <v>#N/A N/A</v>
        <stp/>
        <stp>BDH|9273665146203837288</stp>
        <tr r="AB11" s="1"/>
      </tp>
      <tp t="s">
        <v>#N/A N/A</v>
        <stp/>
        <stp>BDH|8027414930984700144</stp>
        <tr r="BR382" s="1"/>
      </tp>
      <tp t="s">
        <v>#N/A N/A</v>
        <stp/>
        <stp>BDH|8936623939111698663</stp>
        <tr r="AJ244" s="1"/>
      </tp>
      <tp t="s">
        <v>#N/A N/A</v>
        <stp/>
        <stp>BDH|3512488342421464890</stp>
        <tr r="BP221" s="1"/>
      </tp>
      <tp t="s">
        <v>#N/A N/A</v>
        <stp/>
        <stp>BDH|2373893128866824485</stp>
        <tr r="AH265" s="1"/>
      </tp>
      <tp t="s">
        <v>#N/A N/A</v>
        <stp/>
        <stp>BDH|8112309265324391359</stp>
        <tr r="L349" s="1"/>
      </tp>
      <tp t="s">
        <v>#N/A N/A</v>
        <stp/>
        <stp>BDH|8688756561582716171</stp>
        <tr r="AF165" s="1"/>
      </tp>
      <tp t="s">
        <v>#N/A N/A</v>
        <stp/>
        <stp>BDH|6836649188415228747</stp>
        <tr r="AX96" s="1"/>
      </tp>
      <tp t="s">
        <v>#N/A N/A</v>
        <stp/>
        <stp>BDH|9094934676395564823</stp>
        <tr r="N107" s="1"/>
      </tp>
      <tp t="s">
        <v>#N/A N/A</v>
        <stp/>
        <stp>BDH|8670485455665896617</stp>
        <tr r="AZ87" s="1"/>
      </tp>
      <tp t="s">
        <v>#N/A N/A</v>
        <stp/>
        <stp>BDH|4092635501400432841</stp>
        <tr r="BJ47" s="1"/>
      </tp>
      <tp t="s">
        <v>#N/A N/A</v>
        <stp/>
        <stp>BDH|5544653795010684015</stp>
        <tr r="AX125" s="1"/>
      </tp>
      <tp t="s">
        <v>#N/A N/A</v>
        <stp/>
        <stp>BDH|7275068841720404932</stp>
        <tr r="AX103" s="1"/>
      </tp>
      <tp t="s">
        <v>#N/A N/A</v>
        <stp/>
        <stp>BDH|9236165718756891565</stp>
        <tr r="AJ84" s="1"/>
      </tp>
      <tp t="s">
        <v>#N/A N/A</v>
        <stp/>
        <stp>BDH|4919724846924732982</stp>
        <tr r="AR348" s="1"/>
      </tp>
      <tp t="s">
        <v>#N/A N/A</v>
        <stp/>
        <stp>BDH|2325968601313548230</stp>
        <tr r="AB350" s="1"/>
      </tp>
      <tp t="s">
        <v>#N/A N/A</v>
        <stp/>
        <stp>BDH|7584848155137080765</stp>
        <tr r="AP79" s="1"/>
      </tp>
      <tp t="s">
        <v>#N/A Requesting Data...4074141921</v>
        <stp/>
        <stp>BDH|9752582344761957309</stp>
        <tr r="BX284" s="1"/>
      </tp>
      <tp t="s">
        <v>#N/A N/A</v>
        <stp/>
        <stp>BDH|9180924068018082498</stp>
        <tr r="F286" s="1"/>
      </tp>
      <tp t="s">
        <v>#N/A N/A</v>
        <stp/>
        <stp>BDH|1387002840547776864</stp>
        <tr r="J274" s="1"/>
      </tp>
      <tp t="s">
        <v>#N/A N/A</v>
        <stp/>
        <stp>BDH|8126648247946385634</stp>
        <tr r="AX176" s="1"/>
      </tp>
      <tp t="s">
        <v>#N/A N/A</v>
        <stp/>
        <stp>BDH|1168839013360323201</stp>
        <tr r="BR163" s="1"/>
      </tp>
      <tp t="s">
        <v>#N/A N/A</v>
        <stp/>
        <stp>BDH|1911108959046061920</stp>
        <tr r="BD284" s="1"/>
      </tp>
      <tp t="s">
        <v>#N/A N/A</v>
        <stp/>
        <stp>BDH|3694194673616830966</stp>
        <tr r="BD276" s="1"/>
      </tp>
      <tp t="s">
        <v>#N/A N/A</v>
        <stp/>
        <stp>BDH|1599760087236075262</stp>
        <tr r="AZ200" s="1"/>
      </tp>
      <tp t="s">
        <v>#N/A N/A</v>
        <stp/>
        <stp>BDH|5843392327519489705</stp>
        <tr r="N248" s="1"/>
      </tp>
      <tp t="s">
        <v>#N/A N/A</v>
        <stp/>
        <stp>BDH|7848319595926839176</stp>
        <tr r="H364" s="1"/>
      </tp>
      <tp t="s">
        <v>#N/A N/A</v>
        <stp/>
        <stp>BDH|6698714344826461942</stp>
        <tr r="AJ141" s="1"/>
      </tp>
      <tp t="s">
        <v>#N/A N/A</v>
        <stp/>
        <stp>BDH|8619041212010322303</stp>
        <tr r="P112" s="1"/>
      </tp>
      <tp t="s">
        <v>#N/A N/A</v>
        <stp/>
        <stp>BDH|1071702533248733774</stp>
        <tr r="BR136" s="1"/>
      </tp>
      <tp t="s">
        <v>#N/A N/A</v>
        <stp/>
        <stp>BDH|3195697482095095297</stp>
        <tr r="AJ124" s="1"/>
      </tp>
      <tp t="s">
        <v>#N/A Requesting Data...3554636842</v>
        <stp/>
        <stp>BDH|8964096375227136272</stp>
        <tr r="BZ22" s="1"/>
      </tp>
      <tp t="s">
        <v>#N/A Requesting Data...4133719789</v>
        <stp/>
        <stp>BDH|3658265493751001304</stp>
        <tr r="V56" s="1"/>
      </tp>
      <tp t="s">
        <v>#N/A N/A</v>
        <stp/>
        <stp>BDH|7161662992726063466</stp>
        <tr r="N22" s="1"/>
      </tp>
      <tp t="s">
        <v>#N/A N/A</v>
        <stp/>
        <stp>BDH|2179127819621965902</stp>
        <tr r="BB396" s="1"/>
      </tp>
      <tp t="s">
        <v>#N/A N/A</v>
        <stp/>
        <stp>BDH|6753021592065071041</stp>
        <tr r="L23" s="1"/>
      </tp>
      <tp t="s">
        <v>#N/A N/A</v>
        <stp/>
        <stp>BDH|8876184968773351683</stp>
        <tr r="BJ83" s="1"/>
      </tp>
      <tp t="s">
        <v>#N/A N/A</v>
        <stp/>
        <stp>BDH|9076264612600714001</stp>
        <tr r="BL142" s="1"/>
      </tp>
      <tp t="s">
        <v>#N/A N/A</v>
        <stp/>
        <stp>BDH|9257850082062096169</stp>
        <tr r="AP11" s="1"/>
      </tp>
      <tp t="s">
        <v>#N/A N/A</v>
        <stp/>
        <stp>BDH|9459705842205276570</stp>
        <tr r="X140" s="1"/>
      </tp>
      <tp t="s">
        <v>#N/A N/A</v>
        <stp/>
        <stp>BDH|9162420255871685333</stp>
        <tr r="Z163" s="1"/>
      </tp>
      <tp t="s">
        <v>#N/A N/A</v>
        <stp/>
        <stp>BDH|7474917705293735744</stp>
        <tr r="AL216" s="1"/>
      </tp>
      <tp t="s">
        <v>#N/A N/A</v>
        <stp/>
        <stp>BDH|4005945600751331645</stp>
        <tr r="BB355" s="1"/>
      </tp>
      <tp t="s">
        <v>#N/A N/A</v>
        <stp/>
        <stp>BDH|2303485789331964584</stp>
        <tr r="AP165" s="1"/>
      </tp>
      <tp t="s">
        <v>#N/A N/A</v>
        <stp/>
        <stp>BDH|8057959586883094009</stp>
        <tr r="BH286" s="1"/>
      </tp>
      <tp t="s">
        <v>#N/A Requesting Data...4205873841</v>
        <stp/>
        <stp>BDH|4845473488467348573</stp>
        <tr r="BT113" s="1"/>
      </tp>
      <tp t="s">
        <v>#N/A N/A</v>
        <stp/>
        <stp>BDH|1495920216643328009</stp>
        <tr r="BP43" s="1"/>
      </tp>
      <tp t="s">
        <v>#N/A N/A</v>
        <stp/>
        <stp>BDH|4291973691856469830</stp>
        <tr r="BJ20" s="1"/>
      </tp>
      <tp t="s">
        <v>#N/A N/A</v>
        <stp/>
        <stp>BDH|8558605227663737562</stp>
        <tr r="H403" s="1"/>
      </tp>
      <tp t="s">
        <v>#N/A N/A</v>
        <stp/>
        <stp>BDH|7129070964518226333</stp>
        <tr r="AR251" s="1"/>
      </tp>
      <tp t="s">
        <v>#N/A N/A</v>
        <stp/>
        <stp>BDH|5866593663859328529</stp>
        <tr r="BH43" s="1"/>
      </tp>
      <tp t="s">
        <v>#N/A N/A</v>
        <stp/>
        <stp>BDH|9629933249518862674</stp>
        <tr r="BH287" s="1"/>
      </tp>
      <tp t="s">
        <v>#N/A N/A</v>
        <stp/>
        <stp>BDH|2833768726735937826</stp>
        <tr r="R223" s="1"/>
      </tp>
      <tp t="s">
        <v>#N/A N/A</v>
        <stp/>
        <stp>BDH|6414508263196463907</stp>
        <tr r="AR185" s="1"/>
      </tp>
      <tp t="s">
        <v>#N/A N/A</v>
        <stp/>
        <stp>BDH|1939021298030326239</stp>
        <tr r="L316" s="1"/>
      </tp>
      <tp t="s">
        <v>#N/A N/A</v>
        <stp/>
        <stp>BDH|7992169233996946964</stp>
        <tr r="AP152" s="1"/>
      </tp>
      <tp t="s">
        <v>#N/A N/A</v>
        <stp/>
        <stp>BDH|8824148068753274652</stp>
        <tr r="AD372" s="1"/>
      </tp>
      <tp t="s">
        <v>#N/A Requesting Data...3915528885</v>
        <stp/>
        <stp>BDH|2434804830603411038</stp>
        <tr r="BV187" s="1"/>
      </tp>
      <tp t="s">
        <v>#N/A N/A</v>
        <stp/>
        <stp>BDH|7463039360162448902</stp>
        <tr r="X69" s="1"/>
      </tp>
      <tp t="s">
        <v>#N/A N/A</v>
        <stp/>
        <stp>BDH|8317629926617017147</stp>
        <tr r="R217" s="1"/>
      </tp>
      <tp t="s">
        <v>#N/A N/A</v>
        <stp/>
        <stp>BDH|9775692873107892566</stp>
        <tr r="P128" s="1"/>
      </tp>
      <tp t="s">
        <v>#N/A N/A</v>
        <stp/>
        <stp>BDH|8580520801033651436</stp>
        <tr r="BR350" s="1"/>
      </tp>
      <tp t="s">
        <v>#N/A N/A</v>
        <stp/>
        <stp>BDH|1610371598434392597</stp>
        <tr r="BN57" s="1"/>
      </tp>
      <tp t="s">
        <v>#N/A N/A</v>
        <stp/>
        <stp>BDH|3777758462778525060</stp>
        <tr r="AF254" s="1"/>
      </tp>
      <tp t="s">
        <v>#N/A Requesting Data...3454496417</v>
        <stp/>
        <stp>BDH|1761839192342150844</stp>
        <tr r="BZ182" s="1"/>
      </tp>
      <tp t="s">
        <v>#N/A N/A</v>
        <stp/>
        <stp>BDH|6578156184396184367</stp>
        <tr r="Z331" s="1"/>
      </tp>
      <tp t="s">
        <v>#N/A N/A</v>
        <stp/>
        <stp>BDH|2342962706835701473</stp>
        <tr r="BF101" s="1"/>
      </tp>
      <tp t="s">
        <v>#N/A N/A</v>
        <stp/>
        <stp>BDH|7158094577052999855</stp>
        <tr r="BD310" s="1"/>
      </tp>
      <tp t="s">
        <v>#N/A N/A</v>
        <stp/>
        <stp>BDH|8065076065963009714</stp>
        <tr r="BH377" s="1"/>
      </tp>
      <tp t="s">
        <v>#N/A N/A</v>
        <stp/>
        <stp>BDH|3502269794720722230</stp>
        <tr r="D305" s="1"/>
      </tp>
      <tp t="s">
        <v>#N/A N/A</v>
        <stp/>
        <stp>BDH|2551021860579588715</stp>
        <tr r="AP208" s="1"/>
      </tp>
      <tp t="s">
        <v>#N/A Requesting Data...3170486071</v>
        <stp/>
        <stp>BDH|4595044561578414075</stp>
        <tr r="BZ158" s="1"/>
      </tp>
      <tp t="s">
        <v>#N/A N/A</v>
        <stp/>
        <stp>BDH|1834278706140901935</stp>
        <tr r="BD352" s="1"/>
      </tp>
      <tp t="s">
        <v>#N/A N/A</v>
        <stp/>
        <stp>BDH|6797800347061462170</stp>
        <tr r="N120" s="1"/>
      </tp>
      <tp t="s">
        <v>#N/A N/A</v>
        <stp/>
        <stp>BDH|5793392488436518201</stp>
        <tr r="AR42" s="1"/>
      </tp>
      <tp t="s">
        <v>#N/A Requesting Data...4064735466</v>
        <stp/>
        <stp>BDH|3717728436685186818</stp>
        <tr r="BV280" s="1"/>
      </tp>
      <tp t="s">
        <v>#N/A Requesting Data...3542963280</v>
        <stp/>
        <stp>BDH|2956148259444479830</stp>
        <tr r="BT190" s="1"/>
      </tp>
      <tp t="s">
        <v>#N/A N/A</v>
        <stp/>
        <stp>BDH|7037943673984240763</stp>
        <tr r="F235" s="1"/>
      </tp>
      <tp t="s">
        <v>#N/A N/A</v>
        <stp/>
        <stp>BDH|9429479634640051446</stp>
        <tr r="AZ377" s="1"/>
      </tp>
      <tp t="s">
        <v>#N/A N/A</v>
        <stp/>
        <stp>BDH|3146770761061077972</stp>
        <tr r="BD333" s="1"/>
      </tp>
      <tp t="s">
        <v>#N/A N/A</v>
        <stp/>
        <stp>BDH|7060455785274381538</stp>
        <tr r="BF283" s="1"/>
      </tp>
      <tp t="s">
        <v>#N/A N/A</v>
        <stp/>
        <stp>BDH|1409877212344223637</stp>
        <tr r="AX297" s="1"/>
      </tp>
      <tp t="s">
        <v>#N/A N/A</v>
        <stp/>
        <stp>BDH|4975294515629578403</stp>
        <tr r="H121" s="1"/>
      </tp>
      <tp t="s">
        <v>#N/A N/A</v>
        <stp/>
        <stp>BDH|2756910085249739045</stp>
        <tr r="AP57" s="1"/>
      </tp>
      <tp t="s">
        <v>#N/A N/A</v>
        <stp/>
        <stp>BDH|7396948642024049454</stp>
        <tr r="BB159" s="1"/>
      </tp>
      <tp t="s">
        <v>#N/A N/A</v>
        <stp/>
        <stp>BDH|3940787113619612644</stp>
        <tr r="BR133" s="1"/>
      </tp>
      <tp t="s">
        <v>#N/A N/A</v>
        <stp/>
        <stp>BDH|5110861525671451463</stp>
        <tr r="BD314" s="1"/>
      </tp>
      <tp t="s">
        <v>#N/A N/A</v>
        <stp/>
        <stp>BDH|1503870077266270276</stp>
        <tr r="BF400" s="1"/>
      </tp>
      <tp t="s">
        <v>#N/A N/A</v>
        <stp/>
        <stp>BDH|5922187869999164199</stp>
        <tr r="R167" s="1"/>
      </tp>
      <tp t="s">
        <v>#N/A N/A</v>
        <stp/>
        <stp>BDH|6991852952682791397</stp>
        <tr r="D238" s="1"/>
      </tp>
      <tp t="s">
        <v>#N/A N/A</v>
        <stp/>
        <stp>BDH|5417541334079748037</stp>
        <tr r="AL23" s="1"/>
      </tp>
      <tp t="s">
        <v>#N/A N/A</v>
        <stp/>
        <stp>BDH|3508260845208155775</stp>
        <tr r="J56" s="1"/>
      </tp>
      <tp t="s">
        <v>#N/A N/A</v>
        <stp/>
        <stp>BDH|9206041313233531102</stp>
        <tr r="AB178" s="1"/>
      </tp>
      <tp t="s">
        <v>#N/A N/A</v>
        <stp/>
        <stp>BDH|5546954407545026375</stp>
        <tr r="BP22" s="1"/>
      </tp>
      <tp t="s">
        <v>#N/A N/A</v>
        <stp/>
        <stp>BDH|9749727959521400084</stp>
        <tr r="N255" s="1"/>
      </tp>
      <tp t="s">
        <v>#N/A N/A</v>
        <stp/>
        <stp>BDH|4621254584182200655</stp>
        <tr r="AJ116" s="1"/>
      </tp>
      <tp t="s">
        <v>#N/A Requesting Data...3172221584</v>
        <stp/>
        <stp>BDH|2639293783610860242</stp>
        <tr r="BX317" s="1"/>
      </tp>
      <tp t="s">
        <v>#N/A N/A</v>
        <stp/>
        <stp>BDH|2778896662391571790</stp>
        <tr r="X391" s="1"/>
      </tp>
      <tp t="s">
        <v>#N/A N/A</v>
        <stp/>
        <stp>BDH|6418773721089315016</stp>
        <tr r="AZ315" s="1"/>
      </tp>
      <tp t="s">
        <v>#N/A N/A</v>
        <stp/>
        <stp>BDH|3261692938408336406</stp>
        <tr r="Z234" s="1"/>
      </tp>
      <tp t="s">
        <v>#N/A N/A</v>
        <stp/>
        <stp>BDH|7405621330168324056</stp>
        <tr r="AR354" s="1"/>
      </tp>
      <tp t="s">
        <v>#N/A N/A</v>
        <stp/>
        <stp>BDH|2036564298197731391</stp>
        <tr r="AB341" s="1"/>
      </tp>
      <tp t="s">
        <v>#N/A Requesting Data...3976268150</v>
        <stp/>
        <stp>BDH|9356172211012528101</stp>
        <tr r="BZ327" s="1"/>
      </tp>
      <tp t="s">
        <v>#N/A N/A</v>
        <stp/>
        <stp>BDH|4719735210161732932</stp>
        <tr r="Z90" s="1"/>
      </tp>
      <tp t="s">
        <v>#N/A Requesting Data...3600740403</v>
        <stp/>
        <stp>BDH|3206594179543038826</stp>
        <tr r="BZ54" s="1"/>
      </tp>
      <tp t="s">
        <v>#N/A N/A</v>
        <stp/>
        <stp>BDH|8993119824051578090</stp>
        <tr r="AV183" s="1"/>
      </tp>
      <tp t="s">
        <v>#N/A N/A</v>
        <stp/>
        <stp>BDH|3931845878866614038</stp>
        <tr r="BN159" s="1"/>
      </tp>
      <tp t="s">
        <v>#N/A N/A</v>
        <stp/>
        <stp>BDH|3416004828498803347</stp>
        <tr r="AF325" s="1"/>
      </tp>
      <tp t="s">
        <v>#N/A N/A</v>
        <stp/>
        <stp>BDH|9762921677944611949</stp>
        <tr r="P84" s="1"/>
      </tp>
      <tp t="s">
        <v>#N/A N/A</v>
        <stp/>
        <stp>BDH|3473314182117461532</stp>
        <tr r="AB95" s="1"/>
      </tp>
      <tp t="s">
        <v>#N/A N/A</v>
        <stp/>
        <stp>BDH|4714444280511135325</stp>
        <tr r="BD128" s="1"/>
      </tp>
      <tp t="s">
        <v>#N/A N/A</v>
        <stp/>
        <stp>BDH|7699356302658871698</stp>
        <tr r="AH171" s="1"/>
      </tp>
      <tp t="s">
        <v>#N/A N/A</v>
        <stp/>
        <stp>BDH|3093661725749661450</stp>
        <tr r="BF78" s="1"/>
      </tp>
      <tp t="s">
        <v>#N/A N/A</v>
        <stp/>
        <stp>BDH|5238583149889523763</stp>
        <tr r="AF266" s="1"/>
      </tp>
      <tp t="s">
        <v>#N/A N/A</v>
        <stp/>
        <stp>BDH|8615061089499150388</stp>
        <tr r="P176" s="1"/>
      </tp>
      <tp t="s">
        <v>#N/A N/A</v>
        <stp/>
        <stp>BDH|2665517283835405001</stp>
        <tr r="BL342" s="1"/>
      </tp>
      <tp t="s">
        <v>#N/A N/A</v>
        <stp/>
        <stp>BDH|5795927064061401156</stp>
        <tr r="BN62" s="1"/>
      </tp>
      <tp t="s">
        <v>#N/A N/A</v>
        <stp/>
        <stp>BDH|9437189629912116249</stp>
        <tr r="F112" s="1"/>
      </tp>
      <tp t="s">
        <v>#N/A N/A</v>
        <stp/>
        <stp>BDH|8967456257161892233</stp>
        <tr r="AJ363" s="1"/>
      </tp>
      <tp t="s">
        <v>#N/A N/A</v>
        <stp/>
        <stp>BDH|5758022301647693823</stp>
        <tr r="AZ323" s="1"/>
      </tp>
      <tp t="s">
        <v>#N/A Requesting Data...4045359205</v>
        <stp/>
        <stp>BDH|4318000554079033279</stp>
        <tr r="BX21" s="1"/>
      </tp>
      <tp t="s">
        <v>#N/A N/A</v>
        <stp/>
        <stp>BDH|7987825321033242484</stp>
        <tr r="AV328" s="1"/>
      </tp>
      <tp t="s">
        <v>#N/A N/A</v>
        <stp/>
        <stp>BDH|9794981119928550339</stp>
        <tr r="AB126" s="1"/>
      </tp>
      <tp t="s">
        <v>#N/A N/A</v>
        <stp/>
        <stp>BDH|4095049248169442388</stp>
        <tr r="BR130" s="1"/>
      </tp>
      <tp t="s">
        <v>#N/A Requesting Data...3653594613</v>
        <stp/>
        <stp>BDH|6366912792068418448</stp>
        <tr r="BT318" s="1"/>
      </tp>
      <tp t="s">
        <v>#N/A N/A</v>
        <stp/>
        <stp>BDH|8913344379971128753</stp>
        <tr r="AX83" s="1"/>
      </tp>
      <tp t="s">
        <v>#N/A N/A</v>
        <stp/>
        <stp>BDH|1569464063998754172</stp>
        <tr r="D322" s="1"/>
      </tp>
      <tp t="s">
        <v>#N/A N/A</v>
        <stp/>
        <stp>BDH|7533917762561354358</stp>
        <tr r="AB39" s="1"/>
      </tp>
      <tp t="s">
        <v>#N/A N/A</v>
        <stp/>
        <stp>BDH|2885942627321971222</stp>
        <tr r="L249" s="1"/>
      </tp>
      <tp t="s">
        <v>#N/A N/A</v>
        <stp/>
        <stp>BDH|8504839597067357420</stp>
        <tr r="AF387" s="1"/>
      </tp>
      <tp t="s">
        <v>#N/A N/A</v>
        <stp/>
        <stp>BDH|2977841205446055688</stp>
        <tr r="BR24" s="1"/>
      </tp>
      <tp t="s">
        <v>#N/A N/A</v>
        <stp/>
        <stp>BDH|9966501368395328529</stp>
        <tr r="BN142" s="1"/>
      </tp>
      <tp t="s">
        <v>#N/A N/A</v>
        <stp/>
        <stp>BDH|7550205053623592930</stp>
        <tr r="AH178" s="1"/>
      </tp>
      <tp t="s">
        <v>#N/A N/A</v>
        <stp/>
        <stp>BDH|8461611543291084162</stp>
        <tr r="BR274" s="1"/>
      </tp>
      <tp t="s">
        <v>#N/A N/A</v>
        <stp/>
        <stp>BDH|2483975505764177573</stp>
        <tr r="AF118" s="1"/>
      </tp>
      <tp t="s">
        <v>#N/A N/A</v>
        <stp/>
        <stp>BDH|2612550413579638569</stp>
        <tr r="X219" s="1"/>
      </tp>
      <tp t="s">
        <v>#N/A N/A</v>
        <stp/>
        <stp>BDH|6204145382762756726</stp>
        <tr r="AP216" s="1"/>
      </tp>
      <tp t="s">
        <v>#N/A N/A</v>
        <stp/>
        <stp>BDH|6157062990201159470</stp>
        <tr r="AZ290" s="1"/>
      </tp>
      <tp t="s">
        <v>#N/A N/A</v>
        <stp/>
        <stp>BDH|4916384884646048347</stp>
        <tr r="BR201" s="1"/>
      </tp>
      <tp t="s">
        <v>#N/A Requesting Data...4280145130</v>
        <stp/>
        <stp>BDH|8996599056330609213</stp>
        <tr r="BZ314" s="1"/>
      </tp>
      <tp t="s">
        <v>#N/A N/A</v>
        <stp/>
        <stp>BDH|8025169822063486213</stp>
        <tr r="AV192" s="1"/>
      </tp>
      <tp t="s">
        <v>#N/A N/A</v>
        <stp/>
        <stp>BDH|6631216559343709886</stp>
        <tr r="BD290" s="1"/>
      </tp>
      <tp t="s">
        <v>#N/A N/A</v>
        <stp/>
        <stp>BDH|2331964141040343560</stp>
        <tr r="AL120" s="1"/>
      </tp>
      <tp t="s">
        <v>#N/A N/A</v>
        <stp/>
        <stp>BDH|2670014627142943885</stp>
        <tr r="BH231" s="1"/>
      </tp>
      <tp t="s">
        <v>#N/A N/A</v>
        <stp/>
        <stp>BDH|7809202989203768475</stp>
        <tr r="AD198" s="1"/>
      </tp>
      <tp t="s">
        <v>#N/A N/A</v>
        <stp/>
        <stp>BDH|8224411002370956697</stp>
        <tr r="N90" s="1"/>
      </tp>
      <tp t="s">
        <v>#N/A N/A</v>
        <stp/>
        <stp>BDH|6456825418675704084</stp>
        <tr r="AJ52" s="1"/>
      </tp>
      <tp t="s">
        <v>#N/A N/A</v>
        <stp/>
        <stp>BDH|7155478495864606447</stp>
        <tr r="F37" s="1"/>
      </tp>
      <tp t="s">
        <v>#N/A N/A</v>
        <stp/>
        <stp>BDH|5614198999813173464</stp>
        <tr r="AL142" s="1"/>
      </tp>
      <tp t="s">
        <v>#N/A N/A</v>
        <stp/>
        <stp>BDH|8939691034683668430</stp>
        <tr r="BL253" s="1"/>
      </tp>
      <tp t="s">
        <v>#N/A N/A</v>
        <stp/>
        <stp>BDH|8658410365060768046</stp>
        <tr r="Z199" s="1"/>
      </tp>
      <tp t="s">
        <v>#N/A N/A</v>
        <stp/>
        <stp>BDH|2504706340128465304</stp>
        <tr r="H186" s="1"/>
      </tp>
      <tp t="s">
        <v>#N/A N/A</v>
        <stp/>
        <stp>BDH|3058926476011651633</stp>
        <tr r="BL44" s="1"/>
      </tp>
      <tp t="s">
        <v>#N/A N/A</v>
        <stp/>
        <stp>BDH|3173785869548572045</stp>
        <tr r="F143" s="1"/>
      </tp>
      <tp t="s">
        <v>#N/A N/A</v>
        <stp/>
        <stp>BDH|5449952221011004513</stp>
        <tr r="AD285" s="1"/>
      </tp>
      <tp t="s">
        <v>#N/A N/A</v>
        <stp/>
        <stp>BDH|4453775314129477122</stp>
        <tr r="N133" s="1"/>
      </tp>
      <tp t="s">
        <v>#N/A N/A</v>
        <stp/>
        <stp>BDH|4726401661254443831</stp>
        <tr r="F117" s="1"/>
      </tp>
      <tp t="s">
        <v>#N/A N/A</v>
        <stp/>
        <stp>BDH|4076244125577240926</stp>
        <tr r="BB342" s="1"/>
      </tp>
      <tp t="s">
        <v>#N/A Requesting Data...3445642692</v>
        <stp/>
        <stp>BDH|3651327484217705564</stp>
        <tr r="BT112" s="1"/>
      </tp>
      <tp t="s">
        <v>#N/A Requesting Data...4066366062</v>
        <stp/>
        <stp>BDH|2585439686042554640</stp>
        <tr r="BZ261" s="1"/>
      </tp>
      <tp t="s">
        <v>#N/A Requesting Data...3522018598</v>
        <stp/>
        <stp>BDH|8718620003154109067</stp>
        <tr r="BT216" s="1"/>
      </tp>
      <tp t="s">
        <v>#N/A N/A</v>
        <stp/>
        <stp>BDH|7539070891733763755</stp>
        <tr r="BL186" s="1"/>
      </tp>
      <tp t="s">
        <v>#N/A N/A</v>
        <stp/>
        <stp>BDH|8378217206414401413</stp>
        <tr r="Z105" s="1"/>
      </tp>
      <tp t="s">
        <v>#N/A N/A</v>
        <stp/>
        <stp>BDH|1422932466284239027</stp>
        <tr r="BH87" s="1"/>
      </tp>
      <tp t="s">
        <v>#N/A N/A</v>
        <stp/>
        <stp>BDH|1934908406057682585</stp>
        <tr r="X268" s="1"/>
      </tp>
      <tp t="s">
        <v>#N/A N/A</v>
        <stp/>
        <stp>BDH|3520529901918379443</stp>
        <tr r="AB110" s="1"/>
      </tp>
      <tp t="s">
        <v>#N/A N/A</v>
        <stp/>
        <stp>BDH|2719863561770005613</stp>
        <tr r="AB348" s="1"/>
      </tp>
      <tp t="s">
        <v>#N/A N/A</v>
        <stp/>
        <stp>BDH|6797656716369088252</stp>
        <tr r="AR165" s="1"/>
      </tp>
      <tp t="s">
        <v>#N/A N/A</v>
        <stp/>
        <stp>BDH|6939518587221977078</stp>
        <tr r="BJ335" s="1"/>
      </tp>
      <tp t="s">
        <v>#N/A N/A</v>
        <stp/>
        <stp>BDH|5479657192817293707</stp>
        <tr r="AZ254" s="1"/>
      </tp>
      <tp t="s">
        <v>#N/A N/A</v>
        <stp/>
        <stp>BDH|5457259465852342969</stp>
        <tr r="AD305" s="1"/>
      </tp>
      <tp t="s">
        <v>#N/A N/A</v>
        <stp/>
        <stp>BDH|3490971694710061960</stp>
        <tr r="AF403" s="1"/>
      </tp>
      <tp t="s">
        <v>#N/A N/A</v>
        <stp/>
        <stp>BDH|8384213596869326068</stp>
        <tr r="AV175" s="1"/>
      </tp>
      <tp t="s">
        <v>#N/A Requesting Data...4061614469</v>
        <stp/>
        <stp>BDH|2766934867967613043</stp>
        <tr r="BT66" s="1"/>
      </tp>
      <tp t="s">
        <v>#N/A N/A</v>
        <stp/>
        <stp>BDH|9887537077013467291</stp>
        <tr r="AL231" s="1"/>
      </tp>
      <tp t="s">
        <v>#N/A Requesting Data...3420026565</v>
        <stp/>
        <stp>BDH|8167042545395492356</stp>
        <tr r="V173" s="1"/>
      </tp>
      <tp t="s">
        <v>#N/A N/A</v>
        <stp/>
        <stp>BDH|4571962939915952121</stp>
        <tr r="AB237" s="1"/>
      </tp>
      <tp t="s">
        <v>#N/A N/A</v>
        <stp/>
        <stp>BDH|5276838114685514310</stp>
        <tr r="N302" s="1"/>
      </tp>
      <tp t="s">
        <v>#N/A N/A</v>
        <stp/>
        <stp>BDH|7642250564910726914</stp>
        <tr r="BP202" s="1"/>
      </tp>
      <tp t="s">
        <v>#N/A N/A</v>
        <stp/>
        <stp>BDH|9888593600476208024</stp>
        <tr r="R247" s="1"/>
      </tp>
      <tp t="s">
        <v>#N/A N/A</v>
        <stp/>
        <stp>BDH|4633569833498109035</stp>
        <tr r="BD76" s="1"/>
      </tp>
      <tp t="s">
        <v>#N/A N/A</v>
        <stp/>
        <stp>BDH|3096753057809091236</stp>
        <tr r="AP24" s="1"/>
      </tp>
      <tp t="s">
        <v>#N/A N/A</v>
        <stp/>
        <stp>BDH|3314037987808777914</stp>
        <tr r="AB209" s="1"/>
      </tp>
      <tp t="s">
        <v>#N/A N/A</v>
        <stp/>
        <stp>BDH|3702891304535315489</stp>
        <tr r="BL313" s="1"/>
      </tp>
      <tp t="s">
        <v>#N/A N/A</v>
        <stp/>
        <stp>BDH|4329856433995543015</stp>
        <tr r="AX183" s="1"/>
      </tp>
      <tp t="s">
        <v>#N/A N/A</v>
        <stp/>
        <stp>BDH|2486755255839295370</stp>
        <tr r="BR299" s="1"/>
      </tp>
      <tp t="s">
        <v>#N/A N/A</v>
        <stp/>
        <stp>BDH|4254506883067368439</stp>
        <tr r="X379" s="1"/>
      </tp>
      <tp t="s">
        <v>#N/A N/A</v>
        <stp/>
        <stp>BDH|1116312570957065810</stp>
        <tr r="AZ153" s="1"/>
      </tp>
      <tp t="s">
        <v>#N/A N/A</v>
        <stp/>
        <stp>BDH|9013929246236005855</stp>
        <tr r="L404" s="1"/>
      </tp>
      <tp t="s">
        <v>#N/A N/A</v>
        <stp/>
        <stp>BDH|8658208931701010264</stp>
        <tr r="AT9" s="1"/>
      </tp>
      <tp t="s">
        <v>#N/A N/A</v>
        <stp/>
        <stp>BDH|1910799691806489347</stp>
        <tr r="BJ353" s="1"/>
      </tp>
      <tp t="s">
        <v>#N/A N/A</v>
        <stp/>
        <stp>BDH|5175553316843628851</stp>
        <tr r="J324" s="1"/>
      </tp>
      <tp t="s">
        <v>#N/A N/A</v>
        <stp/>
        <stp>BDH|9740373972891031632</stp>
        <tr r="BJ134" s="1"/>
      </tp>
      <tp t="s">
        <v>#N/A N/A</v>
        <stp/>
        <stp>BDH|3941015232113398987</stp>
        <tr r="X328" s="1"/>
      </tp>
      <tp t="s">
        <v>#N/A N/A</v>
        <stp/>
        <stp>BDH|2464588009694191920</stp>
        <tr r="BN134" s="1"/>
      </tp>
      <tp t="s">
        <v>#N/A N/A</v>
        <stp/>
        <stp>BDH|3418266492155430724</stp>
        <tr r="AR222" s="1"/>
      </tp>
      <tp t="s">
        <v>#N/A Requesting Data...4224715351</v>
        <stp/>
        <stp>BDH|9617023300042665144</stp>
        <tr r="V233" s="1"/>
      </tp>
      <tp t="s">
        <v>#N/A N/A</v>
        <stp/>
        <stp>BDH|2601537843919674069</stp>
        <tr r="T313" s="1"/>
      </tp>
      <tp t="s">
        <v>#N/A N/A</v>
        <stp/>
        <stp>BDH|2714370687395666674</stp>
        <tr r="BB68" s="1"/>
      </tp>
      <tp t="s">
        <v>#N/A N/A</v>
        <stp/>
        <stp>BDH|5994315096810800507</stp>
        <tr r="BP133" s="1"/>
      </tp>
      <tp t="s">
        <v>#N/A N/A</v>
        <stp/>
        <stp>BDH|4844568408482336938</stp>
        <tr r="L384" s="1"/>
      </tp>
      <tp t="s">
        <v>#N/A N/A</v>
        <stp/>
        <stp>BDH|9462239402552117329</stp>
        <tr r="AH297" s="1"/>
      </tp>
      <tp t="s">
        <v>#N/A N/A</v>
        <stp/>
        <stp>BDH|2643245360489175550</stp>
        <tr r="P396" s="1"/>
      </tp>
      <tp t="s">
        <v>#N/A N/A</v>
        <stp/>
        <stp>BDH|1530520952373156827</stp>
        <tr r="AH29" s="1"/>
      </tp>
      <tp t="s">
        <v>#N/A N/A</v>
        <stp/>
        <stp>BDH|8499408572500314137</stp>
        <tr r="BD163" s="1"/>
      </tp>
      <tp t="s">
        <v>#N/A N/A</v>
        <stp/>
        <stp>BDH|9227524438017862265</stp>
        <tr r="H72" s="1"/>
      </tp>
      <tp t="s">
        <v>#N/A Requesting Data...3846722842</v>
        <stp/>
        <stp>BDH|6087878222305436375</stp>
        <tr r="V274" s="1"/>
      </tp>
      <tp t="s">
        <v>#N/A N/A</v>
        <stp/>
        <stp>BDH|7424470624052569941</stp>
        <tr r="L133" s="1"/>
      </tp>
      <tp t="s">
        <v>#N/A N/A</v>
        <stp/>
        <stp>BDH|1308024427008193118</stp>
        <tr r="F198" s="1"/>
      </tp>
      <tp t="s">
        <v>#N/A N/A</v>
        <stp/>
        <stp>BDH|7478801765837086473</stp>
        <tr r="AX28" s="1"/>
      </tp>
      <tp t="s">
        <v>#N/A N/A</v>
        <stp/>
        <stp>BDH|9528056418515727796</stp>
        <tr r="BB208" s="1"/>
      </tp>
      <tp t="s">
        <v>#N/A N/A</v>
        <stp/>
        <stp>BDH|9551315577140704725</stp>
        <tr r="F106" s="1"/>
      </tp>
      <tp t="s">
        <v>#N/A N/A</v>
        <stp/>
        <stp>BDH|8141155742300103716</stp>
        <tr r="BH248" s="1"/>
      </tp>
      <tp t="s">
        <v>#N/A N/A</v>
        <stp/>
        <stp>BDH|9354241362102551564</stp>
        <tr r="D145" s="1"/>
      </tp>
      <tp t="s">
        <v>#N/A N/A</v>
        <stp/>
        <stp>BDH|8840945489470072336</stp>
        <tr r="AF260" s="1"/>
      </tp>
      <tp t="s">
        <v>#N/A N/A</v>
        <stp/>
        <stp>BDH|8581284380819841134</stp>
        <tr r="F398" s="1"/>
      </tp>
      <tp t="s">
        <v>#N/A N/A</v>
        <stp/>
        <stp>BDH|2779381402562825935</stp>
        <tr r="AN15" s="1"/>
      </tp>
      <tp t="s">
        <v>#N/A N/A</v>
        <stp/>
        <stp>BDH|5199093886917908017</stp>
        <tr r="BF13" s="1"/>
      </tp>
      <tp t="s">
        <v>#N/A N/A</v>
        <stp/>
        <stp>BDH|6039468797321445038</stp>
        <tr r="BH13" s="1"/>
      </tp>
      <tp t="s">
        <v>#N/A N/A</v>
        <stp/>
        <stp>BDH|7748760195115463667</stp>
        <tr r="AN172" s="1"/>
      </tp>
      <tp t="s">
        <v>#N/A N/A</v>
        <stp/>
        <stp>BDH|4468928211087807198</stp>
        <tr r="X84" s="1"/>
      </tp>
      <tp t="s">
        <v>#N/A N/A</v>
        <stp/>
        <stp>BDH|1286272244755504824</stp>
        <tr r="AF307" s="1"/>
      </tp>
      <tp t="s">
        <v>#N/A Requesting Data...4290288730</v>
        <stp/>
        <stp>BDH|1047246498443871328</stp>
        <tr r="V174" s="1"/>
      </tp>
      <tp t="s">
        <v>#N/A N/A</v>
        <stp/>
        <stp>BDH|9415521478898829903</stp>
        <tr r="D382" s="1"/>
      </tp>
      <tp t="s">
        <v>#N/A N/A</v>
        <stp/>
        <stp>BDH|2301022326528992287</stp>
        <tr r="P292" s="1"/>
      </tp>
      <tp t="s">
        <v>#N/A N/A</v>
        <stp/>
        <stp>BDH|7494885713551938503</stp>
        <tr r="AX291" s="1"/>
      </tp>
      <tp t="s">
        <v>#N/A N/A</v>
        <stp/>
        <stp>BDH|2657233556247159848</stp>
        <tr r="X281" s="1"/>
      </tp>
      <tp t="s">
        <v>#N/A N/A</v>
        <stp/>
        <stp>BDH|3002138860238371664</stp>
        <tr r="L116" s="1"/>
      </tp>
      <tp t="s">
        <v>#N/A N/A</v>
        <stp/>
        <stp>BDH|4012270112104499970</stp>
        <tr r="BB250" s="1"/>
      </tp>
      <tp t="s">
        <v>#N/A N/A</v>
        <stp/>
        <stp>BDH|3295850202215611452</stp>
        <tr r="BP13" s="1"/>
      </tp>
      <tp t="s">
        <v>#N/A N/A</v>
        <stp/>
        <stp>BDH|4301766156868776421</stp>
        <tr r="H218" s="1"/>
      </tp>
      <tp t="s">
        <v>#N/A N/A</v>
        <stp/>
        <stp>BDH|2496239998854906700</stp>
        <tr r="BD365" s="1"/>
      </tp>
      <tp t="s">
        <v>#N/A Requesting Data...3237015674</v>
        <stp/>
        <stp>BDH|9293906997254136726</stp>
        <tr r="BX128" s="1"/>
      </tp>
      <tp t="s">
        <v>#N/A Requesting Data...3681745450</v>
        <stp/>
        <stp>BDH|6462187722366912918</stp>
        <tr r="BX320" s="1"/>
      </tp>
      <tp t="s">
        <v>#N/A N/A</v>
        <stp/>
        <stp>BDH|2660831196300382967</stp>
        <tr r="X81" s="1"/>
      </tp>
      <tp t="s">
        <v>#N/A N/A</v>
        <stp/>
        <stp>BDH|5941482893372499006</stp>
        <tr r="AV341" s="1"/>
      </tp>
      <tp t="s">
        <v>#N/A N/A</v>
        <stp/>
        <stp>BDH|9382206117145267503</stp>
        <tr r="AB288" s="1"/>
      </tp>
      <tp t="s">
        <v>#N/A N/A</v>
        <stp/>
        <stp>BDH|3253416794721714568</stp>
        <tr r="P319" s="1"/>
      </tp>
      <tp t="s">
        <v>#N/A Requesting Data...3511169181</v>
        <stp/>
        <stp>BDH|2141252470865765854</stp>
        <tr r="V217" s="1"/>
      </tp>
      <tp t="s">
        <v>#N/A N/A</v>
        <stp/>
        <stp>BDH|2084631497357767050</stp>
        <tr r="AL161" s="1"/>
      </tp>
      <tp t="s">
        <v>#N/A N/A</v>
        <stp/>
        <stp>BDH|9716818992753774155</stp>
        <tr r="BD335" s="1"/>
      </tp>
      <tp t="s">
        <v>#N/A N/A</v>
        <stp/>
        <stp>BDH|8412780348936378713</stp>
        <tr r="AZ200" s="1"/>
      </tp>
      <tp t="s">
        <v>#N/A N/A</v>
        <stp/>
        <stp>BDH|2195341043439172614</stp>
        <tr r="BF252" s="1"/>
      </tp>
      <tp t="s">
        <v>#N/A N/A</v>
        <stp/>
        <stp>BDH|3281087108448003144</stp>
        <tr r="BL349" s="1"/>
      </tp>
      <tp t="s">
        <v>#N/A N/A</v>
        <stp/>
        <stp>BDH|6775764273854515815</stp>
        <tr r="BH350" s="1"/>
      </tp>
      <tp t="s">
        <v>#N/A N/A</v>
        <stp/>
        <stp>BDH|6823639634059070093</stp>
        <tr r="AJ366" s="1"/>
      </tp>
      <tp t="s">
        <v>#N/A N/A</v>
        <stp/>
        <stp>BDH|6684713536218416036</stp>
        <tr r="BN202" s="1"/>
      </tp>
      <tp t="s">
        <v>#N/A N/A</v>
        <stp/>
        <stp>BDH|3933089965428299709</stp>
        <tr r="BH202" s="1"/>
      </tp>
      <tp t="s">
        <v>#N/A N/A</v>
        <stp/>
        <stp>BDH|2052523322987154874</stp>
        <tr r="T94" s="1"/>
      </tp>
      <tp t="s">
        <v>#N/A N/A</v>
        <stp/>
        <stp>BDH|8882831553146605999</stp>
        <tr r="F262" s="1"/>
      </tp>
      <tp t="s">
        <v>#N/A Requesting Data...3417032651</v>
        <stp/>
        <stp>BDH|5637968617843942496</stp>
        <tr r="BT295" s="1"/>
      </tp>
      <tp t="s">
        <v>#N/A N/A</v>
        <stp/>
        <stp>BDH|5352347286637576333</stp>
        <tr r="BP223" s="1"/>
      </tp>
      <tp t="s">
        <v>#N/A N/A</v>
        <stp/>
        <stp>BDH|1229977141392716447</stp>
        <tr r="BD341" s="1"/>
      </tp>
      <tp t="s">
        <v>#N/A N/A</v>
        <stp/>
        <stp>BDH|3267095819611221977</stp>
        <tr r="AX203" s="1"/>
      </tp>
      <tp t="s">
        <v>#N/A N/A</v>
        <stp/>
        <stp>BDH|9368153631638575954</stp>
        <tr r="Z370" s="1"/>
      </tp>
      <tp t="s">
        <v>#N/A N/A</v>
        <stp/>
        <stp>BDH|6712300581021832691</stp>
        <tr r="AR335" s="1"/>
      </tp>
      <tp t="s">
        <v>#N/A N/A</v>
        <stp/>
        <stp>BDH|4434343844231222813</stp>
        <tr r="AT236" s="1"/>
      </tp>
      <tp t="s">
        <v>#N/A Requesting Data...4273037666</v>
        <stp/>
        <stp>BDH|1533700534107478826</stp>
        <tr r="BV210" s="1"/>
      </tp>
      <tp t="s">
        <v>#N/A N/A</v>
        <stp/>
        <stp>BDH|8512248772846549116</stp>
        <tr r="BF101" s="1"/>
      </tp>
      <tp t="s">
        <v>#N/A Requesting Data...4165144415</v>
        <stp/>
        <stp>BDH|2615745032249326546</stp>
        <tr r="BT2" s="1"/>
      </tp>
      <tp t="s">
        <v>#N/A N/A</v>
        <stp/>
        <stp>BDH|8362377147261362477</stp>
        <tr r="D213" s="1"/>
      </tp>
      <tp t="s">
        <v>#N/A N/A</v>
        <stp/>
        <stp>BDH|9183275317804670400</stp>
        <tr r="P184" s="1"/>
      </tp>
      <tp t="s">
        <v>#N/A N/A</v>
        <stp/>
        <stp>BDH|3393854960993562447</stp>
        <tr r="AT56" s="1"/>
      </tp>
      <tp t="s">
        <v>#N/A N/A</v>
        <stp/>
        <stp>BDH|1273365264778662617</stp>
        <tr r="AL165" s="1"/>
      </tp>
      <tp t="s">
        <v>#N/A N/A</v>
        <stp/>
        <stp>BDH|1870304658555431831</stp>
        <tr r="BF341" s="1"/>
      </tp>
      <tp t="s">
        <v>#N/A Requesting Data...4006019113</v>
        <stp/>
        <stp>BDH|2978889832653297065</stp>
        <tr r="BV354" s="1"/>
      </tp>
      <tp t="s">
        <v>#N/A N/A</v>
        <stp/>
        <stp>BDH|7517284391723964520</stp>
        <tr r="D27" s="1"/>
      </tp>
      <tp t="s">
        <v>#N/A N/A</v>
        <stp/>
        <stp>BDH|1206866821560674140</stp>
        <tr r="P58" s="1"/>
      </tp>
      <tp t="s">
        <v>#N/A N/A</v>
        <stp/>
        <stp>BDH|3511401565062305947</stp>
        <tr r="P296" s="1"/>
      </tp>
      <tp t="s">
        <v>#N/A N/A</v>
        <stp/>
        <stp>BDH|7735805292015637942</stp>
        <tr r="BF405" s="1"/>
      </tp>
      <tp t="s">
        <v>#N/A N/A</v>
        <stp/>
        <stp>BDH|9461497728796362317</stp>
        <tr r="AF46" s="1"/>
      </tp>
      <tp t="s">
        <v>#N/A N/A</v>
        <stp/>
        <stp>BDH|5475973334286877386</stp>
        <tr r="BD357" s="1"/>
      </tp>
      <tp t="s">
        <v>#N/A N/A</v>
        <stp/>
        <stp>BDH|9359277143541709471</stp>
        <tr r="R186" s="1"/>
      </tp>
      <tp t="s">
        <v>#N/A Requesting Data...3221614308</v>
        <stp/>
        <stp>BDH|9471813590673519175</stp>
        <tr r="V218" s="1"/>
      </tp>
      <tp t="s">
        <v>#N/A Requesting Data...3886160879</v>
        <stp/>
        <stp>BDH|9104101500455481724</stp>
        <tr r="BV251" s="1"/>
      </tp>
      <tp t="s">
        <v>#N/A N/A</v>
        <stp/>
        <stp>BDH|3702336590666417578</stp>
        <tr r="AJ215" s="1"/>
      </tp>
      <tp t="s">
        <v>#N/A N/A</v>
        <stp/>
        <stp>BDH|4448890246470485281</stp>
        <tr r="D316" s="1"/>
      </tp>
      <tp t="s">
        <v>#N/A N/A</v>
        <stp/>
        <stp>BDH|8090882296502142182</stp>
        <tr r="N207" s="1"/>
      </tp>
      <tp t="s">
        <v>#N/A N/A</v>
        <stp/>
        <stp>BDH|4525154867610805988</stp>
        <tr r="Z288" s="1"/>
      </tp>
      <tp t="s">
        <v>#N/A N/A</v>
        <stp/>
        <stp>BDH|7180437034883192906</stp>
        <tr r="AD180" s="1"/>
      </tp>
      <tp t="s">
        <v>#N/A N/A</v>
        <stp/>
        <stp>BDH|6068578881646852796</stp>
        <tr r="T404" s="1"/>
      </tp>
      <tp t="s">
        <v>#N/A N/A</v>
        <stp/>
        <stp>BDH|3749024762779086604</stp>
        <tr r="F79" s="1"/>
      </tp>
      <tp t="s">
        <v>#N/A N/A</v>
        <stp/>
        <stp>BDH|5299335396070147513</stp>
        <tr r="AH53" s="1"/>
      </tp>
      <tp t="s">
        <v>#N/A N/A</v>
        <stp/>
        <stp>BDH|3418904977426535118</stp>
        <tr r="BF139" s="1"/>
      </tp>
      <tp t="s">
        <v>#N/A N/A</v>
        <stp/>
        <stp>BDH|5645283605944555991</stp>
        <tr r="AN382" s="1"/>
      </tp>
      <tp t="s">
        <v>#N/A N/A</v>
        <stp/>
        <stp>BDH|7582364578048860140</stp>
        <tr r="F252" s="1"/>
      </tp>
      <tp t="s">
        <v>#N/A N/A</v>
        <stp/>
        <stp>BDH|5801881202932374562</stp>
        <tr r="BL160" s="1"/>
      </tp>
      <tp t="s">
        <v>#N/A N/A</v>
        <stp/>
        <stp>BDH|4055268989790031485</stp>
        <tr r="D198" s="1"/>
      </tp>
      <tp t="s">
        <v>#N/A N/A</v>
        <stp/>
        <stp>BDH|9247441725242680720</stp>
        <tr r="AZ354" s="1"/>
      </tp>
      <tp t="s">
        <v>#N/A N/A</v>
        <stp/>
        <stp>BDH|7413367840629184347</stp>
        <tr r="AD4" s="1"/>
      </tp>
      <tp t="s">
        <v>#N/A N/A</v>
        <stp/>
        <stp>BDH|9481098602204898704</stp>
        <tr r="BF357" s="1"/>
      </tp>
      <tp t="s">
        <v>#N/A N/A</v>
        <stp/>
        <stp>BDH|7204758899622034192</stp>
        <tr r="T335" s="1"/>
      </tp>
      <tp t="s">
        <v>#N/A Requesting Data...3978613668</v>
        <stp/>
        <stp>BDH|4381203104569093509</stp>
        <tr r="BZ284" s="1"/>
      </tp>
      <tp t="s">
        <v>#N/A N/A</v>
        <stp/>
        <stp>BDH|9598226536491619304</stp>
        <tr r="R408" s="1"/>
      </tp>
      <tp t="s">
        <v>#N/A N/A</v>
        <stp/>
        <stp>BDH|3489255385046201513</stp>
        <tr r="BD6" s="1"/>
      </tp>
      <tp t="s">
        <v>#N/A N/A</v>
        <stp/>
        <stp>BDH|2458182684836964767</stp>
        <tr r="BP7" s="1"/>
      </tp>
      <tp t="s">
        <v>#N/A N/A</v>
        <stp/>
        <stp>BDH|9629762646879862990</stp>
        <tr r="AF10" s="1"/>
      </tp>
      <tp t="s">
        <v>#N/A N/A</v>
        <stp/>
        <stp>BDH|8382437437174185127</stp>
        <tr r="F3" s="1"/>
      </tp>
      <tp t="s">
        <v>#N/A N/A</v>
        <stp/>
        <stp>BDH|9198163912486498556</stp>
        <tr r="BB110" s="1"/>
      </tp>
      <tp t="s">
        <v>#N/A N/A</v>
        <stp/>
        <stp>BDH|1703943021022628200</stp>
        <tr r="AR65" s="1"/>
      </tp>
      <tp t="s">
        <v>#N/A N/A</v>
        <stp/>
        <stp>BDH|6021365717679777726</stp>
        <tr r="L281" s="1"/>
      </tp>
      <tp t="s">
        <v>#N/A N/A</v>
        <stp/>
        <stp>BDH|2131177780393468261</stp>
        <tr r="BD176" s="1"/>
      </tp>
      <tp t="s">
        <v>#N/A N/A</v>
        <stp/>
        <stp>BDH|3612061716250071825</stp>
        <tr r="AF280" s="1"/>
      </tp>
      <tp t="s">
        <v>#N/A N/A</v>
        <stp/>
        <stp>BDH|2086377555118757618</stp>
        <tr r="BJ200" s="1"/>
      </tp>
      <tp t="s">
        <v>#N/A N/A</v>
        <stp/>
        <stp>BDH|3875996331645503614</stp>
        <tr r="AV6" s="1"/>
      </tp>
      <tp t="s">
        <v>#N/A N/A</v>
        <stp/>
        <stp>BDH|6448283925095459991</stp>
        <tr r="AV371" s="1"/>
      </tp>
      <tp t="s">
        <v>#N/A Requesting Data...4135831855</v>
        <stp/>
        <stp>BDH|4413036883052928497</stp>
        <tr r="BT23" s="1"/>
      </tp>
      <tp t="s">
        <v>#N/A N/A</v>
        <stp/>
        <stp>BDH|6864587187536541762</stp>
        <tr r="N394" s="1"/>
      </tp>
      <tp t="s">
        <v>#N/A N/A</v>
        <stp/>
        <stp>BDH|3250888383368994145</stp>
        <tr r="Z134" s="1"/>
      </tp>
      <tp t="s">
        <v>#N/A N/A</v>
        <stp/>
        <stp>BDH|6991679795546833574</stp>
        <tr r="D43" s="1"/>
      </tp>
      <tp t="s">
        <v>#N/A N/A</v>
        <stp/>
        <stp>BDH|8107672774494078763</stp>
        <tr r="BB278" s="1"/>
      </tp>
      <tp t="s">
        <v>#N/A N/A</v>
        <stp/>
        <stp>BDH|3532470933326116843</stp>
        <tr r="D272" s="1"/>
      </tp>
      <tp t="s">
        <v>#N/A N/A</v>
        <stp/>
        <stp>BDH|4451467240296535831</stp>
        <tr r="H144" s="1"/>
      </tp>
      <tp t="s">
        <v>#N/A N/A</v>
        <stp/>
        <stp>BDH|9327651215093793708</stp>
        <tr r="BF395" s="1"/>
      </tp>
      <tp t="s">
        <v>#N/A N/A</v>
        <stp/>
        <stp>BDH|6143806045701848183</stp>
        <tr r="D230" s="1"/>
      </tp>
      <tp t="s">
        <v>#N/A N/A</v>
        <stp/>
        <stp>BDH|8275577557334332655</stp>
        <tr r="AF171" s="1"/>
      </tp>
      <tp t="s">
        <v>#N/A N/A</v>
        <stp/>
        <stp>BDH|3684438996796166264</stp>
        <tr r="J201" s="1"/>
      </tp>
      <tp t="s">
        <v>#N/A N/A</v>
        <stp/>
        <stp>BDH|7232305236079669465</stp>
        <tr r="AT306" s="1"/>
      </tp>
      <tp t="s">
        <v>#N/A N/A</v>
        <stp/>
        <stp>BDH|2651874691390055942</stp>
        <tr r="AT273" s="1"/>
      </tp>
      <tp t="s">
        <v>#N/A N/A</v>
        <stp/>
        <stp>BDH|4125800761048012847</stp>
        <tr r="AV92" s="1"/>
      </tp>
      <tp t="s">
        <v>#N/A N/A</v>
        <stp/>
        <stp>BDH|3933197385304866495</stp>
        <tr r="BR357" s="1"/>
      </tp>
      <tp t="s">
        <v>#N/A N/A</v>
        <stp/>
        <stp>BDH|1556614611219641573</stp>
        <tr r="R119" s="1"/>
      </tp>
      <tp t="s">
        <v>#N/A N/A</v>
        <stp/>
        <stp>BDH|4987480603369764319</stp>
        <tr r="AJ179" s="1"/>
      </tp>
      <tp t="s">
        <v>#N/A N/A</v>
        <stp/>
        <stp>BDH|2713004996958003958</stp>
        <tr r="Z302" s="1"/>
      </tp>
      <tp t="s">
        <v>#N/A N/A</v>
        <stp/>
        <stp>BDH|6268286432614952957</stp>
        <tr r="BN177" s="1"/>
      </tp>
      <tp t="s">
        <v>#N/A N/A</v>
        <stp/>
        <stp>BDH|7729972031510611730</stp>
        <tr r="BB83" s="1"/>
      </tp>
      <tp t="s">
        <v>#N/A N/A</v>
        <stp/>
        <stp>BDH|8442410931555935096</stp>
        <tr r="F385" s="1"/>
      </tp>
      <tp t="s">
        <v>#N/A N/A</v>
        <stp/>
        <stp>BDH|5573003517578401626</stp>
        <tr r="T142" s="1"/>
      </tp>
      <tp t="s">
        <v>#N/A N/A</v>
        <stp/>
        <stp>BDH|1089384889390500008</stp>
        <tr r="BP149" s="1"/>
      </tp>
      <tp t="s">
        <v>#N/A N/A</v>
        <stp/>
        <stp>BDH|6742980817135551197</stp>
        <tr r="P48" s="1"/>
      </tp>
      <tp t="s">
        <v>#N/A N/A</v>
        <stp/>
        <stp>BDH|2417581158751843985</stp>
        <tr r="J251" s="1"/>
      </tp>
      <tp t="s">
        <v>#N/A N/A</v>
        <stp/>
        <stp>BDH|1765274061266502906</stp>
        <tr r="BH262" s="1"/>
      </tp>
      <tp t="s">
        <v>#N/A N/A</v>
        <stp/>
        <stp>BDH|3351675636545441927</stp>
        <tr r="BH219" s="1"/>
      </tp>
      <tp t="s">
        <v>#N/A N/A</v>
        <stp/>
        <stp>BDH|5276974995959388674</stp>
        <tr r="T332" s="1"/>
      </tp>
      <tp t="s">
        <v>#N/A N/A</v>
        <stp/>
        <stp>BDH|7450930170166015533</stp>
        <tr r="Z191" s="1"/>
      </tp>
      <tp t="s">
        <v>#N/A N/A</v>
        <stp/>
        <stp>BDH|4768054930624510933</stp>
        <tr r="AN88" s="1"/>
      </tp>
      <tp t="s">
        <v>#N/A N/A</v>
        <stp/>
        <stp>BDH|7585407965236623929</stp>
        <tr r="H39" s="1"/>
      </tp>
      <tp t="s">
        <v>#N/A N/A</v>
        <stp/>
        <stp>BDH|9385527805941686768</stp>
        <tr r="F106" s="1"/>
      </tp>
      <tp t="s">
        <v>#N/A N/A</v>
        <stp/>
        <stp>BDH|3475209721918449155</stp>
        <tr r="R170" s="1"/>
      </tp>
      <tp t="s">
        <v>#N/A Requesting Data...4061260795</v>
        <stp/>
        <stp>BDH|5643186829789345508</stp>
        <tr r="BX354" s="1"/>
      </tp>
      <tp t="s">
        <v>#N/A N/A</v>
        <stp/>
        <stp>BDH|4234494173329846449</stp>
        <tr r="F331" s="1"/>
      </tp>
      <tp t="s">
        <v>#N/A N/A</v>
        <stp/>
        <stp>BDH|8974330572880446682</stp>
        <tr r="N168" s="1"/>
      </tp>
      <tp t="s">
        <v>#N/A N/A</v>
        <stp/>
        <stp>BDH|9911287842202248758</stp>
        <tr r="D126" s="1"/>
      </tp>
      <tp t="s">
        <v>#N/A N/A</v>
        <stp/>
        <stp>BDH|2156015457815645857</stp>
        <tr r="BD34" s="1"/>
      </tp>
      <tp t="s">
        <v>#N/A N/A</v>
        <stp/>
        <stp>BDH|2407357814463289931</stp>
        <tr r="T127" s="1"/>
      </tp>
      <tp t="s">
        <v>#N/A N/A</v>
        <stp/>
        <stp>BDH|9193942596264450736</stp>
        <tr r="BH118" s="1"/>
      </tp>
      <tp t="s">
        <v>#N/A N/A</v>
        <stp/>
        <stp>BDH|9933090471875270176</stp>
        <tr r="L31" s="1"/>
      </tp>
      <tp t="s">
        <v>#N/A N/A</v>
        <stp/>
        <stp>BDH|6062127693974461014</stp>
        <tr r="BJ140" s="1"/>
      </tp>
      <tp t="s">
        <v>#N/A N/A</v>
        <stp/>
        <stp>BDH|7570809486089676413</stp>
        <tr r="AB308" s="1"/>
      </tp>
      <tp t="s">
        <v>#N/A N/A</v>
        <stp/>
        <stp>BDH|9044235234335671758</stp>
        <tr r="AJ60" s="1"/>
      </tp>
      <tp t="s">
        <v>#N/A N/A</v>
        <stp/>
        <stp>BDH|2166528685015704053</stp>
        <tr r="X307" s="1"/>
      </tp>
      <tp t="s">
        <v>#N/A N/A</v>
        <stp/>
        <stp>BDH|9116499235820190484</stp>
        <tr r="AV169" s="1"/>
      </tp>
      <tp t="s">
        <v>#N/A Requesting Data...4281633268</v>
        <stp/>
        <stp>BDH|7056716560455286972</stp>
        <tr r="BZ290" s="1"/>
      </tp>
      <tp t="s">
        <v>#N/A N/A</v>
        <stp/>
        <stp>BDH|7021881116084986036</stp>
        <tr r="BJ158" s="1"/>
      </tp>
      <tp t="s">
        <v>#N/A Requesting Data...3881929402</v>
        <stp/>
        <stp>BDH|6770708789486337595</stp>
        <tr r="BV173" s="1"/>
      </tp>
      <tp t="s">
        <v>#N/A N/A</v>
        <stp/>
        <stp>BDH|9532516533871568466</stp>
        <tr r="L278" s="1"/>
      </tp>
      <tp t="s">
        <v>#N/A Requesting Data...3197720111</v>
        <stp/>
        <stp>BDH|9656439970707877791</stp>
        <tr r="BZ341" s="1"/>
      </tp>
      <tp t="s">
        <v>#N/A N/A</v>
        <stp/>
        <stp>BDH|6058853243871276104</stp>
        <tr r="L380" s="1"/>
      </tp>
      <tp t="s">
        <v>#N/A N/A</v>
        <stp/>
        <stp>BDH|5563314876493499823</stp>
        <tr r="AH185" s="1"/>
      </tp>
      <tp t="s">
        <v>#N/A N/A</v>
        <stp/>
        <stp>BDH|8033492052331650298</stp>
        <tr r="J289" s="1"/>
      </tp>
      <tp t="s">
        <v>#N/A N/A</v>
        <stp/>
        <stp>BDH|2809978759263314714</stp>
        <tr r="BN301" s="1"/>
      </tp>
      <tp t="s">
        <v>#N/A Requesting Data...4097221935</v>
        <stp/>
        <stp>BDH|6340564413991347912</stp>
        <tr r="V276" s="1"/>
      </tp>
      <tp t="s">
        <v>#N/A N/A</v>
        <stp/>
        <stp>BDH|4403225789504884036</stp>
        <tr r="BB107" s="1"/>
      </tp>
      <tp t="s">
        <v>#N/A N/A</v>
        <stp/>
        <stp>BDH|6531946152813511322</stp>
        <tr r="AR273" s="1"/>
      </tp>
      <tp t="s">
        <v>#N/A N/A</v>
        <stp/>
        <stp>BDH|5793872901965190245</stp>
        <tr r="AP109" s="1"/>
      </tp>
      <tp t="s">
        <v>#N/A N/A</v>
        <stp/>
        <stp>BDH|7265355090244597379</stp>
        <tr r="P212" s="1"/>
      </tp>
      <tp t="s">
        <v>#N/A N/A</v>
        <stp/>
        <stp>BDH|4266427784796044413</stp>
        <tr r="D211" s="1"/>
      </tp>
      <tp t="s">
        <v>#N/A N/A</v>
        <stp/>
        <stp>BDH|3603086436532829850</stp>
        <tr r="Z137" s="1"/>
      </tp>
      <tp t="s">
        <v>#N/A N/A</v>
        <stp/>
        <stp>BDH|4403672342085651926</stp>
        <tr r="AD191" s="1"/>
      </tp>
      <tp t="s">
        <v>#N/A Requesting Data...3010087356</v>
        <stp/>
        <stp>BDH|2914251153466867922</stp>
        <tr r="V78" s="1"/>
      </tp>
      <tp t="s">
        <v>#N/A Requesting Data...3412602070</v>
        <stp/>
        <stp>BDH|3739570083032559636</stp>
        <tr r="V123" s="1"/>
      </tp>
      <tp t="s">
        <v>#N/A N/A</v>
        <stp/>
        <stp>BDH|6746646288565878760</stp>
        <tr r="AR30" s="1"/>
      </tp>
      <tp t="s">
        <v>#N/A N/A</v>
        <stp/>
        <stp>BDH|4109319841201580810</stp>
        <tr r="BN325" s="1"/>
      </tp>
      <tp t="s">
        <v>#N/A N/A</v>
        <stp/>
        <stp>BDH|5096941251956673565</stp>
        <tr r="J314" s="1"/>
      </tp>
      <tp t="s">
        <v>#N/A N/A</v>
        <stp/>
        <stp>BDH|4646953833043742720</stp>
        <tr r="BH309" s="1"/>
      </tp>
      <tp t="s">
        <v>#N/A N/A</v>
        <stp/>
        <stp>BDH|5554748882933209346</stp>
        <tr r="L303" s="1"/>
      </tp>
      <tp t="s">
        <v>#N/A N/A</v>
        <stp/>
        <stp>BDH|6070025236516422957</stp>
        <tr r="Z48" s="1"/>
      </tp>
      <tp t="s">
        <v>#N/A N/A</v>
        <stp/>
        <stp>BDH|9832347465852991457</stp>
        <tr r="H405" s="1"/>
      </tp>
      <tp t="s">
        <v>#N/A N/A</v>
        <stp/>
        <stp>BDH|7721437676669279756</stp>
        <tr r="N113" s="1"/>
      </tp>
      <tp t="s">
        <v>#N/A N/A</v>
        <stp/>
        <stp>BDH|9462374796060479947</stp>
        <tr r="BL24" s="1"/>
      </tp>
      <tp t="s">
        <v>#N/A N/A</v>
        <stp/>
        <stp>BDH|1493808731908690864</stp>
        <tr r="BN36" s="1"/>
      </tp>
      <tp t="s">
        <v>#N/A N/A</v>
        <stp/>
        <stp>BDH|2265093704169230182</stp>
        <tr r="D172" s="1"/>
      </tp>
      <tp t="s">
        <v>#N/A N/A</v>
        <stp/>
        <stp>BDH|1172824003251237277</stp>
        <tr r="AN363" s="1"/>
      </tp>
      <tp t="s">
        <v>#N/A N/A</v>
        <stp/>
        <stp>BDH|9305226117672762243</stp>
        <tr r="N146" s="1"/>
      </tp>
      <tp t="s">
        <v>#N/A Requesting Data...3241392143</v>
        <stp/>
        <stp>BDH|7387763482955155732</stp>
        <tr r="BX264" s="1"/>
      </tp>
      <tp t="s">
        <v>#N/A N/A</v>
        <stp/>
        <stp>BDH|3141450341339029000</stp>
        <tr r="H140" s="1"/>
      </tp>
      <tp t="s">
        <v>#N/A N/A</v>
        <stp/>
        <stp>BDH|3052244372885159928</stp>
        <tr r="X17" s="1"/>
      </tp>
      <tp t="s">
        <v>#N/A N/A</v>
        <stp/>
        <stp>BDH|5611317674313199878</stp>
        <tr r="L406" s="1"/>
      </tp>
      <tp t="s">
        <v>#N/A N/A</v>
        <stp/>
        <stp>BDH|6948560601069931023</stp>
        <tr r="N20" s="1"/>
      </tp>
      <tp t="s">
        <v>#N/A N/A</v>
        <stp/>
        <stp>BDH|8061517018496878045</stp>
        <tr r="R238" s="1"/>
      </tp>
      <tp t="s">
        <v>#N/A N/A</v>
        <stp/>
        <stp>BDH|1428372982123341372</stp>
        <tr r="J193" s="1"/>
      </tp>
      <tp t="s">
        <v>#N/A N/A</v>
        <stp/>
        <stp>BDH|9582771541420696003</stp>
        <tr r="BL308" s="1"/>
      </tp>
      <tp t="s">
        <v>#N/A N/A</v>
        <stp/>
        <stp>BDH|3852162031583354890</stp>
        <tr r="H346" s="1"/>
      </tp>
      <tp t="s">
        <v>#N/A N/A</v>
        <stp/>
        <stp>BDH|7170923700466730215</stp>
        <tr r="BH239" s="1"/>
      </tp>
      <tp t="s">
        <v>#N/A N/A</v>
        <stp/>
        <stp>BDH|7757808103165632079</stp>
        <tr r="P157" s="1"/>
      </tp>
      <tp t="s">
        <v>#N/A N/A</v>
        <stp/>
        <stp>BDH|9837676928985384212</stp>
        <tr r="BN88" s="1"/>
      </tp>
      <tp t="s">
        <v>#N/A N/A</v>
        <stp/>
        <stp>BDH|1289804757866325030</stp>
        <tr r="T139" s="1"/>
      </tp>
      <tp t="s">
        <v>#N/A N/A</v>
        <stp/>
        <stp>BDH|2053336181900307343</stp>
        <tr r="F250" s="1"/>
      </tp>
      <tp t="s">
        <v>#N/A N/A</v>
        <stp/>
        <stp>BDH|8595762046470604166</stp>
        <tr r="J177" s="1"/>
      </tp>
      <tp t="s">
        <v>#N/A N/A</v>
        <stp/>
        <stp>BDH|7385992728471507727</stp>
        <tr r="BR218" s="1"/>
      </tp>
      <tp t="s">
        <v>#N/A N/A</v>
        <stp/>
        <stp>BDH|3262630821999757422</stp>
        <tr r="AN290" s="1"/>
      </tp>
      <tp t="s">
        <v>#N/A N/A</v>
        <stp/>
        <stp>BDH|6024313669510887954</stp>
        <tr r="BJ146" s="1"/>
      </tp>
      <tp t="s">
        <v>#N/A N/A</v>
        <stp/>
        <stp>BDH|5658738882170622046</stp>
        <tr r="J111" s="1"/>
      </tp>
      <tp t="s">
        <v>#N/A N/A</v>
        <stp/>
        <stp>BDH|8641324276942668417</stp>
        <tr r="N321" s="1"/>
      </tp>
      <tp t="s">
        <v>#N/A N/A</v>
        <stp/>
        <stp>BDH|9784732107741004566</stp>
        <tr r="BL197" s="1"/>
      </tp>
      <tp t="s">
        <v>#N/A N/A</v>
        <stp/>
        <stp>BDH|8637121801851088209</stp>
        <tr r="Z78" s="1"/>
      </tp>
      <tp t="s">
        <v>#N/A N/A</v>
        <stp/>
        <stp>BDH|4713159104329298619</stp>
        <tr r="BN187" s="1"/>
      </tp>
      <tp t="s">
        <v>#N/A N/A</v>
        <stp/>
        <stp>BDH|7314652760905365806</stp>
        <tr r="H94" s="1"/>
      </tp>
      <tp t="s">
        <v>#N/A N/A</v>
        <stp/>
        <stp>BDH|2285630135464930985</stp>
        <tr r="BL155" s="1"/>
      </tp>
      <tp t="s">
        <v>#N/A N/A</v>
        <stp/>
        <stp>BDH|8016228756174339121</stp>
        <tr r="R85" s="1"/>
      </tp>
      <tp t="s">
        <v>#N/A N/A</v>
        <stp/>
        <stp>BDH|9081658516877728317</stp>
        <tr r="L244" s="1"/>
      </tp>
      <tp t="s">
        <v>#N/A N/A</v>
        <stp/>
        <stp>BDH|4670870218831807643</stp>
        <tr r="F121" s="1"/>
      </tp>
      <tp t="s">
        <v>#N/A N/A</v>
        <stp/>
        <stp>BDH|5403608592378017836</stp>
        <tr r="AD218" s="1"/>
      </tp>
      <tp t="s">
        <v>#N/A N/A</v>
        <stp/>
        <stp>BDH|5797929945821204374</stp>
        <tr r="AR225" s="1"/>
      </tp>
      <tp t="s">
        <v>#N/A N/A</v>
        <stp/>
        <stp>BDH|2267815343374449018</stp>
        <tr r="T222" s="1"/>
      </tp>
      <tp t="s">
        <v>#N/A Requesting Data...3487779604</v>
        <stp/>
        <stp>BDH|3007738501726016870</stp>
        <tr r="BZ32" s="1"/>
      </tp>
      <tp t="s">
        <v>#N/A Requesting Data...3336148884</v>
        <stp/>
        <stp>BDH|4866361406958540584</stp>
        <tr r="V218" s="1"/>
      </tp>
      <tp t="s">
        <v>#N/A N/A</v>
        <stp/>
        <stp>BDH|5592707982715751552</stp>
        <tr r="L372" s="1"/>
      </tp>
      <tp t="s">
        <v>#N/A N/A</v>
        <stp/>
        <stp>BDH|9481158652443428428</stp>
        <tr r="BB180" s="1"/>
      </tp>
      <tp t="s">
        <v>#N/A N/A</v>
        <stp/>
        <stp>BDH|51015349842807144</stp>
        <tr r="AV281" s="1"/>
      </tp>
      <tp t="s">
        <v>#N/A N/A</v>
        <stp/>
        <stp>BDH|49337263987216574</stp>
        <tr r="BR400" s="1"/>
      </tp>
      <tp t="s">
        <v>#N/A N/A</v>
        <stp/>
        <stp>BDH|90988499703474462</stp>
        <tr r="BN365" s="1"/>
      </tp>
      <tp t="s">
        <v>#N/A Requesting Data...3684267627</v>
        <stp/>
        <stp>BDH|76206278642882014</stp>
        <tr r="BT86" s="1"/>
      </tp>
      <tp t="s">
        <v>#N/A N/A</v>
        <stp/>
        <stp>BDH|55256195054995871</stp>
        <tr r="BB27" s="1"/>
      </tp>
      <tp t="s">
        <v>#N/A N/A</v>
        <stp/>
        <stp>BDH|44799735674484748</stp>
        <tr r="AH161" s="1"/>
      </tp>
      <tp t="s">
        <v>#N/A N/A</v>
        <stp/>
        <stp>BDH|29150679219562855</stp>
        <tr r="X64" s="1"/>
      </tp>
      <tp t="s">
        <v>#N/A N/A</v>
        <stp/>
        <stp>BDH|10984819126019996</stp>
        <tr r="R299" s="1"/>
      </tp>
      <tp t="s">
        <v>#N/A N/A</v>
        <stp/>
        <stp>BDH|5564871506577623181</stp>
        <tr r="AZ197" s="1"/>
      </tp>
      <tp t="s">
        <v>#N/A N/A</v>
        <stp/>
        <stp>BDH|2907238617849632312</stp>
        <tr r="X174" s="1"/>
      </tp>
      <tp t="s">
        <v>#N/A N/A</v>
        <stp/>
        <stp>BDH|1617652189102066605</stp>
        <tr r="BH384" s="1"/>
      </tp>
      <tp t="s">
        <v>#N/A N/A</v>
        <stp/>
        <stp>BDH|7018472098875097453</stp>
        <tr r="AN99" s="1"/>
      </tp>
      <tp t="s">
        <v>#N/A Requesting Data...4022951055</v>
        <stp/>
        <stp>BDH|1390122979944007823</stp>
        <tr r="V121" s="1"/>
      </tp>
      <tp t="s">
        <v>#N/A N/A</v>
        <stp/>
        <stp>BDH|8375221725690777397</stp>
        <tr r="AX275" s="1"/>
      </tp>
      <tp t="s">
        <v>#N/A N/A</v>
        <stp/>
        <stp>BDH|1489373492846256696</stp>
        <tr r="AH353" s="1"/>
      </tp>
      <tp t="s">
        <v>#N/A N/A</v>
        <stp/>
        <stp>BDH|5515202090922713788</stp>
        <tr r="AZ294" s="1"/>
      </tp>
      <tp t="s">
        <v>#N/A N/A</v>
        <stp/>
        <stp>BDH|2413489507508661578</stp>
        <tr r="AT12" s="1"/>
      </tp>
      <tp t="s">
        <v>#N/A Requesting Data...3750760278</v>
        <stp/>
        <stp>BDH|3466903219748000871</stp>
        <tr r="V90" s="1"/>
      </tp>
      <tp t="s">
        <v>#N/A N/A</v>
        <stp/>
        <stp>BDH|4854107597812418518</stp>
        <tr r="Z289" s="1"/>
      </tp>
      <tp t="s">
        <v>#N/A N/A</v>
        <stp/>
        <stp>BDH|6928704585552153075</stp>
        <tr r="AH34" s="1"/>
      </tp>
      <tp t="s">
        <v>#N/A N/A</v>
        <stp/>
        <stp>BDH|8043053926596061796</stp>
        <tr r="BF97" s="1"/>
      </tp>
      <tp t="s">
        <v>#N/A N/A</v>
        <stp/>
        <stp>BDH|6862011005419700411</stp>
        <tr r="P311" s="1"/>
      </tp>
      <tp t="s">
        <v>#N/A N/A</v>
        <stp/>
        <stp>BDH|1036811902346937400</stp>
        <tr r="AL187" s="1"/>
      </tp>
      <tp t="s">
        <v>#N/A Requesting Data...3518045417</v>
        <stp/>
        <stp>BDH|2569925285209117192</stp>
        <tr r="BV323" s="1"/>
      </tp>
      <tp t="s">
        <v>#N/A N/A</v>
        <stp/>
        <stp>BDH|9248718846455883475</stp>
        <tr r="T235" s="1"/>
      </tp>
      <tp t="s">
        <v>#N/A N/A</v>
        <stp/>
        <stp>BDH|4052689388095808429</stp>
        <tr r="H18" s="1"/>
      </tp>
      <tp t="s">
        <v>#N/A N/A</v>
        <stp/>
        <stp>BDH|4054004587456816151</stp>
        <tr r="Z66" s="1"/>
      </tp>
      <tp t="s">
        <v>#N/A N/A</v>
        <stp/>
        <stp>BDH|9649094532991347048</stp>
        <tr r="AP48" s="1"/>
      </tp>
      <tp t="s">
        <v>#N/A N/A</v>
        <stp/>
        <stp>BDH|3568779894554888247</stp>
        <tr r="F329" s="1"/>
      </tp>
      <tp t="s">
        <v>#N/A N/A</v>
        <stp/>
        <stp>BDH|4527804648650203354</stp>
        <tr r="BD359" s="1"/>
      </tp>
      <tp t="s">
        <v>#N/A N/A</v>
        <stp/>
        <stp>BDH|6637409833458992263</stp>
        <tr r="BN91" s="1"/>
      </tp>
      <tp t="s">
        <v>#N/A Requesting Data...3232238858</v>
        <stp/>
        <stp>BDH|5225506155127962944</stp>
        <tr r="BX210" s="1"/>
      </tp>
      <tp t="s">
        <v>#N/A N/A</v>
        <stp/>
        <stp>BDH|3442696227535575957</stp>
        <tr r="AZ319" s="1"/>
      </tp>
      <tp t="s">
        <v>#N/A N/A</v>
        <stp/>
        <stp>BDH|9579480175771568071</stp>
        <tr r="Z312" s="1"/>
      </tp>
      <tp t="s">
        <v>#N/A N/A</v>
        <stp/>
        <stp>BDH|5895620606371359958</stp>
        <tr r="BF202" s="1"/>
      </tp>
      <tp t="s">
        <v>#N/A N/A</v>
        <stp/>
        <stp>BDH|3344850538685653620</stp>
        <tr r="AF353" s="1"/>
      </tp>
      <tp t="s">
        <v>#N/A N/A</v>
        <stp/>
        <stp>BDH|6034864684739845402</stp>
        <tr r="H47" s="1"/>
      </tp>
      <tp t="s">
        <v>#N/A N/A</v>
        <stp/>
        <stp>BDH|1745645246770655895</stp>
        <tr r="AD60" s="1"/>
      </tp>
      <tp t="s">
        <v>#N/A N/A</v>
        <stp/>
        <stp>BDH|2183113191802827337</stp>
        <tr r="J217" s="1"/>
      </tp>
      <tp t="s">
        <v>#N/A N/A</v>
        <stp/>
        <stp>BDH|5282093553809652240</stp>
        <tr r="AV95" s="1"/>
      </tp>
      <tp t="s">
        <v>#N/A N/A</v>
        <stp/>
        <stp>BDH|9905115713260476256</stp>
        <tr r="R350" s="1"/>
      </tp>
      <tp t="s">
        <v>#N/A Requesting Data...3500937331</v>
        <stp/>
        <stp>BDH|2348500668233583948</stp>
        <tr r="BT293" s="1"/>
      </tp>
      <tp t="s">
        <v>#N/A N/A</v>
        <stp/>
        <stp>BDH|5867864115453794466</stp>
        <tr r="AT302" s="1"/>
      </tp>
      <tp t="s">
        <v>#N/A N/A</v>
        <stp/>
        <stp>BDH|9703827344889226795</stp>
        <tr r="AV122" s="1"/>
      </tp>
      <tp t="s">
        <v>#N/A N/A</v>
        <stp/>
        <stp>BDH|1402792083350680522</stp>
        <tr r="Z169" s="1"/>
      </tp>
      <tp t="s">
        <v>#N/A N/A</v>
        <stp/>
        <stp>BDH|9632153278914733061</stp>
        <tr r="H155" s="1"/>
      </tp>
      <tp t="s">
        <v>#N/A Requesting Data...3882147311</v>
        <stp/>
        <stp>BDH|1010463645989913301</stp>
        <tr r="BV208" s="1"/>
      </tp>
      <tp t="s">
        <v>#N/A N/A</v>
        <stp/>
        <stp>BDH|3693390884063933081</stp>
        <tr r="D330" s="1"/>
      </tp>
      <tp t="s">
        <v>#N/A N/A</v>
        <stp/>
        <stp>BDH|1081535485924877349</stp>
        <tr r="D162" s="1"/>
      </tp>
      <tp t="s">
        <v>#N/A N/A</v>
        <stp/>
        <stp>BDH|1713939928732638306</stp>
        <tr r="BB212" s="1"/>
      </tp>
      <tp t="s">
        <v>#N/A N/A</v>
        <stp/>
        <stp>BDH|3974272451748405718</stp>
        <tr r="Z119" s="1"/>
      </tp>
      <tp t="s">
        <v>#N/A N/A</v>
        <stp/>
        <stp>BDH|4063128409098835697</stp>
        <tr r="N29" s="1"/>
      </tp>
      <tp t="s">
        <v>#N/A N/A</v>
        <stp/>
        <stp>BDH|7985689161634237889</stp>
        <tr r="R166" s="1"/>
      </tp>
      <tp t="s">
        <v>#N/A N/A</v>
        <stp/>
        <stp>BDH|3683895074147138002</stp>
        <tr r="H93" s="1"/>
      </tp>
      <tp t="s">
        <v>#N/A N/A</v>
        <stp/>
        <stp>BDH|7177338489640106705</stp>
        <tr r="BB77" s="1"/>
      </tp>
      <tp t="s">
        <v>#N/A N/A</v>
        <stp/>
        <stp>BDH|7295528513960957801</stp>
        <tr r="AL344" s="1"/>
      </tp>
      <tp t="s">
        <v>#N/A N/A</v>
        <stp/>
        <stp>BDH|8799690095554140804</stp>
        <tr r="AP156" s="1"/>
      </tp>
      <tp t="s">
        <v>#N/A N/A</v>
        <stp/>
        <stp>BDH|8299868158076292844</stp>
        <tr r="X203" s="1"/>
      </tp>
      <tp t="s">
        <v>#N/A N/A</v>
        <stp/>
        <stp>BDH|7646824166557024588</stp>
        <tr r="AT339" s="1"/>
      </tp>
      <tp t="s">
        <v>#N/A N/A</v>
        <stp/>
        <stp>BDH|7680581590937796736</stp>
        <tr r="AB271" s="1"/>
      </tp>
      <tp t="s">
        <v>#N/A N/A</v>
        <stp/>
        <stp>BDH|6195927547939902978</stp>
        <tr r="AD76" s="1"/>
      </tp>
      <tp t="s">
        <v>#N/A Requesting Data...3502732602</v>
        <stp/>
        <stp>BDH|4530626682830727181</stp>
        <tr r="BT333" s="1"/>
      </tp>
      <tp t="s">
        <v>#N/A N/A</v>
        <stp/>
        <stp>BDH|4018382114875323857</stp>
        <tr r="AD79" s="1"/>
      </tp>
      <tp t="s">
        <v>#N/A N/A</v>
        <stp/>
        <stp>BDH|1670951999033391931</stp>
        <tr r="AZ163" s="1"/>
      </tp>
      <tp t="s">
        <v>#N/A N/A</v>
        <stp/>
        <stp>BDH|1366317139469800384</stp>
        <tr r="AJ408" s="1"/>
      </tp>
      <tp t="s">
        <v>#N/A N/A</v>
        <stp/>
        <stp>BDH|2995178686008182828</stp>
        <tr r="AR181" s="1"/>
      </tp>
      <tp t="s">
        <v>#N/A N/A</v>
        <stp/>
        <stp>BDH|5134313729089666647</stp>
        <tr r="AT376" s="1"/>
      </tp>
      <tp t="s">
        <v>#N/A N/A</v>
        <stp/>
        <stp>BDH|8982891379648190436</stp>
        <tr r="AR11" s="1"/>
      </tp>
      <tp t="s">
        <v>#N/A N/A</v>
        <stp/>
        <stp>BDH|6544914957135889409</stp>
        <tr r="Z268" s="1"/>
      </tp>
      <tp t="s">
        <v>#N/A N/A</v>
        <stp/>
        <stp>BDH|6179043480590617580</stp>
        <tr r="AH97" s="1"/>
      </tp>
      <tp t="s">
        <v>#N/A N/A</v>
        <stp/>
        <stp>BDH|1288182877544688804</stp>
        <tr r="P127" s="1"/>
      </tp>
      <tp t="s">
        <v>#N/A Requesting Data...3703717354</v>
        <stp/>
        <stp>BDH|1028151505112998929</stp>
        <tr r="V331" s="1"/>
      </tp>
      <tp t="s">
        <v>#N/A N/A</v>
        <stp/>
        <stp>BDH|5487861409604158218</stp>
        <tr r="AX149" s="1"/>
      </tp>
      <tp t="s">
        <v>#N/A N/A</v>
        <stp/>
        <stp>BDH|9123800985284845671</stp>
        <tr r="BJ279" s="1"/>
      </tp>
      <tp t="s">
        <v>#N/A N/A</v>
        <stp/>
        <stp>BDH|7131462589863242378</stp>
        <tr r="P366" s="1"/>
      </tp>
      <tp t="s">
        <v>#N/A N/A</v>
        <stp/>
        <stp>BDH|6237617329620464951</stp>
        <tr r="BH256" s="1"/>
      </tp>
      <tp t="s">
        <v>#N/A N/A</v>
        <stp/>
        <stp>BDH|9527078178634186101</stp>
        <tr r="AN77" s="1"/>
      </tp>
      <tp t="s">
        <v>#N/A N/A</v>
        <stp/>
        <stp>BDH|8298288110211620174</stp>
        <tr r="AV282" s="1"/>
      </tp>
      <tp t="s">
        <v>#N/A N/A</v>
        <stp/>
        <stp>BDH|2394193918750181980</stp>
        <tr r="X380" s="1"/>
      </tp>
      <tp t="s">
        <v>#N/A Requesting Data...3813661096</v>
        <stp/>
        <stp>BDH|9930756545386074724</stp>
        <tr r="BZ318" s="1"/>
      </tp>
      <tp t="s">
        <v>#N/A Requesting Data...4045646788</v>
        <stp/>
        <stp>BDH|9447595030284176070</stp>
        <tr r="BX295" s="1"/>
      </tp>
      <tp t="s">
        <v>#N/A N/A</v>
        <stp/>
        <stp>BDH|8736344631275033691</stp>
        <tr r="AD183" s="1"/>
      </tp>
      <tp t="s">
        <v>#N/A N/A</v>
        <stp/>
        <stp>BDH|2891334339968873114</stp>
        <tr r="AJ63" s="1"/>
      </tp>
      <tp t="s">
        <v>#N/A N/A</v>
        <stp/>
        <stp>BDH|7506162679153452951</stp>
        <tr r="AR407" s="1"/>
      </tp>
      <tp t="s">
        <v>#N/A N/A</v>
        <stp/>
        <stp>BDH|8641837287220911307</stp>
        <tr r="X40" s="1"/>
      </tp>
      <tp t="s">
        <v>#N/A N/A</v>
        <stp/>
        <stp>BDH|9541635128721102741</stp>
        <tr r="J300" s="1"/>
      </tp>
      <tp t="s">
        <v>#N/A N/A</v>
        <stp/>
        <stp>BDH|1626697349540810856</stp>
        <tr r="AR70" s="1"/>
      </tp>
      <tp t="s">
        <v>#N/A N/A</v>
        <stp/>
        <stp>BDH|7851285662439906103</stp>
        <tr r="H338" s="1"/>
      </tp>
      <tp t="s">
        <v>#N/A Requesting Data...3604801148</v>
        <stp/>
        <stp>BDH|2684536231688663799</stp>
        <tr r="V303" s="1"/>
      </tp>
      <tp t="s">
        <v>#N/A N/A</v>
        <stp/>
        <stp>BDH|4669678439923087938</stp>
        <tr r="BF398" s="1"/>
      </tp>
      <tp t="s">
        <v>#N/A N/A</v>
        <stp/>
        <stp>BDH|9294090434017176658</stp>
        <tr r="P359" s="1"/>
      </tp>
      <tp t="s">
        <v>#N/A Requesting Data...4283203886</v>
        <stp/>
        <stp>BDH|9409637741185591589</stp>
        <tr r="V221" s="1"/>
      </tp>
      <tp t="s">
        <v>#N/A N/A</v>
        <stp/>
        <stp>BDH|3648981522004542727</stp>
        <tr r="AH126" s="1"/>
      </tp>
      <tp t="s">
        <v>#N/A N/A</v>
        <stp/>
        <stp>BDH|1579522870769491182</stp>
        <tr r="AR120" s="1"/>
      </tp>
      <tp t="s">
        <v>#N/A N/A</v>
        <stp/>
        <stp>BDH|1996800082439402344</stp>
        <tr r="AP54" s="1"/>
      </tp>
      <tp t="s">
        <v>#N/A N/A</v>
        <stp/>
        <stp>BDH|7427459679158273714</stp>
        <tr r="T29" s="1"/>
      </tp>
      <tp t="s">
        <v>#N/A N/A</v>
        <stp/>
        <stp>BDH|5824554090964309656</stp>
        <tr r="AV136" s="1"/>
      </tp>
      <tp t="s">
        <v>#N/A Requesting Data...4190787215</v>
        <stp/>
        <stp>BDH|2017753908969338750</stp>
        <tr r="V22" s="1"/>
      </tp>
      <tp t="s">
        <v>#N/A N/A</v>
        <stp/>
        <stp>BDH|8374552403516881060</stp>
        <tr r="AD268" s="1"/>
      </tp>
      <tp t="s">
        <v>#N/A N/A</v>
        <stp/>
        <stp>BDH|5817826875862028345</stp>
        <tr r="BN27" s="1"/>
      </tp>
      <tp t="s">
        <v>#N/A Requesting Data...4218087381</v>
        <stp/>
        <stp>BDH|1349179125008943131</stp>
        <tr r="V164" s="1"/>
      </tp>
      <tp t="s">
        <v>#N/A N/A</v>
        <stp/>
        <stp>BDH|8352745544940807002</stp>
        <tr r="AV311" s="1"/>
      </tp>
      <tp t="s">
        <v>#N/A N/A</v>
        <stp/>
        <stp>BDH|6154737594171585280</stp>
        <tr r="BH19" s="1"/>
      </tp>
      <tp t="s">
        <v>#N/A N/A</v>
        <stp/>
        <stp>BDH|9535493207745350339</stp>
        <tr r="AV385" s="1"/>
      </tp>
      <tp t="s">
        <v>#N/A N/A</v>
        <stp/>
        <stp>BDH|1123363268618051748</stp>
        <tr r="R244" s="1"/>
      </tp>
      <tp t="s">
        <v>#N/A N/A</v>
        <stp/>
        <stp>BDH|7597774198517834591</stp>
        <tr r="BD273" s="1"/>
      </tp>
      <tp t="s">
        <v>#N/A Requesting Data...3236009043</v>
        <stp/>
        <stp>BDH|9801141058650921668</stp>
        <tr r="BZ293" s="1"/>
      </tp>
      <tp t="s">
        <v>#N/A N/A</v>
        <stp/>
        <stp>BDH|1414986844075699253</stp>
        <tr r="H290" s="1"/>
      </tp>
      <tp t="s">
        <v>#N/A N/A</v>
        <stp/>
        <stp>BDH|8282069253955440380</stp>
        <tr r="R117" s="1"/>
      </tp>
      <tp t="s">
        <v>#N/A N/A</v>
        <stp/>
        <stp>BDH|4843068644603636875</stp>
        <tr r="AR181" s="1"/>
      </tp>
      <tp t="s">
        <v>#N/A N/A</v>
        <stp/>
        <stp>BDH|2104253034030382884</stp>
        <tr r="T348" s="1"/>
      </tp>
      <tp t="s">
        <v>#N/A N/A</v>
        <stp/>
        <stp>BDH|2380866356641910516</stp>
        <tr r="AD31" s="1"/>
      </tp>
      <tp t="s">
        <v>#N/A N/A</v>
        <stp/>
        <stp>BDH|9542146789489503268</stp>
        <tr r="J268" s="1"/>
      </tp>
      <tp t="s">
        <v>#N/A N/A</v>
        <stp/>
        <stp>BDH|5913750201059496019</stp>
        <tr r="BF133" s="1"/>
      </tp>
      <tp t="s">
        <v>#N/A N/A</v>
        <stp/>
        <stp>BDH|5179527433019892108</stp>
        <tr r="BR276" s="1"/>
      </tp>
      <tp t="s">
        <v>#N/A N/A</v>
        <stp/>
        <stp>BDH|2969623552133159901</stp>
        <tr r="BR331" s="1"/>
      </tp>
      <tp t="s">
        <v>#N/A N/A</v>
        <stp/>
        <stp>BDH|1508668229906556874</stp>
        <tr r="AR219" s="1"/>
      </tp>
      <tp t="s">
        <v>#N/A Requesting Data...4258492819</v>
        <stp/>
        <stp>BDH|6746082426068749762</stp>
        <tr r="BX108" s="1"/>
      </tp>
      <tp t="s">
        <v>#N/A N/A</v>
        <stp/>
        <stp>BDH|2237142289582724206</stp>
        <tr r="BR76" s="1"/>
      </tp>
      <tp t="s">
        <v>#N/A N/A</v>
        <stp/>
        <stp>BDH|8896243707894651557</stp>
        <tr r="D399" s="1"/>
      </tp>
      <tp t="s">
        <v>#N/A N/A</v>
        <stp/>
        <stp>BDH|1004122390642937034</stp>
        <tr r="AZ36" s="1"/>
      </tp>
      <tp t="s">
        <v>#N/A N/A</v>
        <stp/>
        <stp>BDH|4612020001449537685</stp>
        <tr r="AL308" s="1"/>
      </tp>
      <tp t="s">
        <v>#N/A N/A</v>
        <stp/>
        <stp>BDH|1477998615865234727</stp>
        <tr r="R187" s="1"/>
      </tp>
      <tp t="s">
        <v>#N/A N/A</v>
        <stp/>
        <stp>BDH|5565012909709530703</stp>
        <tr r="BD141" s="1"/>
      </tp>
      <tp t="s">
        <v>#N/A N/A</v>
        <stp/>
        <stp>BDH|7814685448307869982</stp>
        <tr r="J22" s="1"/>
      </tp>
      <tp t="s">
        <v>#N/A N/A</v>
        <stp/>
        <stp>BDH|8805165210595345657</stp>
        <tr r="AH124" s="1"/>
      </tp>
      <tp t="s">
        <v>#N/A N/A</v>
        <stp/>
        <stp>BDH|3688491025229713758</stp>
        <tr r="AZ177" s="1"/>
      </tp>
      <tp t="s">
        <v>#N/A N/A</v>
        <stp/>
        <stp>BDH|6020866637204144287</stp>
        <tr r="AD142" s="1"/>
      </tp>
      <tp t="s">
        <v>#N/A N/A</v>
        <stp/>
        <stp>BDH|8063911819933335838</stp>
        <tr r="BB39" s="1"/>
      </tp>
      <tp t="s">
        <v>#N/A N/A</v>
        <stp/>
        <stp>BDH|1553196895845771769</stp>
        <tr r="BF301" s="1"/>
      </tp>
      <tp t="s">
        <v>#N/A N/A</v>
        <stp/>
        <stp>BDH|3476335997033078181</stp>
        <tr r="BN166" s="1"/>
      </tp>
      <tp t="s">
        <v>#N/A Requesting Data...3835088817</v>
        <stp/>
        <stp>BDH|1652408893850458794</stp>
        <tr r="BZ228" s="1"/>
      </tp>
      <tp t="s">
        <v>#N/A N/A</v>
        <stp/>
        <stp>BDH|6752565738209102206</stp>
        <tr r="R346" s="1"/>
      </tp>
      <tp t="s">
        <v>#N/A N/A</v>
        <stp/>
        <stp>BDH|4159498950037995992</stp>
        <tr r="BP133" s="1"/>
      </tp>
      <tp t="s">
        <v>#N/A N/A</v>
        <stp/>
        <stp>BDH|8202150543717800141</stp>
        <tr r="X405" s="1"/>
      </tp>
      <tp t="s">
        <v>#N/A N/A</v>
        <stp/>
        <stp>BDH|1352899542513386537</stp>
        <tr r="N193" s="1"/>
      </tp>
      <tp t="s">
        <v>#N/A N/A</v>
        <stp/>
        <stp>BDH|6452931647951930118</stp>
        <tr r="AR314" s="1"/>
      </tp>
      <tp t="s">
        <v>#N/A N/A</v>
        <stp/>
        <stp>BDH|9180610929836812097</stp>
        <tr r="AT123" s="1"/>
      </tp>
      <tp t="s">
        <v>#N/A N/A</v>
        <stp/>
        <stp>BDH|9768229859751271466</stp>
        <tr r="P265" s="1"/>
      </tp>
      <tp t="s">
        <v>#N/A N/A</v>
        <stp/>
        <stp>BDH|7168800788885305927</stp>
        <tr r="L92" s="1"/>
      </tp>
      <tp t="s">
        <v>#N/A N/A</v>
        <stp/>
        <stp>BDH|6102486557108774419</stp>
        <tr r="AL46" s="1"/>
      </tp>
      <tp t="s">
        <v>#N/A N/A</v>
        <stp/>
        <stp>BDH|7956932738983306597</stp>
        <tr r="AN388" s="1"/>
      </tp>
      <tp t="s">
        <v>#N/A N/A</v>
        <stp/>
        <stp>BDH|9616699903752710637</stp>
        <tr r="BD304" s="1"/>
      </tp>
      <tp t="s">
        <v>#N/A N/A</v>
        <stp/>
        <stp>BDH|9789535328966257368</stp>
        <tr r="AX274" s="1"/>
      </tp>
      <tp t="s">
        <v>#N/A N/A</v>
        <stp/>
        <stp>BDH|7741288523394452802</stp>
        <tr r="X167" s="1"/>
      </tp>
      <tp t="s">
        <v>#N/A N/A</v>
        <stp/>
        <stp>BDH|4467882767327454679</stp>
        <tr r="BF66" s="1"/>
      </tp>
      <tp t="s">
        <v>#N/A N/A</v>
        <stp/>
        <stp>BDH|1696978291103986913</stp>
        <tr r="AJ238" s="1"/>
      </tp>
      <tp t="s">
        <v>#N/A N/A</v>
        <stp/>
        <stp>BDH|6753799466684792878</stp>
        <tr r="H354" s="1"/>
      </tp>
      <tp t="s">
        <v>#N/A N/A</v>
        <stp/>
        <stp>BDH|9446198537287600745</stp>
        <tr r="AX96" s="1"/>
      </tp>
      <tp t="s">
        <v>#N/A N/A</v>
        <stp/>
        <stp>BDH|5990295599442435751</stp>
        <tr r="AZ293" s="1"/>
      </tp>
      <tp t="s">
        <v>#N/A N/A</v>
        <stp/>
        <stp>BDH|3898323001688306306</stp>
        <tr r="AB46" s="1"/>
      </tp>
      <tp t="s">
        <v>#N/A N/A</v>
        <stp/>
        <stp>BDH|8660085361294485133</stp>
        <tr r="R185" s="1"/>
      </tp>
      <tp t="s">
        <v>#N/A Requesting Data...3513326639</v>
        <stp/>
        <stp>BDH|6222469782399919874</stp>
        <tr r="V19" s="1"/>
      </tp>
      <tp t="s">
        <v>#N/A N/A</v>
        <stp/>
        <stp>BDH|7290855560722944062</stp>
        <tr r="N294" s="1"/>
      </tp>
      <tp t="s">
        <v>#N/A N/A</v>
        <stp/>
        <stp>BDH|9959400074891633033</stp>
        <tr r="AV10" s="1"/>
      </tp>
      <tp t="s">
        <v>#N/A N/A</v>
        <stp/>
        <stp>BDH|9144042718061396263</stp>
        <tr r="AT59" s="1"/>
      </tp>
      <tp t="s">
        <v>#N/A N/A</v>
        <stp/>
        <stp>BDH|2315938635345865653</stp>
        <tr r="AR123" s="1"/>
      </tp>
      <tp t="s">
        <v>#N/A N/A</v>
        <stp/>
        <stp>BDH|8256714042975113586</stp>
        <tr r="AN65" s="1"/>
      </tp>
      <tp t="s">
        <v>#N/A N/A</v>
        <stp/>
        <stp>BDH|5013814620862060694</stp>
        <tr r="AZ207" s="1"/>
      </tp>
      <tp t="s">
        <v>#N/A Requesting Data...4203764719</v>
        <stp/>
        <stp>BDH|6980862473215020744</stp>
        <tr r="BX62" s="1"/>
      </tp>
      <tp t="s">
        <v>#N/A N/A</v>
        <stp/>
        <stp>BDH|3280309303622183981</stp>
        <tr r="BH12" s="1"/>
      </tp>
      <tp t="s">
        <v>#N/A N/A</v>
        <stp/>
        <stp>BDH|2832824706890180159</stp>
        <tr r="H352" s="1"/>
      </tp>
      <tp t="s">
        <v>#N/A Requesting Data...3555024446</v>
        <stp/>
        <stp>BDH|3387881832423607073</stp>
        <tr r="BZ102" s="1"/>
      </tp>
      <tp t="s">
        <v>#N/A Requesting Data...4118265411</v>
        <stp/>
        <stp>BDH|8254195186738629224</stp>
        <tr r="V79" s="1"/>
      </tp>
      <tp t="s">
        <v>#N/A N/A</v>
        <stp/>
        <stp>BDH|4597068705077662897</stp>
        <tr r="AV188" s="1"/>
      </tp>
      <tp t="s">
        <v>#N/A N/A</v>
        <stp/>
        <stp>BDH|8982582602506395096</stp>
        <tr r="AV32" s="1"/>
      </tp>
      <tp t="s">
        <v>#N/A N/A</v>
        <stp/>
        <stp>BDH|8039998186424289647</stp>
        <tr r="BR169" s="1"/>
      </tp>
      <tp t="s">
        <v>#N/A N/A</v>
        <stp/>
        <stp>BDH|3315387786186233564</stp>
        <tr r="BD122" s="1"/>
      </tp>
      <tp t="s">
        <v>#N/A N/A</v>
        <stp/>
        <stp>BDH|9098660326552168489</stp>
        <tr r="AV147" s="1"/>
      </tp>
      <tp t="s">
        <v>#N/A N/A</v>
        <stp/>
        <stp>BDH|9904068345530563668</stp>
        <tr r="BR21" s="1"/>
      </tp>
      <tp t="s">
        <v>#N/A N/A</v>
        <stp/>
        <stp>BDH|4386206020398993737</stp>
        <tr r="BN105" s="1"/>
      </tp>
      <tp t="s">
        <v>#N/A N/A</v>
        <stp/>
        <stp>BDH|1213666949389327174</stp>
        <tr r="AH152" s="1"/>
      </tp>
      <tp t="s">
        <v>#N/A Requesting Data...3061618941</v>
        <stp/>
        <stp>BDH|9030360278922096471</stp>
        <tr r="BX270" s="1"/>
      </tp>
      <tp t="s">
        <v>#N/A N/A</v>
        <stp/>
        <stp>BDH|8233033971307055394</stp>
        <tr r="AJ237" s="1"/>
      </tp>
      <tp t="s">
        <v>#N/A Requesting Data...3328501029</v>
        <stp/>
        <stp>BDH|9976031410984092733</stp>
        <tr r="BX207" s="1"/>
      </tp>
      <tp t="s">
        <v>#N/A N/A</v>
        <stp/>
        <stp>BDH|4357143599226549125</stp>
        <tr r="AD75" s="1"/>
      </tp>
      <tp t="s">
        <v>#N/A N/A</v>
        <stp/>
        <stp>BDH|7077743195590926216</stp>
        <tr r="N130" s="1"/>
      </tp>
      <tp t="s">
        <v>#N/A N/A</v>
        <stp/>
        <stp>BDH|9978803987947182561</stp>
        <tr r="AP141" s="1"/>
      </tp>
      <tp t="s">
        <v>#N/A N/A</v>
        <stp/>
        <stp>BDH|3424645687306901070</stp>
        <tr r="BN42" s="1"/>
      </tp>
      <tp t="s">
        <v>#N/A N/A</v>
        <stp/>
        <stp>BDH|1064297883349263910</stp>
        <tr r="R92" s="1"/>
      </tp>
      <tp t="s">
        <v>#N/A N/A</v>
        <stp/>
        <stp>BDH|1550341110361180998</stp>
        <tr r="AH134" s="1"/>
      </tp>
      <tp t="s">
        <v>#N/A Requesting Data...3255022355</v>
        <stp/>
        <stp>BDH|9136116849014949397</stp>
        <tr r="BT322" s="1"/>
      </tp>
      <tp t="s">
        <v>#N/A Requesting Data...4218963068</v>
        <stp/>
        <stp>BDH|8567901959186564906</stp>
        <tr r="BT192" s="1"/>
      </tp>
      <tp t="s">
        <v>#N/A N/A</v>
        <stp/>
        <stp>BDH|6841254430749159554</stp>
        <tr r="AB314" s="1"/>
      </tp>
      <tp t="s">
        <v>#N/A N/A</v>
        <stp/>
        <stp>BDH|4418261395866977279</stp>
        <tr r="AL31" s="1"/>
      </tp>
      <tp t="s">
        <v>#N/A N/A</v>
        <stp/>
        <stp>BDH|5052783897480097062</stp>
        <tr r="AF72" s="1"/>
      </tp>
      <tp t="s">
        <v>#N/A N/A</v>
        <stp/>
        <stp>BDH|3809342071428377478</stp>
        <tr r="R352" s="1"/>
      </tp>
      <tp t="s">
        <v>#N/A Requesting Data...3850676873</v>
        <stp/>
        <stp>BDH|4414359647871709988</stp>
        <tr r="BZ286" s="1"/>
      </tp>
      <tp t="s">
        <v>#N/A Requesting Data...4212875118</v>
        <stp/>
        <stp>BDH|3728983024641586277</stp>
        <tr r="BZ17" s="1"/>
      </tp>
      <tp t="s">
        <v>#N/A N/A</v>
        <stp/>
        <stp>BDH|5622070322725275989</stp>
        <tr r="BH46" s="1"/>
      </tp>
      <tp t="s">
        <v>#N/A N/A</v>
        <stp/>
        <stp>BDH|7857114080276211329</stp>
        <tr r="Z145" s="1"/>
      </tp>
      <tp t="s">
        <v>#N/A N/A</v>
        <stp/>
        <stp>BDH|7262827659699544858</stp>
        <tr r="AT184" s="1"/>
      </tp>
      <tp t="s">
        <v>#N/A N/A</v>
        <stp/>
        <stp>BDH|3880611997576104167</stp>
        <tr r="F251" s="1"/>
      </tp>
      <tp t="s">
        <v>#N/A N/A</v>
        <stp/>
        <stp>BDH|9060868112519962240</stp>
        <tr r="AJ258" s="1"/>
      </tp>
      <tp t="s">
        <v>#N/A Requesting Data...3926908212</v>
        <stp/>
        <stp>BDH|1297830593549841234</stp>
        <tr r="BT228" s="1"/>
      </tp>
      <tp t="s">
        <v>#N/A N/A</v>
        <stp/>
        <stp>BDH|9687527463930790193</stp>
        <tr r="AX346" s="1"/>
      </tp>
      <tp t="s">
        <v>#N/A N/A</v>
        <stp/>
        <stp>BDH|2704189000719774115</stp>
        <tr r="BH204" s="1"/>
      </tp>
      <tp t="s">
        <v>#N/A N/A</v>
        <stp/>
        <stp>BDH|8484731509141027576</stp>
        <tr r="Z172" s="1"/>
      </tp>
      <tp t="s">
        <v>#N/A N/A</v>
        <stp/>
        <stp>BDH|1981133302569178205</stp>
        <tr r="AL214" s="1"/>
      </tp>
      <tp t="s">
        <v>#N/A N/A</v>
        <stp/>
        <stp>BDH|1198657429049246766</stp>
        <tr r="F173" s="1"/>
      </tp>
      <tp t="s">
        <v>#N/A N/A</v>
        <stp/>
        <stp>BDH|6909994643896939633</stp>
        <tr r="L367" s="1"/>
      </tp>
      <tp t="s">
        <v>#N/A N/A</v>
        <stp/>
        <stp>BDH|7941072370242582923</stp>
        <tr r="R63" s="1"/>
      </tp>
      <tp t="s">
        <v>#N/A N/A</v>
        <stp/>
        <stp>BDH|1910028157097632835</stp>
        <tr r="J302" s="1"/>
      </tp>
      <tp t="s">
        <v>#N/A N/A</v>
        <stp/>
        <stp>BDH|9098282607124106475</stp>
        <tr r="AX197" s="1"/>
      </tp>
      <tp t="s">
        <v>#N/A N/A</v>
        <stp/>
        <stp>BDH|8412569619632230503</stp>
        <tr r="AL382" s="1"/>
      </tp>
      <tp t="s">
        <v>#N/A Requesting Data...3810600872</v>
        <stp/>
        <stp>BDH|8700717092329525488</stp>
        <tr r="BV205" s="1"/>
      </tp>
      <tp t="s">
        <v>#N/A N/A</v>
        <stp/>
        <stp>BDH|3068544206758824539</stp>
        <tr r="AL215" s="1"/>
      </tp>
      <tp t="s">
        <v>#N/A N/A</v>
        <stp/>
        <stp>BDH|2736703459129455245</stp>
        <tr r="AX181" s="1"/>
      </tp>
      <tp t="s">
        <v>#N/A N/A</v>
        <stp/>
        <stp>BDH|6388991945044718469</stp>
        <tr r="L385" s="1"/>
      </tp>
      <tp t="s">
        <v>#N/A N/A</v>
        <stp/>
        <stp>BDH|2342891071951758728</stp>
        <tr r="AT195" s="1"/>
      </tp>
      <tp t="s">
        <v>#N/A N/A</v>
        <stp/>
        <stp>BDH|3199969060231145687</stp>
        <tr r="H253" s="1"/>
      </tp>
      <tp t="s">
        <v>#N/A N/A</v>
        <stp/>
        <stp>BDH|9270938966555983803</stp>
        <tr r="N390" s="1"/>
      </tp>
      <tp t="s">
        <v>#N/A N/A</v>
        <stp/>
        <stp>BDH|3028137376289867731</stp>
        <tr r="X320" s="1"/>
      </tp>
      <tp t="s">
        <v>#N/A N/A</v>
        <stp/>
        <stp>BDH|8618073122575823455</stp>
        <tr r="AR62" s="1"/>
      </tp>
      <tp t="s">
        <v>#N/A N/A</v>
        <stp/>
        <stp>BDH|9345738434881843720</stp>
        <tr r="P249" s="1"/>
      </tp>
      <tp t="s">
        <v>#N/A N/A</v>
        <stp/>
        <stp>BDH|1058245191286391788</stp>
        <tr r="R70" s="1"/>
      </tp>
      <tp t="s">
        <v>#N/A N/A</v>
        <stp/>
        <stp>BDH|4903604812159000156</stp>
        <tr r="BB23" s="1"/>
      </tp>
      <tp t="s">
        <v>#N/A N/A</v>
        <stp/>
        <stp>BDH|9215298905725590554</stp>
        <tr r="P224" s="1"/>
      </tp>
      <tp t="s">
        <v>#N/A N/A</v>
        <stp/>
        <stp>BDH|9033027663472744686</stp>
        <tr r="BN295" s="1"/>
      </tp>
      <tp t="s">
        <v>#N/A N/A</v>
        <stp/>
        <stp>BDH|1116670079808986383</stp>
        <tr r="AP59" s="1"/>
      </tp>
      <tp t="s">
        <v>#N/A N/A</v>
        <stp/>
        <stp>BDH|9870580088409241645</stp>
        <tr r="L270" s="1"/>
      </tp>
      <tp t="s">
        <v>#N/A N/A</v>
        <stp/>
        <stp>BDH|4972344831498778752</stp>
        <tr r="BR221" s="1"/>
      </tp>
      <tp t="s">
        <v>#N/A N/A</v>
        <stp/>
        <stp>BDH|5753854530121802445</stp>
        <tr r="T12" s="1"/>
      </tp>
      <tp t="s">
        <v>#N/A N/A</v>
        <stp/>
        <stp>BDH|6347680235679200127</stp>
        <tr r="F260" s="1"/>
      </tp>
      <tp t="s">
        <v>#N/A N/A</v>
        <stp/>
        <stp>BDH|2524612893932051499</stp>
        <tr r="AF77" s="1"/>
      </tp>
      <tp t="s">
        <v>#N/A Requesting Data...4054938988</v>
        <stp/>
        <stp>BDH|8647718798369798463</stp>
        <tr r="V124" s="1"/>
      </tp>
      <tp t="s">
        <v>#N/A N/A</v>
        <stp/>
        <stp>BDH|1176863739326845787</stp>
        <tr r="N24" s="1"/>
      </tp>
      <tp t="s">
        <v>#N/A Requesting Data...4209440223</v>
        <stp/>
        <stp>BDH|9238320688068670100</stp>
        <tr r="BZ126" s="1"/>
      </tp>
      <tp t="s">
        <v>#N/A N/A</v>
        <stp/>
        <stp>BDH|9653555526381804437</stp>
        <tr r="AL98" s="1"/>
      </tp>
      <tp t="s">
        <v>#N/A Requesting Data...3237298544</v>
        <stp/>
        <stp>BDH|9418440647560913201</stp>
        <tr r="V353" s="1"/>
      </tp>
      <tp t="s">
        <v>#N/A N/A</v>
        <stp/>
        <stp>BDH|6180498125648501361</stp>
        <tr r="BN342" s="1"/>
      </tp>
      <tp t="s">
        <v>#N/A N/A</v>
        <stp/>
        <stp>BDH|1998023255969029606</stp>
        <tr r="AL298" s="1"/>
      </tp>
      <tp t="s">
        <v>#N/A N/A</v>
        <stp/>
        <stp>BDH|2738847064783001494</stp>
        <tr r="L192" s="1"/>
      </tp>
      <tp t="s">
        <v>#N/A N/A</v>
        <stp/>
        <stp>BDH|2998042737352479808</stp>
        <tr r="AP187" s="1"/>
      </tp>
      <tp t="s">
        <v>#N/A N/A</v>
        <stp/>
        <stp>BDH|9023017982212523882</stp>
        <tr r="AX264" s="1"/>
      </tp>
      <tp t="s">
        <v>#N/A N/A</v>
        <stp/>
        <stp>BDH|9513220066056942063</stp>
        <tr r="AZ26" s="1"/>
      </tp>
      <tp t="s">
        <v>#N/A N/A</v>
        <stp/>
        <stp>BDH|6710111059118067111</stp>
        <tr r="R274" s="1"/>
      </tp>
      <tp t="s">
        <v>#N/A N/A</v>
        <stp/>
        <stp>BDH|9068405453345479691</stp>
        <tr r="H334" s="1"/>
      </tp>
      <tp t="s">
        <v>#N/A N/A</v>
        <stp/>
        <stp>BDH|8934156138272350394</stp>
        <tr r="T303" s="1"/>
      </tp>
      <tp t="s">
        <v>#N/A N/A</v>
        <stp/>
        <stp>BDH|6451846587648086594</stp>
        <tr r="BJ308" s="1"/>
      </tp>
      <tp t="s">
        <v>#N/A Requesting Data...3579640255</v>
        <stp/>
        <stp>BDH|4986611691114672416</stp>
        <tr r="BV48" s="1"/>
      </tp>
      <tp t="s">
        <v>#N/A N/A</v>
        <stp/>
        <stp>BDH|4084856587649868647</stp>
        <tr r="F280" s="1"/>
      </tp>
      <tp t="s">
        <v>#N/A N/A</v>
        <stp/>
        <stp>BDH|5762604081973113392</stp>
        <tr r="BH348" s="1"/>
      </tp>
      <tp t="s">
        <v>#N/A Requesting Data...4072608209</v>
        <stp/>
        <stp>BDH|7082412864987935928</stp>
        <tr r="BV79" s="1"/>
      </tp>
      <tp t="s">
        <v>#N/A N/A</v>
        <stp/>
        <stp>BDH|3223373825910889968</stp>
        <tr r="BN15" s="1"/>
      </tp>
      <tp t="s">
        <v>#N/A N/A</v>
        <stp/>
        <stp>BDH|1615683881640055419</stp>
        <tr r="BH71" s="1"/>
      </tp>
      <tp t="s">
        <v>#N/A N/A</v>
        <stp/>
        <stp>BDH|3765157889681379068</stp>
        <tr r="H357" s="1"/>
      </tp>
      <tp t="s">
        <v>#N/A N/A</v>
        <stp/>
        <stp>BDH|2837217680863330044</stp>
        <tr r="P319" s="1"/>
      </tp>
      <tp t="s">
        <v>#N/A N/A</v>
        <stp/>
        <stp>BDH|9171166874964513082</stp>
        <tr r="H142" s="1"/>
      </tp>
      <tp t="s">
        <v>#N/A N/A</v>
        <stp/>
        <stp>BDH|4486519983894845607</stp>
        <tr r="P365" s="1"/>
      </tp>
      <tp t="s">
        <v>#N/A N/A</v>
        <stp/>
        <stp>BDH|4388089471769190152</stp>
        <tr r="BL7" s="1"/>
      </tp>
      <tp t="s">
        <v>#N/A N/A</v>
        <stp/>
        <stp>BDH|7874875497978723515</stp>
        <tr r="AH351" s="1"/>
      </tp>
      <tp t="s">
        <v>#N/A N/A</v>
        <stp/>
        <stp>BDH|7045452081871912133</stp>
        <tr r="AT146" s="1"/>
      </tp>
      <tp t="s">
        <v>#N/A Requesting Data...3695659419</v>
        <stp/>
        <stp>BDH|6753945430001477698</stp>
        <tr r="BT210" s="1"/>
      </tp>
      <tp t="s">
        <v>#N/A Requesting Data...3357866551</v>
        <stp/>
        <stp>BDH|8566591410910559774</stp>
        <tr r="V66" s="1"/>
      </tp>
      <tp t="s">
        <v>#N/A N/A</v>
        <stp/>
        <stp>BDH|1076788167123831893</stp>
        <tr r="D19" s="1"/>
      </tp>
      <tp t="s">
        <v>#N/A N/A</v>
        <stp/>
        <stp>BDH|9698302438276775470</stp>
        <tr r="BJ72" s="1"/>
      </tp>
      <tp t="s">
        <v>#N/A Requesting Data...3945913651</v>
        <stp/>
        <stp>BDH|3435843664574330287</stp>
        <tr r="BZ279" s="1"/>
      </tp>
      <tp t="s">
        <v>#N/A N/A</v>
        <stp/>
        <stp>BDH|6614686151667346934</stp>
        <tr r="AX169" s="1"/>
      </tp>
      <tp t="s">
        <v>#N/A N/A</v>
        <stp/>
        <stp>BDH|3893166032072693857</stp>
        <tr r="N11" s="1"/>
      </tp>
      <tp t="s">
        <v>#N/A N/A</v>
        <stp/>
        <stp>BDH|4894570238490183994</stp>
        <tr r="BP271" s="1"/>
      </tp>
      <tp t="s">
        <v>#N/A N/A</v>
        <stp/>
        <stp>BDH|8006498930343686702</stp>
        <tr r="AL119" s="1"/>
      </tp>
      <tp t="s">
        <v>#N/A N/A</v>
        <stp/>
        <stp>BDH|6955961015733044657</stp>
        <tr r="AD211" s="1"/>
      </tp>
      <tp t="s">
        <v>#N/A Requesting Data...3921446375</v>
        <stp/>
        <stp>BDH|9327107032159731997</stp>
        <tr r="BZ232" s="1"/>
      </tp>
      <tp t="s">
        <v>#N/A N/A</v>
        <stp/>
        <stp>BDH|2982837814632587241</stp>
        <tr r="J33" s="1"/>
      </tp>
      <tp t="s">
        <v>#N/A N/A</v>
        <stp/>
        <stp>BDH|8644577141335659795</stp>
        <tr r="BD257" s="1"/>
      </tp>
      <tp t="s">
        <v>#N/A Requesting Data...3245004977</v>
        <stp/>
        <stp>BDH|2840937452624372151</stp>
        <tr r="BV236" s="1"/>
      </tp>
      <tp t="s">
        <v>#N/A N/A</v>
        <stp/>
        <stp>BDH|7820312201286357944</stp>
        <tr r="AV248" s="1"/>
      </tp>
      <tp t="s">
        <v>#N/A N/A</v>
        <stp/>
        <stp>BDH|3287625195906208187</stp>
        <tr r="L54" s="1"/>
      </tp>
      <tp t="s">
        <v>#N/A N/A</v>
        <stp/>
        <stp>BDH|8116656003482954715</stp>
        <tr r="AN25" s="1"/>
      </tp>
      <tp t="s">
        <v>#N/A N/A</v>
        <stp/>
        <stp>BDH|1849675984712256661</stp>
        <tr r="H343" s="1"/>
      </tp>
      <tp t="s">
        <v>#N/A N/A</v>
        <stp/>
        <stp>BDH|6876699569748147568</stp>
        <tr r="AJ269" s="1"/>
      </tp>
      <tp t="s">
        <v>#N/A N/A</v>
        <stp/>
        <stp>BDH|8113824166189218480</stp>
        <tr r="BB108" s="1"/>
      </tp>
      <tp t="s">
        <v>#N/A N/A</v>
        <stp/>
        <stp>BDH|6251898155901352125</stp>
        <tr r="H245" s="1"/>
      </tp>
      <tp t="s">
        <v>#N/A N/A</v>
        <stp/>
        <stp>BDH|3492602751703886820</stp>
        <tr r="AT382" s="1"/>
      </tp>
      <tp t="s">
        <v>#N/A N/A</v>
        <stp/>
        <stp>BDH|4812848939744980032</stp>
        <tr r="H15" s="1"/>
      </tp>
      <tp t="s">
        <v>#N/A N/A</v>
        <stp/>
        <stp>BDH|3936852847012625627</stp>
        <tr r="R62" s="1"/>
      </tp>
      <tp t="s">
        <v>#N/A N/A</v>
        <stp/>
        <stp>BDH|9829948835159580134</stp>
        <tr r="AZ49" s="1"/>
      </tp>
      <tp t="s">
        <v>#N/A N/A</v>
        <stp/>
        <stp>BDH|1152823952742859563</stp>
        <tr r="AJ188" s="1"/>
      </tp>
      <tp t="s">
        <v>#N/A N/A</v>
        <stp/>
        <stp>BDH|7242213898691504616</stp>
        <tr r="BH393" s="1"/>
      </tp>
      <tp t="s">
        <v>#N/A Requesting Data...3808460539</v>
        <stp/>
        <stp>BDH|9776993929399876007</stp>
        <tr r="BX313" s="1"/>
      </tp>
      <tp t="s">
        <v>#N/A N/A</v>
        <stp/>
        <stp>BDH|1072555377638920040</stp>
        <tr r="T183" s="1"/>
      </tp>
      <tp t="s">
        <v>#N/A N/A</v>
        <stp/>
        <stp>BDH|4923660180112871382</stp>
        <tr r="AD136" s="1"/>
      </tp>
      <tp t="s">
        <v>#N/A Requesting Data...3327253392</v>
        <stp/>
        <stp>BDH|1049227396164246590</stp>
        <tr r="BZ6" s="1"/>
      </tp>
      <tp t="s">
        <v>#N/A N/A</v>
        <stp/>
        <stp>BDH|7197840672032075187</stp>
        <tr r="AP213" s="1"/>
      </tp>
      <tp t="s">
        <v>#N/A Requesting Data...3355885794</v>
        <stp/>
        <stp>BDH|9634270180080994873</stp>
        <tr r="BV59" s="1"/>
      </tp>
      <tp t="s">
        <v>#N/A N/A</v>
        <stp/>
        <stp>BDH|9780785711452096618</stp>
        <tr r="N98" s="1"/>
      </tp>
      <tp t="s">
        <v>#N/A Requesting Data...3418973366</v>
        <stp/>
        <stp>BDH|8815173302516690446</stp>
        <tr r="BZ9" s="1"/>
      </tp>
      <tp t="s">
        <v>#N/A N/A</v>
        <stp/>
        <stp>BDH|6541659049816291947</stp>
        <tr r="BL242" s="1"/>
      </tp>
      <tp t="s">
        <v>#N/A N/A</v>
        <stp/>
        <stp>BDH|6419543840948919461</stp>
        <tr r="F112" s="1"/>
      </tp>
      <tp t="s">
        <v>#N/A N/A</v>
        <stp/>
        <stp>BDH|7808532551354495813</stp>
        <tr r="BJ378" s="1"/>
      </tp>
      <tp t="s">
        <v>#N/A Requesting Data...3217997706</v>
        <stp/>
        <stp>BDH|3101475588066588246</stp>
        <tr r="BX202" s="1"/>
      </tp>
      <tp t="s">
        <v>#N/A N/A</v>
        <stp/>
        <stp>BDH|1792361895487227794</stp>
        <tr r="AR121" s="1"/>
      </tp>
      <tp t="s">
        <v>#N/A N/A</v>
        <stp/>
        <stp>BDH|9882701567634845781</stp>
        <tr r="R4" s="1"/>
      </tp>
      <tp t="s">
        <v>#N/A N/A</v>
        <stp/>
        <stp>BDH|3285683682461027777</stp>
        <tr r="BL325" s="1"/>
      </tp>
      <tp t="s">
        <v>#N/A N/A</v>
        <stp/>
        <stp>BDH|6413398189980821638</stp>
        <tr r="AX19" s="1"/>
      </tp>
      <tp t="s">
        <v>#N/A N/A</v>
        <stp/>
        <stp>BDH|4885415892881081340</stp>
        <tr r="L343" s="1"/>
      </tp>
      <tp t="s">
        <v>#N/A Requesting Data...3918483670</v>
        <stp/>
        <stp>BDH|3922118699558841866</stp>
        <tr r="BT357" s="1"/>
      </tp>
      <tp t="s">
        <v>#N/A N/A</v>
        <stp/>
        <stp>BDH|1863401686247493151</stp>
        <tr r="AP90" s="1"/>
      </tp>
      <tp t="s">
        <v>#N/A N/A</v>
        <stp/>
        <stp>BDH|6037497253529194545</stp>
        <tr r="L306" s="1"/>
      </tp>
      <tp t="s">
        <v>#N/A N/A</v>
        <stp/>
        <stp>BDH|9773425159044193727</stp>
        <tr r="AZ403" s="1"/>
      </tp>
      <tp t="s">
        <v>#N/A N/A</v>
        <stp/>
        <stp>BDH|8599914890062296198</stp>
        <tr r="R28" s="1"/>
      </tp>
      <tp t="s">
        <v>#N/A N/A</v>
        <stp/>
        <stp>BDH|7913379131074539857</stp>
        <tr r="J258" s="1"/>
      </tp>
      <tp t="s">
        <v>#N/A N/A</v>
        <stp/>
        <stp>BDH|1054013589034710608</stp>
        <tr r="H362" s="1"/>
      </tp>
      <tp t="s">
        <v>#N/A N/A</v>
        <stp/>
        <stp>BDH|9456464975094895507</stp>
        <tr r="AR356" s="1"/>
      </tp>
      <tp t="s">
        <v>#N/A N/A</v>
        <stp/>
        <stp>BDH|4991883437196855211</stp>
        <tr r="AF150" s="1"/>
      </tp>
      <tp t="s">
        <v>#N/A N/A</v>
        <stp/>
        <stp>BDH|1823044956626162949</stp>
        <tr r="AH208" s="1"/>
      </tp>
      <tp t="s">
        <v>#N/A Requesting Data...3539890364</v>
        <stp/>
        <stp>BDH|5055417210403795891</stp>
        <tr r="BX263" s="1"/>
      </tp>
      <tp t="s">
        <v>#N/A N/A</v>
        <stp/>
        <stp>BDH|3595051900290919865</stp>
        <tr r="AH241" s="1"/>
      </tp>
      <tp t="s">
        <v>#N/A N/A</v>
        <stp/>
        <stp>BDH|6026368570271169880</stp>
        <tr r="BH318" s="1"/>
      </tp>
      <tp t="s">
        <v>#N/A N/A</v>
        <stp/>
        <stp>BDH|1855276800419992190</stp>
        <tr r="N87" s="1"/>
      </tp>
      <tp t="s">
        <v>#N/A Requesting Data...3978598231</v>
        <stp/>
        <stp>BDH|5752854975227183695</stp>
        <tr r="BT327" s="1"/>
      </tp>
      <tp t="s">
        <v>#N/A N/A</v>
        <stp/>
        <stp>BDH|3020802726175877727</stp>
        <tr r="AL220" s="1"/>
      </tp>
      <tp t="s">
        <v>#N/A N/A</v>
        <stp/>
        <stp>BDH|2224744598406623141</stp>
        <tr r="AD99" s="1"/>
      </tp>
      <tp t="s">
        <v>#N/A Requesting Data...3501073241</v>
        <stp/>
        <stp>BDH|2549847414373165386</stp>
        <tr r="BZ26" s="1"/>
      </tp>
      <tp t="s">
        <v>#N/A N/A</v>
        <stp/>
        <stp>BDH|9706327867262821567</stp>
        <tr r="AR287" s="1"/>
      </tp>
      <tp t="s">
        <v>#N/A Requesting Data...3332465787</v>
        <stp/>
        <stp>BDH|2211753829428060420</stp>
        <tr r="BT273" s="1"/>
      </tp>
      <tp t="s">
        <v>#N/A N/A</v>
        <stp/>
        <stp>BDH|1668006703528879211</stp>
        <tr r="BL323" s="1"/>
      </tp>
      <tp t="s">
        <v>#N/A Requesting Data...4261389403</v>
        <stp/>
        <stp>BDH|3214567051638975004</stp>
        <tr r="V112" s="1"/>
      </tp>
      <tp t="s">
        <v>#N/A N/A</v>
        <stp/>
        <stp>BDH|8971754209065988108</stp>
        <tr r="BN189" s="1"/>
      </tp>
      <tp t="s">
        <v>#N/A N/A</v>
        <stp/>
        <stp>BDH|6148234735865391982</stp>
        <tr r="BN203" s="1"/>
      </tp>
      <tp t="s">
        <v>#N/A N/A</v>
        <stp/>
        <stp>BDH|9184968900883322888</stp>
        <tr r="AB116" s="1"/>
      </tp>
      <tp t="s">
        <v>#N/A Requesting Data...3877135918</v>
        <stp/>
        <stp>BDH|2939220207033300831</stp>
        <tr r="V162" s="1"/>
      </tp>
      <tp t="s">
        <v>#N/A N/A</v>
        <stp/>
        <stp>BDH|4370070339578047413</stp>
        <tr r="BP169" s="1"/>
      </tp>
      <tp t="s">
        <v>#N/A Requesting Data...3105327597</v>
        <stp/>
        <stp>BDH|5133822317542971517</stp>
        <tr r="BX218" s="1"/>
      </tp>
      <tp t="s">
        <v>#N/A N/A</v>
        <stp/>
        <stp>BDH|7860513361637541813</stp>
        <tr r="BJ86" s="1"/>
      </tp>
      <tp t="s">
        <v>#N/A N/A</v>
        <stp/>
        <stp>BDH|8536050678605723133</stp>
        <tr r="BN311" s="1"/>
      </tp>
      <tp t="s">
        <v>#N/A N/A</v>
        <stp/>
        <stp>BDH|1211762288567272226</stp>
        <tr r="BF150" s="1"/>
      </tp>
      <tp t="s">
        <v>#N/A N/A</v>
        <stp/>
        <stp>BDH|2666423238887792973</stp>
        <tr r="AX15" s="1"/>
      </tp>
      <tp t="s">
        <v>#N/A N/A</v>
        <stp/>
        <stp>BDH|8563506646040635295</stp>
        <tr r="BD47" s="1"/>
      </tp>
      <tp t="s">
        <v>#N/A N/A</v>
        <stp/>
        <stp>BDH|2714277760674921954</stp>
        <tr r="BH185" s="1"/>
      </tp>
      <tp t="s">
        <v>#N/A N/A</v>
        <stp/>
        <stp>BDH|7929718884377880487</stp>
        <tr r="AF117" s="1"/>
      </tp>
      <tp t="s">
        <v>#N/A Requesting Data...3702154457</v>
        <stp/>
        <stp>BDH|1178148458657429952</stp>
        <tr r="BV177" s="1"/>
      </tp>
      <tp t="s">
        <v>#N/A Requesting Data...3656979816</v>
        <stp/>
        <stp>BDH|1357578895062479493</stp>
        <tr r="BT300" s="1"/>
      </tp>
      <tp t="s">
        <v>#N/A Requesting Data...3540818391</v>
        <stp/>
        <stp>BDH|6435520781452377288</stp>
        <tr r="V31" s="1"/>
      </tp>
      <tp t="s">
        <v>#N/A N/A</v>
        <stp/>
        <stp>BDH|7312461690953051294</stp>
        <tr r="BH312" s="1"/>
      </tp>
      <tp t="s">
        <v>#N/A N/A</v>
        <stp/>
        <stp>BDH|4062358482126915226</stp>
        <tr r="R41" s="1"/>
      </tp>
      <tp t="s">
        <v>#N/A N/A</v>
        <stp/>
        <stp>BDH|7795195949738964125</stp>
        <tr r="AD311" s="1"/>
      </tp>
      <tp t="s">
        <v>#N/A N/A</v>
        <stp/>
        <stp>BDH|4164687375816246826</stp>
        <tr r="AH11" s="1"/>
      </tp>
      <tp t="s">
        <v>#N/A N/A</v>
        <stp/>
        <stp>BDH|8381099246976576155</stp>
        <tr r="J375" s="1"/>
      </tp>
      <tp t="s">
        <v>#N/A N/A</v>
        <stp/>
        <stp>BDH|6882206488730516792</stp>
        <tr r="BH45" s="1"/>
      </tp>
      <tp t="s">
        <v>#N/A N/A</v>
        <stp/>
        <stp>BDH|5093355425936898946</stp>
        <tr r="J185" s="1"/>
      </tp>
      <tp t="s">
        <v>#N/A Requesting Data...3571556938</v>
        <stp/>
        <stp>BDH|5412028990313957435</stp>
        <tr r="BZ371" s="1"/>
      </tp>
      <tp t="s">
        <v>#N/A N/A</v>
        <stp/>
        <stp>BDH|7355522537849328390</stp>
        <tr r="AF351" s="1"/>
      </tp>
      <tp t="s">
        <v>#N/A Requesting Data...3957367077</v>
        <stp/>
        <stp>BDH|8127459979049567940</stp>
        <tr r="BX274" s="1"/>
      </tp>
      <tp t="s">
        <v>#N/A N/A</v>
        <stp/>
        <stp>BDH|9581932897525815753</stp>
        <tr r="BR161" s="1"/>
      </tp>
      <tp t="s">
        <v>#N/A N/A</v>
        <stp/>
        <stp>BDH|4987151837474788909</stp>
        <tr r="BD21" s="1"/>
      </tp>
      <tp t="s">
        <v>#N/A N/A</v>
        <stp/>
        <stp>BDH|4679630458339312529</stp>
        <tr r="AX305" s="1"/>
      </tp>
      <tp t="s">
        <v>#N/A N/A</v>
        <stp/>
        <stp>BDH|6999501299563933252</stp>
        <tr r="AP39" s="1"/>
      </tp>
      <tp t="s">
        <v>#N/A N/A</v>
        <stp/>
        <stp>BDH|8061828596727012587</stp>
        <tr r="BJ338" s="1"/>
      </tp>
      <tp t="s">
        <v>#N/A N/A</v>
        <stp/>
        <stp>BDH|1472684575463311869</stp>
        <tr r="AL232" s="1"/>
      </tp>
      <tp t="s">
        <v>#N/A N/A</v>
        <stp/>
        <stp>BDH|4999586293845889661</stp>
        <tr r="AZ103" s="1"/>
      </tp>
      <tp t="s">
        <v>#N/A N/A</v>
        <stp/>
        <stp>BDH|2782142309180425827</stp>
        <tr r="AP335" s="1"/>
      </tp>
      <tp t="s">
        <v>#N/A N/A</v>
        <stp/>
        <stp>BDH|9170241613960329193</stp>
        <tr r="AZ40" s="1"/>
      </tp>
      <tp t="s">
        <v>#N/A N/A</v>
        <stp/>
        <stp>BDH|3937871015565667400</stp>
        <tr r="BF158" s="1"/>
      </tp>
      <tp t="s">
        <v>#N/A N/A</v>
        <stp/>
        <stp>BDH|6883348147362642806</stp>
        <tr r="AB144" s="1"/>
      </tp>
      <tp t="s">
        <v>#N/A N/A</v>
        <stp/>
        <stp>BDH|1949572097107248162</stp>
        <tr r="AZ23" s="1"/>
      </tp>
      <tp t="s">
        <v>#N/A N/A</v>
        <stp/>
        <stp>BDH|9971700916936684247</stp>
        <tr r="AZ86" s="1"/>
      </tp>
      <tp t="s">
        <v>#N/A N/A</v>
        <stp/>
        <stp>BDH|5618939278461384135</stp>
        <tr r="AH136" s="1"/>
      </tp>
      <tp t="s">
        <v>#N/A N/A</v>
        <stp/>
        <stp>BDH|4356594354856505969</stp>
        <tr r="T378" s="1"/>
      </tp>
      <tp t="s">
        <v>#N/A N/A</v>
        <stp/>
        <stp>BDH|8412037627638840954</stp>
        <tr r="BH258" s="1"/>
      </tp>
      <tp t="s">
        <v>#N/A N/A</v>
        <stp/>
        <stp>BDH|3802365000798336301</stp>
        <tr r="AP51" s="1"/>
      </tp>
      <tp t="s">
        <v>#N/A N/A</v>
        <stp/>
        <stp>BDH|6409612499464067613</stp>
        <tr r="AN291" s="1"/>
      </tp>
      <tp t="s">
        <v>#N/A N/A</v>
        <stp/>
        <stp>BDH|2933647763371744846</stp>
        <tr r="AN218" s="1"/>
      </tp>
      <tp t="s">
        <v>#N/A N/A</v>
        <stp/>
        <stp>BDH|5566785293828777849</stp>
        <tr r="N298" s="1"/>
      </tp>
      <tp t="s">
        <v>#N/A Requesting Data...3668453469</v>
        <stp/>
        <stp>BDH|9550394025364004747</stp>
        <tr r="BV256" s="1"/>
      </tp>
      <tp t="s">
        <v>#N/A N/A</v>
        <stp/>
        <stp>BDH|5060835899109160661</stp>
        <tr r="BP144" s="1"/>
      </tp>
      <tp t="s">
        <v>#N/A N/A</v>
        <stp/>
        <stp>BDH|8620956733378969144</stp>
        <tr r="BR224" s="1"/>
      </tp>
      <tp t="s">
        <v>#N/A Requesting Data...3782160279</v>
        <stp/>
        <stp>BDH|9314643872320014385</stp>
        <tr r="V260" s="1"/>
      </tp>
      <tp t="s">
        <v>#N/A N/A</v>
        <stp/>
        <stp>BDH|7407584092255775545</stp>
        <tr r="T335" s="1"/>
      </tp>
      <tp t="s">
        <v>#N/A Requesting Data...3550470129</v>
        <stp/>
        <stp>BDH|2427967809149149974</stp>
        <tr r="BV298" s="1"/>
      </tp>
      <tp t="s">
        <v>#N/A N/A</v>
        <stp/>
        <stp>BDH|7161173453269911112</stp>
        <tr r="AD400" s="1"/>
      </tp>
      <tp t="s">
        <v>#N/A N/A</v>
        <stp/>
        <stp>BDH|7155717485134168791</stp>
        <tr r="BJ337" s="1"/>
      </tp>
      <tp t="s">
        <v>#N/A N/A</v>
        <stp/>
        <stp>BDH|9894546264627179649</stp>
        <tr r="BB231" s="1"/>
      </tp>
      <tp t="s">
        <v>#N/A N/A</v>
        <stp/>
        <stp>BDH|7730682867524275874</stp>
        <tr r="J360" s="1"/>
      </tp>
      <tp t="s">
        <v>#N/A N/A</v>
        <stp/>
        <stp>BDH|4528574386084965606</stp>
        <tr r="BD118" s="1"/>
      </tp>
      <tp t="s">
        <v>#N/A N/A</v>
        <stp/>
        <stp>BDH|7137281612758562735</stp>
        <tr r="T364" s="1"/>
      </tp>
      <tp t="s">
        <v>#N/A N/A</v>
        <stp/>
        <stp>BDH|4739481126109348071</stp>
        <tr r="BL152" s="1"/>
      </tp>
      <tp t="s">
        <v>#N/A N/A</v>
        <stp/>
        <stp>BDH|9191933946317887817</stp>
        <tr r="J107" s="1"/>
      </tp>
      <tp t="s">
        <v>#N/A N/A</v>
        <stp/>
        <stp>BDH|9421353818154707436</stp>
        <tr r="F190" s="1"/>
      </tp>
      <tp t="s">
        <v>#N/A N/A</v>
        <stp/>
        <stp>BDH|1092995675182459651</stp>
        <tr r="BH183" s="1"/>
      </tp>
      <tp t="s">
        <v>#N/A N/A</v>
        <stp/>
        <stp>BDH|1979143673194490875</stp>
        <tr r="BR287" s="1"/>
      </tp>
      <tp t="s">
        <v>#N/A N/A</v>
        <stp/>
        <stp>BDH|4486841235501873500</stp>
        <tr r="AV335" s="1"/>
      </tp>
      <tp t="s">
        <v>#N/A N/A</v>
        <stp/>
        <stp>BDH|7211058616815884843</stp>
        <tr r="AT260" s="1"/>
      </tp>
      <tp t="s">
        <v>#N/A N/A</v>
        <stp/>
        <stp>BDH|2046109455434108994</stp>
        <tr r="R341" s="1"/>
      </tp>
      <tp t="s">
        <v>#N/A Requesting Data...3153273384</v>
        <stp/>
        <stp>BDH|3157368559666461871</stp>
        <tr r="BZ107" s="1"/>
      </tp>
      <tp t="s">
        <v>#N/A N/A</v>
        <stp/>
        <stp>BDH|2872020337949974395</stp>
        <tr r="AH110" s="1"/>
      </tp>
      <tp t="s">
        <v>#N/A N/A</v>
        <stp/>
        <stp>BDH|8971610921433468409</stp>
        <tr r="BF137" s="1"/>
      </tp>
      <tp t="s">
        <v>#N/A N/A</v>
        <stp/>
        <stp>BDH|6160074471098395297</stp>
        <tr r="BP351" s="1"/>
      </tp>
      <tp t="s">
        <v>#N/A N/A</v>
        <stp/>
        <stp>BDH|3844911508286908758</stp>
        <tr r="J137" s="1"/>
      </tp>
      <tp t="s">
        <v>#N/A N/A</v>
        <stp/>
        <stp>BDH|2010104890131829059</stp>
        <tr r="AR296" s="1"/>
      </tp>
      <tp t="s">
        <v>#N/A N/A</v>
        <stp/>
        <stp>BDH|7984368736989453503</stp>
        <tr r="BD234" s="1"/>
      </tp>
      <tp t="s">
        <v>#N/A N/A</v>
        <stp/>
        <stp>BDH|5684850105295338387</stp>
        <tr r="AX365" s="1"/>
      </tp>
      <tp t="s">
        <v>#N/A N/A</v>
        <stp/>
        <stp>BDH|7083086441549346171</stp>
        <tr r="AN32" s="1"/>
      </tp>
      <tp t="s">
        <v>#N/A N/A</v>
        <stp/>
        <stp>BDH|7820394330965559994</stp>
        <tr r="J57" s="1"/>
      </tp>
      <tp t="s">
        <v>#N/A N/A</v>
        <stp/>
        <stp>BDH|1339975568053410659</stp>
        <tr r="AX7" s="1"/>
      </tp>
      <tp t="s">
        <v>#N/A N/A</v>
        <stp/>
        <stp>BDH|1885222877777710872</stp>
        <tr r="AV371" s="1"/>
      </tp>
      <tp t="s">
        <v>#N/A N/A</v>
        <stp/>
        <stp>BDH|8237013277226022261</stp>
        <tr r="R141" s="1"/>
      </tp>
      <tp t="s">
        <v>#N/A N/A</v>
        <stp/>
        <stp>BDH|6979973923064765283</stp>
        <tr r="BB345" s="1"/>
      </tp>
      <tp t="s">
        <v>#N/A N/A</v>
        <stp/>
        <stp>BDH|9160547934163500761</stp>
        <tr r="N349" s="1"/>
      </tp>
      <tp t="s">
        <v>#N/A N/A</v>
        <stp/>
        <stp>BDH|1575908329786796790</stp>
        <tr r="F35" s="1"/>
      </tp>
      <tp t="s">
        <v>#N/A N/A</v>
        <stp/>
        <stp>BDH|9257393925335826646</stp>
        <tr r="P77" s="1"/>
      </tp>
      <tp t="s">
        <v>#N/A N/A</v>
        <stp/>
        <stp>BDH|9161233279350863710</stp>
        <tr r="R369" s="1"/>
      </tp>
      <tp t="s">
        <v>#N/A N/A</v>
        <stp/>
        <stp>BDH|4940810502640177795</stp>
        <tr r="AL361" s="1"/>
      </tp>
      <tp t="s">
        <v>#N/A N/A</v>
        <stp/>
        <stp>BDH|7039665688961568399</stp>
        <tr r="P344" s="1"/>
      </tp>
      <tp t="s">
        <v>#N/A N/A</v>
        <stp/>
        <stp>BDH|9811771859183526310</stp>
        <tr r="AN254" s="1"/>
      </tp>
      <tp t="s">
        <v>#N/A N/A</v>
        <stp/>
        <stp>BDH|5673734235669674341</stp>
        <tr r="AV313" s="1"/>
      </tp>
      <tp t="s">
        <v>#N/A N/A</v>
        <stp/>
        <stp>BDH|2813995214499773804</stp>
        <tr r="T130" s="1"/>
      </tp>
      <tp t="s">
        <v>#N/A N/A</v>
        <stp/>
        <stp>BDH|7364584259039614566</stp>
        <tr r="D99" s="1"/>
      </tp>
      <tp t="s">
        <v>#N/A N/A</v>
        <stp/>
        <stp>BDH|3365418909949954507</stp>
        <tr r="AR88" s="1"/>
      </tp>
      <tp t="s">
        <v>#N/A N/A</v>
        <stp/>
        <stp>BDH|4206827041491232215</stp>
        <tr r="H394" s="1"/>
      </tp>
      <tp t="s">
        <v>#N/A N/A</v>
        <stp/>
        <stp>BDH|9199001031211165039</stp>
        <tr r="R349" s="1"/>
      </tp>
      <tp t="s">
        <v>#N/A N/A</v>
        <stp/>
        <stp>BDH|6624003247759278014</stp>
        <tr r="X88" s="1"/>
      </tp>
      <tp t="s">
        <v>#N/A N/A</v>
        <stp/>
        <stp>BDH|4963854638096168270</stp>
        <tr r="BB128" s="1"/>
      </tp>
      <tp t="s">
        <v>#N/A N/A</v>
        <stp/>
        <stp>BDH|5106908843961676262</stp>
        <tr r="N281" s="1"/>
      </tp>
      <tp t="s">
        <v>#N/A N/A</v>
        <stp/>
        <stp>BDH|6155103835248421722</stp>
        <tr r="BN315" s="1"/>
      </tp>
      <tp t="s">
        <v>#N/A N/A</v>
        <stp/>
        <stp>BDH|3198413208969876523</stp>
        <tr r="J45" s="1"/>
      </tp>
      <tp t="s">
        <v>#N/A N/A</v>
        <stp/>
        <stp>BDH|8634463543854793767</stp>
        <tr r="P287" s="1"/>
      </tp>
      <tp t="s">
        <v>#N/A N/A</v>
        <stp/>
        <stp>BDH|4879806285349861672</stp>
        <tr r="P7" s="1"/>
      </tp>
      <tp t="s">
        <v>#N/A N/A</v>
        <stp/>
        <stp>BDH|6876529490524188595</stp>
        <tr r="BN229" s="1"/>
      </tp>
      <tp t="s">
        <v>#N/A Requesting Data...3150613066</v>
        <stp/>
        <stp>BDH|9461970346896012979</stp>
        <tr r="BX364" s="1"/>
      </tp>
      <tp t="s">
        <v>#N/A Requesting Data...3772267729</v>
        <stp/>
        <stp>BDH|6891221535484839856</stp>
        <tr r="BV215" s="1"/>
      </tp>
      <tp t="s">
        <v>#N/A N/A</v>
        <stp/>
        <stp>BDH|1684766611928078439</stp>
        <tr r="L85" s="1"/>
      </tp>
      <tp t="s">
        <v>#N/A N/A</v>
        <stp/>
        <stp>BDH|6078848623216426116</stp>
        <tr r="AH384" s="1"/>
      </tp>
      <tp t="s">
        <v>#N/A N/A</v>
        <stp/>
        <stp>BDH|7997373094052806402</stp>
        <tr r="F215" s="1"/>
      </tp>
      <tp t="s">
        <v>#N/A N/A</v>
        <stp/>
        <stp>BDH|8232220384959370055</stp>
        <tr r="T288" s="1"/>
      </tp>
      <tp t="s">
        <v>#N/A N/A</v>
        <stp/>
        <stp>BDH|4622302584077715379</stp>
        <tr r="AT54" s="1"/>
      </tp>
      <tp t="s">
        <v>#N/A Requesting Data...3359857262</v>
        <stp/>
        <stp>BDH|4788337457490386928</stp>
        <tr r="BT128" s="1"/>
      </tp>
      <tp t="s">
        <v>#N/A N/A</v>
        <stp/>
        <stp>BDH|9327900890987904580</stp>
        <tr r="BH225" s="1"/>
      </tp>
      <tp t="s">
        <v>#N/A N/A</v>
        <stp/>
        <stp>BDH|9697836796445889698</stp>
        <tr r="N33" s="1"/>
      </tp>
      <tp t="s">
        <v>#N/A N/A</v>
        <stp/>
        <stp>BDH|7583954644178538935</stp>
        <tr r="Z363" s="1"/>
      </tp>
      <tp t="s">
        <v>#N/A N/A</v>
        <stp/>
        <stp>BDH|7348808780765852995</stp>
        <tr r="BH115" s="1"/>
      </tp>
      <tp t="s">
        <v>#N/A N/A</v>
        <stp/>
        <stp>BDH|6132206209688887721</stp>
        <tr r="AP325" s="1"/>
      </tp>
      <tp t="s">
        <v>#N/A N/A</v>
        <stp/>
        <stp>BDH|2805840491981979963</stp>
        <tr r="J373" s="1"/>
      </tp>
      <tp t="s">
        <v>#N/A Requesting Data...3998629100</v>
        <stp/>
        <stp>BDH|2996290346158012744</stp>
        <tr r="BV211" s="1"/>
      </tp>
      <tp t="s">
        <v>#N/A N/A</v>
        <stp/>
        <stp>BDH|9468238545172776675</stp>
        <tr r="BD27" s="1"/>
      </tp>
      <tp t="s">
        <v>#N/A N/A</v>
        <stp/>
        <stp>BDH|9181492674740786199</stp>
        <tr r="AD106" s="1"/>
      </tp>
      <tp t="s">
        <v>#N/A N/A</v>
        <stp/>
        <stp>BDH|9945594775392187267</stp>
        <tr r="BH308" s="1"/>
      </tp>
      <tp t="s">
        <v>#N/A Requesting Data...3730894489</v>
        <stp/>
        <stp>BDH|9998783077476531411</stp>
        <tr r="BZ151" s="1"/>
      </tp>
      <tp t="s">
        <v>#N/A N/A</v>
        <stp/>
        <stp>BDH|1805117028988505162</stp>
        <tr r="BN176" s="1"/>
      </tp>
      <tp t="s">
        <v>#N/A N/A</v>
        <stp/>
        <stp>BDH|9384175793099430312</stp>
        <tr r="AR106" s="1"/>
      </tp>
      <tp t="s">
        <v>#N/A N/A</v>
        <stp/>
        <stp>BDH|8051268720987505418</stp>
        <tr r="BB130" s="1"/>
      </tp>
      <tp t="s">
        <v>#N/A N/A</v>
        <stp/>
        <stp>BDH|7191241889691970776</stp>
        <tr r="AT297" s="1"/>
      </tp>
      <tp t="s">
        <v>#N/A N/A</v>
        <stp/>
        <stp>BDH|6035599796796954747</stp>
        <tr r="AB388" s="1"/>
      </tp>
      <tp t="s">
        <v>#N/A N/A</v>
        <stp/>
        <stp>BDH|7801856088194710809</stp>
        <tr r="AR28" s="1"/>
      </tp>
      <tp t="s">
        <v>#N/A N/A</v>
        <stp/>
        <stp>BDH|6534094589221339449</stp>
        <tr r="F26" s="1"/>
      </tp>
      <tp t="s">
        <v>#N/A N/A</v>
        <stp/>
        <stp>BDH|1419096284186886430</stp>
        <tr r="BH31" s="1"/>
      </tp>
      <tp t="s">
        <v>#N/A N/A</v>
        <stp/>
        <stp>BDH|3344945035413787173</stp>
        <tr r="BL283" s="1"/>
      </tp>
      <tp t="s">
        <v>#N/A N/A</v>
        <stp/>
        <stp>BDH|7193836780655462941</stp>
        <tr r="BF110" s="1"/>
      </tp>
      <tp t="s">
        <v>#N/A N/A</v>
        <stp/>
        <stp>BDH|7462856345273785314</stp>
        <tr r="T179" s="1"/>
      </tp>
      <tp t="s">
        <v>#N/A N/A</v>
        <stp/>
        <stp>BDH|6034137686470668418</stp>
        <tr r="H64" s="1"/>
      </tp>
      <tp t="s">
        <v>#N/A N/A</v>
        <stp/>
        <stp>BDH|8160774376920718354</stp>
        <tr r="BR381" s="1"/>
      </tp>
      <tp t="s">
        <v>#N/A N/A</v>
        <stp/>
        <stp>BDH|3404863604743732326</stp>
        <tr r="H153" s="1"/>
      </tp>
      <tp t="s">
        <v>#N/A N/A</v>
        <stp/>
        <stp>BDH|9010788340967323683</stp>
        <tr r="BD8" s="1"/>
      </tp>
      <tp t="s">
        <v>#N/A N/A</v>
        <stp/>
        <stp>BDH|1873514503516027995</stp>
        <tr r="AT270" s="1"/>
      </tp>
      <tp t="s">
        <v>#N/A Requesting Data...3164709279</v>
        <stp/>
        <stp>BDH|8626051900462168110</stp>
        <tr r="BZ195" s="1"/>
      </tp>
      <tp t="s">
        <v>#N/A N/A</v>
        <stp/>
        <stp>BDH|9294109177594722016</stp>
        <tr r="AZ3" s="1"/>
      </tp>
      <tp t="s">
        <v>#N/A N/A</v>
        <stp/>
        <stp>BDH|5383369293391367565</stp>
        <tr r="AP264" s="1"/>
      </tp>
      <tp t="s">
        <v>#N/A N/A</v>
        <stp/>
        <stp>BDH|9388804775898509505</stp>
        <tr r="AP100" s="1"/>
      </tp>
      <tp t="s">
        <v>#N/A N/A</v>
        <stp/>
        <stp>BDH|3611834310451793018</stp>
        <tr r="L100" s="1"/>
      </tp>
      <tp t="s">
        <v>#N/A N/A</v>
        <stp/>
        <stp>BDH|7569430438698571384</stp>
        <tr r="BD367" s="1"/>
      </tp>
      <tp t="s">
        <v>#N/A N/A</v>
        <stp/>
        <stp>BDH|8450164315310722333</stp>
        <tr r="L256" s="1"/>
      </tp>
      <tp t="s">
        <v>#N/A N/A</v>
        <stp/>
        <stp>BDH|5778700601080535907</stp>
        <tr r="AP6" s="1"/>
      </tp>
      <tp t="s">
        <v>#N/A N/A</v>
        <stp/>
        <stp>BDH|2522064064106719935</stp>
        <tr r="AT248" s="1"/>
      </tp>
      <tp t="s">
        <v>#N/A N/A</v>
        <stp/>
        <stp>BDH|1257974424413378210</stp>
        <tr r="P147" s="1"/>
      </tp>
      <tp t="s">
        <v>#N/A N/A</v>
        <stp/>
        <stp>BDH|9974298337412792137</stp>
        <tr r="X314" s="1"/>
      </tp>
      <tp t="s">
        <v>#N/A N/A</v>
        <stp/>
        <stp>BDH|3297329686765047656</stp>
        <tr r="AJ43" s="1"/>
      </tp>
      <tp t="s">
        <v>#N/A N/A</v>
        <stp/>
        <stp>BDH|2077662049713914856</stp>
        <tr r="AB147" s="1"/>
      </tp>
      <tp t="s">
        <v>#N/A N/A</v>
        <stp/>
        <stp>BDH|4385025444972004961</stp>
        <tr r="AT365" s="1"/>
      </tp>
      <tp t="s">
        <v>#N/A N/A</v>
        <stp/>
        <stp>BDH|2880778306729841727</stp>
        <tr r="AJ72" s="1"/>
      </tp>
      <tp t="s">
        <v>#N/A N/A</v>
        <stp/>
        <stp>BDH|1534398902371884854</stp>
        <tr r="AF177" s="1"/>
      </tp>
      <tp t="s">
        <v>#N/A N/A</v>
        <stp/>
        <stp>BDH|6010800322391741662</stp>
        <tr r="L24" s="1"/>
      </tp>
      <tp t="s">
        <v>#N/A N/A</v>
        <stp/>
        <stp>BDH|1303092152366321984</stp>
        <tr r="F129" s="1"/>
      </tp>
      <tp t="s">
        <v>#N/A N/A</v>
        <stp/>
        <stp>BDH|5877423072645856830</stp>
        <tr r="AT67" s="1"/>
      </tp>
      <tp t="s">
        <v>#N/A N/A</v>
        <stp/>
        <stp>BDH|9332653251170210167</stp>
        <tr r="BL111" s="1"/>
      </tp>
      <tp t="s">
        <v>#N/A N/A</v>
        <stp/>
        <stp>BDH|3266498312088910538</stp>
        <tr r="AF49" s="1"/>
      </tp>
      <tp t="s">
        <v>#N/A Requesting Data...4151058750</v>
        <stp/>
        <stp>BDH|8327175920472364242</stp>
        <tr r="BT145" s="1"/>
      </tp>
      <tp t="s">
        <v>#N/A N/A</v>
        <stp/>
        <stp>BDH|8825428303982374593</stp>
        <tr r="AD111" s="1"/>
      </tp>
      <tp t="s">
        <v>#N/A N/A</v>
        <stp/>
        <stp>BDH|2740475485594658107</stp>
        <tr r="R376" s="1"/>
      </tp>
      <tp t="s">
        <v>#N/A N/A</v>
        <stp/>
        <stp>BDH|1525604337596529947</stp>
        <tr r="AZ369" s="1"/>
      </tp>
      <tp t="s">
        <v>#N/A N/A</v>
        <stp/>
        <stp>BDH|8153034935301258161</stp>
        <tr r="BR59" s="1"/>
      </tp>
      <tp t="s">
        <v>#N/A N/A</v>
        <stp/>
        <stp>BDH|6152663259187872956</stp>
        <tr r="BF298" s="1"/>
      </tp>
      <tp t="s">
        <v>#N/A N/A</v>
        <stp/>
        <stp>BDH|5890935527874779185</stp>
        <tr r="BR333" s="1"/>
      </tp>
      <tp t="s">
        <v>#N/A Requesting Data...4257470692</v>
        <stp/>
        <stp>BDH|1364773823988518714</stp>
        <tr r="BV116" s="1"/>
      </tp>
      <tp t="s">
        <v>#N/A N/A</v>
        <stp/>
        <stp>BDH|9408242536590488316</stp>
        <tr r="L311" s="1"/>
      </tp>
      <tp t="s">
        <v>#N/A N/A</v>
        <stp/>
        <stp>BDH|3121302395485082775</stp>
        <tr r="AJ44" s="1"/>
      </tp>
      <tp t="s">
        <v>#N/A N/A</v>
        <stp/>
        <stp>BDH|4338328013064647976</stp>
        <tr r="BP312" s="1"/>
      </tp>
      <tp t="s">
        <v>#N/A N/A</v>
        <stp/>
        <stp>BDH|8706643563707457479</stp>
        <tr r="AZ331" s="1"/>
      </tp>
      <tp t="s">
        <v>#N/A N/A</v>
        <stp/>
        <stp>BDH|1497384890246769681</stp>
        <tr r="AX208" s="1"/>
      </tp>
      <tp t="s">
        <v>#N/A N/A</v>
        <stp/>
        <stp>BDH|7025598228792342911</stp>
        <tr r="AD280" s="1"/>
      </tp>
      <tp t="s">
        <v>#N/A N/A</v>
        <stp/>
        <stp>BDH|8146333924570380262</stp>
        <tr r="BN86" s="1"/>
      </tp>
      <tp t="s">
        <v>#N/A N/A</v>
        <stp/>
        <stp>BDH|2497423729309949655</stp>
        <tr r="AD255" s="1"/>
      </tp>
      <tp t="s">
        <v>#N/A Requesting Data...3101234780</v>
        <stp/>
        <stp>BDH|7386622881342510060</stp>
        <tr r="BV229" s="1"/>
      </tp>
      <tp t="s">
        <v>#N/A N/A</v>
        <stp/>
        <stp>BDH|7304370896193220538</stp>
        <tr r="R322" s="1"/>
      </tp>
      <tp t="s">
        <v>#N/A N/A</v>
        <stp/>
        <stp>BDH|9322582264418892946</stp>
        <tr r="L184" s="1"/>
      </tp>
      <tp t="s">
        <v>#N/A N/A</v>
        <stp/>
        <stp>BDH|1935084314663195872</stp>
        <tr r="BN227" s="1"/>
      </tp>
      <tp t="s">
        <v>#N/A N/A</v>
        <stp/>
        <stp>BDH|1158023310889444240</stp>
        <tr r="J369" s="1"/>
      </tp>
      <tp t="s">
        <v>#N/A N/A</v>
        <stp/>
        <stp>BDH|8401277322823171032</stp>
        <tr r="AN299" s="1"/>
      </tp>
      <tp t="s">
        <v>#N/A N/A</v>
        <stp/>
        <stp>BDH|6592607742086023946</stp>
        <tr r="AH334" s="1"/>
      </tp>
      <tp t="s">
        <v>#N/A N/A</v>
        <stp/>
        <stp>BDH|5095643667418770674</stp>
        <tr r="AL290" s="1"/>
      </tp>
      <tp t="s">
        <v>#N/A N/A</v>
        <stp/>
        <stp>BDH|5116526980953260025</stp>
        <tr r="BJ192" s="1"/>
      </tp>
      <tp t="s">
        <v>#N/A N/A</v>
        <stp/>
        <stp>BDH|8094124233287364614</stp>
        <tr r="AF27" s="1"/>
      </tp>
      <tp t="s">
        <v>#N/A N/A</v>
        <stp/>
        <stp>BDH|9048742271736297444</stp>
        <tr r="AB135" s="1"/>
      </tp>
      <tp t="s">
        <v>#N/A N/A</v>
        <stp/>
        <stp>BDH|9487318907805948483</stp>
        <tr r="BR378" s="1"/>
      </tp>
      <tp t="s">
        <v>#N/A Requesting Data...3692256664</v>
        <stp/>
        <stp>BDH|6624310993546488130</stp>
        <tr r="BZ197" s="1"/>
      </tp>
      <tp t="s">
        <v>#N/A N/A</v>
        <stp/>
        <stp>BDH|9175422545922433010</stp>
        <tr r="X33" s="1"/>
      </tp>
      <tp t="s">
        <v>#N/A Requesting Data...3405491864</v>
        <stp/>
        <stp>BDH|2494100598792813370</stp>
        <tr r="V216" s="1"/>
      </tp>
      <tp t="s">
        <v>#N/A Requesting Data...3449768042</v>
        <stp/>
        <stp>BDH|5813024157758983374</stp>
        <tr r="BV360" s="1"/>
      </tp>
      <tp t="s">
        <v>#N/A N/A</v>
        <stp/>
        <stp>BDH|8724756057827161674</stp>
        <tr r="T273" s="1"/>
      </tp>
      <tp t="s">
        <v>#N/A Requesting Data...4156648133</v>
        <stp/>
        <stp>BDH|7824642689734299640</stp>
        <tr r="BX247" s="1"/>
      </tp>
      <tp t="s">
        <v>#N/A N/A</v>
        <stp/>
        <stp>BDH|7350119085440410538</stp>
        <tr r="BN148" s="1"/>
      </tp>
      <tp t="s">
        <v>#N/A N/A</v>
        <stp/>
        <stp>BDH|4121037880416157135</stp>
        <tr r="F302" s="1"/>
      </tp>
      <tp t="s">
        <v>#N/A N/A</v>
        <stp/>
        <stp>BDH|8704719961846676417</stp>
        <tr r="AF130" s="1"/>
      </tp>
      <tp t="s">
        <v>#N/A N/A</v>
        <stp/>
        <stp>BDH|1636576713579695749</stp>
        <tr r="L117" s="1"/>
      </tp>
      <tp t="s">
        <v>#N/A N/A</v>
        <stp/>
        <stp>BDH|1804981960203622661</stp>
        <tr r="AN8" s="1"/>
      </tp>
      <tp t="s">
        <v>#N/A N/A</v>
        <stp/>
        <stp>BDH|7718972636323544534</stp>
        <tr r="AX207" s="1"/>
      </tp>
      <tp t="s">
        <v>#N/A N/A</v>
        <stp/>
        <stp>BDH|3417014662669462736</stp>
        <tr r="P142" s="1"/>
      </tp>
      <tp t="s">
        <v>#N/A N/A</v>
        <stp/>
        <stp>BDH|4073838284778591722</stp>
        <tr r="BF227" s="1"/>
      </tp>
      <tp t="s">
        <v>#N/A Requesting Data...3201533618</v>
        <stp/>
        <stp>BDH|2250341257637170806</stp>
        <tr r="BV243" s="1"/>
      </tp>
      <tp t="s">
        <v>#N/A N/A</v>
        <stp/>
        <stp>BDH|6228050874792644852</stp>
        <tr r="BB389" s="1"/>
      </tp>
      <tp t="s">
        <v>#N/A N/A</v>
        <stp/>
        <stp>BDH|9620398760155798281</stp>
        <tr r="R316" s="1"/>
      </tp>
      <tp t="s">
        <v>#N/A N/A</v>
        <stp/>
        <stp>BDH|8805368040130922479</stp>
        <tr r="AR15" s="1"/>
      </tp>
      <tp t="s">
        <v>#N/A N/A</v>
        <stp/>
        <stp>BDH|3303376954598894688</stp>
        <tr r="BD104" s="1"/>
      </tp>
      <tp t="s">
        <v>#N/A N/A</v>
        <stp/>
        <stp>BDH|5145969401313453429</stp>
        <tr r="AT88" s="1"/>
      </tp>
      <tp t="s">
        <v>#N/A N/A</v>
        <stp/>
        <stp>BDH|6826992301564270020</stp>
        <tr r="AX101" s="1"/>
      </tp>
      <tp t="s">
        <v>#N/A N/A</v>
        <stp/>
        <stp>BDH|5087314605268589514</stp>
        <tr r="BF379" s="1"/>
      </tp>
      <tp t="s">
        <v>#N/A N/A</v>
        <stp/>
        <stp>BDH|8767547352874395725</stp>
        <tr r="H253" s="1"/>
      </tp>
      <tp t="s">
        <v>#N/A N/A</v>
        <stp/>
        <stp>BDH|5644285543350465891</stp>
        <tr r="P305" s="1"/>
      </tp>
      <tp t="s">
        <v>#N/A N/A</v>
        <stp/>
        <stp>BDH|1746621582584522027</stp>
        <tr r="BJ286" s="1"/>
      </tp>
      <tp t="s">
        <v>#N/A N/A</v>
        <stp/>
        <stp>BDH|9376766996714158827</stp>
        <tr r="AL240" s="1"/>
      </tp>
      <tp t="s">
        <v>#N/A N/A</v>
        <stp/>
        <stp>BDH|6326765335700612965</stp>
        <tr r="T18" s="1"/>
      </tp>
      <tp t="s">
        <v>#N/A N/A</v>
        <stp/>
        <stp>BDH|7499948457096520624</stp>
        <tr r="N176" s="1"/>
      </tp>
      <tp t="s">
        <v>#N/A N/A</v>
        <stp/>
        <stp>BDH|9939613673186976521</stp>
        <tr r="AH299" s="1"/>
      </tp>
      <tp t="s">
        <v>#N/A N/A</v>
        <stp/>
        <stp>BDH|2353205192267847591</stp>
        <tr r="AR178" s="1"/>
      </tp>
      <tp t="s">
        <v>#N/A N/A</v>
        <stp/>
        <stp>BDH|9322790904434831162</stp>
        <tr r="AJ103" s="1"/>
      </tp>
      <tp t="s">
        <v>#N/A Requesting Data...3762575339</v>
        <stp/>
        <stp>BDH|9257392198138148024</stp>
        <tr r="BX167" s="1"/>
      </tp>
      <tp t="s">
        <v>#N/A N/A</v>
        <stp/>
        <stp>BDH|3519537395624322004</stp>
        <tr r="AH291" s="1"/>
      </tp>
      <tp t="s">
        <v>#N/A N/A</v>
        <stp/>
        <stp>BDH|4352005473649794176</stp>
        <tr r="AB63" s="1"/>
      </tp>
      <tp t="s">
        <v>#N/A N/A</v>
        <stp/>
        <stp>BDH|8139277715062688255</stp>
        <tr r="X26" s="1"/>
      </tp>
      <tp t="s">
        <v>#N/A Requesting Data...4130930289</v>
        <stp/>
        <stp>BDH|7198157932569266744</stp>
        <tr r="BT370" s="1"/>
      </tp>
      <tp t="s">
        <v>#N/A Requesting Data...4111742152</v>
        <stp/>
        <stp>BDH|9223746427823577442</stp>
        <tr r="BV247" s="1"/>
      </tp>
      <tp t="s">
        <v>#N/A N/A</v>
        <stp/>
        <stp>BDH|8407822923831111842</stp>
        <tr r="AX272" s="1"/>
      </tp>
      <tp t="s">
        <v>#N/A N/A</v>
        <stp/>
        <stp>BDH|2597183186497947723</stp>
        <tr r="BN334" s="1"/>
      </tp>
      <tp t="s">
        <v>#N/A N/A</v>
        <stp/>
        <stp>BDH|4530207261479519219</stp>
        <tr r="AP211" s="1"/>
      </tp>
      <tp t="s">
        <v>#N/A N/A</v>
        <stp/>
        <stp>BDH|6594784909899359378</stp>
        <tr r="AP171" s="1"/>
      </tp>
      <tp t="s">
        <v>#N/A N/A</v>
        <stp/>
        <stp>BDH|4290433490190257236</stp>
        <tr r="AF301" s="1"/>
      </tp>
      <tp t="s">
        <v>#N/A N/A</v>
        <stp/>
        <stp>BDH|1331270471567487815</stp>
        <tr r="J173" s="1"/>
      </tp>
      <tp t="s">
        <v>#N/A N/A</v>
        <stp/>
        <stp>BDH|1415199746579358683</stp>
        <tr r="X159" s="1"/>
      </tp>
      <tp t="s">
        <v>#N/A N/A</v>
        <stp/>
        <stp>BDH|8278471293078088664</stp>
        <tr r="X82" s="1"/>
      </tp>
      <tp t="s">
        <v>#N/A N/A</v>
        <stp/>
        <stp>BDH|2694719884533779548</stp>
        <tr r="AP329" s="1"/>
      </tp>
      <tp t="s">
        <v>#N/A Requesting Data...3922959961</v>
        <stp/>
        <stp>BDH|3196924111641655144</stp>
        <tr r="H2" s="1"/>
      </tp>
      <tp t="s">
        <v>#N/A N/A</v>
        <stp/>
        <stp>BDH|6064596388682258239</stp>
        <tr r="BP71" s="1"/>
      </tp>
      <tp t="s">
        <v>#N/A Requesting Data...3933105050</v>
        <stp/>
        <stp>BDH|4058348154770703970</stp>
        <tr r="V138" s="1"/>
      </tp>
      <tp t="s">
        <v>#N/A N/A</v>
        <stp/>
        <stp>BDH|2313788484005659396</stp>
        <tr r="BH327" s="1"/>
      </tp>
      <tp t="s">
        <v>#N/A N/A</v>
        <stp/>
        <stp>BDH|3467853820456524449</stp>
        <tr r="AN47" s="1"/>
      </tp>
      <tp t="s">
        <v>#N/A Requesting Data...3403520079</v>
        <stp/>
        <stp>BDH|8464743913844746143</stp>
        <tr r="BX224" s="1"/>
      </tp>
      <tp t="s">
        <v>#N/A N/A</v>
        <stp/>
        <stp>BDH|8822841482983867066</stp>
        <tr r="H220" s="1"/>
      </tp>
      <tp t="s">
        <v>#N/A N/A</v>
        <stp/>
        <stp>BDH|1492265773377752867</stp>
        <tr r="AL86" s="1"/>
      </tp>
      <tp t="s">
        <v>#N/A N/A</v>
        <stp/>
        <stp>BDH|4433518109662972856</stp>
        <tr r="AX115" s="1"/>
      </tp>
      <tp t="s">
        <v>#N/A N/A</v>
        <stp/>
        <stp>BDH|3995293632339277002</stp>
        <tr r="AJ81" s="1"/>
      </tp>
      <tp t="s">
        <v>#N/A N/A</v>
        <stp/>
        <stp>BDH|5699584982276436580</stp>
        <tr r="AX85" s="1"/>
      </tp>
      <tp t="s">
        <v>#N/A N/A</v>
        <stp/>
        <stp>BDH|2113418464569024241</stp>
        <tr r="BL314" s="1"/>
      </tp>
      <tp t="s">
        <v>#N/A N/A</v>
        <stp/>
        <stp>BDH|4710224704108380523</stp>
        <tr r="BB339" s="1"/>
      </tp>
      <tp t="s">
        <v>#N/A N/A</v>
        <stp/>
        <stp>BDH|8523774812647695266</stp>
        <tr r="BD164" s="1"/>
      </tp>
      <tp t="s">
        <v>#N/A N/A</v>
        <stp/>
        <stp>BDH|5605736520073113856</stp>
        <tr r="BJ207" s="1"/>
      </tp>
      <tp t="s">
        <v>#N/A N/A</v>
        <stp/>
        <stp>BDH|8624392148754465020</stp>
        <tr r="AH390" s="1"/>
      </tp>
      <tp t="s">
        <v>#N/A N/A</v>
        <stp/>
        <stp>BDH|9509197640027568080</stp>
        <tr r="AD37" s="1"/>
      </tp>
      <tp t="s">
        <v>#N/A N/A</v>
        <stp/>
        <stp>BDH|2227620301266231922</stp>
        <tr r="AZ66" s="1"/>
      </tp>
      <tp t="s">
        <v>#N/A N/A</v>
        <stp/>
        <stp>BDH|3376539621268055708</stp>
        <tr r="R33" s="1"/>
      </tp>
      <tp t="s">
        <v>#N/A N/A</v>
        <stp/>
        <stp>BDH|5086796366998733795</stp>
        <tr r="J400" s="1"/>
      </tp>
      <tp t="s">
        <v>#N/A Requesting Data...3965045019</v>
        <stp/>
        <stp>BDH|7637609007918329230</stp>
        <tr r="BV165" s="1"/>
      </tp>
      <tp t="s">
        <v>#N/A N/A</v>
        <stp/>
        <stp>BDH|5498938761831516029</stp>
        <tr r="BB368" s="1"/>
      </tp>
      <tp t="s">
        <v>#N/A N/A</v>
        <stp/>
        <stp>BDH|1790577774351153948</stp>
        <tr r="BN252" s="1"/>
      </tp>
      <tp t="s">
        <v>#N/A N/A</v>
        <stp/>
        <stp>BDH|3364530322698546764</stp>
        <tr r="AR192" s="1"/>
      </tp>
      <tp t="s">
        <v>#N/A N/A</v>
        <stp/>
        <stp>BDH|9077112716813699104</stp>
        <tr r="AL349" s="1"/>
      </tp>
      <tp t="s">
        <v>#N/A N/A</v>
        <stp/>
        <stp>BDH|9906590660497043610</stp>
        <tr r="AB291" s="1"/>
      </tp>
      <tp t="s">
        <v>#N/A N/A</v>
        <stp/>
        <stp>BDH|5232838756804020762</stp>
        <tr r="BD104" s="1"/>
      </tp>
      <tp t="s">
        <v>#N/A N/A</v>
        <stp/>
        <stp>BDH|8507584658532744136</stp>
        <tr r="N345" s="1"/>
      </tp>
      <tp t="s">
        <v>#N/A N/A</v>
        <stp/>
        <stp>BDH|8687648370510759243</stp>
        <tr r="H70" s="1"/>
      </tp>
      <tp t="s">
        <v>#N/A N/A</v>
        <stp/>
        <stp>BDH|3172028296901558010</stp>
        <tr r="N226" s="1"/>
      </tp>
      <tp t="s">
        <v>#N/A Requesting Data...3142846714</v>
        <stp/>
        <stp>BDH|9695549851542641042</stp>
        <tr r="BV363" s="1"/>
      </tp>
      <tp t="s">
        <v>#N/A N/A</v>
        <stp/>
        <stp>BDH|6284805537893432505</stp>
        <tr r="AZ253" s="1"/>
      </tp>
      <tp t="s">
        <v>#N/A N/A</v>
        <stp/>
        <stp>BDH|1260531456573307950</stp>
        <tr r="J403" s="1"/>
      </tp>
      <tp t="s">
        <v>#N/A N/A</v>
        <stp/>
        <stp>BDH|5124803696019016662</stp>
        <tr r="AF157" s="1"/>
      </tp>
      <tp t="s">
        <v>#N/A N/A</v>
        <stp/>
        <stp>BDH|1200919338278992830</stp>
        <tr r="Z398" s="1"/>
      </tp>
      <tp t="s">
        <v>#N/A N/A</v>
        <stp/>
        <stp>BDH|3136956320344340767</stp>
        <tr r="AJ315" s="1"/>
      </tp>
      <tp t="s">
        <v>#N/A N/A</v>
        <stp/>
        <stp>BDH|5219200224107079972</stp>
        <tr r="T131" s="1"/>
      </tp>
      <tp t="s">
        <v>#N/A Requesting Data...3497161830</v>
        <stp/>
        <stp>BDH|8257237819660040095</stp>
        <tr r="BX356" s="1"/>
      </tp>
      <tp t="s">
        <v>#N/A N/A</v>
        <stp/>
        <stp>BDH|8307549286038886685</stp>
        <tr r="AZ99" s="1"/>
      </tp>
      <tp t="s">
        <v>#N/A Requesting Data...3476797144</v>
        <stp/>
        <stp>BDH|9409274951436313305</stp>
        <tr r="BX129" s="1"/>
      </tp>
      <tp t="s">
        <v>#N/A N/A</v>
        <stp/>
        <stp>BDH|8360190759045460264</stp>
        <tr r="BF141" s="1"/>
      </tp>
      <tp t="s">
        <v>#N/A N/A</v>
        <stp/>
        <stp>BDH|8379189016896486589</stp>
        <tr r="L224" s="1"/>
      </tp>
      <tp t="s">
        <v>#N/A N/A</v>
        <stp/>
        <stp>BDH|1061714150640403843</stp>
        <tr r="BB287" s="1"/>
      </tp>
      <tp t="s">
        <v>#N/A N/A</v>
        <stp/>
        <stp>BDH|2703284321731834877</stp>
        <tr r="AB146" s="1"/>
      </tp>
      <tp t="s">
        <v>#N/A N/A</v>
        <stp/>
        <stp>BDH|7144343781917280071</stp>
        <tr r="BR119" s="1"/>
      </tp>
      <tp t="s">
        <v>#N/A N/A</v>
        <stp/>
        <stp>BDH|3644770148788841300</stp>
        <tr r="AJ296" s="1"/>
      </tp>
      <tp t="s">
        <v>#N/A N/A</v>
        <stp/>
        <stp>BDH|2338819060781324609</stp>
        <tr r="BF270" s="1"/>
      </tp>
      <tp t="s">
        <v>#N/A N/A</v>
        <stp/>
        <stp>BDH|7249530281709127807</stp>
        <tr r="BP364" s="1"/>
      </tp>
      <tp t="s">
        <v>#N/A Requesting Data...3492992354</v>
        <stp/>
        <stp>BDH|8405748851830423144</stp>
        <tr r="V366" s="1"/>
      </tp>
      <tp t="s">
        <v>#N/A N/A</v>
        <stp/>
        <stp>BDH|2846907935524952755</stp>
        <tr r="AH304" s="1"/>
      </tp>
      <tp t="s">
        <v>#N/A N/A</v>
        <stp/>
        <stp>BDH|9549920632141563915</stp>
        <tr r="AB403" s="1"/>
      </tp>
      <tp t="s">
        <v>#N/A N/A</v>
        <stp/>
        <stp>BDH|7848303143063984839</stp>
        <tr r="D285" s="1"/>
      </tp>
      <tp t="s">
        <v>#N/A N/A</v>
        <stp/>
        <stp>BDH|2422838786060437940</stp>
        <tr r="BP108" s="1"/>
      </tp>
      <tp t="s">
        <v>#N/A N/A</v>
        <stp/>
        <stp>BDH|6267803961181082225</stp>
        <tr r="BF95" s="1"/>
      </tp>
      <tp t="s">
        <v>#N/A N/A</v>
        <stp/>
        <stp>BDH|8455319765042128407</stp>
        <tr r="AX76" s="1"/>
      </tp>
      <tp t="s">
        <v>#N/A N/A</v>
        <stp/>
        <stp>BDH|9075097839861532042</stp>
        <tr r="J220" s="1"/>
      </tp>
      <tp t="s">
        <v>#N/A N/A</v>
        <stp/>
        <stp>BDH|7471420894655716449</stp>
        <tr r="AP67" s="1"/>
      </tp>
      <tp t="s">
        <v>#N/A N/A</v>
        <stp/>
        <stp>BDH|6232547887809479943</stp>
        <tr r="AJ366" s="1"/>
      </tp>
      <tp t="s">
        <v>#N/A Requesting Data...4022788755</v>
        <stp/>
        <stp>BDH|7888063374329875237</stp>
        <tr r="BT83" s="1"/>
      </tp>
      <tp t="s">
        <v>#N/A N/A</v>
        <stp/>
        <stp>BDH|7077663954068540768</stp>
        <tr r="AP169" s="1"/>
      </tp>
      <tp t="s">
        <v>#N/A N/A</v>
        <stp/>
        <stp>BDH|3633523175828199219</stp>
        <tr r="AL305" s="1"/>
      </tp>
      <tp t="s">
        <v>#N/A N/A</v>
        <stp/>
        <stp>BDH|2788606523188001554</stp>
        <tr r="AN256" s="1"/>
      </tp>
      <tp t="s">
        <v>#N/A N/A</v>
        <stp/>
        <stp>BDH|8658350904340293044</stp>
        <tr r="AP254" s="1"/>
      </tp>
      <tp t="s">
        <v>#N/A N/A</v>
        <stp/>
        <stp>BDH|8695865213392116835</stp>
        <tr r="T396" s="1"/>
      </tp>
      <tp t="s">
        <v>#N/A N/A</v>
        <stp/>
        <stp>BDH|8371402315727391141</stp>
        <tr r="T275" s="1"/>
      </tp>
      <tp t="s">
        <v>#N/A N/A</v>
        <stp/>
        <stp>BDH|1655877031821569046</stp>
        <tr r="AH223" s="1"/>
      </tp>
      <tp t="s">
        <v>#N/A N/A</v>
        <stp/>
        <stp>BDH|3140840116681607048</stp>
        <tr r="AF165" s="1"/>
      </tp>
      <tp t="s">
        <v>#N/A N/A</v>
        <stp/>
        <stp>BDH|9372825895320421319</stp>
        <tr r="AR198" s="1"/>
      </tp>
      <tp t="s">
        <v>#N/A N/A</v>
        <stp/>
        <stp>BDH|5427027925368343418</stp>
        <tr r="BB141" s="1"/>
      </tp>
      <tp t="s">
        <v>#N/A N/A</v>
        <stp/>
        <stp>BDH|6637928003687619301</stp>
        <tr r="J353" s="1"/>
      </tp>
      <tp t="s">
        <v>#N/A N/A</v>
        <stp/>
        <stp>BDH|4132846983116388941</stp>
        <tr r="BR249" s="1"/>
      </tp>
      <tp t="s">
        <v>#N/A Requesting Data...3873624949</v>
        <stp/>
        <stp>BDH|7554860667293325168</stp>
        <tr r="V144" s="1"/>
      </tp>
      <tp t="s">
        <v>#N/A Requesting Data...3586629993</v>
        <stp/>
        <stp>BDH|1241626575128483307</stp>
        <tr r="BV132" s="1"/>
      </tp>
      <tp t="s">
        <v>#N/A N/A</v>
        <stp/>
        <stp>BDH|4025464057408192617</stp>
        <tr r="BB254" s="1"/>
      </tp>
      <tp t="s">
        <v>#N/A N/A</v>
        <stp/>
        <stp>BDH|1821079361418869475</stp>
        <tr r="BR155" s="1"/>
      </tp>
      <tp t="s">
        <v>#N/A N/A</v>
        <stp/>
        <stp>BDH|8366878597902286000</stp>
        <tr r="P8" s="1"/>
      </tp>
      <tp t="s">
        <v>#N/A N/A</v>
        <stp/>
        <stp>BDH|5559604097436024738</stp>
        <tr r="D265" s="1"/>
      </tp>
      <tp t="s">
        <v>#N/A N/A</v>
        <stp/>
        <stp>BDH|8626333474554998392</stp>
        <tr r="R325" s="1"/>
      </tp>
      <tp t="s">
        <v>#N/A N/A</v>
        <stp/>
        <stp>BDH|3639819410555450425</stp>
        <tr r="BL68" s="1"/>
      </tp>
      <tp t="s">
        <v>#N/A N/A</v>
        <stp/>
        <stp>BDH|7038864726492122470</stp>
        <tr r="Z311" s="1"/>
      </tp>
      <tp t="s">
        <v>#N/A N/A</v>
        <stp/>
        <stp>BDH|1403854128106652691</stp>
        <tr r="BR12" s="1"/>
      </tp>
      <tp t="s">
        <v>#N/A N/A</v>
        <stp/>
        <stp>BDH|4075861174957370779</stp>
        <tr r="L105" s="1"/>
      </tp>
      <tp t="s">
        <v>#N/A N/A</v>
        <stp/>
        <stp>BDH|3052131100859241078</stp>
        <tr r="AD72" s="1"/>
      </tp>
      <tp t="s">
        <v>#N/A Requesting Data...3576597377</v>
        <stp/>
        <stp>BDH|8660538463241791176</stp>
        <tr r="BT96" s="1"/>
      </tp>
      <tp t="s">
        <v>#N/A N/A</v>
        <stp/>
        <stp>BDH|9006804354789517671</stp>
        <tr r="R250" s="1"/>
      </tp>
      <tp t="s">
        <v>#N/A N/A</v>
        <stp/>
        <stp>BDH|5161851737175775023</stp>
        <tr r="BF64" s="1"/>
      </tp>
      <tp t="s">
        <v>#N/A Requesting Data...3583769936</v>
        <stp/>
        <stp>BDH|9283295176845332284</stp>
        <tr r="BZ332" s="1"/>
      </tp>
      <tp t="s">
        <v>#N/A N/A</v>
        <stp/>
        <stp>BDH|7771245513176185979</stp>
        <tr r="AD123" s="1"/>
      </tp>
      <tp t="s">
        <v>#N/A N/A</v>
        <stp/>
        <stp>BDH|8469812737281570913</stp>
        <tr r="BD219" s="1"/>
      </tp>
      <tp t="s">
        <v>#N/A N/A</v>
        <stp/>
        <stp>BDH|6698119500649747560</stp>
        <tr r="AF306" s="1"/>
      </tp>
      <tp t="s">
        <v>#N/A N/A</v>
        <stp/>
        <stp>BDH|3255863606683022340</stp>
        <tr r="BL52" s="1"/>
      </tp>
      <tp t="s">
        <v>#N/A N/A</v>
        <stp/>
        <stp>BDH|8476118420929005933</stp>
        <tr r="P308" s="1"/>
      </tp>
      <tp t="s">
        <v>#N/A N/A</v>
        <stp/>
        <stp>BDH|8788367872942267575</stp>
        <tr r="AL283" s="1"/>
      </tp>
      <tp t="s">
        <v>#N/A N/A</v>
        <stp/>
        <stp>BDH|1329820827255668563</stp>
        <tr r="R163" s="1"/>
      </tp>
      <tp t="s">
        <v>#N/A N/A</v>
        <stp/>
        <stp>BDH|2520042863108210765</stp>
        <tr r="AR347" s="1"/>
      </tp>
      <tp t="s">
        <v>#N/A N/A</v>
        <stp/>
        <stp>BDH|6758645747478340715</stp>
        <tr r="AT237" s="1"/>
      </tp>
      <tp t="s">
        <v>#N/A N/A</v>
        <stp/>
        <stp>BDH|9546564695517208920</stp>
        <tr r="BB3" s="1"/>
      </tp>
      <tp t="s">
        <v>#N/A Requesting Data...3321231998</v>
        <stp/>
        <stp>BDH|9287272860150191627</stp>
        <tr r="BX201" s="1"/>
      </tp>
      <tp t="s">
        <v>#N/A N/A</v>
        <stp/>
        <stp>BDH|3759519225858008753</stp>
        <tr r="BR331" s="1"/>
      </tp>
      <tp t="s">
        <v>#N/A N/A</v>
        <stp/>
        <stp>BDH|1494261093639299850</stp>
        <tr r="AB288" s="1"/>
      </tp>
      <tp t="s">
        <v>#N/A N/A</v>
        <stp/>
        <stp>BDH|7149275781010434655</stp>
        <tr r="AZ72" s="1"/>
      </tp>
      <tp t="s">
        <v>#N/A N/A</v>
        <stp/>
        <stp>BDH|3141217202418286269</stp>
        <tr r="H282" s="1"/>
      </tp>
      <tp t="s">
        <v>#N/A N/A</v>
        <stp/>
        <stp>BDH|9466913409608372392</stp>
        <tr r="AX169" s="1"/>
      </tp>
      <tp t="s">
        <v>#N/A Requesting Data...3452560628</v>
        <stp/>
        <stp>BDH|7319429691497088662</stp>
        <tr r="BV212" s="1"/>
      </tp>
      <tp t="s">
        <v>#N/A N/A</v>
        <stp/>
        <stp>BDH|4835576259788770773</stp>
        <tr r="BN11" s="1"/>
      </tp>
      <tp t="s">
        <v>#N/A N/A</v>
        <stp/>
        <stp>BDH|5958514147907166888</stp>
        <tr r="N332" s="1"/>
      </tp>
      <tp t="s">
        <v>#N/A N/A</v>
        <stp/>
        <stp>BDH|4166195504378390690</stp>
        <tr r="BH185" s="1"/>
      </tp>
      <tp t="s">
        <v>#N/A N/A</v>
        <stp/>
        <stp>BDH|7968226914618094796</stp>
        <tr r="AN353" s="1"/>
      </tp>
      <tp t="s">
        <v>#N/A N/A</v>
        <stp/>
        <stp>BDH|6168824856749291914</stp>
        <tr r="AZ347" s="1"/>
      </tp>
      <tp t="s">
        <v>#N/A N/A</v>
        <stp/>
        <stp>BDH|5923892067314635478</stp>
        <tr r="AL311" s="1"/>
      </tp>
      <tp t="s">
        <v>#N/A N/A</v>
        <stp/>
        <stp>BDH|8300393755496989307</stp>
        <tr r="BR372" s="1"/>
      </tp>
      <tp t="s">
        <v>#N/A Requesting Data...3491212031</v>
        <stp/>
        <stp>BDH|8591773848408839845</stp>
        <tr r="BV182" s="1"/>
      </tp>
      <tp t="s">
        <v>#N/A Requesting Data...3819840182</v>
        <stp/>
        <stp>BDH|6217748434369536011</stp>
        <tr r="BV335" s="1"/>
      </tp>
      <tp t="s">
        <v>#N/A N/A</v>
        <stp/>
        <stp>BDH|6935178481487801317</stp>
        <tr r="AZ100" s="1"/>
      </tp>
      <tp t="s">
        <v>#N/A N/A</v>
        <stp/>
        <stp>BDH|8303714120813317576</stp>
        <tr r="AP295" s="1"/>
      </tp>
      <tp t="s">
        <v>#N/A Requesting Data...3831566361</v>
        <stp/>
        <stp>BDH|3767744032154317849</stp>
        <tr r="BZ103" s="1"/>
      </tp>
      <tp t="s">
        <v>#N/A N/A</v>
        <stp/>
        <stp>BDH|9120850181540292215</stp>
        <tr r="AR93" s="1"/>
      </tp>
      <tp t="s">
        <v>#N/A N/A</v>
        <stp/>
        <stp>BDH|4203067660331676848</stp>
        <tr r="AD280" s="1"/>
      </tp>
      <tp t="s">
        <v>#N/A N/A</v>
        <stp/>
        <stp>BDH|9748177785019193220</stp>
        <tr r="L393" s="1"/>
      </tp>
      <tp t="s">
        <v>#N/A N/A</v>
        <stp/>
        <stp>BDH|8993805165888274589</stp>
        <tr r="AH315" s="1"/>
      </tp>
      <tp t="s">
        <v>#N/A Requesting Data...3937500757</v>
        <stp/>
        <stp>BDH|8510234640386144318</stp>
        <tr r="V64" s="1"/>
      </tp>
      <tp t="s">
        <v>#N/A N/A</v>
        <stp/>
        <stp>BDH|4699244495223979785</stp>
        <tr r="AR112" s="1"/>
      </tp>
      <tp t="s">
        <v>#N/A N/A</v>
        <stp/>
        <stp>BDH|8077804830890707816</stp>
        <tr r="Z60" s="1"/>
      </tp>
      <tp t="s">
        <v>#N/A N/A</v>
        <stp/>
        <stp>BDH|4614556361879013543</stp>
        <tr r="AB114" s="1"/>
      </tp>
      <tp t="s">
        <v>#N/A N/A</v>
        <stp/>
        <stp>BDH|1851774854319495196</stp>
        <tr r="BR335" s="1"/>
      </tp>
      <tp t="s">
        <v>#N/A N/A</v>
        <stp/>
        <stp>BDH|1070268880094220421</stp>
        <tr r="AD293" s="1"/>
      </tp>
      <tp t="s">
        <v>#N/A N/A</v>
        <stp/>
        <stp>BDH|4090619778137780986</stp>
        <tr r="BL54" s="1"/>
      </tp>
      <tp t="s">
        <v>#N/A N/A</v>
        <stp/>
        <stp>BDH|2306976925685591727</stp>
        <tr r="BP105" s="1"/>
      </tp>
      <tp t="s">
        <v>#N/A N/A</v>
        <stp/>
        <stp>BDH|3780662797442543554</stp>
        <tr r="AL100" s="1"/>
      </tp>
      <tp t="s">
        <v>#N/A N/A</v>
        <stp/>
        <stp>BDH|5039523735678319029</stp>
        <tr r="BL151" s="1"/>
      </tp>
      <tp t="s">
        <v>#N/A N/A</v>
        <stp/>
        <stp>BDH|8232825412943782939</stp>
        <tr r="F388" s="1"/>
      </tp>
      <tp t="s">
        <v>#N/A N/A</v>
        <stp/>
        <stp>BDH|2884481296774772077</stp>
        <tr r="BR388" s="1"/>
      </tp>
      <tp t="s">
        <v>#N/A N/A</v>
        <stp/>
        <stp>BDH|8877293593450032852</stp>
        <tr r="AJ323" s="1"/>
      </tp>
      <tp t="s">
        <v>#N/A N/A</v>
        <stp/>
        <stp>BDH|8376654700360500541</stp>
        <tr r="P47" s="1"/>
      </tp>
      <tp t="s">
        <v>#N/A N/A</v>
        <stp/>
        <stp>BDH|9533702754895490521</stp>
        <tr r="N392" s="1"/>
      </tp>
      <tp t="s">
        <v>#N/A N/A</v>
        <stp/>
        <stp>BDH|9345520925896591365</stp>
        <tr r="AP8" s="1"/>
      </tp>
      <tp t="s">
        <v>#N/A N/A</v>
        <stp/>
        <stp>BDH|8363208969867445092</stp>
        <tr r="R93" s="1"/>
      </tp>
      <tp t="s">
        <v>#N/A Requesting Data...4203113255</v>
        <stp/>
        <stp>BDH|4564844815783003536</stp>
        <tr r="BT183" s="1"/>
      </tp>
      <tp t="s">
        <v>#N/A N/A</v>
        <stp/>
        <stp>BDH|6903925973452848176</stp>
        <tr r="D174" s="1"/>
      </tp>
      <tp t="s">
        <v>#N/A Requesting Data...3782868861</v>
        <stp/>
        <stp>BDH|6730355664679809193</stp>
        <tr r="V290" s="1"/>
      </tp>
      <tp t="s">
        <v>#N/A N/A</v>
        <stp/>
        <stp>BDH|4868864355494946650</stp>
        <tr r="N170" s="1"/>
      </tp>
      <tp t="s">
        <v>#N/A N/A</v>
        <stp/>
        <stp>BDH|6758547255505848891</stp>
        <tr r="AV69" s="1"/>
      </tp>
      <tp t="s">
        <v>#N/A N/A</v>
        <stp/>
        <stp>BDH|6055146372578479353</stp>
        <tr r="BD226" s="1"/>
      </tp>
      <tp t="s">
        <v>#N/A N/A</v>
        <stp/>
        <stp>BDH|5751869761121701108</stp>
        <tr r="BB204" s="1"/>
      </tp>
      <tp t="s">
        <v>#N/A N/A</v>
        <stp/>
        <stp>BDH|4917486041518170760</stp>
        <tr r="F408" s="1"/>
      </tp>
      <tp t="s">
        <v>#N/A Requesting Data...4291920873</v>
        <stp/>
        <stp>BDH|5230522260954181965</stp>
        <tr r="BT159" s="1"/>
      </tp>
      <tp t="s">
        <v>#N/A N/A</v>
        <stp/>
        <stp>BDH|7397605782661669309</stp>
        <tr r="AH250" s="1"/>
      </tp>
      <tp t="s">
        <v>#N/A N/A</v>
        <stp/>
        <stp>BDH|8360223227685331625</stp>
        <tr r="J132" s="1"/>
      </tp>
      <tp t="s">
        <v>#N/A N/A</v>
        <stp/>
        <stp>BDH|7410241730079734407</stp>
        <tr r="R231" s="1"/>
      </tp>
      <tp t="s">
        <v>#N/A N/A</v>
        <stp/>
        <stp>BDH|5523225593740540560</stp>
        <tr r="F146" s="1"/>
      </tp>
      <tp t="s">
        <v>#N/A N/A</v>
        <stp/>
        <stp>BDH|9808322563145641283</stp>
        <tr r="J261" s="1"/>
      </tp>
      <tp t="s">
        <v>#N/A N/A</v>
        <stp/>
        <stp>BDH|6105675481140840387</stp>
        <tr r="AH316" s="1"/>
      </tp>
      <tp t="s">
        <v>#N/A N/A</v>
        <stp/>
        <stp>BDH|9568106845863773408</stp>
        <tr r="BJ169" s="1"/>
      </tp>
      <tp t="s">
        <v>#N/A Requesting Data...4109843945</v>
        <stp/>
        <stp>BDH|6251723797075692668</stp>
        <tr r="BZ348" s="1"/>
      </tp>
      <tp t="s">
        <v>#N/A N/A</v>
        <stp/>
        <stp>BDH|4931542638331119834</stp>
        <tr r="AX161" s="1"/>
      </tp>
      <tp t="s">
        <v>#N/A N/A</v>
        <stp/>
        <stp>BDH|6494874722944267344</stp>
        <tr r="BJ160" s="1"/>
      </tp>
      <tp t="s">
        <v>#N/A N/A</v>
        <stp/>
        <stp>BDH|7371207202599464725</stp>
        <tr r="AB145" s="1"/>
      </tp>
      <tp t="s">
        <v>#N/A N/A</v>
        <stp/>
        <stp>BDH|5130037488667496192</stp>
        <tr r="L132" s="1"/>
      </tp>
      <tp t="s">
        <v>#N/A N/A</v>
        <stp/>
        <stp>BDH|3764502492494594071</stp>
        <tr r="BH260" s="1"/>
      </tp>
      <tp t="s">
        <v>#N/A N/A</v>
        <stp/>
        <stp>BDH|5184994154194322687</stp>
        <tr r="BL11" s="1"/>
      </tp>
      <tp t="s">
        <v>#N/A Requesting Data...3142498722</v>
        <stp/>
        <stp>BDH|9409372632472366058</stp>
        <tr r="BZ20" s="1"/>
      </tp>
      <tp t="s">
        <v>#N/A Requesting Data...4108282892</v>
        <stp/>
        <stp>BDH|6075454182140586151</stp>
        <tr r="BV140" s="1"/>
      </tp>
      <tp t="s">
        <v>#N/A N/A</v>
        <stp/>
        <stp>BDH|2387691349369745235</stp>
        <tr r="BD344" s="1"/>
      </tp>
      <tp t="s">
        <v>#N/A Requesting Data...3809343371</v>
        <stp/>
        <stp>BDH|7999555990996399687</stp>
        <tr r="BZ97" s="1"/>
      </tp>
      <tp t="s">
        <v>#N/A N/A</v>
        <stp/>
        <stp>BDH|7805698893412703127</stp>
        <tr r="BR138" s="1"/>
      </tp>
      <tp t="s">
        <v>#N/A N/A</v>
        <stp/>
        <stp>BDH|5845482273404183957</stp>
        <tr r="BR168" s="1"/>
      </tp>
      <tp t="s">
        <v>#N/A N/A</v>
        <stp/>
        <stp>BDH|8320172760177741348</stp>
        <tr r="AX166" s="1"/>
      </tp>
      <tp t="s">
        <v>#N/A Requesting Data...4083867816</v>
        <stp/>
        <stp>BDH|7565621807949531320</stp>
        <tr r="BT256" s="1"/>
      </tp>
      <tp t="s">
        <v>#N/A N/A</v>
        <stp/>
        <stp>BDH|6514672030418790022</stp>
        <tr r="BP105" s="1"/>
      </tp>
      <tp t="s">
        <v>#N/A N/A</v>
        <stp/>
        <stp>BDH|6983908717247991207</stp>
        <tr r="J190" s="1"/>
      </tp>
      <tp t="s">
        <v>#N/A N/A</v>
        <stp/>
        <stp>BDH|5830690574809368611</stp>
        <tr r="AF111" s="1"/>
      </tp>
      <tp t="s">
        <v>#N/A N/A</v>
        <stp/>
        <stp>BDH|3674068403671529917</stp>
        <tr r="D247" s="1"/>
      </tp>
      <tp t="s">
        <v>#N/A N/A</v>
        <stp/>
        <stp>BDH|5311213974678601378</stp>
        <tr r="H222" s="1"/>
      </tp>
      <tp t="s">
        <v>#N/A N/A</v>
        <stp/>
        <stp>BDH|1179242283071286131</stp>
        <tr r="N208" s="1"/>
      </tp>
      <tp t="s">
        <v>#N/A Requesting Data...3637291937</v>
        <stp/>
        <stp>BDH|4172661141705498854</stp>
        <tr r="T2" s="1"/>
      </tp>
      <tp t="s">
        <v>#N/A N/A</v>
        <stp/>
        <stp>BDH|4352027187243476458</stp>
        <tr r="BF52" s="1"/>
      </tp>
      <tp t="s">
        <v>#N/A N/A</v>
        <stp/>
        <stp>BDH|3032131497965332507</stp>
        <tr r="BH45" s="1"/>
      </tp>
      <tp t="s">
        <v>#N/A N/A</v>
        <stp/>
        <stp>BDH|4294986083579753791</stp>
        <tr r="BP92" s="1"/>
      </tp>
      <tp t="s">
        <v>#N/A N/A</v>
        <stp/>
        <stp>BDH|9625476790997767815</stp>
        <tr r="BR236" s="1"/>
      </tp>
      <tp t="s">
        <v>#N/A N/A</v>
        <stp/>
        <stp>BDH|9356405565434129408</stp>
        <tr r="AD388" s="1"/>
      </tp>
      <tp t="s">
        <v>#N/A Requesting Data...4249079118</v>
        <stp/>
        <stp>BDH|5009610680283101343</stp>
        <tr r="BT24" s="1"/>
      </tp>
      <tp t="s">
        <v>#N/A N/A</v>
        <stp/>
        <stp>BDH|7963151972148249283</stp>
        <tr r="J401" s="1"/>
      </tp>
      <tp t="s">
        <v>#N/A Requesting Data...3139988773</v>
        <stp/>
        <stp>BDH|7246026230527775831</stp>
        <tr r="BV297" s="1"/>
      </tp>
      <tp t="s">
        <v>#N/A N/A</v>
        <stp/>
        <stp>BDH|8429348254577080206</stp>
        <tr r="R262" s="1"/>
      </tp>
      <tp t="s">
        <v>#N/A N/A</v>
        <stp/>
        <stp>BDH|6468756797462074122</stp>
        <tr r="P49" s="1"/>
      </tp>
      <tp t="s">
        <v>#N/A N/A</v>
        <stp/>
        <stp>BDH|3224825549020938445</stp>
        <tr r="BJ26" s="1"/>
      </tp>
      <tp t="s">
        <v>#N/A N/A</v>
        <stp/>
        <stp>BDH|6163379299966310187</stp>
        <tr r="BJ211" s="1"/>
      </tp>
      <tp t="s">
        <v>#N/A N/A</v>
        <stp/>
        <stp>BDH|8952826451756644880</stp>
        <tr r="R334" s="1"/>
      </tp>
      <tp t="s">
        <v>#N/A N/A</v>
        <stp/>
        <stp>BDH|7383216611196187967</stp>
        <tr r="J311" s="1"/>
      </tp>
      <tp t="s">
        <v>#N/A N/A</v>
        <stp/>
        <stp>BDH|7416180240341942815</stp>
        <tr r="AN148" s="1"/>
      </tp>
      <tp t="s">
        <v>#N/A N/A</v>
        <stp/>
        <stp>BDH|3746866146374753047</stp>
        <tr r="Z382" s="1"/>
      </tp>
      <tp t="s">
        <v>#N/A Requesting Data...4016670744</v>
        <stp/>
        <stp>BDH|9309924849149568690</stp>
        <tr r="BZ267" s="1"/>
      </tp>
      <tp t="s">
        <v>#N/A N/A</v>
        <stp/>
        <stp>BDH|9514624905673437723</stp>
        <tr r="X400" s="1"/>
      </tp>
      <tp t="s">
        <v>#N/A N/A</v>
        <stp/>
        <stp>BDH|7823634011493962877</stp>
        <tr r="AT177" s="1"/>
      </tp>
      <tp t="s">
        <v>#N/A N/A</v>
        <stp/>
        <stp>BDH|1361803730671685019</stp>
        <tr r="BD258" s="1"/>
      </tp>
      <tp t="s">
        <v>#N/A N/A</v>
        <stp/>
        <stp>BDH|1608894265974789097</stp>
        <tr r="X200" s="1"/>
      </tp>
      <tp t="s">
        <v>#N/A N/A</v>
        <stp/>
        <stp>BDH|3996248369174326830</stp>
        <tr r="BN175" s="1"/>
      </tp>
      <tp t="s">
        <v>#N/A N/A</v>
        <stp/>
        <stp>BDH|1196132223871374866</stp>
        <tr r="BJ270" s="1"/>
      </tp>
      <tp t="s">
        <v>#N/A N/A</v>
        <stp/>
        <stp>BDH|9302709387965956897</stp>
        <tr r="L4" s="1"/>
      </tp>
      <tp t="s">
        <v>#N/A N/A</v>
        <stp/>
        <stp>BDH|2410264997621049315</stp>
        <tr r="BN84" s="1"/>
      </tp>
      <tp t="s">
        <v>#N/A N/A</v>
        <stp/>
        <stp>BDH|9312063357522421527</stp>
        <tr r="AN40" s="1"/>
      </tp>
      <tp t="s">
        <v>#N/A N/A</v>
        <stp/>
        <stp>BDH|9498801993164499772</stp>
        <tr r="BR256" s="1"/>
      </tp>
      <tp t="s">
        <v>#N/A N/A</v>
        <stp/>
        <stp>BDH|7666981728433168437</stp>
        <tr r="T241" s="1"/>
      </tp>
      <tp t="s">
        <v>#N/A Requesting Data...3544224784</v>
        <stp/>
        <stp>BDH|9559710123660048732</stp>
        <tr r="BT167" s="1"/>
      </tp>
      <tp t="s">
        <v>#N/A Requesting Data...3514288455</v>
        <stp/>
        <stp>BDH|7248794752176518885</stp>
        <tr r="BV250" s="1"/>
      </tp>
      <tp t="s">
        <v>#N/A Requesting Data...3964537318</v>
        <stp/>
        <stp>BDH|9838180874831591557</stp>
        <tr r="BX21" s="1"/>
      </tp>
      <tp t="s">
        <v>#N/A N/A</v>
        <stp/>
        <stp>BDH|6109740812748706343</stp>
        <tr r="AB263" s="1"/>
      </tp>
      <tp t="s">
        <v>#N/A N/A</v>
        <stp/>
        <stp>BDH|8878445011132974400</stp>
        <tr r="BD227" s="1"/>
      </tp>
      <tp t="s">
        <v>#N/A N/A</v>
        <stp/>
        <stp>BDH|5104553296574135672</stp>
        <tr r="BR408" s="1"/>
      </tp>
      <tp t="s">
        <v>#N/A N/A</v>
        <stp/>
        <stp>BDH|4194378607118505407</stp>
        <tr r="AR126" s="1"/>
      </tp>
      <tp t="s">
        <v>#N/A N/A</v>
        <stp/>
        <stp>BDH|9351074181662330823</stp>
        <tr r="BD17" s="1"/>
      </tp>
      <tp t="s">
        <v>#N/A N/A</v>
        <stp/>
        <stp>BDH|5333912104726512170</stp>
        <tr r="N283" s="1"/>
      </tp>
      <tp t="s">
        <v>#N/A N/A</v>
        <stp/>
        <stp>BDH|3659431695665501015</stp>
        <tr r="AD245" s="1"/>
      </tp>
      <tp t="s">
        <v>#N/A N/A</v>
        <stp/>
        <stp>BDH|8351554153412529140</stp>
        <tr r="H207" s="1"/>
      </tp>
      <tp t="s">
        <v>#N/A N/A</v>
        <stp/>
        <stp>BDH|2731101383491870186</stp>
        <tr r="AF142" s="1"/>
      </tp>
      <tp t="s">
        <v>#N/A N/A</v>
        <stp/>
        <stp>BDH|9289348829335804635</stp>
        <tr r="T26" s="1"/>
      </tp>
      <tp t="s">
        <v>#N/A N/A</v>
        <stp/>
        <stp>BDH|7839993545721454044</stp>
        <tr r="D159" s="1"/>
      </tp>
      <tp t="s">
        <v>#N/A N/A</v>
        <stp/>
        <stp>BDH|3483107953259223516</stp>
        <tr r="BJ141" s="1"/>
      </tp>
      <tp t="s">
        <v>#N/A N/A</v>
        <stp/>
        <stp>BDH|9012551816624179269</stp>
        <tr r="T330" s="1"/>
      </tp>
      <tp t="s">
        <v>#N/A Requesting Data...3178371832</v>
        <stp/>
        <stp>BDH|6785745352576172947</stp>
        <tr r="BT257" s="1"/>
      </tp>
      <tp t="s">
        <v>#N/A N/A</v>
        <stp/>
        <stp>BDH|9142376374136729019</stp>
        <tr r="AP197" s="1"/>
      </tp>
      <tp t="s">
        <v>#N/A N/A</v>
        <stp/>
        <stp>BDH|4321463082070423378</stp>
        <tr r="AN371" s="1"/>
      </tp>
      <tp t="s">
        <v>#N/A N/A</v>
        <stp/>
        <stp>BDH|1629361725903298838</stp>
        <tr r="BP297" s="1"/>
      </tp>
      <tp t="s">
        <v>#N/A Requesting Data...4016781189</v>
        <stp/>
        <stp>BDH|1960261157984539996</stp>
        <tr r="BT170" s="1"/>
      </tp>
      <tp t="s">
        <v>#N/A N/A</v>
        <stp/>
        <stp>BDH|4800061169179697052</stp>
        <tr r="BD252" s="1"/>
      </tp>
      <tp t="s">
        <v>#N/A N/A</v>
        <stp/>
        <stp>BDH|9926688742981015179</stp>
        <tr r="BB188" s="1"/>
      </tp>
      <tp t="s">
        <v>#N/A N/A</v>
        <stp/>
        <stp>BDH|2989849165855550297</stp>
        <tr r="T265" s="1"/>
      </tp>
      <tp t="s">
        <v>#N/A N/A</v>
        <stp/>
        <stp>BDH|1312692479912669917</stp>
        <tr r="AT247" s="1"/>
      </tp>
      <tp t="s">
        <v>#N/A N/A</v>
        <stp/>
        <stp>BDH|7915730259966052877</stp>
        <tr r="AT291" s="1"/>
      </tp>
      <tp t="s">
        <v>#N/A N/A</v>
        <stp/>
        <stp>BDH|7795445454904016939</stp>
        <tr r="R259" s="1"/>
      </tp>
      <tp t="s">
        <v>#N/A N/A</v>
        <stp/>
        <stp>BDH|3242528399722943642</stp>
        <tr r="AP308" s="1"/>
      </tp>
      <tp t="s">
        <v>#N/A N/A</v>
        <stp/>
        <stp>BDH|8490345370513172453</stp>
        <tr r="BJ159" s="1"/>
      </tp>
      <tp t="s">
        <v>#N/A N/A</v>
        <stp/>
        <stp>BDH|4598037714067557936</stp>
        <tr r="AF248" s="1"/>
      </tp>
      <tp t="s">
        <v>#N/A N/A</v>
        <stp/>
        <stp>BDH|4398892684846362998</stp>
        <tr r="BH84" s="1"/>
      </tp>
      <tp t="s">
        <v>#N/A N/A</v>
        <stp/>
        <stp>BDH|6381941367534719630</stp>
        <tr r="AJ82" s="1"/>
      </tp>
      <tp t="s">
        <v>#N/A Requesting Data...3574135216</v>
        <stp/>
        <stp>BDH|9686282260582239480</stp>
        <tr r="V336" s="1"/>
      </tp>
      <tp t="s">
        <v>#N/A N/A</v>
        <stp/>
        <stp>BDH|5817479132348152182</stp>
        <tr r="T259" s="1"/>
      </tp>
      <tp t="s">
        <v>#N/A N/A</v>
        <stp/>
        <stp>BDH|1666536861459299021</stp>
        <tr r="N261" s="1"/>
      </tp>
      <tp t="s">
        <v>#N/A N/A</v>
        <stp/>
        <stp>BDH|7698814371346052527</stp>
        <tr r="BH373" s="1"/>
      </tp>
      <tp t="s">
        <v>#N/A N/A</v>
        <stp/>
        <stp>BDH|6155512992015626409</stp>
        <tr r="AP59" s="1"/>
      </tp>
      <tp t="s">
        <v>#N/A Requesting Data...4259604052</v>
        <stp/>
        <stp>BDH|8675609770846087421</stp>
        <tr r="V18" s="1"/>
      </tp>
      <tp t="s">
        <v>#N/A Requesting Data...4136906948</v>
        <stp/>
        <stp>BDH|2746379593397238452</stp>
        <tr r="BT44" s="1"/>
      </tp>
      <tp t="s">
        <v>#N/A N/A</v>
        <stp/>
        <stp>BDH|4109549592236453571</stp>
        <tr r="AT48" s="1"/>
      </tp>
      <tp t="s">
        <v>#N/A N/A</v>
        <stp/>
        <stp>BDH|5029558902383743842</stp>
        <tr r="BR34" s="1"/>
      </tp>
      <tp t="s">
        <v>#N/A N/A</v>
        <stp/>
        <stp>BDH|7158924622536639139</stp>
        <tr r="BL282" s="1"/>
      </tp>
      <tp t="s">
        <v>#N/A N/A</v>
        <stp/>
        <stp>BDH|2096101774506226921</stp>
        <tr r="AX69" s="1"/>
      </tp>
      <tp t="s">
        <v>#N/A N/A</v>
        <stp/>
        <stp>BDH|9205148830535149537</stp>
        <tr r="AF367" s="1"/>
      </tp>
      <tp t="s">
        <v>#N/A N/A</v>
        <stp/>
        <stp>BDH|3589885646542668690</stp>
        <tr r="AR187" s="1"/>
      </tp>
      <tp t="s">
        <v>#N/A N/A</v>
        <stp/>
        <stp>BDH|7728666274244911989</stp>
        <tr r="H104" s="1"/>
      </tp>
      <tp t="s">
        <v>#N/A N/A</v>
        <stp/>
        <stp>BDH|3692052862849186745</stp>
        <tr r="T293" s="1"/>
      </tp>
      <tp t="s">
        <v>#N/A N/A</v>
        <stp/>
        <stp>BDH|1368342712200986880</stp>
        <tr r="AF393" s="1"/>
      </tp>
      <tp t="s">
        <v>#N/A N/A</v>
        <stp/>
        <stp>BDH|1957319479707281962</stp>
        <tr r="H109" s="1"/>
      </tp>
      <tp t="s">
        <v>#N/A Requesting Data...4237256488</v>
        <stp/>
        <stp>BDH|3059533990431211542</stp>
        <tr r="BV321" s="1"/>
      </tp>
      <tp t="s">
        <v>#N/A N/A</v>
        <stp/>
        <stp>BDH|8648557255677775443</stp>
        <tr r="X206" s="1"/>
      </tp>
      <tp t="s">
        <v>#N/A N/A</v>
        <stp/>
        <stp>BDH|4547942014686407140</stp>
        <tr r="AN282" s="1"/>
      </tp>
      <tp t="s">
        <v>#N/A N/A</v>
        <stp/>
        <stp>BDH|7354800602350077442</stp>
        <tr r="P44" s="1"/>
      </tp>
      <tp t="s">
        <v>#N/A Requesting Data...3257518659</v>
        <stp/>
        <stp>BDH|9163763213045208136</stp>
        <tr r="BV362" s="1"/>
      </tp>
      <tp t="s">
        <v>#N/A N/A</v>
        <stp/>
        <stp>BDH|1632920464041796428</stp>
        <tr r="AB203" s="1"/>
      </tp>
      <tp t="s">
        <v>#N/A Requesting Data...3581805636</v>
        <stp/>
        <stp>BDH|9682905494402120069</stp>
        <tr r="BV21" s="1"/>
      </tp>
      <tp t="s">
        <v>#N/A N/A</v>
        <stp/>
        <stp>BDH|2645621486190250753</stp>
        <tr r="BF169" s="1"/>
      </tp>
      <tp t="s">
        <v>#N/A N/A</v>
        <stp/>
        <stp>BDH|9669433177437132660</stp>
        <tr r="AL113" s="1"/>
      </tp>
      <tp t="s">
        <v>#N/A N/A</v>
        <stp/>
        <stp>BDH|4084824000003102469</stp>
        <tr r="AL385" s="1"/>
      </tp>
      <tp t="s">
        <v>#N/A N/A</v>
        <stp/>
        <stp>BDH|4163040630554130814</stp>
        <tr r="AP34" s="1"/>
      </tp>
      <tp t="s">
        <v>#N/A N/A</v>
        <stp/>
        <stp>BDH|9294993981495886672</stp>
        <tr r="P46" s="1"/>
      </tp>
      <tp t="s">
        <v>#N/A N/A</v>
        <stp/>
        <stp>BDH|5507575514099412370</stp>
        <tr r="AR79" s="1"/>
      </tp>
      <tp t="s">
        <v>#N/A N/A</v>
        <stp/>
        <stp>BDH|2044024394141407176</stp>
        <tr r="AH163" s="1"/>
      </tp>
      <tp t="s">
        <v>#N/A N/A</v>
        <stp/>
        <stp>BDH|5939890876220052133</stp>
        <tr r="AT360" s="1"/>
      </tp>
      <tp t="s">
        <v>#N/A N/A</v>
        <stp/>
        <stp>BDH|9012671245761044174</stp>
        <tr r="AB189" s="1"/>
      </tp>
      <tp t="s">
        <v>#N/A N/A</v>
        <stp/>
        <stp>BDH|8649151115263410071</stp>
        <tr r="T77" s="1"/>
      </tp>
      <tp t="s">
        <v>#N/A N/A</v>
        <stp/>
        <stp>BDH|5317152094260409636</stp>
        <tr r="BP109" s="1"/>
      </tp>
      <tp t="s">
        <v>#N/A N/A</v>
        <stp/>
        <stp>BDH|6532338183800018605</stp>
        <tr r="AP258" s="1"/>
      </tp>
      <tp t="s">
        <v>#N/A N/A</v>
        <stp/>
        <stp>BDH|3900631498340072773</stp>
        <tr r="BH53" s="1"/>
      </tp>
      <tp t="s">
        <v>#N/A N/A</v>
        <stp/>
        <stp>BDH|9744608420417235102</stp>
        <tr r="J127" s="1"/>
      </tp>
      <tp t="s">
        <v>#N/A N/A</v>
        <stp/>
        <stp>BDH|3608654857679337228</stp>
        <tr r="AR275" s="1"/>
      </tp>
      <tp t="s">
        <v>#N/A N/A</v>
        <stp/>
        <stp>BDH|3675970172096171079</stp>
        <tr r="AD68" s="1"/>
      </tp>
      <tp t="s">
        <v>#N/A N/A</v>
        <stp/>
        <stp>BDH|8417650354282021208</stp>
        <tr r="BH126" s="1"/>
      </tp>
      <tp t="s">
        <v>#N/A Requesting Data...3805919512</v>
        <stp/>
        <stp>BDH|1641256154565380817</stp>
        <tr r="BT259" s="1"/>
      </tp>
      <tp t="s">
        <v>#N/A N/A</v>
        <stp/>
        <stp>BDH|5347511003063593814</stp>
        <tr r="BN15" s="1"/>
      </tp>
      <tp t="s">
        <v>#N/A N/A</v>
        <stp/>
        <stp>BDH|3121572495872641604</stp>
        <tr r="AH212" s="1"/>
      </tp>
      <tp t="s">
        <v>#N/A N/A</v>
        <stp/>
        <stp>BDH|8128687842967729696</stp>
        <tr r="P143" s="1"/>
      </tp>
      <tp t="s">
        <v>#N/A N/A</v>
        <stp/>
        <stp>BDH|1752552306927808896</stp>
        <tr r="BF190" s="1"/>
      </tp>
      <tp t="s">
        <v>#N/A N/A</v>
        <stp/>
        <stp>BDH|9756319714788162865</stp>
        <tr r="AN133" s="1"/>
      </tp>
      <tp t="s">
        <v>#N/A N/A</v>
        <stp/>
        <stp>BDH|7027827410266351349</stp>
        <tr r="BJ304" s="1"/>
      </tp>
      <tp t="s">
        <v>#N/A N/A</v>
        <stp/>
        <stp>BDH|3644710097316450019</stp>
        <tr r="F361" s="1"/>
      </tp>
      <tp t="s">
        <v>#N/A N/A</v>
        <stp/>
        <stp>BDH|8655636644804554515</stp>
        <tr r="BP304" s="1"/>
      </tp>
      <tp t="s">
        <v>#N/A N/A</v>
        <stp/>
        <stp>BDH|6544677683245627628</stp>
        <tr r="H205" s="1"/>
      </tp>
      <tp t="s">
        <v>#N/A N/A</v>
        <stp/>
        <stp>BDH|4927665296571488181</stp>
        <tr r="AF259" s="1"/>
      </tp>
      <tp t="s">
        <v>#N/A N/A</v>
        <stp/>
        <stp>BDH|2504947897891340801</stp>
        <tr r="AX364" s="1"/>
      </tp>
      <tp t="s">
        <v>#N/A N/A</v>
        <stp/>
        <stp>BDH|8552395068234006218</stp>
        <tr r="AF71" s="1"/>
      </tp>
      <tp t="s">
        <v>#N/A N/A</v>
        <stp/>
        <stp>BDH|1860457998195098203</stp>
        <tr r="H270" s="1"/>
      </tp>
      <tp t="s">
        <v>#N/A N/A</v>
        <stp/>
        <stp>BDH|4297548877734694925</stp>
        <tr r="BR234" s="1"/>
      </tp>
      <tp t="s">
        <v>#N/A N/A</v>
        <stp/>
        <stp>BDH|6058058733138318600</stp>
        <tr r="BP14" s="1"/>
      </tp>
      <tp t="s">
        <v>#N/A N/A</v>
        <stp/>
        <stp>BDH|7406278187805157308</stp>
        <tr r="AB298" s="1"/>
      </tp>
      <tp t="s">
        <v>#N/A N/A</v>
        <stp/>
        <stp>BDH|3997611222585932963</stp>
        <tr r="N123" s="1"/>
      </tp>
      <tp t="s">
        <v>#N/A N/A</v>
        <stp/>
        <stp>BDH|8017127516415396627</stp>
        <tr r="AF158" s="1"/>
      </tp>
      <tp t="s">
        <v>#N/A N/A</v>
        <stp/>
        <stp>BDH|9611177516661690345</stp>
        <tr r="AV217" s="1"/>
      </tp>
      <tp t="s">
        <v>#N/A N/A</v>
        <stp/>
        <stp>BDH|3847422003325999950</stp>
        <tr r="AD23" s="1"/>
      </tp>
      <tp t="s">
        <v>#N/A N/A</v>
        <stp/>
        <stp>BDH|4889280350840597805</stp>
        <tr r="AD289" s="1"/>
      </tp>
      <tp t="s">
        <v>#N/A Requesting Data...3849309452</v>
        <stp/>
        <stp>BDH|2618926645666367278</stp>
        <tr r="V397" s="1"/>
      </tp>
      <tp t="s">
        <v>#N/A N/A</v>
        <stp/>
        <stp>BDH|9776827580855218727</stp>
        <tr r="BH17" s="1"/>
      </tp>
      <tp t="s">
        <v>#N/A N/A</v>
        <stp/>
        <stp>BDH|8183940145457538901</stp>
        <tr r="BR360" s="1"/>
      </tp>
      <tp t="s">
        <v>#N/A N/A</v>
        <stp/>
        <stp>BDH|43808507906410859</stp>
        <tr r="AT220" s="1"/>
      </tp>
      <tp t="s">
        <v>#N/A N/A</v>
        <stp/>
        <stp>BDH|11126251910414200</stp>
        <tr r="AN179" s="1"/>
      </tp>
      <tp t="s">
        <v>#N/A N/A</v>
        <stp/>
        <stp>BDH|59558420540567178</stp>
        <tr r="Z116" s="1"/>
      </tp>
      <tp t="s">
        <v>#N/A N/A</v>
        <stp/>
        <stp>BDH|42719212851234166</stp>
        <tr r="N9" s="1"/>
      </tp>
      <tp t="s">
        <v>#N/A N/A</v>
        <stp/>
        <stp>BDH|29753552274213070</stp>
        <tr r="BD68" s="1"/>
      </tp>
      <tp t="s">
        <v>#N/A N/A</v>
        <stp/>
        <stp>BDH|18708371392505469</stp>
        <tr r="Z30" s="1"/>
      </tp>
      <tp t="s">
        <v>#N/A N/A</v>
        <stp/>
        <stp>BDH|29648402163679301</stp>
        <tr r="N95" s="1"/>
      </tp>
      <tp t="s">
        <v>#N/A N/A</v>
        <stp/>
        <stp>BDH|94426566183077747</stp>
        <tr r="BH96" s="1"/>
      </tp>
      <tp t="s">
        <v>#N/A N/A</v>
        <stp/>
        <stp>BDH|97604331286777578</stp>
        <tr r="Z230" s="1"/>
      </tp>
      <tp t="s">
        <v>#N/A N/A</v>
        <stp/>
        <stp>BDH|87873365841835957</stp>
        <tr r="BJ64" s="1"/>
      </tp>
      <tp t="s">
        <v>#N/A N/A</v>
        <stp/>
        <stp>BDH|74118343343697085</stp>
        <tr r="F169" s="1"/>
      </tp>
      <tp t="s">
        <v>#N/A N/A</v>
        <stp/>
        <stp>BDH|37697654713372654</stp>
        <tr r="P337" s="1"/>
      </tp>
      <tp t="s">
        <v>#N/A N/A</v>
        <stp/>
        <stp>BDH|6025828150949047686</stp>
        <tr r="AR262" s="1"/>
      </tp>
      <tp t="s">
        <v>#N/A N/A</v>
        <stp/>
        <stp>BDH|8804950917721103516</stp>
        <tr r="AT116" s="1"/>
      </tp>
      <tp t="s">
        <v>#N/A N/A</v>
        <stp/>
        <stp>BDH|7073077001037898448</stp>
        <tr r="R400" s="1"/>
      </tp>
      <tp t="s">
        <v>#N/A N/A</v>
        <stp/>
        <stp>BDH|4823423531853118409</stp>
        <tr r="AZ379" s="1"/>
      </tp>
      <tp t="s">
        <v>#N/A Requesting Data...4016820302</v>
        <stp/>
        <stp>BDH|6222662036435137297</stp>
        <tr r="BX84" s="1"/>
      </tp>
      <tp t="s">
        <v>#N/A N/A</v>
        <stp/>
        <stp>BDH|4136306913880887205</stp>
        <tr r="Z335" s="1"/>
      </tp>
      <tp t="s">
        <v>#N/A N/A</v>
        <stp/>
        <stp>BDH|4118278379925586008</stp>
        <tr r="BJ195" s="1"/>
      </tp>
      <tp t="s">
        <v>#N/A N/A</v>
        <stp/>
        <stp>BDH|4784079917941416099</stp>
        <tr r="X221" s="1"/>
      </tp>
      <tp t="s">
        <v>#N/A N/A</v>
        <stp/>
        <stp>BDH|1933047151079023965</stp>
        <tr r="X136" s="1"/>
      </tp>
      <tp t="s">
        <v>#N/A N/A</v>
        <stp/>
        <stp>BDH|4932547936700031613</stp>
        <tr r="BR304" s="1"/>
      </tp>
      <tp t="s">
        <v>#N/A Requesting Data...3589892855</v>
        <stp/>
        <stp>BDH|1208082214587200365</stp>
        <tr r="BZ25" s="1"/>
      </tp>
      <tp t="s">
        <v>#N/A N/A</v>
        <stp/>
        <stp>BDH|4959711200817572079</stp>
        <tr r="H267" s="1"/>
      </tp>
      <tp t="s">
        <v>#N/A N/A</v>
        <stp/>
        <stp>BDH|4830019043893950795</stp>
        <tr r="AX22" s="1"/>
      </tp>
      <tp t="s">
        <v>#N/A Requesting Data...3574896910</v>
        <stp/>
        <stp>BDH|6099365030306438489</stp>
        <tr r="BZ191" s="1"/>
      </tp>
      <tp t="s">
        <v>#N/A N/A</v>
        <stp/>
        <stp>BDH|7955204706241455013</stp>
        <tr r="Z267" s="1"/>
      </tp>
      <tp t="s">
        <v>#N/A N/A</v>
        <stp/>
        <stp>BDH|4740374056781565794</stp>
        <tr r="BN323" s="1"/>
      </tp>
      <tp t="s">
        <v>#N/A N/A</v>
        <stp/>
        <stp>BDH|6038359649930040563</stp>
        <tr r="AJ35" s="1"/>
      </tp>
      <tp t="s">
        <v>#N/A N/A</v>
        <stp/>
        <stp>BDH|8848470081727054742</stp>
        <tr r="BR180" s="1"/>
      </tp>
      <tp t="s">
        <v>#N/A N/A</v>
        <stp/>
        <stp>BDH|3139030532727284388</stp>
        <tr r="X9" s="1"/>
      </tp>
      <tp t="s">
        <v>#N/A N/A</v>
        <stp/>
        <stp>BDH|5241211959625400347</stp>
        <tr r="T296" s="1"/>
      </tp>
      <tp t="s">
        <v>#N/A N/A</v>
        <stp/>
        <stp>BDH|4410493875654386718</stp>
        <tr r="BL321" s="1"/>
      </tp>
      <tp t="s">
        <v>#N/A N/A</v>
        <stp/>
        <stp>BDH|2055284830685602240</stp>
        <tr r="J233" s="1"/>
      </tp>
      <tp t="s">
        <v>#N/A N/A</v>
        <stp/>
        <stp>BDH|5951171419103436291</stp>
        <tr r="L392" s="1"/>
      </tp>
      <tp t="s">
        <v>#N/A N/A</v>
        <stp/>
        <stp>BDH|1248850586601232496</stp>
        <tr r="Z340" s="1"/>
      </tp>
      <tp t="s">
        <v>#N/A N/A</v>
        <stp/>
        <stp>BDH|4330730401692845536</stp>
        <tr r="AD316" s="1"/>
      </tp>
      <tp t="s">
        <v>#N/A Requesting Data...4250621167</v>
        <stp/>
        <stp>BDH|2158342618002527622</stp>
        <tr r="BT178" s="1"/>
      </tp>
      <tp t="s">
        <v>#N/A N/A</v>
        <stp/>
        <stp>BDH|7949719602266010209</stp>
        <tr r="Z255" s="1"/>
      </tp>
      <tp t="s">
        <v>#N/A N/A</v>
        <stp/>
        <stp>BDH|4952614546845289766</stp>
        <tr r="BH74" s="1"/>
      </tp>
      <tp t="s">
        <v>#N/A N/A</v>
        <stp/>
        <stp>BDH|6458758027052437589</stp>
        <tr r="AF232" s="1"/>
      </tp>
      <tp t="s">
        <v>#N/A Requesting Data...3978315934</v>
        <stp/>
        <stp>BDH|7703564565261716191</stp>
        <tr r="BT352" s="1"/>
      </tp>
      <tp t="s">
        <v>#N/A N/A</v>
        <stp/>
        <stp>BDH|2675723118964485423</stp>
        <tr r="L407" s="1"/>
      </tp>
      <tp t="s">
        <v>#N/A N/A</v>
        <stp/>
        <stp>BDH|1880327837823009671</stp>
        <tr r="J340" s="1"/>
      </tp>
      <tp t="s">
        <v>#N/A N/A</v>
        <stp/>
        <stp>BDH|2076449090349874263</stp>
        <tr r="AH180" s="1"/>
      </tp>
      <tp t="s">
        <v>#N/A N/A</v>
        <stp/>
        <stp>BDH|2764646633437348499</stp>
        <tr r="AP154" s="1"/>
      </tp>
      <tp t="s">
        <v>#N/A N/A</v>
        <stp/>
        <stp>BDH|2097384148975955439</stp>
        <tr r="AN18" s="1"/>
      </tp>
      <tp t="s">
        <v>#N/A N/A</v>
        <stp/>
        <stp>BDH|1318601181862918911</stp>
        <tr r="BF401" s="1"/>
      </tp>
      <tp t="s">
        <v>#N/A N/A</v>
        <stp/>
        <stp>BDH|3384927485243633586</stp>
        <tr r="BF233" s="1"/>
      </tp>
      <tp t="s">
        <v>#N/A N/A</v>
        <stp/>
        <stp>BDH|7311343952376908369</stp>
        <tr r="BP38" s="1"/>
      </tp>
      <tp t="s">
        <v>#N/A N/A</v>
        <stp/>
        <stp>BDH|6721092637063511269</stp>
        <tr r="T288" s="1"/>
      </tp>
      <tp t="s">
        <v>#N/A N/A</v>
        <stp/>
        <stp>BDH|2715731176097190191</stp>
        <tr r="AD367" s="1"/>
      </tp>
      <tp t="s">
        <v>#N/A N/A</v>
        <stp/>
        <stp>BDH|8800376175239049108</stp>
        <tr r="AD269" s="1"/>
      </tp>
      <tp t="s">
        <v>#N/A N/A</v>
        <stp/>
        <stp>BDH|3840711593950651962</stp>
        <tr r="P93" s="1"/>
      </tp>
      <tp t="s">
        <v>#N/A N/A</v>
        <stp/>
        <stp>BDH|4837855774277668859</stp>
        <tr r="J341" s="1"/>
      </tp>
      <tp t="s">
        <v>#N/A N/A</v>
        <stp/>
        <stp>BDH|1001896512495105909</stp>
        <tr r="AD229" s="1"/>
      </tp>
      <tp t="s">
        <v>#N/A N/A</v>
        <stp/>
        <stp>BDH|4190433098748850582</stp>
        <tr r="AV41" s="1"/>
      </tp>
      <tp t="s">
        <v>#N/A N/A</v>
        <stp/>
        <stp>BDH|9377596266657444929</stp>
        <tr r="BR34" s="1"/>
      </tp>
      <tp t="s">
        <v>#N/A N/A</v>
        <stp/>
        <stp>BDH|5287068467866950107</stp>
        <tr r="N97" s="1"/>
      </tp>
      <tp t="s">
        <v>#N/A N/A</v>
        <stp/>
        <stp>BDH|6792692233214467335</stp>
        <tr r="X273" s="1"/>
      </tp>
      <tp t="s">
        <v>#N/A N/A</v>
        <stp/>
        <stp>BDH|6320518701745931204</stp>
        <tr r="BR50" s="1"/>
      </tp>
      <tp t="s">
        <v>#N/A N/A</v>
        <stp/>
        <stp>BDH|6883230122435329704</stp>
        <tr r="AD178" s="1"/>
      </tp>
      <tp t="s">
        <v>#N/A N/A</v>
        <stp/>
        <stp>BDH|9214876470495893770</stp>
        <tr r="BL149" s="1"/>
      </tp>
      <tp t="s">
        <v>#N/A N/A</v>
        <stp/>
        <stp>BDH|1169177844245892507</stp>
        <tr r="R79" s="1"/>
      </tp>
      <tp t="s">
        <v>#N/A N/A</v>
        <stp/>
        <stp>BDH|5773511652821640087</stp>
        <tr r="J192" s="1"/>
      </tp>
      <tp t="s">
        <v>#N/A N/A</v>
        <stp/>
        <stp>BDH|1481858974048786285</stp>
        <tr r="AB335" s="1"/>
      </tp>
      <tp t="s">
        <v>#N/A Requesting Data...4182098813</v>
        <stp/>
        <stp>BDH|1801378471529151854</stp>
        <tr r="BV196" s="1"/>
      </tp>
      <tp t="s">
        <v>#N/A N/A</v>
        <stp/>
        <stp>BDH|6979277954126691364</stp>
        <tr r="AB406" s="1"/>
      </tp>
      <tp t="s">
        <v>#N/A N/A</v>
        <stp/>
        <stp>BDH|6043735852036344689</stp>
        <tr r="AZ260" s="1"/>
      </tp>
      <tp t="s">
        <v>#N/A N/A</v>
        <stp/>
        <stp>BDH|5567595669283693194</stp>
        <tr r="AB41" s="1"/>
      </tp>
      <tp t="s">
        <v>#N/A N/A</v>
        <stp/>
        <stp>BDH|7867667652403081362</stp>
        <tr r="AF154" s="1"/>
      </tp>
      <tp t="s">
        <v>#N/A N/A</v>
        <stp/>
        <stp>BDH|5503033362570715798</stp>
        <tr r="BR25" s="1"/>
      </tp>
      <tp t="s">
        <v>#N/A N/A</v>
        <stp/>
        <stp>BDH|3102554951446981167</stp>
        <tr r="BL389" s="1"/>
      </tp>
      <tp t="s">
        <v>#N/A N/A</v>
        <stp/>
        <stp>BDH|9435129148951485905</stp>
        <tr r="D384" s="1"/>
      </tp>
      <tp t="s">
        <v>#N/A N/A</v>
        <stp/>
        <stp>BDH|9872564253028446539</stp>
        <tr r="AP124" s="1"/>
      </tp>
      <tp t="s">
        <v>#N/A N/A</v>
        <stp/>
        <stp>BDH|5174309718310644357</stp>
        <tr r="BB392" s="1"/>
      </tp>
      <tp t="s">
        <v>#N/A N/A</v>
        <stp/>
        <stp>BDH|3041783001921668156</stp>
        <tr r="AH87" s="1"/>
      </tp>
      <tp t="s">
        <v>#N/A N/A</v>
        <stp/>
        <stp>BDH|2444078727325897177</stp>
        <tr r="BB26" s="1"/>
      </tp>
      <tp t="s">
        <v>#N/A N/A</v>
        <stp/>
        <stp>BDH|2450588833367799736</stp>
        <tr r="BJ229" s="1"/>
      </tp>
      <tp t="s">
        <v>#N/A N/A</v>
        <stp/>
        <stp>BDH|3417574723051972123</stp>
        <tr r="N275" s="1"/>
      </tp>
      <tp t="s">
        <v>#N/A N/A</v>
        <stp/>
        <stp>BDH|5146713345292647080</stp>
        <tr r="BB21" s="1"/>
      </tp>
      <tp t="s">
        <v>#N/A N/A</v>
        <stp/>
        <stp>BDH|2158048945854261693</stp>
        <tr r="AB39" s="1"/>
      </tp>
      <tp t="s">
        <v>#N/A N/A</v>
        <stp/>
        <stp>BDH|2044181801632350516</stp>
        <tr r="BP139" s="1"/>
      </tp>
      <tp t="s">
        <v>#N/A N/A</v>
        <stp/>
        <stp>BDH|3426577631606028791</stp>
        <tr r="L401" s="1"/>
      </tp>
      <tp t="s">
        <v>#N/A N/A</v>
        <stp/>
        <stp>BDH|1117693215510214245</stp>
        <tr r="AD296" s="1"/>
      </tp>
      <tp t="s">
        <v>#N/A N/A</v>
        <stp/>
        <stp>BDH|5233210866007868266</stp>
        <tr r="T230" s="1"/>
      </tp>
      <tp t="s">
        <v>#N/A N/A</v>
        <stp/>
        <stp>BDH|4963573563311738216</stp>
        <tr r="Z198" s="1"/>
      </tp>
      <tp t="s">
        <v>#N/A N/A</v>
        <stp/>
        <stp>BDH|1590794929155996576</stp>
        <tr r="AB224" s="1"/>
      </tp>
      <tp t="s">
        <v>#N/A N/A</v>
        <stp/>
        <stp>BDH|1412521228396172447</stp>
        <tr r="BL135" s="1"/>
      </tp>
      <tp t="s">
        <v>#N/A N/A</v>
        <stp/>
        <stp>BDH|1686469161306896129</stp>
        <tr r="Z65" s="1"/>
      </tp>
      <tp t="s">
        <v>#N/A N/A</v>
        <stp/>
        <stp>BDH|5994771874039326828</stp>
        <tr r="AH219" s="1"/>
      </tp>
      <tp t="s">
        <v>#N/A N/A</v>
        <stp/>
        <stp>BDH|6437442632835088093</stp>
        <tr r="AL200" s="1"/>
      </tp>
      <tp t="s">
        <v>#N/A N/A</v>
        <stp/>
        <stp>BDH|8617352151648883218</stp>
        <tr r="BN256" s="1"/>
      </tp>
      <tp t="s">
        <v>#N/A N/A</v>
        <stp/>
        <stp>BDH|9538811912276855250</stp>
        <tr r="X55" s="1"/>
      </tp>
      <tp t="s">
        <v>#N/A N/A</v>
        <stp/>
        <stp>BDH|5609195404556914694</stp>
        <tr r="AX225" s="1"/>
      </tp>
      <tp t="s">
        <v>#N/A N/A</v>
        <stp/>
        <stp>BDH|1904706832473416246</stp>
        <tr r="AT195" s="1"/>
      </tp>
      <tp t="s">
        <v>#N/A N/A</v>
        <stp/>
        <stp>BDH|4381715766595680495</stp>
        <tr r="BL250" s="1"/>
      </tp>
      <tp t="s">
        <v>#N/A N/A</v>
        <stp/>
        <stp>BDH|3109426436648848860</stp>
        <tr r="N154" s="1"/>
      </tp>
      <tp t="s">
        <v>#N/A N/A</v>
        <stp/>
        <stp>BDH|2846810923855518949</stp>
        <tr r="D68" s="1"/>
      </tp>
      <tp t="s">
        <v>#N/A N/A</v>
        <stp/>
        <stp>BDH|1436103927176044082</stp>
        <tr r="AT374" s="1"/>
      </tp>
      <tp t="s">
        <v>#N/A N/A</v>
        <stp/>
        <stp>BDH|6408541443535850606</stp>
        <tr r="BN293" s="1"/>
      </tp>
      <tp t="s">
        <v>#N/A N/A</v>
        <stp/>
        <stp>BDH|7939915642617654972</stp>
        <tr r="P379" s="1"/>
      </tp>
      <tp t="s">
        <v>#N/A N/A</v>
        <stp/>
        <stp>BDH|1056034257200735086</stp>
        <tr r="BD301" s="1"/>
      </tp>
      <tp t="s">
        <v>#N/A N/A</v>
        <stp/>
        <stp>BDH|7455082336038619870</stp>
        <tr r="BD114" s="1"/>
      </tp>
      <tp t="s">
        <v>#N/A N/A</v>
        <stp/>
        <stp>BDH|7501054562693155681</stp>
        <tr r="AJ33" s="1"/>
      </tp>
      <tp t="s">
        <v>#N/A N/A</v>
        <stp/>
        <stp>BDH|5740625808745195279</stp>
        <tr r="BJ308" s="1"/>
      </tp>
      <tp t="s">
        <v>#N/A Requesting Data...3389071032</v>
        <stp/>
        <stp>BDH|5070439354616878649</stp>
        <tr r="BZ25" s="1"/>
      </tp>
      <tp t="s">
        <v>#N/A N/A</v>
        <stp/>
        <stp>BDH|4670373435812714284</stp>
        <tr r="BL206" s="1"/>
      </tp>
      <tp t="s">
        <v>#N/A N/A</v>
        <stp/>
        <stp>BDH|4220632914925707290</stp>
        <tr r="BP180" s="1"/>
      </tp>
      <tp t="s">
        <v>#N/A N/A</v>
        <stp/>
        <stp>BDH|4704819312240655996</stp>
        <tr r="BL379" s="1"/>
      </tp>
      <tp t="s">
        <v>#N/A N/A</v>
        <stp/>
        <stp>BDH|3941147842982344075</stp>
        <tr r="AB56" s="1"/>
      </tp>
      <tp t="s">
        <v>#N/A N/A</v>
        <stp/>
        <stp>BDH|9434755181113282194</stp>
        <tr r="BR269" s="1"/>
      </tp>
      <tp t="s">
        <v>#N/A N/A</v>
        <stp/>
        <stp>BDH|9686260583395179297</stp>
        <tr r="BJ314" s="1"/>
      </tp>
      <tp t="s">
        <v>#N/A N/A</v>
        <stp/>
        <stp>BDH|5737976992763983201</stp>
        <tr r="BR107" s="1"/>
      </tp>
      <tp t="s">
        <v>#N/A N/A</v>
        <stp/>
        <stp>BDH|8364708199323073110</stp>
        <tr r="H78" s="1"/>
      </tp>
      <tp t="s">
        <v>#N/A Requesting Data...3403947980</v>
        <stp/>
        <stp>BDH|5362787533027097232</stp>
        <tr r="V207" s="1"/>
      </tp>
      <tp t="s">
        <v>#N/A N/A</v>
        <stp/>
        <stp>BDH|8206402689131611168</stp>
        <tr r="N215" s="1"/>
      </tp>
      <tp t="s">
        <v>#N/A Requesting Data...3928007457</v>
        <stp/>
        <stp>BDH|1480688160974112165</stp>
        <tr r="BT375" s="1"/>
      </tp>
      <tp t="s">
        <v>#N/A N/A</v>
        <stp/>
        <stp>BDH|9476334202998731694</stp>
        <tr r="BB30" s="1"/>
      </tp>
      <tp t="s">
        <v>#N/A Requesting Data...3930887139</v>
        <stp/>
        <stp>BDH|2045285708857373382</stp>
        <tr r="BT177" s="1"/>
      </tp>
      <tp t="s">
        <v>#N/A N/A</v>
        <stp/>
        <stp>BDH|3423829266131860830</stp>
        <tr r="L140" s="1"/>
      </tp>
      <tp t="s">
        <v>#N/A N/A</v>
        <stp/>
        <stp>BDH|9441988365507060523</stp>
        <tr r="BF83" s="1"/>
      </tp>
      <tp t="s">
        <v>#N/A N/A</v>
        <stp/>
        <stp>BDH|7701899972368132465</stp>
        <tr r="AZ91" s="1"/>
      </tp>
      <tp t="s">
        <v>#N/A N/A</v>
        <stp/>
        <stp>BDH|1386647153372945467</stp>
        <tr r="AJ16" s="1"/>
      </tp>
      <tp t="s">
        <v>#N/A N/A</v>
        <stp/>
        <stp>BDH|8903949814353149731</stp>
        <tr r="N198" s="1"/>
      </tp>
      <tp t="s">
        <v>#N/A N/A</v>
        <stp/>
        <stp>BDH|8211892258021053089</stp>
        <tr r="X89" s="1"/>
      </tp>
      <tp t="s">
        <v>#N/A N/A</v>
        <stp/>
        <stp>BDH|3155488538538350892</stp>
        <tr r="X247" s="1"/>
      </tp>
      <tp t="s">
        <v>#N/A N/A</v>
        <stp/>
        <stp>BDH|3440528827785959531</stp>
        <tr r="R69" s="1"/>
      </tp>
      <tp t="s">
        <v>#N/A N/A</v>
        <stp/>
        <stp>BDH|2504466705816505480</stp>
        <tr r="BN310" s="1"/>
      </tp>
      <tp t="s">
        <v>#N/A N/A</v>
        <stp/>
        <stp>BDH|3012719122846070489</stp>
        <tr r="BD332" s="1"/>
      </tp>
      <tp t="s">
        <v>#N/A N/A</v>
        <stp/>
        <stp>BDH|2016032968082246229</stp>
        <tr r="AJ254" s="1"/>
      </tp>
      <tp t="s">
        <v>#N/A N/A</v>
        <stp/>
        <stp>BDH|1572988146500010805</stp>
        <tr r="AH3" s="1"/>
      </tp>
      <tp t="s">
        <v>#N/A N/A</v>
        <stp/>
        <stp>BDH|6980342646947699264</stp>
        <tr r="AD160" s="1"/>
      </tp>
      <tp t="s">
        <v>#N/A N/A</v>
        <stp/>
        <stp>BDH|9433592645528807485</stp>
        <tr r="P164" s="1"/>
      </tp>
      <tp t="s">
        <v>#N/A N/A</v>
        <stp/>
        <stp>BDH|7226488536694586015</stp>
        <tr r="AF161" s="1"/>
      </tp>
      <tp t="s">
        <v>#N/A Requesting Data...4031670811</v>
        <stp/>
        <stp>BDH|2647451021210803027</stp>
        <tr r="BV181" s="1"/>
      </tp>
      <tp t="s">
        <v>#N/A N/A</v>
        <stp/>
        <stp>BDH|5980725600723195523</stp>
        <tr r="Z196" s="1"/>
      </tp>
      <tp t="s">
        <v>#N/A N/A</v>
        <stp/>
        <stp>BDH|4610442248816321619</stp>
        <tr r="AR253" s="1"/>
      </tp>
      <tp t="s">
        <v>#N/A N/A</v>
        <stp/>
        <stp>BDH|6436650098039217432</stp>
        <tr r="P389" s="1"/>
      </tp>
      <tp t="s">
        <v>#N/A N/A</v>
        <stp/>
        <stp>BDH|7116242648026431310</stp>
        <tr r="F387" s="1"/>
      </tp>
      <tp t="s">
        <v>#N/A N/A</v>
        <stp/>
        <stp>BDH|3393433939143892392</stp>
        <tr r="R223" s="1"/>
      </tp>
      <tp t="s">
        <v>#N/A N/A</v>
        <stp/>
        <stp>BDH|2403038229217080361</stp>
        <tr r="BB207" s="1"/>
      </tp>
      <tp t="s">
        <v>#N/A Requesting Data...3557261656</v>
        <stp/>
        <stp>BDH|1611305272982499387</stp>
        <tr r="BV33" s="1"/>
      </tp>
      <tp t="s">
        <v>#N/A N/A</v>
        <stp/>
        <stp>BDH|1077686906947239448</stp>
        <tr r="AD268" s="1"/>
      </tp>
      <tp t="s">
        <v>#N/A Requesting Data...3307354414</v>
        <stp/>
        <stp>BDH|5999650354820531251</stp>
        <tr r="V143" s="1"/>
      </tp>
      <tp t="s">
        <v>#N/A N/A</v>
        <stp/>
        <stp>BDH|9935684888362022115</stp>
        <tr r="AL126" s="1"/>
      </tp>
      <tp t="s">
        <v>#N/A Requesting Data...3424234615</v>
        <stp/>
        <stp>BDH|5933368716890189309</stp>
        <tr r="BV77" s="1"/>
      </tp>
      <tp t="s">
        <v>#N/A N/A</v>
        <stp/>
        <stp>BDH|5950056944572259721</stp>
        <tr r="BH364" s="1"/>
      </tp>
      <tp t="s">
        <v>#N/A N/A</v>
        <stp/>
        <stp>BDH|9157295891445056313</stp>
        <tr r="AJ228" s="1"/>
      </tp>
      <tp t="s">
        <v>#N/A N/A</v>
        <stp/>
        <stp>BDH|8832385958569253324</stp>
        <tr r="N118" s="1"/>
      </tp>
      <tp t="s">
        <v>#N/A N/A</v>
        <stp/>
        <stp>BDH|7172778317492807719</stp>
        <tr r="AP185" s="1"/>
      </tp>
      <tp t="s">
        <v>#N/A N/A</v>
        <stp/>
        <stp>BDH|9983148922776556820</stp>
        <tr r="BL169" s="1"/>
      </tp>
      <tp t="s">
        <v>#N/A N/A</v>
        <stp/>
        <stp>BDH|3777815297654119280</stp>
        <tr r="AN113" s="1"/>
      </tp>
      <tp t="s">
        <v>#N/A N/A</v>
        <stp/>
        <stp>BDH|1167409386241785881</stp>
        <tr r="AD222" s="1"/>
      </tp>
      <tp t="s">
        <v>#N/A N/A</v>
        <stp/>
        <stp>BDH|3863388007414871079</stp>
        <tr r="BH67" s="1"/>
      </tp>
      <tp t="s">
        <v>#N/A N/A</v>
        <stp/>
        <stp>BDH|4969293282333229983</stp>
        <tr r="BL208" s="1"/>
      </tp>
      <tp t="s">
        <v>#N/A N/A</v>
        <stp/>
        <stp>BDH|1701280332775287178</stp>
        <tr r="T268" s="1"/>
      </tp>
      <tp t="s">
        <v>#N/A N/A</v>
        <stp/>
        <stp>BDH|1944799077666750389</stp>
        <tr r="BD50" s="1"/>
      </tp>
      <tp t="s">
        <v>#N/A N/A</v>
        <stp/>
        <stp>BDH|2506727373175971356</stp>
        <tr r="AN116" s="1"/>
      </tp>
      <tp t="s">
        <v>#N/A N/A</v>
        <stp/>
        <stp>BDH|6173506820570010592</stp>
        <tr r="BJ285" s="1"/>
      </tp>
      <tp t="s">
        <v>#N/A N/A</v>
        <stp/>
        <stp>BDH|2670176521270075582</stp>
        <tr r="BN76" s="1"/>
      </tp>
      <tp t="s">
        <v>#N/A N/A</v>
        <stp/>
        <stp>BDH|7196459457117924525</stp>
        <tr r="AZ138" s="1"/>
      </tp>
      <tp t="s">
        <v>#N/A N/A</v>
        <stp/>
        <stp>BDH|1935580008607636770</stp>
        <tr r="J278" s="1"/>
      </tp>
      <tp t="s">
        <v>#N/A N/A</v>
        <stp/>
        <stp>BDH|6332980175195201944</stp>
        <tr r="AV350" s="1"/>
      </tp>
      <tp t="s">
        <v>#N/A N/A</v>
        <stp/>
        <stp>BDH|9517385333894109975</stp>
        <tr r="N408" s="1"/>
      </tp>
      <tp t="s">
        <v>#N/A Requesting Data...3376614484</v>
        <stp/>
        <stp>BDH|1527728283092976854</stp>
        <tr r="V130" s="1"/>
      </tp>
      <tp t="s">
        <v>#N/A N/A</v>
        <stp/>
        <stp>BDH|6186390864873602429</stp>
        <tr r="X383" s="1"/>
      </tp>
      <tp t="s">
        <v>#N/A N/A</v>
        <stp/>
        <stp>BDH|5528696955701634378</stp>
        <tr r="BN192" s="1"/>
      </tp>
      <tp t="s">
        <v>#N/A N/A</v>
        <stp/>
        <stp>BDH|3784789217434694567</stp>
        <tr r="P107" s="1"/>
      </tp>
      <tp t="s">
        <v>#N/A N/A</v>
        <stp/>
        <stp>BDH|9503429280358915960</stp>
        <tr r="N45" s="1"/>
      </tp>
      <tp t="s">
        <v>#N/A Requesting Data...3704820823</v>
        <stp/>
        <stp>BDH|3924904133248562579</stp>
        <tr r="BT115" s="1"/>
      </tp>
      <tp t="s">
        <v>#N/A N/A</v>
        <stp/>
        <stp>BDH|5194851019680064853</stp>
        <tr r="BH400" s="1"/>
      </tp>
      <tp t="s">
        <v>#N/A N/A</v>
        <stp/>
        <stp>BDH|7868448125424522143</stp>
        <tr r="AJ285" s="1"/>
      </tp>
      <tp t="s">
        <v>#N/A Requesting Data...3777239319</v>
        <stp/>
        <stp>BDH|9628182849800775885</stp>
        <tr r="BX142" s="1"/>
      </tp>
      <tp t="s">
        <v>#N/A N/A</v>
        <stp/>
        <stp>BDH|5589040698098731061</stp>
        <tr r="AH298" s="1"/>
      </tp>
      <tp t="s">
        <v>#N/A N/A</v>
        <stp/>
        <stp>BDH|1823824607818514505</stp>
        <tr r="BF212" s="1"/>
      </tp>
      <tp t="s">
        <v>#N/A N/A</v>
        <stp/>
        <stp>BDH|4571643018801971681</stp>
        <tr r="D33" s="1"/>
      </tp>
      <tp t="s">
        <v>#N/A N/A</v>
        <stp/>
        <stp>BDH|6465707524125883202</stp>
        <tr r="J136" s="1"/>
      </tp>
      <tp t="s">
        <v>#N/A N/A</v>
        <stp/>
        <stp>BDH|2009071029955066164</stp>
        <tr r="H124" s="1"/>
      </tp>
      <tp t="s">
        <v>#N/A N/A</v>
        <stp/>
        <stp>BDH|7819228624200148372</stp>
        <tr r="AP255" s="1"/>
      </tp>
      <tp t="s">
        <v>#N/A N/A</v>
        <stp/>
        <stp>BDH|5736250812255858709</stp>
        <tr r="BF289" s="1"/>
      </tp>
      <tp t="s">
        <v>#N/A Requesting Data...3304993181</v>
        <stp/>
        <stp>BDH|2547143299549169719</stp>
        <tr r="BV290" s="1"/>
      </tp>
      <tp t="s">
        <v>#N/A N/A</v>
        <stp/>
        <stp>BDH|5610837452065638998</stp>
        <tr r="R19" s="1"/>
      </tp>
      <tp t="s">
        <v>#N/A N/A</v>
        <stp/>
        <stp>BDH|7693614758830009079</stp>
        <tr r="L318" s="1"/>
      </tp>
      <tp t="s">
        <v>#N/A N/A</v>
        <stp/>
        <stp>BDH|4320753509755598223</stp>
        <tr r="J283" s="1"/>
      </tp>
      <tp t="s">
        <v>#N/A N/A</v>
        <stp/>
        <stp>BDH|2196098617863571421</stp>
        <tr r="AT232" s="1"/>
      </tp>
      <tp t="s">
        <v>#N/A N/A</v>
        <stp/>
        <stp>BDH|2224595122736896796</stp>
        <tr r="BF20" s="1"/>
      </tp>
      <tp t="s">
        <v>#N/A N/A</v>
        <stp/>
        <stp>BDH|3539320836593114488</stp>
        <tr r="AH222" s="1"/>
      </tp>
      <tp t="s">
        <v>#N/A N/A</v>
        <stp/>
        <stp>BDH|1588186447715640542</stp>
        <tr r="AH353" s="1"/>
      </tp>
      <tp t="s">
        <v>#N/A N/A</v>
        <stp/>
        <stp>BDH|8804605176524079968</stp>
        <tr r="H20" s="1"/>
      </tp>
      <tp t="s">
        <v>#N/A N/A</v>
        <stp/>
        <stp>BDH|9885046743741502827</stp>
        <tr r="BF77" s="1"/>
      </tp>
      <tp t="s">
        <v>#N/A N/A</v>
        <stp/>
        <stp>BDH|1401968817628944544</stp>
        <tr r="BP32" s="1"/>
      </tp>
      <tp t="s">
        <v>#N/A Requesting Data...3532416896</v>
        <stp/>
        <stp>BDH|4647547136971449780</stp>
        <tr r="V141" s="1"/>
      </tp>
      <tp t="s">
        <v>#N/A N/A</v>
        <stp/>
        <stp>BDH|8260974643432710386</stp>
        <tr r="AZ231" s="1"/>
      </tp>
      <tp t="s">
        <v>#N/A N/A</v>
        <stp/>
        <stp>BDH|6740749748875552471</stp>
        <tr r="AB391" s="1"/>
      </tp>
      <tp t="s">
        <v>#N/A N/A</v>
        <stp/>
        <stp>BDH|4683073165095425398</stp>
        <tr r="BR17" s="1"/>
      </tp>
      <tp t="s">
        <v>#N/A N/A</v>
        <stp/>
        <stp>BDH|8589999869024516790</stp>
        <tr r="F262" s="1"/>
      </tp>
      <tp t="s">
        <v>#N/A N/A</v>
        <stp/>
        <stp>BDH|7697672458646847689</stp>
        <tr r="T157" s="1"/>
      </tp>
      <tp t="s">
        <v>#N/A N/A</v>
        <stp/>
        <stp>BDH|7379517626081449594</stp>
        <tr r="BD87" s="1"/>
      </tp>
      <tp t="s">
        <v>#N/A N/A</v>
        <stp/>
        <stp>BDH|5909676643701125253</stp>
        <tr r="N371" s="1"/>
      </tp>
      <tp t="s">
        <v>#N/A N/A</v>
        <stp/>
        <stp>BDH|4232894462159944791</stp>
        <tr r="BD155" s="1"/>
      </tp>
      <tp t="s">
        <v>#N/A Requesting Data...3896901954</v>
        <stp/>
        <stp>BDH|8080211758099833289</stp>
        <tr r="BZ384" s="1"/>
      </tp>
      <tp t="s">
        <v>#N/A N/A</v>
        <stp/>
        <stp>BDH|3028495950921887784</stp>
        <tr r="AV67" s="1"/>
      </tp>
      <tp t="s">
        <v>#N/A N/A</v>
        <stp/>
        <stp>BDH|5390389425361104161</stp>
        <tr r="AF354" s="1"/>
      </tp>
      <tp t="s">
        <v>#N/A Requesting Data...3625855942</v>
        <stp/>
        <stp>BDH|9352874230754857251</stp>
        <tr r="BT130" s="1"/>
      </tp>
      <tp t="s">
        <v>#N/A N/A</v>
        <stp/>
        <stp>BDH|4348623719690855796</stp>
        <tr r="AP336" s="1"/>
      </tp>
      <tp t="s">
        <v>#N/A N/A</v>
        <stp/>
        <stp>BDH|3410538401643784182</stp>
        <tr r="L263" s="1"/>
      </tp>
      <tp t="s">
        <v>#N/A N/A</v>
        <stp/>
        <stp>BDH|2645697305639750945</stp>
        <tr r="J27" s="1"/>
      </tp>
      <tp t="s">
        <v>#N/A N/A</v>
        <stp/>
        <stp>BDH|3315146168153216342</stp>
        <tr r="AN177" s="1"/>
      </tp>
      <tp t="s">
        <v>#N/A N/A</v>
        <stp/>
        <stp>BDH|3949650351787023344</stp>
        <tr r="BF337" s="1"/>
      </tp>
      <tp t="s">
        <v>#N/A N/A</v>
        <stp/>
        <stp>BDH|9626187421767643902</stp>
        <tr r="N300" s="1"/>
      </tp>
      <tp t="s">
        <v>#N/A Requesting Data...4053363569</v>
        <stp/>
        <stp>BDH|1536142985875498994</stp>
        <tr r="BV303" s="1"/>
      </tp>
      <tp t="s">
        <v>#N/A N/A</v>
        <stp/>
        <stp>BDH|1147123410545315097</stp>
        <tr r="R237" s="1"/>
      </tp>
      <tp t="s">
        <v>#N/A N/A</v>
        <stp/>
        <stp>BDH|6220865417538964330</stp>
        <tr r="BN138" s="1"/>
      </tp>
      <tp t="s">
        <v>#N/A N/A</v>
        <stp/>
        <stp>BDH|9232857676411106397</stp>
        <tr r="BH155" s="1"/>
      </tp>
      <tp t="s">
        <v>#N/A N/A</v>
        <stp/>
        <stp>BDH|7820277647797465253</stp>
        <tr r="BN367" s="1"/>
      </tp>
      <tp t="s">
        <v>#N/A Requesting Data...4271335090</v>
        <stp/>
        <stp>BDH|8497208183743618580</stp>
        <tr r="BZ15" s="1"/>
      </tp>
      <tp t="s">
        <v>#N/A N/A</v>
        <stp/>
        <stp>BDH|5419296551230508603</stp>
        <tr r="BB237" s="1"/>
      </tp>
      <tp t="s">
        <v>#N/A N/A</v>
        <stp/>
        <stp>BDH|9193190553420643940</stp>
        <tr r="AF156" s="1"/>
      </tp>
      <tp t="s">
        <v>#N/A N/A</v>
        <stp/>
        <stp>BDH|6859044373922435722</stp>
        <tr r="T16" s="1"/>
      </tp>
      <tp t="s">
        <v>#N/A N/A</v>
        <stp/>
        <stp>BDH|9325286971808772042</stp>
        <tr r="BL59" s="1"/>
      </tp>
      <tp t="s">
        <v>#N/A N/A</v>
        <stp/>
        <stp>BDH|5898566635727703051</stp>
        <tr r="AB137" s="1"/>
      </tp>
      <tp t="s">
        <v>#N/A N/A</v>
        <stp/>
        <stp>BDH|2472089294668361725</stp>
        <tr r="F242" s="1"/>
      </tp>
      <tp t="s">
        <v>#N/A N/A</v>
        <stp/>
        <stp>BDH|8961793712642890831</stp>
        <tr r="AH194" s="1"/>
      </tp>
      <tp t="s">
        <v>#N/A N/A</v>
        <stp/>
        <stp>BDH|5011007107593600288</stp>
        <tr r="AD80" s="1"/>
      </tp>
      <tp t="s">
        <v>#N/A Requesting Data...4205061814</v>
        <stp/>
        <stp>BDH|5039339173457133287</stp>
        <tr r="BR2" s="1"/>
      </tp>
      <tp t="s">
        <v>#N/A Requesting Data...3986699410</v>
        <stp/>
        <stp>BDH|2315470255901178695</stp>
        <tr r="BT47" s="1"/>
      </tp>
      <tp t="s">
        <v>#N/A Requesting Data...4294480796</v>
        <stp/>
        <stp>BDH|4982707248575808600</stp>
        <tr r="BX288" s="1"/>
      </tp>
      <tp t="s">
        <v>#N/A N/A</v>
        <stp/>
        <stp>BDH|1513161246802872242</stp>
        <tr r="BB191" s="1"/>
      </tp>
      <tp t="s">
        <v>#N/A Requesting Data...3168164233</v>
        <stp/>
        <stp>BDH|6932201015047795626</stp>
        <tr r="BZ99" s="1"/>
      </tp>
      <tp t="s">
        <v>#N/A Requesting Data...3282439279</v>
        <stp/>
        <stp>BDH|6070799552669310915</stp>
        <tr r="BX355" s="1"/>
      </tp>
      <tp t="s">
        <v>#N/A N/A</v>
        <stp/>
        <stp>BDH|4743405072647939458</stp>
        <tr r="F116" s="1"/>
      </tp>
      <tp t="s">
        <v>#N/A N/A</v>
        <stp/>
        <stp>BDH|8575753195957589599</stp>
        <tr r="BL258" s="1"/>
      </tp>
      <tp t="s">
        <v>#N/A N/A</v>
        <stp/>
        <stp>BDH|7537941445877809955</stp>
        <tr r="AD220" s="1"/>
      </tp>
      <tp t="s">
        <v>#N/A N/A</v>
        <stp/>
        <stp>BDH|8991935961771037227</stp>
        <tr r="AX191" s="1"/>
      </tp>
      <tp t="s">
        <v>#N/A N/A</v>
        <stp/>
        <stp>BDH|1811440433091566338</stp>
        <tr r="AT87" s="1"/>
      </tp>
      <tp t="s">
        <v>#N/A Requesting Data...3253511915</v>
        <stp/>
        <stp>BDH|7961416201543031408</stp>
        <tr r="BZ94" s="1"/>
      </tp>
      <tp t="s">
        <v>#N/A N/A</v>
        <stp/>
        <stp>BDH|9666703029208229034</stp>
        <tr r="BJ349" s="1"/>
      </tp>
      <tp t="s">
        <v>#N/A N/A</v>
        <stp/>
        <stp>BDH|3226350223091257786</stp>
        <tr r="J380" s="1"/>
      </tp>
      <tp t="s">
        <v>#N/A N/A</v>
        <stp/>
        <stp>BDH|6809607039450916763</stp>
        <tr r="AL222" s="1"/>
      </tp>
      <tp t="s">
        <v>#N/A N/A</v>
        <stp/>
        <stp>BDH|5301973880526220685</stp>
        <tr r="R390" s="1"/>
      </tp>
      <tp t="s">
        <v>#N/A N/A</v>
        <stp/>
        <stp>BDH|7278782614145461043</stp>
        <tr r="AF357" s="1"/>
      </tp>
      <tp t="s">
        <v>#N/A N/A</v>
        <stp/>
        <stp>BDH|4580985864608186763</stp>
        <tr r="AF360" s="1"/>
      </tp>
      <tp t="s">
        <v>#N/A N/A</v>
        <stp/>
        <stp>BDH|5539074383180656990</stp>
        <tr r="AJ192" s="1"/>
      </tp>
      <tp t="s">
        <v>#N/A N/A</v>
        <stp/>
        <stp>BDH|8385915829191282677</stp>
        <tr r="AN392" s="1"/>
      </tp>
      <tp t="s">
        <v>#N/A N/A</v>
        <stp/>
        <stp>BDH|1834227778677973756</stp>
        <tr r="D273" s="1"/>
      </tp>
      <tp t="s">
        <v>#N/A N/A</v>
        <stp/>
        <stp>BDH|7558948053076578999</stp>
        <tr r="R269" s="1"/>
      </tp>
      <tp t="s">
        <v>#N/A N/A</v>
        <stp/>
        <stp>BDH|6959057926245009543</stp>
        <tr r="AN66" s="1"/>
      </tp>
      <tp t="s">
        <v>#N/A N/A</v>
        <stp/>
        <stp>BDH|6867053625873671308</stp>
        <tr r="BF248" s="1"/>
      </tp>
      <tp t="s">
        <v>#N/A Requesting Data...3394914661</v>
        <stp/>
        <stp>BDH|1200073324687729085</stp>
        <tr r="BV31" s="1"/>
      </tp>
      <tp t="s">
        <v>#N/A N/A</v>
        <stp/>
        <stp>BDH|2236154160161002094</stp>
        <tr r="AH248" s="1"/>
      </tp>
      <tp t="s">
        <v>#N/A N/A</v>
        <stp/>
        <stp>BDH|4192549966243981048</stp>
        <tr r="AB293" s="1"/>
      </tp>
      <tp t="s">
        <v>#N/A N/A</v>
        <stp/>
        <stp>BDH|5685923703508184083</stp>
        <tr r="R361" s="1"/>
      </tp>
      <tp t="s">
        <v>#N/A N/A</v>
        <stp/>
        <stp>BDH|7386776768914530671</stp>
        <tr r="T255" s="1"/>
      </tp>
      <tp t="s">
        <v>#N/A Requesting Data...3962884582</v>
        <stp/>
        <stp>BDH|5649079989818790119</stp>
        <tr r="BV14" s="1"/>
      </tp>
      <tp t="s">
        <v>#N/A N/A</v>
        <stp/>
        <stp>BDH|2477500187952931948</stp>
        <tr r="T400" s="1"/>
      </tp>
      <tp t="s">
        <v>#N/A N/A</v>
        <stp/>
        <stp>BDH|5436641418765126372</stp>
        <tr r="BH291" s="1"/>
      </tp>
      <tp t="s">
        <v>#N/A N/A</v>
        <stp/>
        <stp>BDH|9866352807667275960</stp>
        <tr r="AX161" s="1"/>
      </tp>
      <tp t="s">
        <v>#N/A N/A</v>
        <stp/>
        <stp>BDH|5938546342166346625</stp>
        <tr r="BJ346" s="1"/>
      </tp>
      <tp t="s">
        <v>#N/A N/A</v>
        <stp/>
        <stp>BDH|3606602008618683968</stp>
        <tr r="AP128" s="1"/>
      </tp>
      <tp t="s">
        <v>#N/A N/A</v>
        <stp/>
        <stp>BDH|3225216069460035347</stp>
        <tr r="BL294" s="1"/>
      </tp>
      <tp t="s">
        <v>#N/A N/A</v>
        <stp/>
        <stp>BDH|2949776360447239021</stp>
        <tr r="AN369" s="1"/>
      </tp>
      <tp t="s">
        <v>#N/A Requesting Data...3791143188</v>
        <stp/>
        <stp>BDH|8532438548035685967</stp>
        <tr r="V106" s="1"/>
      </tp>
      <tp t="s">
        <v>#N/A Requesting Data...3446241056</v>
        <stp/>
        <stp>BDH|5349775826665918152</stp>
        <tr r="BX105" s="1"/>
      </tp>
      <tp t="s">
        <v>#N/A N/A</v>
        <stp/>
        <stp>BDH|5147772718394780379</stp>
        <tr r="AV145" s="1"/>
      </tp>
      <tp t="s">
        <v>#N/A N/A</v>
        <stp/>
        <stp>BDH|6803024553223051474</stp>
        <tr r="X211" s="1"/>
      </tp>
      <tp t="s">
        <v>#N/A N/A</v>
        <stp/>
        <stp>BDH|6211605346227226783</stp>
        <tr r="AX29" s="1"/>
      </tp>
      <tp t="s">
        <v>#N/A N/A</v>
        <stp/>
        <stp>BDH|5435032804671422092</stp>
        <tr r="AR158" s="1"/>
      </tp>
      <tp t="s">
        <v>#N/A Requesting Data...3246653722</v>
        <stp/>
        <stp>BDH|1995397337616865318</stp>
        <tr r="BZ292" s="1"/>
      </tp>
      <tp t="s">
        <v>#N/A N/A</v>
        <stp/>
        <stp>BDH|5149388872213374660</stp>
        <tr r="AZ232" s="1"/>
      </tp>
      <tp t="s">
        <v>#N/A N/A</v>
        <stp/>
        <stp>BDH|5547525473166313598</stp>
        <tr r="AD165" s="1"/>
      </tp>
      <tp t="s">
        <v>#N/A N/A</v>
        <stp/>
        <stp>BDH|7487869737909207191</stp>
        <tr r="BR254" s="1"/>
      </tp>
      <tp t="s">
        <v>#N/A N/A</v>
        <stp/>
        <stp>BDH|6476729129143814496</stp>
        <tr r="R263" s="1"/>
      </tp>
      <tp t="s">
        <v>#N/A N/A</v>
        <stp/>
        <stp>BDH|5832165529770181281</stp>
        <tr r="N230" s="1"/>
      </tp>
      <tp t="s">
        <v>#N/A N/A</v>
        <stp/>
        <stp>BDH|9052545872186083981</stp>
        <tr r="AT65" s="1"/>
      </tp>
      <tp t="s">
        <v>#N/A N/A</v>
        <stp/>
        <stp>BDH|9459855269987065464</stp>
        <tr r="AJ201" s="1"/>
      </tp>
      <tp t="s">
        <v>#N/A N/A</v>
        <stp/>
        <stp>BDH|5976222173184377058</stp>
        <tr r="F321" s="1"/>
      </tp>
      <tp t="s">
        <v>#N/A N/A</v>
        <stp/>
        <stp>BDH|2906322101072289761</stp>
        <tr r="AF237" s="1"/>
      </tp>
      <tp t="s">
        <v>#N/A N/A</v>
        <stp/>
        <stp>BDH|1280552815210979155</stp>
        <tr r="BN151" s="1"/>
      </tp>
      <tp t="s">
        <v>#N/A N/A</v>
        <stp/>
        <stp>BDH|1665904247251682992</stp>
        <tr r="BF87" s="1"/>
      </tp>
      <tp t="s">
        <v>#N/A N/A</v>
        <stp/>
        <stp>BDH|1629835515819903575</stp>
        <tr r="AJ96" s="1"/>
      </tp>
      <tp t="s">
        <v>#N/A Requesting Data...3295110512</v>
        <stp/>
        <stp>BDH|9481981954771760012</stp>
        <tr r="BT343" s="1"/>
      </tp>
      <tp t="s">
        <v>#N/A N/A</v>
        <stp/>
        <stp>BDH|5181686951013131177</stp>
        <tr r="BB53" s="1"/>
      </tp>
      <tp t="s">
        <v>#N/A N/A</v>
        <stp/>
        <stp>BDH|3963034326991662447</stp>
        <tr r="P30" s="1"/>
      </tp>
      <tp t="s">
        <v>#N/A N/A</v>
        <stp/>
        <stp>BDH|7770410124885552090</stp>
        <tr r="Z224" s="1"/>
      </tp>
      <tp t="s">
        <v>#N/A N/A</v>
        <stp/>
        <stp>BDH|9192516451418933565</stp>
        <tr r="AF243" s="1"/>
      </tp>
      <tp t="s">
        <v>#N/A N/A</v>
        <stp/>
        <stp>BDH|5059387542177393177</stp>
        <tr r="AX122" s="1"/>
      </tp>
      <tp t="s">
        <v>#N/A N/A</v>
        <stp/>
        <stp>BDH|7592696941456746742</stp>
        <tr r="P217" s="1"/>
      </tp>
      <tp t="s">
        <v>#N/A Requesting Data...3862463022</v>
        <stp/>
        <stp>BDH|5476168244504802006</stp>
        <tr r="BX83" s="1"/>
      </tp>
      <tp t="s">
        <v>#N/A Requesting Data...3882677836</v>
        <stp/>
        <stp>BDH|5099814948584028976</stp>
        <tr r="BT362" s="1"/>
      </tp>
      <tp t="s">
        <v>#N/A N/A</v>
        <stp/>
        <stp>BDH|8895260553169167222</stp>
        <tr r="AJ90" s="1"/>
      </tp>
      <tp t="s">
        <v>#N/A N/A</v>
        <stp/>
        <stp>BDH|1767178744227810721</stp>
        <tr r="AN26" s="1"/>
      </tp>
      <tp t="s">
        <v>#N/A N/A</v>
        <stp/>
        <stp>BDH|2946618504284301412</stp>
        <tr r="BB296" s="1"/>
      </tp>
      <tp t="s">
        <v>#N/A N/A</v>
        <stp/>
        <stp>BDH|7260691531990007642</stp>
        <tr r="AN258" s="1"/>
      </tp>
      <tp t="s">
        <v>#N/A N/A</v>
        <stp/>
        <stp>BDH|7553508697279811641</stp>
        <tr r="N217" s="1"/>
      </tp>
      <tp t="s">
        <v>#N/A N/A</v>
        <stp/>
        <stp>BDH|8843920690884112852</stp>
        <tr r="BH300" s="1"/>
      </tp>
      <tp t="s">
        <v>#N/A Requesting Data...3574620701</v>
        <stp/>
        <stp>BDH|3623791552620631558</stp>
        <tr r="BV176" s="1"/>
      </tp>
      <tp t="s">
        <v>#N/A N/A</v>
        <stp/>
        <stp>BDH|3410802615296869879</stp>
        <tr r="AT167" s="1"/>
      </tp>
      <tp t="s">
        <v>#N/A N/A</v>
        <stp/>
        <stp>BDH|1460719951513908434</stp>
        <tr r="N104" s="1"/>
      </tp>
      <tp t="s">
        <v>#N/A N/A</v>
        <stp/>
        <stp>BDH|8871089689447312345</stp>
        <tr r="AV21" s="1"/>
      </tp>
      <tp t="s">
        <v>#N/A N/A</v>
        <stp/>
        <stp>BDH|3390677220686956533</stp>
        <tr r="X110" s="1"/>
      </tp>
      <tp t="s">
        <v>#N/A N/A</v>
        <stp/>
        <stp>BDH|6383489909376950059</stp>
        <tr r="AB375" s="1"/>
      </tp>
      <tp t="s">
        <v>#N/A N/A</v>
        <stp/>
        <stp>BDH|5256056746726906375</stp>
        <tr r="P229" s="1"/>
      </tp>
      <tp t="s">
        <v>#N/A N/A</v>
        <stp/>
        <stp>BDH|4316886804341741971</stp>
        <tr r="AN397" s="1"/>
      </tp>
      <tp t="s">
        <v>#N/A N/A</v>
        <stp/>
        <stp>BDH|9577192813005854881</stp>
        <tr r="AJ382" s="1"/>
      </tp>
      <tp t="s">
        <v>#N/A N/A</v>
        <stp/>
        <stp>BDH|7102692871385420723</stp>
        <tr r="D359" s="1"/>
      </tp>
      <tp t="s">
        <v>#N/A N/A</v>
        <stp/>
        <stp>BDH|5590106617729897851</stp>
        <tr r="AD58" s="1"/>
      </tp>
      <tp t="s">
        <v>#N/A N/A</v>
        <stp/>
        <stp>BDH|1551563876574210382</stp>
        <tr r="F216" s="1"/>
      </tp>
      <tp t="s">
        <v>#N/A N/A</v>
        <stp/>
        <stp>BDH|5890803693897127750</stp>
        <tr r="P169" s="1"/>
      </tp>
      <tp t="s">
        <v>#N/A N/A</v>
        <stp/>
        <stp>BDH|2960146277240192048</stp>
        <tr r="AB16" s="1"/>
      </tp>
      <tp t="s">
        <v>#N/A N/A</v>
        <stp/>
        <stp>BDH|6875267801288981899</stp>
        <tr r="AJ357" s="1"/>
      </tp>
      <tp t="s">
        <v>#N/A N/A</v>
        <stp/>
        <stp>BDH|7341389774763907499</stp>
        <tr r="AH348" s="1"/>
      </tp>
      <tp t="s">
        <v>#N/A N/A</v>
        <stp/>
        <stp>BDH|6078746841033343296</stp>
        <tr r="AP166" s="1"/>
      </tp>
      <tp t="s">
        <v>#N/A N/A</v>
        <stp/>
        <stp>BDH|5930440124622212547</stp>
        <tr r="F320" s="1"/>
      </tp>
      <tp t="s">
        <v>#N/A N/A</v>
        <stp/>
        <stp>BDH|9070490682307748633</stp>
        <tr r="AJ187" s="1"/>
      </tp>
      <tp t="s">
        <v>#N/A N/A</v>
        <stp/>
        <stp>BDH|5856434966073643046</stp>
        <tr r="AH329" s="1"/>
      </tp>
      <tp t="s">
        <v>#N/A N/A</v>
        <stp/>
        <stp>BDH|6732584380866483945</stp>
        <tr r="R295" s="1"/>
      </tp>
      <tp t="s">
        <v>#N/A N/A</v>
        <stp/>
        <stp>BDH|2914008464813369315</stp>
        <tr r="Z377" s="1"/>
      </tp>
      <tp t="s">
        <v>#N/A N/A</v>
        <stp/>
        <stp>BDH|4595328838623909392</stp>
        <tr r="AZ372" s="1"/>
      </tp>
      <tp t="s">
        <v>#N/A N/A</v>
        <stp/>
        <stp>BDH|6333488975298642978</stp>
        <tr r="BB401" s="1"/>
      </tp>
      <tp t="s">
        <v>#N/A N/A</v>
        <stp/>
        <stp>BDH|4686804896895882478</stp>
        <tr r="AV323" s="1"/>
      </tp>
      <tp t="s">
        <v>#N/A N/A</v>
        <stp/>
        <stp>BDH|2160243423171876714</stp>
        <tr r="H132" s="1"/>
      </tp>
      <tp t="s">
        <v>#N/A N/A</v>
        <stp/>
        <stp>BDH|9373448476377637988</stp>
        <tr r="BJ138" s="1"/>
      </tp>
      <tp t="s">
        <v>#N/A N/A</v>
        <stp/>
        <stp>BDH|1452901808415719946</stp>
        <tr r="N233" s="1"/>
      </tp>
      <tp t="s">
        <v>#N/A N/A</v>
        <stp/>
        <stp>BDH|9193402089800544121</stp>
        <tr r="N388" s="1"/>
      </tp>
      <tp t="s">
        <v>#N/A N/A</v>
        <stp/>
        <stp>BDH|7166772782248966426</stp>
        <tr r="AJ295" s="1"/>
      </tp>
      <tp t="s">
        <v>#N/A N/A</v>
        <stp/>
        <stp>BDH|4806199529684797700</stp>
        <tr r="AL192" s="1"/>
      </tp>
      <tp t="s">
        <v>#N/A N/A</v>
        <stp/>
        <stp>BDH|9397342652169823221</stp>
        <tr r="AD159" s="1"/>
      </tp>
      <tp t="s">
        <v>#N/A N/A</v>
        <stp/>
        <stp>BDH|1822140566430163249</stp>
        <tr r="BN8" s="1"/>
      </tp>
      <tp t="s">
        <v>#N/A N/A</v>
        <stp/>
        <stp>BDH|6393646418722702771</stp>
        <tr r="AN140" s="1"/>
      </tp>
      <tp t="s">
        <v>#N/A N/A</v>
        <stp/>
        <stp>BDH|7895318900516093664</stp>
        <tr r="BD121" s="1"/>
      </tp>
      <tp t="s">
        <v>#N/A N/A</v>
        <stp/>
        <stp>BDH|3896152799386380989</stp>
        <tr r="T219" s="1"/>
      </tp>
      <tp t="s">
        <v>#N/A N/A</v>
        <stp/>
        <stp>BDH|8553938268013849090</stp>
        <tr r="AN26" s="1"/>
      </tp>
      <tp t="s">
        <v>#N/A N/A</v>
        <stp/>
        <stp>BDH|6250255088948881089</stp>
        <tr r="AF100" s="1"/>
      </tp>
      <tp t="s">
        <v>#N/A N/A</v>
        <stp/>
        <stp>BDH|2841104574855190529</stp>
        <tr r="BH63" s="1"/>
      </tp>
      <tp t="s">
        <v>#N/A N/A</v>
        <stp/>
        <stp>BDH|8197853468766514464</stp>
        <tr r="P324" s="1"/>
      </tp>
      <tp t="s">
        <v>#N/A N/A</v>
        <stp/>
        <stp>BDH|3915330104712499657</stp>
        <tr r="AL80" s="1"/>
      </tp>
      <tp t="s">
        <v>#N/A N/A</v>
        <stp/>
        <stp>BDH|1419144286308185486</stp>
        <tr r="T212" s="1"/>
      </tp>
      <tp t="s">
        <v>#N/A N/A</v>
        <stp/>
        <stp>BDH|7020958921749823137</stp>
        <tr r="T298" s="1"/>
      </tp>
      <tp t="s">
        <v>#N/A N/A</v>
        <stp/>
        <stp>BDH|5011574918707190213</stp>
        <tr r="BH169" s="1"/>
      </tp>
      <tp t="s">
        <v>#N/A N/A</v>
        <stp/>
        <stp>BDH|5525202194823873964</stp>
        <tr r="F194" s="1"/>
      </tp>
      <tp t="s">
        <v>#N/A N/A</v>
        <stp/>
        <stp>BDH|2728620671994910321</stp>
        <tr r="L22" s="1"/>
      </tp>
      <tp t="s">
        <v>#N/A Requesting Data...3224849133</v>
        <stp/>
        <stp>BDH|1730215235141497585</stp>
        <tr r="V282" s="1"/>
      </tp>
      <tp t="s">
        <v>#N/A N/A</v>
        <stp/>
        <stp>BDH|2655404213543962039</stp>
        <tr r="Z55" s="1"/>
      </tp>
      <tp t="s">
        <v>#N/A N/A</v>
        <stp/>
        <stp>BDH|5881667794327549903</stp>
        <tr r="F47" s="1"/>
      </tp>
      <tp t="s">
        <v>#N/A N/A</v>
        <stp/>
        <stp>BDH|5790558052976658797</stp>
        <tr r="BL180" s="1"/>
      </tp>
      <tp t="s">
        <v>#N/A N/A</v>
        <stp/>
        <stp>BDH|1930300740145399751</stp>
        <tr r="BN234" s="1"/>
      </tp>
      <tp t="s">
        <v>#N/A N/A</v>
        <stp/>
        <stp>BDH|6482074698178581318</stp>
        <tr r="AR321" s="1"/>
      </tp>
      <tp t="s">
        <v>#N/A N/A</v>
        <stp/>
        <stp>BDH|6387289482021442928</stp>
        <tr r="X246" s="1"/>
      </tp>
      <tp t="s">
        <v>#N/A N/A</v>
        <stp/>
        <stp>BDH|3671361888944310842</stp>
        <tr r="BD238" s="1"/>
      </tp>
      <tp t="s">
        <v>#N/A N/A</v>
        <stp/>
        <stp>BDH|5431009066786434192</stp>
        <tr r="AP338" s="1"/>
      </tp>
      <tp t="s">
        <v>#N/A N/A</v>
        <stp/>
        <stp>BDH|1932827764602791974</stp>
        <tr r="L305" s="1"/>
      </tp>
      <tp t="s">
        <v>#N/A Requesting Data...4020983065</v>
        <stp/>
        <stp>BDH|2024018611837744088</stp>
        <tr r="BZ380" s="1"/>
      </tp>
      <tp t="s">
        <v>#N/A N/A</v>
        <stp/>
        <stp>BDH|9228306458838338361</stp>
        <tr r="AN279" s="1"/>
      </tp>
      <tp t="s">
        <v>#N/A N/A</v>
        <stp/>
        <stp>BDH|2376399332136535022</stp>
        <tr r="BF66" s="1"/>
      </tp>
      <tp t="s">
        <v>#N/A N/A</v>
        <stp/>
        <stp>BDH|4384136613285949556</stp>
        <tr r="BR399" s="1"/>
      </tp>
      <tp t="s">
        <v>#N/A N/A</v>
        <stp/>
        <stp>BDH|6184001008934355664</stp>
        <tr r="BF313" s="1"/>
      </tp>
      <tp t="s">
        <v>#N/A N/A</v>
        <stp/>
        <stp>BDH|4969007544507930386</stp>
        <tr r="BN124" s="1"/>
      </tp>
      <tp t="s">
        <v>#N/A N/A</v>
        <stp/>
        <stp>BDH|1149845677522742891</stp>
        <tr r="Z120" s="1"/>
      </tp>
      <tp t="s">
        <v>#N/A Requesting Data...3218969304</v>
        <stp/>
        <stp>BDH|3507113808864093203</stp>
        <tr r="BT130" s="1"/>
      </tp>
      <tp t="s">
        <v>#N/A N/A</v>
        <stp/>
        <stp>BDH|2259269528823325537</stp>
        <tr r="BD45" s="1"/>
      </tp>
      <tp t="s">
        <v>#N/A N/A</v>
        <stp/>
        <stp>BDH|2473414040346843014</stp>
        <tr r="BD142" s="1"/>
      </tp>
      <tp t="s">
        <v>#N/A N/A</v>
        <stp/>
        <stp>BDH|4658039820950923207</stp>
        <tr r="BN8" s="1"/>
      </tp>
      <tp t="s">
        <v>#N/A N/A</v>
        <stp/>
        <stp>BDH|3177010868379368872</stp>
        <tr r="L210" s="1"/>
      </tp>
      <tp t="s">
        <v>#N/A N/A</v>
        <stp/>
        <stp>BDH|6195488001065010340</stp>
        <tr r="AZ295" s="1"/>
      </tp>
      <tp t="s">
        <v>#N/A N/A</v>
        <stp/>
        <stp>BDH|1485730857877846044</stp>
        <tr r="BF184" s="1"/>
      </tp>
      <tp t="s">
        <v>#N/A Requesting Data...3579444330</v>
        <stp/>
        <stp>BDH|8074804097309809430</stp>
        <tr r="V194" s="1"/>
      </tp>
      <tp t="s">
        <v>#N/A N/A</v>
        <stp/>
        <stp>BDH|3096694259887574392</stp>
        <tr r="AX219" s="1"/>
      </tp>
      <tp t="s">
        <v>#N/A N/A</v>
        <stp/>
        <stp>BDH|5971471027073012454</stp>
        <tr r="AX309" s="1"/>
      </tp>
      <tp t="s">
        <v>#N/A N/A</v>
        <stp/>
        <stp>BDH|6111844072539900423</stp>
        <tr r="BD16" s="1"/>
      </tp>
      <tp t="s">
        <v>#N/A N/A</v>
        <stp/>
        <stp>BDH|8658312993701963714</stp>
        <tr r="BP110" s="1"/>
      </tp>
      <tp t="s">
        <v>#N/A N/A</v>
        <stp/>
        <stp>BDH|6646185970254340015</stp>
        <tr r="F232" s="1"/>
      </tp>
      <tp t="s">
        <v>#N/A N/A</v>
        <stp/>
        <stp>BDH|2473735406502950347</stp>
        <tr r="T359" s="1"/>
      </tp>
      <tp t="s">
        <v>#N/A N/A</v>
        <stp/>
        <stp>BDH|3023201001737500281</stp>
        <tr r="AD128" s="1"/>
      </tp>
      <tp t="s">
        <v>#N/A N/A</v>
        <stp/>
        <stp>BDH|8902055442578501075</stp>
        <tr r="Z281" s="1"/>
      </tp>
      <tp t="s">
        <v>#N/A Requesting Data...3333876980</v>
        <stp/>
        <stp>BDH|8303808572904834757</stp>
        <tr r="BZ235" s="1"/>
      </tp>
      <tp t="s">
        <v>#N/A Requesting Data...3490495153</v>
        <stp/>
        <stp>BDH|3154735401699811972</stp>
        <tr r="BT175" s="1"/>
      </tp>
      <tp t="s">
        <v>#N/A N/A</v>
        <stp/>
        <stp>BDH|9167908108316587201</stp>
        <tr r="J348" s="1"/>
      </tp>
      <tp t="s">
        <v>#N/A N/A</v>
        <stp/>
        <stp>BDH|1965432864764207307</stp>
        <tr r="AD31" s="1"/>
      </tp>
      <tp t="s">
        <v>#N/A N/A</v>
        <stp/>
        <stp>BDH|2506812198044228324</stp>
        <tr r="AD99" s="1"/>
      </tp>
      <tp t="s">
        <v>#N/A N/A</v>
        <stp/>
        <stp>BDH|2710747016595168582</stp>
        <tr r="AL67" s="1"/>
      </tp>
      <tp t="s">
        <v>#N/A N/A</v>
        <stp/>
        <stp>BDH|1475741024372837200</stp>
        <tr r="BH160" s="1"/>
      </tp>
      <tp t="s">
        <v>#N/A N/A</v>
        <stp/>
        <stp>BDH|9917051890095165110</stp>
        <tr r="BP8" s="1"/>
      </tp>
      <tp t="s">
        <v>#N/A N/A</v>
        <stp/>
        <stp>BDH|4091512212284699099</stp>
        <tr r="BN195" s="1"/>
      </tp>
      <tp t="s">
        <v>#N/A N/A</v>
        <stp/>
        <stp>BDH|3712515102542909018</stp>
        <tr r="BP67" s="1"/>
      </tp>
      <tp t="s">
        <v>#N/A Requesting Data...3476710704</v>
        <stp/>
        <stp>BDH|5005658508181967686</stp>
        <tr r="BV109" s="1"/>
      </tp>
      <tp t="s">
        <v>#N/A N/A</v>
        <stp/>
        <stp>BDH|2658075029343124758</stp>
        <tr r="AH260" s="1"/>
      </tp>
      <tp t="s">
        <v>#N/A N/A</v>
        <stp/>
        <stp>BDH|3171781385939243123</stp>
        <tr r="AN236" s="1"/>
      </tp>
      <tp t="s">
        <v>#N/A N/A</v>
        <stp/>
        <stp>BDH|4680195338766206492</stp>
        <tr r="AF233" s="1"/>
      </tp>
      <tp t="s">
        <v>#N/A N/A</v>
        <stp/>
        <stp>BDH|8097303574721101996</stp>
        <tr r="BN20" s="1"/>
      </tp>
      <tp t="s">
        <v>#N/A N/A</v>
        <stp/>
        <stp>BDH|9202970941826000683</stp>
        <tr r="D140" s="1"/>
      </tp>
      <tp t="s">
        <v>#N/A N/A</v>
        <stp/>
        <stp>BDH|2138986924815232834</stp>
        <tr r="BP298" s="1"/>
      </tp>
      <tp t="s">
        <v>#N/A N/A</v>
        <stp/>
        <stp>BDH|1399760079400675560</stp>
        <tr r="AB105" s="1"/>
      </tp>
      <tp t="s">
        <v>#N/A N/A</v>
        <stp/>
        <stp>BDH|7019919130838883152</stp>
        <tr r="BD189" s="1"/>
      </tp>
      <tp t="s">
        <v>#N/A N/A</v>
        <stp/>
        <stp>BDH|4854261844813309551</stp>
        <tr r="AJ378" s="1"/>
      </tp>
      <tp t="s">
        <v>#N/A N/A</v>
        <stp/>
        <stp>BDH|8077542160766885906</stp>
        <tr r="BR253" s="1"/>
      </tp>
      <tp t="s">
        <v>#N/A N/A</v>
        <stp/>
        <stp>BDH|9631259149122124975</stp>
        <tr r="BB361" s="1"/>
      </tp>
      <tp t="s">
        <v>#N/A N/A</v>
        <stp/>
        <stp>BDH|3582144130480866552</stp>
        <tr r="BJ249" s="1"/>
      </tp>
      <tp t="s">
        <v>#N/A N/A</v>
        <stp/>
        <stp>BDH|5501496714594672028</stp>
        <tr r="AT52" s="1"/>
      </tp>
      <tp t="s">
        <v>#N/A N/A</v>
        <stp/>
        <stp>BDH|2018698154060337526</stp>
        <tr r="AD379" s="1"/>
      </tp>
      <tp t="s">
        <v>#N/A N/A</v>
        <stp/>
        <stp>BDH|3374702121085987771</stp>
        <tr r="P214" s="1"/>
      </tp>
      <tp t="s">
        <v>#N/A N/A</v>
        <stp/>
        <stp>BDH|6783336969263317421</stp>
        <tr r="AZ259" s="1"/>
      </tp>
      <tp t="s">
        <v>#N/A N/A</v>
        <stp/>
        <stp>BDH|1640221329947800293</stp>
        <tr r="BL277" s="1"/>
      </tp>
      <tp t="s">
        <v>#N/A N/A</v>
        <stp/>
        <stp>BDH|2162014005871169783</stp>
        <tr r="AX171" s="1"/>
      </tp>
      <tp t="s">
        <v>#N/A N/A</v>
        <stp/>
        <stp>BDH|5907471807231087454</stp>
        <tr r="F243" s="1"/>
      </tp>
      <tp t="s">
        <v>#N/A N/A</v>
        <stp/>
        <stp>BDH|6224429219120553701</stp>
        <tr r="H342" s="1"/>
      </tp>
      <tp t="s">
        <v>#N/A N/A</v>
        <stp/>
        <stp>BDH|1824328268656830661</stp>
        <tr r="R86" s="1"/>
      </tp>
      <tp t="s">
        <v>#N/A Requesting Data...4286755957</v>
        <stp/>
        <stp>BDH|8515293106149463734</stp>
        <tr r="BZ249" s="1"/>
      </tp>
      <tp t="s">
        <v>#N/A N/A</v>
        <stp/>
        <stp>BDH|3584899514548618634</stp>
        <tr r="D396" s="1"/>
      </tp>
      <tp t="s">
        <v>#N/A N/A</v>
        <stp/>
        <stp>BDH|7367103818140575332</stp>
        <tr r="AD405" s="1"/>
      </tp>
      <tp t="s">
        <v>#N/A N/A</v>
        <stp/>
        <stp>BDH|7497293807369691811</stp>
        <tr r="AJ85" s="1"/>
      </tp>
      <tp t="s">
        <v>#N/A N/A</v>
        <stp/>
        <stp>BDH|2958220625861041738</stp>
        <tr r="AR203" s="1"/>
      </tp>
      <tp t="s">
        <v>#N/A N/A</v>
        <stp/>
        <stp>BDH|8976225549842630899</stp>
        <tr r="AF18" s="1"/>
      </tp>
      <tp t="s">
        <v>#N/A N/A</v>
        <stp/>
        <stp>BDH|6626182354123517520</stp>
        <tr r="AZ231" s="1"/>
      </tp>
      <tp t="s">
        <v>#N/A N/A</v>
        <stp/>
        <stp>BDH|1665191016775583018</stp>
        <tr r="BD158" s="1"/>
      </tp>
      <tp t="s">
        <v>#N/A N/A</v>
        <stp/>
        <stp>BDH|2133481871694177140</stp>
        <tr r="R44" s="1"/>
      </tp>
      <tp t="s">
        <v>#N/A N/A</v>
        <stp/>
        <stp>BDH|7841751493339470472</stp>
        <tr r="BD4" s="1"/>
      </tp>
      <tp t="s">
        <v>#N/A Requesting Data...4258676958</v>
        <stp/>
        <stp>BDH|5293570479475473659</stp>
        <tr r="BT126" s="1"/>
      </tp>
      <tp t="s">
        <v>#N/A Requesting Data...3243851572</v>
        <stp/>
        <stp>BDH|7901805858368501695</stp>
        <tr r="V54" s="1"/>
      </tp>
      <tp t="s">
        <v>#N/A N/A</v>
        <stp/>
        <stp>BDH|4044910238692430802</stp>
        <tr r="N402" s="1"/>
      </tp>
      <tp t="s">
        <v>#N/A N/A</v>
        <stp/>
        <stp>BDH|5757583703054512045</stp>
        <tr r="AN107" s="1"/>
      </tp>
      <tp t="s">
        <v>#N/A N/A</v>
        <stp/>
        <stp>BDH|4187173674807620193</stp>
        <tr r="F192" s="1"/>
      </tp>
      <tp t="s">
        <v>#N/A N/A</v>
        <stp/>
        <stp>BDH|4913737281687167874</stp>
        <tr r="R241" s="1"/>
      </tp>
      <tp t="s">
        <v>#N/A N/A</v>
        <stp/>
        <stp>BDH|8177563234722929873</stp>
        <tr r="X391" s="1"/>
      </tp>
      <tp t="s">
        <v>#N/A N/A</v>
        <stp/>
        <stp>BDH|2981805135375921889</stp>
        <tr r="AX331" s="1"/>
      </tp>
      <tp t="s">
        <v>#N/A N/A</v>
        <stp/>
        <stp>BDH|5001549344476806658</stp>
        <tr r="BP181" s="1"/>
      </tp>
      <tp t="s">
        <v>#N/A Requesting Data...3229307036</v>
        <stp/>
        <stp>BDH|6520854389152139051</stp>
        <tr r="BX18" s="1"/>
      </tp>
      <tp t="s">
        <v>#N/A N/A</v>
        <stp/>
        <stp>BDH|2231082202620158647</stp>
        <tr r="BJ372" s="1"/>
      </tp>
      <tp t="s">
        <v>#N/A N/A</v>
        <stp/>
        <stp>BDH|1060227951352977070</stp>
        <tr r="AB172" s="1"/>
      </tp>
      <tp t="s">
        <v>#N/A N/A</v>
        <stp/>
        <stp>BDH|1312579110357862619</stp>
        <tr r="H299" s="1"/>
      </tp>
      <tp t="s">
        <v>#N/A N/A</v>
        <stp/>
        <stp>BDH|9709967708031178557</stp>
        <tr r="BH41" s="1"/>
      </tp>
      <tp t="s">
        <v>#N/A N/A</v>
        <stp/>
        <stp>BDH|2687144933087990352</stp>
        <tr r="AT326" s="1"/>
      </tp>
      <tp t="s">
        <v>#N/A N/A</v>
        <stp/>
        <stp>BDH|2852103391098308671</stp>
        <tr r="J108" s="1"/>
      </tp>
      <tp t="s">
        <v>#N/A N/A</v>
        <stp/>
        <stp>BDH|5601684488208889739</stp>
        <tr r="AX98" s="1"/>
      </tp>
      <tp t="s">
        <v>#N/A N/A</v>
        <stp/>
        <stp>BDH|4835994438403409904</stp>
        <tr r="AX23" s="1"/>
      </tp>
      <tp t="s">
        <v>#N/A N/A</v>
        <stp/>
        <stp>BDH|2088324669650440329</stp>
        <tr r="AL381" s="1"/>
      </tp>
      <tp t="s">
        <v>#N/A N/A</v>
        <stp/>
        <stp>BDH|8690434672078227789</stp>
        <tr r="AR281" s="1"/>
      </tp>
      <tp t="s">
        <v>#N/A N/A</v>
        <stp/>
        <stp>BDH|5335630354405891718</stp>
        <tr r="BN302" s="1"/>
      </tp>
      <tp t="s">
        <v>#N/A N/A</v>
        <stp/>
        <stp>BDH|4486072929484605618</stp>
        <tr r="R405" s="1"/>
      </tp>
      <tp t="s">
        <v>#N/A N/A</v>
        <stp/>
        <stp>BDH|2203184006647899092</stp>
        <tr r="AH246" s="1"/>
      </tp>
      <tp t="s">
        <v>#N/A N/A</v>
        <stp/>
        <stp>BDH|6090325714613829331</stp>
        <tr r="J275" s="1"/>
      </tp>
      <tp t="s">
        <v>#N/A N/A</v>
        <stp/>
        <stp>BDH|5955433656682112208</stp>
        <tr r="BL356" s="1"/>
      </tp>
      <tp t="s">
        <v>#N/A N/A</v>
        <stp/>
        <stp>BDH|1619064411333474788</stp>
        <tr r="AR9" s="1"/>
      </tp>
      <tp t="s">
        <v>#N/A N/A</v>
        <stp/>
        <stp>BDH|1331499709662625386</stp>
        <tr r="BL294" s="1"/>
      </tp>
      <tp t="s">
        <v>#N/A N/A</v>
        <stp/>
        <stp>BDH|2206519121521933067</stp>
        <tr r="AZ235" s="1"/>
      </tp>
      <tp t="s">
        <v>#N/A N/A</v>
        <stp/>
        <stp>BDH|9171934268401375348</stp>
        <tr r="AN171" s="1"/>
      </tp>
      <tp t="s">
        <v>#N/A N/A</v>
        <stp/>
        <stp>BDH|5168428961554814772</stp>
        <tr r="BJ109" s="1"/>
      </tp>
      <tp t="s">
        <v>#N/A N/A</v>
        <stp/>
        <stp>BDH|7260371806622789291</stp>
        <tr r="AV72" s="1"/>
      </tp>
      <tp t="s">
        <v>#N/A N/A</v>
        <stp/>
        <stp>BDH|5046483485698415548</stp>
        <tr r="BH404" s="1"/>
      </tp>
      <tp t="s">
        <v>#N/A N/A</v>
        <stp/>
        <stp>BDH|7723149881339610391</stp>
        <tr r="BP190" s="1"/>
      </tp>
      <tp t="s">
        <v>#N/A N/A</v>
        <stp/>
        <stp>BDH|2610741178856262055</stp>
        <tr r="AH253" s="1"/>
      </tp>
      <tp t="s">
        <v>#N/A N/A</v>
        <stp/>
        <stp>BDH|8122796252878320645</stp>
        <tr r="D259" s="1"/>
      </tp>
      <tp t="s">
        <v>#N/A N/A</v>
        <stp/>
        <stp>BDH|7989956213339371210</stp>
        <tr r="BN182" s="1"/>
      </tp>
      <tp t="s">
        <v>#N/A N/A</v>
        <stp/>
        <stp>BDH|2096588506104628758</stp>
        <tr r="AT99" s="1"/>
      </tp>
      <tp t="s">
        <v>#N/A N/A</v>
        <stp/>
        <stp>BDH|4814329620818183965</stp>
        <tr r="L280" s="1"/>
      </tp>
      <tp t="s">
        <v>#N/A N/A</v>
        <stp/>
        <stp>BDH|6837734420961724611</stp>
        <tr r="BJ385" s="1"/>
      </tp>
      <tp t="s">
        <v>#N/A N/A</v>
        <stp/>
        <stp>BDH|7821368237095704637</stp>
        <tr r="AH59" s="1"/>
      </tp>
      <tp t="s">
        <v>#N/A N/A</v>
        <stp/>
        <stp>BDH|7286150315456829573</stp>
        <tr r="AX350" s="1"/>
      </tp>
      <tp t="s">
        <v>#N/A N/A</v>
        <stp/>
        <stp>BDH|2599755848460477513</stp>
        <tr r="L216" s="1"/>
      </tp>
      <tp t="s">
        <v>#N/A N/A</v>
        <stp/>
        <stp>BDH|7321988084782035022</stp>
        <tr r="X73" s="1"/>
      </tp>
      <tp t="s">
        <v>#N/A N/A</v>
        <stp/>
        <stp>BDH|1837748630565038411</stp>
        <tr r="P55" s="1"/>
      </tp>
      <tp t="s">
        <v>#N/A N/A</v>
        <stp/>
        <stp>BDH|4673589855154106473</stp>
        <tr r="J257" s="1"/>
      </tp>
      <tp t="s">
        <v>#N/A N/A</v>
        <stp/>
        <stp>BDH|3788110475230956173</stp>
        <tr r="P263" s="1"/>
      </tp>
      <tp t="s">
        <v>#N/A Requesting Data...3175978344</v>
        <stp/>
        <stp>BDH|6275262919985970494</stp>
        <tr r="BV254" s="1"/>
      </tp>
      <tp t="s">
        <v>#N/A N/A</v>
        <stp/>
        <stp>BDH|3838214071920689239</stp>
        <tr r="AR221" s="1"/>
      </tp>
      <tp t="s">
        <v>#N/A N/A</v>
        <stp/>
        <stp>BDH|2527200989734921888</stp>
        <tr r="AR73" s="1"/>
      </tp>
      <tp t="s">
        <v>#N/A N/A</v>
        <stp/>
        <stp>BDH|7021508270520587189</stp>
        <tr r="J154" s="1"/>
      </tp>
      <tp t="s">
        <v>#N/A N/A</v>
        <stp/>
        <stp>BDH|7976468135926703208</stp>
        <tr r="AF246" s="1"/>
      </tp>
      <tp t="s">
        <v>#N/A Requesting Data...3799983341</v>
        <stp/>
        <stp>BDH|1920188406051536508</stp>
        <tr r="BZ364" s="1"/>
      </tp>
      <tp t="s">
        <v>#N/A N/A</v>
        <stp/>
        <stp>BDH|4102356112325741730</stp>
        <tr r="P176" s="1"/>
      </tp>
      <tp t="s">
        <v>#N/A N/A</v>
        <stp/>
        <stp>BDH|6933693473635214636</stp>
        <tr r="AF99" s="1"/>
      </tp>
      <tp t="s">
        <v>#N/A Requesting Data...4248115612</v>
        <stp/>
        <stp>BDH|5307025763637462044</stp>
        <tr r="AX2" s="1"/>
      </tp>
      <tp t="s">
        <v>#N/A N/A</v>
        <stp/>
        <stp>BDH|4463082302219543993</stp>
        <tr r="AL229" s="1"/>
      </tp>
      <tp t="s">
        <v>#N/A N/A</v>
        <stp/>
        <stp>BDH|6779803386891251318</stp>
        <tr r="L375" s="1"/>
      </tp>
      <tp t="s">
        <v>#N/A N/A</v>
        <stp/>
        <stp>BDH|4303935609431249894</stp>
        <tr r="AV373" s="1"/>
      </tp>
      <tp t="s">
        <v>#N/A N/A</v>
        <stp/>
        <stp>BDH|7187657812933114756</stp>
        <tr r="AZ207" s="1"/>
      </tp>
      <tp t="s">
        <v>#N/A N/A</v>
        <stp/>
        <stp>BDH|1731233354333668144</stp>
        <tr r="BJ99" s="1"/>
      </tp>
      <tp t="s">
        <v>#N/A N/A</v>
        <stp/>
        <stp>BDH|7366565852305337662</stp>
        <tr r="BJ23" s="1"/>
      </tp>
      <tp t="s">
        <v>#N/A N/A</v>
        <stp/>
        <stp>BDH|5938712839695772041</stp>
        <tr r="BB271" s="1"/>
      </tp>
      <tp t="s">
        <v>#N/A N/A</v>
        <stp/>
        <stp>BDH|3531266010535430153</stp>
        <tr r="D150" s="1"/>
      </tp>
      <tp t="s">
        <v>#N/A N/A</v>
        <stp/>
        <stp>BDH|9157705133498950191</stp>
        <tr r="J150" s="1"/>
      </tp>
      <tp t="s">
        <v>#N/A N/A</v>
        <stp/>
        <stp>BDH|7824981040559269700</stp>
        <tr r="AF293" s="1"/>
      </tp>
      <tp t="s">
        <v>#N/A N/A</v>
        <stp/>
        <stp>BDH|9957845648305257455</stp>
        <tr r="BH335" s="1"/>
      </tp>
      <tp t="s">
        <v>#N/A N/A</v>
        <stp/>
        <stp>BDH|3515175373546525760</stp>
        <tr r="D242" s="1"/>
      </tp>
      <tp t="s">
        <v>#N/A N/A</v>
        <stp/>
        <stp>BDH|5031097743853892606</stp>
        <tr r="BL269" s="1"/>
      </tp>
      <tp t="s">
        <v>#N/A N/A</v>
        <stp/>
        <stp>BDH|6321564843655541617</stp>
        <tr r="BL375" s="1"/>
      </tp>
      <tp t="s">
        <v>#N/A N/A</v>
        <stp/>
        <stp>BDH|5804056405375312496</stp>
        <tr r="AD311" s="1"/>
      </tp>
      <tp t="s">
        <v>#N/A N/A</v>
        <stp/>
        <stp>BDH|9454557135719321255</stp>
        <tr r="H399" s="1"/>
      </tp>
      <tp t="s">
        <v>#N/A N/A</v>
        <stp/>
        <stp>BDH|5551282251104835267</stp>
        <tr r="AN190" s="1"/>
      </tp>
      <tp t="s">
        <v>#N/A N/A</v>
        <stp/>
        <stp>BDH|2768432834430241106</stp>
        <tr r="T32" s="1"/>
      </tp>
      <tp t="s">
        <v>#N/A N/A</v>
        <stp/>
        <stp>BDH|3870186641290316200</stp>
        <tr r="Z203" s="1"/>
      </tp>
      <tp t="s">
        <v>#N/A N/A</v>
        <stp/>
        <stp>BDH|5015837849409164496</stp>
        <tr r="AT75" s="1"/>
      </tp>
      <tp t="s">
        <v>#N/A N/A</v>
        <stp/>
        <stp>BDH|6011218559592367798</stp>
        <tr r="BN78" s="1"/>
      </tp>
      <tp t="s">
        <v>#N/A N/A</v>
        <stp/>
        <stp>BDH|3244045058564827643</stp>
        <tr r="H129" s="1"/>
      </tp>
      <tp t="s">
        <v>#N/A N/A</v>
        <stp/>
        <stp>BDH|4251476873764052744</stp>
        <tr r="R382" s="1"/>
      </tp>
      <tp t="s">
        <v>#N/A N/A</v>
        <stp/>
        <stp>BDH|8739870141223115325</stp>
        <tr r="BD284" s="1"/>
      </tp>
      <tp t="s">
        <v>#N/A N/A</v>
        <stp/>
        <stp>BDH|4274003927694722604</stp>
        <tr r="H66" s="1"/>
      </tp>
      <tp t="s">
        <v>#N/A N/A</v>
        <stp/>
        <stp>BDH|8781019881597136343</stp>
        <tr r="BN75" s="1"/>
      </tp>
      <tp t="s">
        <v>#N/A N/A</v>
        <stp/>
        <stp>BDH|3022309440703087320</stp>
        <tr r="T174" s="1"/>
      </tp>
      <tp t="s">
        <v>#N/A N/A</v>
        <stp/>
        <stp>BDH|1271350912937299053</stp>
        <tr r="L183" s="1"/>
      </tp>
      <tp t="s">
        <v>#N/A N/A</v>
        <stp/>
        <stp>BDH|4345424386608209472</stp>
        <tr r="T162" s="1"/>
      </tp>
      <tp t="s">
        <v>#N/A N/A</v>
        <stp/>
        <stp>BDH|2948492664356022263</stp>
        <tr r="BP347" s="1"/>
      </tp>
      <tp t="s">
        <v>#N/A N/A</v>
        <stp/>
        <stp>BDH|7899966085376984400</stp>
        <tr r="R272" s="1"/>
      </tp>
      <tp t="s">
        <v>#N/A N/A</v>
        <stp/>
        <stp>BDH|1355412323255416673</stp>
        <tr r="D381" s="1"/>
      </tp>
      <tp t="s">
        <v>#N/A N/A</v>
        <stp/>
        <stp>BDH|1595040223303047409</stp>
        <tr r="BH148" s="1"/>
      </tp>
      <tp t="s">
        <v>#N/A N/A</v>
        <stp/>
        <stp>BDH|9593848242141804097</stp>
        <tr r="BJ163" s="1"/>
      </tp>
      <tp t="s">
        <v>#N/A Requesting Data...3411976692</v>
        <stp/>
        <stp>BDH|5025280477356946242</stp>
        <tr r="V239" s="1"/>
      </tp>
      <tp t="s">
        <v>#N/A N/A</v>
        <stp/>
        <stp>BDH|2805485345236429032</stp>
        <tr r="F316" s="1"/>
      </tp>
      <tp t="s">
        <v>#N/A Requesting Data...3227874213</v>
        <stp/>
        <stp>BDH|9606805604797973292</stp>
        <tr r="BX12" s="1"/>
      </tp>
      <tp t="s">
        <v>#N/A N/A</v>
        <stp/>
        <stp>BDH|5772325236241354023</stp>
        <tr r="AZ379" s="1"/>
      </tp>
      <tp t="s">
        <v>#N/A N/A</v>
        <stp/>
        <stp>BDH|8870218449502256809</stp>
        <tr r="BN73" s="1"/>
      </tp>
      <tp t="s">
        <v>#N/A N/A</v>
        <stp/>
        <stp>BDH|5089534726653748508</stp>
        <tr r="N407" s="1"/>
      </tp>
      <tp t="s">
        <v>#N/A N/A</v>
        <stp/>
        <stp>BDH|5094384725395691591</stp>
        <tr r="AF390" s="1"/>
      </tp>
      <tp t="s">
        <v>#N/A N/A</v>
        <stp/>
        <stp>BDH|1656114649875471587</stp>
        <tr r="AF276" s="1"/>
      </tp>
      <tp t="s">
        <v>#N/A N/A</v>
        <stp/>
        <stp>BDH|6121451096409466648</stp>
        <tr r="BR301" s="1"/>
      </tp>
      <tp t="s">
        <v>#N/A N/A</v>
        <stp/>
        <stp>BDH|2445471377926565333</stp>
        <tr r="BN329" s="1"/>
      </tp>
      <tp t="s">
        <v>#N/A Requesting Data...3553822712</v>
        <stp/>
        <stp>BDH|6830992295744774618</stp>
        <tr r="BZ241" s="1"/>
      </tp>
      <tp t="s">
        <v>#N/A N/A</v>
        <stp/>
        <stp>BDH|4074679512383731407</stp>
        <tr r="L101" s="1"/>
      </tp>
      <tp t="s">
        <v>#N/A N/A</v>
        <stp/>
        <stp>BDH|5068252043970467702</stp>
        <tr r="BH108" s="1"/>
      </tp>
      <tp t="s">
        <v>#N/A Requesting Data...3636789308</v>
        <stp/>
        <stp>BDH|7371446977007481760</stp>
        <tr r="BX131" s="1"/>
      </tp>
      <tp t="s">
        <v>#N/A N/A</v>
        <stp/>
        <stp>BDH|4693682166776863622</stp>
        <tr r="T165" s="1"/>
      </tp>
      <tp t="s">
        <v>#N/A Requesting Data...3980698694</v>
        <stp/>
        <stp>BDH|1556155449601365188</stp>
        <tr r="BV294" s="1"/>
      </tp>
      <tp t="s">
        <v>#N/A N/A</v>
        <stp/>
        <stp>BDH|7250757833164626309</stp>
        <tr r="R133" s="1"/>
      </tp>
      <tp t="s">
        <v>#N/A N/A</v>
        <stp/>
        <stp>BDH|6250509615551019750</stp>
        <tr r="BF87" s="1"/>
      </tp>
      <tp t="s">
        <v>#N/A N/A</v>
        <stp/>
        <stp>BDH|5160838007060666913</stp>
        <tr r="P71" s="1"/>
      </tp>
      <tp t="s">
        <v>#N/A N/A</v>
        <stp/>
        <stp>BDH|3111139556186128571</stp>
        <tr r="BR156" s="1"/>
      </tp>
      <tp t="s">
        <v>#N/A N/A</v>
        <stp/>
        <stp>BDH|7894356420535754785</stp>
        <tr r="AL24" s="1"/>
      </tp>
      <tp t="s">
        <v>#N/A N/A</v>
        <stp/>
        <stp>BDH|8681301076648202005</stp>
        <tr r="AX309" s="1"/>
      </tp>
      <tp t="s">
        <v>#N/A N/A</v>
        <stp/>
        <stp>BDH|1925338949495744760</stp>
        <tr r="T272" s="1"/>
      </tp>
      <tp t="s">
        <v>#N/A N/A</v>
        <stp/>
        <stp>BDH|5475033951234029049</stp>
        <tr r="F83" s="1"/>
      </tp>
      <tp t="s">
        <v>#N/A N/A</v>
        <stp/>
        <stp>BDH|2122110332917839385</stp>
        <tr r="T66" s="1"/>
      </tp>
      <tp t="s">
        <v>#N/A Requesting Data...4154485467</v>
        <stp/>
        <stp>BDH|8303201214889723626</stp>
        <tr r="BV326" s="1"/>
      </tp>
      <tp t="s">
        <v>#N/A N/A</v>
        <stp/>
        <stp>BDH|7007225247900380548</stp>
        <tr r="BJ264" s="1"/>
      </tp>
      <tp t="s">
        <v>#N/A N/A</v>
        <stp/>
        <stp>BDH|1702430644527210208</stp>
        <tr r="AL77" s="1"/>
      </tp>
      <tp t="s">
        <v>#N/A N/A</v>
        <stp/>
        <stp>BDH|4160592375824676697</stp>
        <tr r="BB342" s="1"/>
      </tp>
      <tp t="s">
        <v>#N/A N/A</v>
        <stp/>
        <stp>BDH|9389286194401468790</stp>
        <tr r="L292" s="1"/>
      </tp>
      <tp t="s">
        <v>#N/A N/A</v>
        <stp/>
        <stp>BDH|1282266389459936665</stp>
        <tr r="AD256" s="1"/>
      </tp>
      <tp t="s">
        <v>#N/A N/A</v>
        <stp/>
        <stp>BDH|6991197374490627404</stp>
        <tr r="X149" s="1"/>
      </tp>
      <tp t="s">
        <v>#N/A Requesting Data...3753098996</v>
        <stp/>
        <stp>BDH|2539074911001786660</stp>
        <tr r="BZ285" s="1"/>
      </tp>
      <tp t="s">
        <v>#N/A N/A</v>
        <stp/>
        <stp>BDH|6268004481653728969</stp>
        <tr r="AL20" s="1"/>
      </tp>
      <tp t="s">
        <v>#N/A N/A</v>
        <stp/>
        <stp>BDH|5308778211987671019</stp>
        <tr r="J384" s="1"/>
      </tp>
      <tp t="s">
        <v>#N/A N/A</v>
        <stp/>
        <stp>BDH|8193205860488740043</stp>
        <tr r="X309" s="1"/>
      </tp>
      <tp t="s">
        <v>#N/A Requesting Data...3535485668</v>
        <stp/>
        <stp>BDH|1256860983912100743</stp>
        <tr r="BT204" s="1"/>
      </tp>
      <tp t="s">
        <v>#N/A N/A</v>
        <stp/>
        <stp>BDH|1028639026300417136</stp>
        <tr r="X87" s="1"/>
      </tp>
      <tp t="s">
        <v>#N/A Requesting Data...3390580169</v>
        <stp/>
        <stp>BDH|6187774376647104534</stp>
        <tr r="BZ125" s="1"/>
      </tp>
      <tp t="s">
        <v>#N/A N/A</v>
        <stp/>
        <stp>BDH|4560744156647234579</stp>
        <tr r="AX211" s="1"/>
      </tp>
      <tp t="s">
        <v>#N/A N/A</v>
        <stp/>
        <stp>BDH|4961044838601094273</stp>
        <tr r="AB241" s="1"/>
      </tp>
      <tp t="s">
        <v>#N/A N/A</v>
        <stp/>
        <stp>BDH|2865595930706785642</stp>
        <tr r="AB23" s="1"/>
      </tp>
      <tp t="s">
        <v>#N/A N/A</v>
        <stp/>
        <stp>BDH|6031525205490350769</stp>
        <tr r="BH130" s="1"/>
      </tp>
      <tp t="s">
        <v>#N/A N/A</v>
        <stp/>
        <stp>BDH|2443673977387239049</stp>
        <tr r="AB359" s="1"/>
      </tp>
      <tp t="s">
        <v>#N/A N/A</v>
        <stp/>
        <stp>BDH|5147603469078910927</stp>
        <tr r="BH362" s="1"/>
      </tp>
      <tp t="s">
        <v>#N/A N/A</v>
        <stp/>
        <stp>BDH|4823220057231703691</stp>
        <tr r="AR162" s="1"/>
      </tp>
      <tp t="s">
        <v>#N/A N/A</v>
        <stp/>
        <stp>BDH|7501024649791962644</stp>
        <tr r="N80" s="1"/>
      </tp>
      <tp t="s">
        <v>#N/A N/A</v>
        <stp/>
        <stp>BDH|4829096441005026137</stp>
        <tr r="Z354" s="1"/>
      </tp>
      <tp t="s">
        <v>#N/A N/A</v>
        <stp/>
        <stp>BDH|7992730945384496483</stp>
        <tr r="BJ299" s="1"/>
      </tp>
      <tp t="s">
        <v>#N/A N/A</v>
        <stp/>
        <stp>BDH|1677064247359130853</stp>
        <tr r="AR370" s="1"/>
      </tp>
      <tp t="s">
        <v>#N/A N/A</v>
        <stp/>
        <stp>BDH|7636165714271658211</stp>
        <tr r="N29" s="1"/>
      </tp>
      <tp t="s">
        <v>#N/A N/A</v>
        <stp/>
        <stp>BDH|7010749656981454054</stp>
        <tr r="D242" s="1"/>
      </tp>
      <tp t="s">
        <v>#N/A N/A</v>
        <stp/>
        <stp>BDH|7352034475314132072</stp>
        <tr r="BH292" s="1"/>
      </tp>
      <tp t="s">
        <v>#N/A N/A</v>
        <stp/>
        <stp>BDH|2875427022926931629</stp>
        <tr r="BP33" s="1"/>
      </tp>
      <tp t="s">
        <v>#N/A N/A</v>
        <stp/>
        <stp>BDH|5623387200670898259</stp>
        <tr r="BH41" s="1"/>
      </tp>
      <tp t="s">
        <v>#N/A N/A</v>
        <stp/>
        <stp>BDH|5561120225180254231</stp>
        <tr r="BR334" s="1"/>
      </tp>
      <tp t="s">
        <v>#N/A N/A</v>
        <stp/>
        <stp>BDH|8051309292383383524</stp>
        <tr r="AZ54" s="1"/>
      </tp>
      <tp t="s">
        <v>#N/A Requesting Data...4283979118</v>
        <stp/>
        <stp>BDH|9281626510129497374</stp>
        <tr r="BZ134" s="1"/>
      </tp>
      <tp t="s">
        <v>#N/A N/A</v>
        <stp/>
        <stp>BDH|1508488818852227240</stp>
        <tr r="AL212" s="1"/>
      </tp>
      <tp t="s">
        <v>#N/A N/A</v>
        <stp/>
        <stp>BDH|3010268100360184540</stp>
        <tr r="BL397" s="1"/>
      </tp>
      <tp t="s">
        <v>#N/A Requesting Data...4207557362</v>
        <stp/>
        <stp>BDH|1627849193004199030</stp>
        <tr r="BX42" s="1"/>
      </tp>
      <tp t="s">
        <v>#N/A N/A</v>
        <stp/>
        <stp>BDH|4707408804133336738</stp>
        <tr r="BL240" s="1"/>
      </tp>
      <tp t="s">
        <v>#N/A N/A</v>
        <stp/>
        <stp>BDH|5824322528421635172</stp>
        <tr r="AN29" s="1"/>
      </tp>
      <tp t="s">
        <v>#N/A N/A</v>
        <stp/>
        <stp>BDH|6390300276643036569</stp>
        <tr r="AH275" s="1"/>
      </tp>
      <tp t="s">
        <v>#N/A Requesting Data...3514595431</v>
        <stp/>
        <stp>BDH|4786474242834164407</stp>
        <tr r="V69" s="1"/>
      </tp>
      <tp t="s">
        <v>#N/A N/A</v>
        <stp/>
        <stp>BDH|8610902043668245944</stp>
        <tr r="X394" s="1"/>
      </tp>
      <tp t="s">
        <v>#N/A N/A</v>
        <stp/>
        <stp>BDH|7060177811766153546</stp>
        <tr r="BB143" s="1"/>
      </tp>
      <tp t="s">
        <v>#N/A N/A</v>
        <stp/>
        <stp>BDH|3249182838486763361</stp>
        <tr r="AX221" s="1"/>
      </tp>
      <tp t="s">
        <v>#N/A N/A</v>
        <stp/>
        <stp>BDH|6711266760701347710</stp>
        <tr r="AT61" s="1"/>
      </tp>
      <tp t="s">
        <v>#N/A Requesting Data...3767821395</v>
        <stp/>
        <stp>BDH|3525715913016631720</stp>
        <tr r="BZ34" s="1"/>
      </tp>
      <tp t="s">
        <v>#N/A Requesting Data...4119175020</v>
        <stp/>
        <stp>BDH|5739858700939611077</stp>
        <tr r="V381" s="1"/>
      </tp>
      <tp t="s">
        <v>#N/A N/A</v>
        <stp/>
        <stp>BDH|5790355345171498700</stp>
        <tr r="J24" s="1"/>
      </tp>
      <tp t="s">
        <v>#N/A N/A</v>
        <stp/>
        <stp>BDH|1281113900973661760</stp>
        <tr r="X82" s="1"/>
      </tp>
      <tp t="s">
        <v>#N/A N/A</v>
        <stp/>
        <stp>BDH|6483575510186495041</stp>
        <tr r="Z374" s="1"/>
      </tp>
      <tp t="s">
        <v>#N/A N/A</v>
        <stp/>
        <stp>BDH|9787733916939049211</stp>
        <tr r="L118" s="1"/>
      </tp>
      <tp t="s">
        <v>#N/A N/A</v>
        <stp/>
        <stp>BDH|2230649503967252741</stp>
        <tr r="BP156" s="1"/>
      </tp>
      <tp t="s">
        <v>#N/A N/A</v>
        <stp/>
        <stp>BDH|9438417857084160805</stp>
        <tr r="BL364" s="1"/>
      </tp>
      <tp t="s">
        <v>#N/A N/A</v>
        <stp/>
        <stp>BDH|8968900958574723457</stp>
        <tr r="AD292" s="1"/>
      </tp>
      <tp t="s">
        <v>#N/A N/A</v>
        <stp/>
        <stp>BDH|6477538103813441435</stp>
        <tr r="AL270" s="1"/>
      </tp>
      <tp t="s">
        <v>#N/A N/A</v>
        <stp/>
        <stp>BDH|6402167524638333964</stp>
        <tr r="AX74" s="1"/>
      </tp>
      <tp t="s">
        <v>#N/A N/A</v>
        <stp/>
        <stp>BDH|2708644531716171502</stp>
        <tr r="F167" s="1"/>
      </tp>
      <tp t="s">
        <v>#N/A N/A</v>
        <stp/>
        <stp>BDH|3660328056610754164</stp>
        <tr r="BP178" s="1"/>
      </tp>
      <tp t="s">
        <v>#N/A N/A</v>
        <stp/>
        <stp>BDH|8247801691749433448</stp>
        <tr r="T23" s="1"/>
      </tp>
      <tp t="s">
        <v>#N/A N/A</v>
        <stp/>
        <stp>BDH|1772872012928200435</stp>
        <tr r="BR115" s="1"/>
      </tp>
      <tp t="s">
        <v>#N/A N/A</v>
        <stp/>
        <stp>BDH|4267098308240510055</stp>
        <tr r="AX273" s="1"/>
      </tp>
      <tp t="s">
        <v>#N/A N/A</v>
        <stp/>
        <stp>BDH|5029242546841734660</stp>
        <tr r="AD404" s="1"/>
      </tp>
      <tp t="s">
        <v>#N/A N/A</v>
        <stp/>
        <stp>BDH|4419002705644790457</stp>
        <tr r="BH392" s="1"/>
      </tp>
      <tp t="s">
        <v>#N/A N/A</v>
        <stp/>
        <stp>BDH|9198396455083743891</stp>
        <tr r="BH180" s="1"/>
      </tp>
      <tp t="s">
        <v>#N/A N/A</v>
        <stp/>
        <stp>BDH|5408057218535204588</stp>
        <tr r="P108" s="1"/>
      </tp>
      <tp t="s">
        <v>#N/A N/A</v>
        <stp/>
        <stp>BDH|6598249435670541328</stp>
        <tr r="AN203" s="1"/>
      </tp>
      <tp t="s">
        <v>#N/A N/A</v>
        <stp/>
        <stp>BDH|5393806066677271843</stp>
        <tr r="AF32" s="1"/>
      </tp>
      <tp t="s">
        <v>#N/A N/A</v>
        <stp/>
        <stp>BDH|4386400736015266243</stp>
        <tr r="AX326" s="1"/>
      </tp>
      <tp t="s">
        <v>#N/A N/A</v>
        <stp/>
        <stp>BDH|1205487270840113683</stp>
        <tr r="BH340" s="1"/>
      </tp>
      <tp t="s">
        <v>#N/A Requesting Data...3639618549</v>
        <stp/>
        <stp>BDH|7880561121467821343</stp>
        <tr r="BV316" s="1"/>
      </tp>
      <tp t="s">
        <v>#N/A N/A</v>
        <stp/>
        <stp>BDH|7326101861672108609</stp>
        <tr r="AX51" s="1"/>
      </tp>
      <tp t="s">
        <v>#N/A N/A</v>
        <stp/>
        <stp>BDH|8502433589982463280</stp>
        <tr r="BV394" s="1"/>
      </tp>
      <tp t="s">
        <v>#N/A N/A</v>
        <stp/>
        <stp>BDH|9840799835158639110</stp>
        <tr r="AN70" s="1"/>
      </tp>
      <tp t="s">
        <v>#N/A N/A</v>
        <stp/>
        <stp>BDH|7035109942770449656</stp>
        <tr r="BN86" s="1"/>
      </tp>
      <tp t="s">
        <v>#N/A N/A</v>
        <stp/>
        <stp>BDH|3516708437372818194</stp>
        <tr r="BH135" s="1"/>
      </tp>
      <tp t="s">
        <v>#N/A N/A</v>
        <stp/>
        <stp>BDH|5086359661850478431</stp>
        <tr r="Z387" s="1"/>
      </tp>
      <tp t="s">
        <v>#N/A N/A</v>
        <stp/>
        <stp>BDH|4148651213873104452</stp>
        <tr r="BF39" s="1"/>
      </tp>
      <tp t="s">
        <v>#N/A N/A</v>
        <stp/>
        <stp>BDH|9892581956558747526</stp>
        <tr r="AP155" s="1"/>
      </tp>
      <tp t="s">
        <v>#N/A N/A</v>
        <stp/>
        <stp>BDH|1183330062405041536</stp>
        <tr r="H65" s="1"/>
      </tp>
      <tp t="s">
        <v>#N/A N/A</v>
        <stp/>
        <stp>BDH|4788046088628143092</stp>
        <tr r="N147" s="1"/>
      </tp>
      <tp t="s">
        <v>#N/A N/A</v>
        <stp/>
        <stp>BDH|8317803704610655410</stp>
        <tr r="BH104" s="1"/>
      </tp>
      <tp t="s">
        <v>#N/A N/A</v>
        <stp/>
        <stp>BDH|9604435694633877395</stp>
        <tr r="AT84" s="1"/>
      </tp>
      <tp t="s">
        <v>#N/A N/A</v>
        <stp/>
        <stp>BDH|4714222756345500261</stp>
        <tr r="P395" s="1"/>
      </tp>
      <tp t="s">
        <v>#N/A Requesting Data...3393285315</v>
        <stp/>
        <stp>BDH|9457049761809027217</stp>
        <tr r="BT371" s="1"/>
      </tp>
      <tp t="s">
        <v>#N/A N/A</v>
        <stp/>
        <stp>BDH|5805426376281462383</stp>
        <tr r="D353" s="1"/>
      </tp>
      <tp t="s">
        <v>#N/A N/A</v>
        <stp/>
        <stp>BDH|7331933114658179350</stp>
        <tr r="T120" s="1"/>
      </tp>
      <tp t="s">
        <v>#N/A N/A</v>
        <stp/>
        <stp>BDH|5321180965960720698</stp>
        <tr r="AF94" s="1"/>
      </tp>
      <tp t="s">
        <v>#N/A N/A</v>
        <stp/>
        <stp>BDH|1976583382199444170</stp>
        <tr r="Z230" s="1"/>
      </tp>
      <tp t="s">
        <v>#N/A N/A</v>
        <stp/>
        <stp>BDH|1369124064063074154</stp>
        <tr r="Z104" s="1"/>
      </tp>
      <tp t="s">
        <v>#N/A Requesting Data...3948345381</v>
        <stp/>
        <stp>BDH|6139842340736022855</stp>
        <tr r="BZ129" s="1"/>
      </tp>
      <tp t="s">
        <v>#N/A N/A</v>
        <stp/>
        <stp>BDH|8365221682721397709</stp>
        <tr r="AJ400" s="1"/>
      </tp>
      <tp t="s">
        <v>#N/A N/A</v>
        <stp/>
        <stp>BDH|7258348105389686956</stp>
        <tr r="BR135" s="1"/>
      </tp>
      <tp t="s">
        <v>#N/A N/A</v>
        <stp/>
        <stp>BDH|2500291492365753897</stp>
        <tr r="Z322" s="1"/>
      </tp>
      <tp t="s">
        <v>#N/A N/A</v>
        <stp/>
        <stp>BDH|8778570995748749824</stp>
        <tr r="AX234" s="1"/>
      </tp>
      <tp t="s">
        <v>#N/A N/A</v>
        <stp/>
        <stp>BDH|4587659021567776360</stp>
        <tr r="BL171" s="1"/>
      </tp>
      <tp t="s">
        <v>#N/A N/A</v>
        <stp/>
        <stp>BDH|3144719450852915797</stp>
        <tr r="AB285" s="1"/>
      </tp>
      <tp t="s">
        <v>#N/A N/A</v>
        <stp/>
        <stp>BDH|7962745549223535311</stp>
        <tr r="N109" s="1"/>
      </tp>
      <tp t="s">
        <v>#N/A N/A</v>
        <stp/>
        <stp>BDH|6057836312213506842</stp>
        <tr r="AF229" s="1"/>
      </tp>
      <tp t="s">
        <v>#N/A N/A</v>
        <stp/>
        <stp>BDH|2137597717792814071</stp>
        <tr r="AF4" s="1"/>
      </tp>
      <tp t="s">
        <v>#N/A N/A</v>
        <stp/>
        <stp>BDH|2986179777246861617</stp>
        <tr r="AJ123" s="1"/>
      </tp>
      <tp t="s">
        <v>#N/A N/A</v>
        <stp/>
        <stp>BDH|3611266071500266236</stp>
        <tr r="D390" s="1"/>
      </tp>
      <tp t="s">
        <v>#N/A N/A</v>
        <stp/>
        <stp>BDH|4769572906223072663</stp>
        <tr r="BL208" s="1"/>
      </tp>
      <tp t="s">
        <v>#N/A N/A</v>
        <stp/>
        <stp>BDH|3800160432366490388</stp>
        <tr r="Z108" s="1"/>
      </tp>
      <tp t="s">
        <v>#N/A N/A</v>
        <stp/>
        <stp>BDH|3545300570997477418</stp>
        <tr r="AT187" s="1"/>
      </tp>
      <tp t="s">
        <v>#N/A N/A</v>
        <stp/>
        <stp>BDH|6289413517014402309</stp>
        <tr r="BJ249" s="1"/>
      </tp>
      <tp t="s">
        <v>#N/A N/A</v>
        <stp/>
        <stp>BDH|6369146223272246364</stp>
        <tr r="AR156" s="1"/>
      </tp>
      <tp t="s">
        <v>#N/A N/A</v>
        <stp/>
        <stp>BDH|6821803140409974717</stp>
        <tr r="BH403" s="1"/>
      </tp>
      <tp t="s">
        <v>#N/A N/A</v>
        <stp/>
        <stp>BDH|1453536258721850474</stp>
        <tr r="P393" s="1"/>
      </tp>
      <tp t="s">
        <v>#N/A N/A</v>
        <stp/>
        <stp>BDH|3611941069999286194</stp>
        <tr r="AB305" s="1"/>
      </tp>
      <tp t="s">
        <v>#N/A N/A</v>
        <stp/>
        <stp>BDH|9039000355051139944</stp>
        <tr r="BF65" s="1"/>
      </tp>
      <tp t="s">
        <v>#N/A N/A</v>
        <stp/>
        <stp>BDH|9006726411352720943</stp>
        <tr r="BD200" s="1"/>
      </tp>
      <tp t="s">
        <v>#N/A N/A</v>
        <stp/>
        <stp>BDH|3959325216515566087</stp>
        <tr r="BJ239" s="1"/>
      </tp>
      <tp t="s">
        <v>#N/A N/A</v>
        <stp/>
        <stp>BDH|5881568987625844916</stp>
        <tr r="AN312" s="1"/>
      </tp>
      <tp t="s">
        <v>#N/A Requesting Data...4142215885</v>
        <stp/>
        <stp>BDH|4298823694028140959</stp>
        <tr r="BX177" s="1"/>
      </tp>
      <tp t="s">
        <v>#N/A N/A</v>
        <stp/>
        <stp>BDH|1780459014684176477</stp>
        <tr r="BH162" s="1"/>
      </tp>
      <tp t="s">
        <v>#N/A Requesting Data...3930605495</v>
        <stp/>
        <stp>BDH|2533431213703528000</stp>
        <tr r="BT288" s="1"/>
      </tp>
      <tp t="s">
        <v>#N/A N/A</v>
        <stp/>
        <stp>BDH|2165956781371374662</stp>
        <tr r="AT148" s="1"/>
      </tp>
      <tp t="s">
        <v>#N/A N/A</v>
        <stp/>
        <stp>BDH|6151544362090567121</stp>
        <tr r="AF110" s="1"/>
      </tp>
      <tp t="s">
        <v>#N/A N/A</v>
        <stp/>
        <stp>BDH|9584904592908458536</stp>
        <tr r="AD13" s="1"/>
      </tp>
      <tp t="s">
        <v>#N/A N/A</v>
        <stp/>
        <stp>BDH|8624463196394436527</stp>
        <tr r="AL373" s="1"/>
      </tp>
      <tp t="s">
        <v>#N/A N/A</v>
        <stp/>
        <stp>BDH|4157806064358279671</stp>
        <tr r="F322" s="1"/>
      </tp>
      <tp t="s">
        <v>#N/A N/A</v>
        <stp/>
        <stp>BDH|4482136440316546320</stp>
        <tr r="AR299" s="1"/>
      </tp>
      <tp t="s">
        <v>#N/A N/A</v>
        <stp/>
        <stp>BDH|8179088068029869390</stp>
        <tr r="BN268" s="1"/>
      </tp>
      <tp t="s">
        <v>#N/A N/A</v>
        <stp/>
        <stp>BDH|8637369648843001889</stp>
        <tr r="AR41" s="1"/>
      </tp>
      <tp t="s">
        <v>#N/A N/A</v>
        <stp/>
        <stp>BDH|1647542503147546748</stp>
        <tr r="AR381" s="1"/>
      </tp>
      <tp t="s">
        <v>#N/A N/A</v>
        <stp/>
        <stp>BDH|6150522412032459459</stp>
        <tr r="AT351" s="1"/>
      </tp>
      <tp t="s">
        <v>#N/A Requesting Data...3907006591</v>
        <stp/>
        <stp>BDH|6911573069912300341</stp>
        <tr r="BV38" s="1"/>
      </tp>
      <tp t="s">
        <v>#N/A Requesting Data...3377569907</v>
        <stp/>
        <stp>BDH|8302019996205735032</stp>
        <tr r="BZ202" s="1"/>
      </tp>
      <tp t="s">
        <v>#N/A N/A</v>
        <stp/>
        <stp>BDH|1491352411344829380</stp>
        <tr r="P274" s="1"/>
      </tp>
      <tp t="s">
        <v>#N/A N/A</v>
        <stp/>
        <stp>BDH|4653632015471965698</stp>
        <tr r="AB3" s="1"/>
      </tp>
      <tp t="s">
        <v>#N/A N/A</v>
        <stp/>
        <stp>BDH|8922892776953010064</stp>
        <tr r="AD105" s="1"/>
      </tp>
      <tp t="s">
        <v>#N/A Requesting Data...4002411129</v>
        <stp/>
        <stp>BDH|4743614221711438538</stp>
        <tr r="BV105" s="1"/>
      </tp>
      <tp t="s">
        <v>#N/A N/A</v>
        <stp/>
        <stp>BDH|2296217583034627863</stp>
        <tr r="AZ204" s="1"/>
      </tp>
      <tp t="s">
        <v>#N/A N/A</v>
        <stp/>
        <stp>BDH|6628959476445323962</stp>
        <tr r="BD224" s="1"/>
      </tp>
      <tp t="s">
        <v>#N/A N/A</v>
        <stp/>
        <stp>BDH|2391420435238072942</stp>
        <tr r="AD195" s="1"/>
      </tp>
      <tp t="s">
        <v>#N/A N/A</v>
        <stp/>
        <stp>BDH|4669126444227889284</stp>
        <tr r="BD360" s="1"/>
      </tp>
      <tp t="s">
        <v>#N/A N/A</v>
        <stp/>
        <stp>BDH|1288251516197603176</stp>
        <tr r="BL78" s="1"/>
      </tp>
      <tp t="s">
        <v>#N/A Requesting Data...4019164974</v>
        <stp/>
        <stp>BDH|6984255157222850734</stp>
        <tr r="BT346" s="1"/>
      </tp>
      <tp t="s">
        <v>#N/A N/A</v>
        <stp/>
        <stp>BDH|8286425225668169243</stp>
        <tr r="AR38" s="1"/>
      </tp>
      <tp t="s">
        <v>#N/A N/A</v>
        <stp/>
        <stp>BDH|6853022392312914904</stp>
        <tr r="P210" s="1"/>
      </tp>
      <tp t="s">
        <v>#N/A N/A</v>
        <stp/>
        <stp>BDH|4161486748253024301</stp>
        <tr r="BN158" s="1"/>
      </tp>
      <tp t="s">
        <v>#N/A N/A</v>
        <stp/>
        <stp>BDH|4436621232772671733</stp>
        <tr r="J18" s="1"/>
      </tp>
      <tp t="s">
        <v>#N/A N/A</v>
        <stp/>
        <stp>BDH|4452592225865984206</stp>
        <tr r="AV385" s="1"/>
      </tp>
      <tp t="s">
        <v>#N/A N/A</v>
        <stp/>
        <stp>BDH|9644124853871790810</stp>
        <tr r="F369" s="1"/>
      </tp>
      <tp t="s">
        <v>#N/A N/A</v>
        <stp/>
        <stp>BDH|7667105573752412705</stp>
        <tr r="J318" s="1"/>
      </tp>
      <tp t="s">
        <v>#N/A Requesting Data...3551993510</v>
        <stp/>
        <stp>BDH|3979994089210137692</stp>
        <tr r="BX133" s="1"/>
      </tp>
      <tp t="s">
        <v>#N/A N/A</v>
        <stp/>
        <stp>BDH|1046564057444948190</stp>
        <tr r="F181" s="1"/>
      </tp>
      <tp t="s">
        <v>#N/A N/A</v>
        <stp/>
        <stp>BDH|2012160528063765684</stp>
        <tr r="J149" s="1"/>
      </tp>
      <tp t="s">
        <v>#N/A N/A</v>
        <stp/>
        <stp>BDH|6922362130931934379</stp>
        <tr r="BP224" s="1"/>
      </tp>
      <tp t="s">
        <v>#N/A N/A</v>
        <stp/>
        <stp>BDH|4586872109401892924</stp>
        <tr r="BR22" s="1"/>
      </tp>
      <tp t="s">
        <v>#N/A N/A</v>
        <stp/>
        <stp>BDH|5479031973755004352</stp>
        <tr r="AT48" s="1"/>
      </tp>
      <tp t="s">
        <v>#N/A N/A</v>
        <stp/>
        <stp>BDH|8029423382723704365</stp>
        <tr r="AJ121" s="1"/>
      </tp>
      <tp t="s">
        <v>#N/A Requesting Data...4254472340</v>
        <stp/>
        <stp>BDH|2639035933017138266</stp>
        <tr r="V252" s="1"/>
      </tp>
      <tp t="s">
        <v>#N/A N/A</v>
        <stp/>
        <stp>BDH|3753447735231462134</stp>
        <tr r="AJ184" s="1"/>
      </tp>
      <tp t="s">
        <v>#N/A Requesting Data...4073241614</v>
        <stp/>
        <stp>BDH|9402690108338476306</stp>
        <tr r="BX46" s="1"/>
      </tp>
      <tp t="s">
        <v>#N/A N/A</v>
        <stp/>
        <stp>BDH|7149705344347064746</stp>
        <tr r="AP77" s="1"/>
      </tp>
      <tp t="s">
        <v>#N/A N/A</v>
        <stp/>
        <stp>BDH|7053315301214864491</stp>
        <tr r="AX71" s="1"/>
      </tp>
      <tp t="s">
        <v>#N/A N/A</v>
        <stp/>
        <stp>BDH|1460705560804076059</stp>
        <tr r="R329" s="1"/>
      </tp>
      <tp t="s">
        <v>#N/A N/A</v>
        <stp/>
        <stp>BDH|6765516869558980978</stp>
        <tr r="AB49" s="1"/>
      </tp>
      <tp t="s">
        <v>#N/A N/A</v>
        <stp/>
        <stp>BDH|7480495578623075348</stp>
        <tr r="AR89" s="1"/>
      </tp>
      <tp t="s">
        <v>#N/A Requesting Data...3720102848</v>
        <stp/>
        <stp>BDH|8411544863289262605</stp>
        <tr r="BZ245" s="1"/>
      </tp>
      <tp t="s">
        <v>#N/A N/A</v>
        <stp/>
        <stp>BDH|8388769885625908683</stp>
        <tr r="AL331" s="1"/>
      </tp>
      <tp t="s">
        <v>#N/A Requesting Data...3909538861</v>
        <stp/>
        <stp>BDH|9125736030469659051</stp>
        <tr r="BT294" s="1"/>
      </tp>
      <tp t="s">
        <v>#N/A N/A</v>
        <stp/>
        <stp>BDH|9128165282187108352</stp>
        <tr r="BH346" s="1"/>
      </tp>
      <tp t="s">
        <v>#N/A N/A</v>
        <stp/>
        <stp>BDH|6121700650056570652</stp>
        <tr r="AD246" s="1"/>
      </tp>
      <tp t="s">
        <v>#N/A N/A</v>
        <stp/>
        <stp>BDH|8284508674436053876</stp>
        <tr r="L244" s="1"/>
      </tp>
      <tp t="s">
        <v>#N/A Requesting Data...4037625607</v>
        <stp/>
        <stp>BDH|8745975313931689547</stp>
        <tr r="BZ305" s="1"/>
      </tp>
      <tp t="s">
        <v>#N/A N/A</v>
        <stp/>
        <stp>BDH|5887350149091667739</stp>
        <tr r="BF284" s="1"/>
      </tp>
      <tp t="s">
        <v>#N/A N/A</v>
        <stp/>
        <stp>BDH|5795570612053762649</stp>
        <tr r="AP76" s="1"/>
      </tp>
      <tp t="s">
        <v>#N/A N/A</v>
        <stp/>
        <stp>BDH|3782340262067291527</stp>
        <tr r="AH135" s="1"/>
      </tp>
      <tp t="s">
        <v>#N/A N/A</v>
        <stp/>
        <stp>BDH|4352004241463190725</stp>
        <tr r="BN129" s="1"/>
      </tp>
      <tp t="s">
        <v>#N/A N/A</v>
        <stp/>
        <stp>BDH|9033929926757058151</stp>
        <tr r="BD28" s="1"/>
      </tp>
      <tp t="s">
        <v>#N/A N/A</v>
        <stp/>
        <stp>BDH|2486320765010772356</stp>
        <tr r="AH36" s="1"/>
      </tp>
      <tp t="s">
        <v>#N/A N/A</v>
        <stp/>
        <stp>BDH|5531806333763429939</stp>
        <tr r="BL126" s="1"/>
      </tp>
      <tp t="s">
        <v>#N/A N/A</v>
        <stp/>
        <stp>BDH|7851934044859679787</stp>
        <tr r="AJ128" s="1"/>
      </tp>
      <tp t="s">
        <v>#N/A N/A</v>
        <stp/>
        <stp>BDH|2584721673540238676</stp>
        <tr r="BF228" s="1"/>
      </tp>
      <tp t="s">
        <v>#N/A Requesting Data...4211048765</v>
        <stp/>
        <stp>BDH|5843491261982910184</stp>
        <tr r="BV201" s="1"/>
      </tp>
      <tp t="s">
        <v>#N/A N/A</v>
        <stp/>
        <stp>BDH|2657669677321708616</stp>
        <tr r="BP250" s="1"/>
      </tp>
      <tp t="s">
        <v>#N/A N/A</v>
        <stp/>
        <stp>BDH|7105178968972789681</stp>
        <tr r="AL206" s="1"/>
      </tp>
      <tp t="s">
        <v>#N/A N/A</v>
        <stp/>
        <stp>BDH|5912147160372957458</stp>
        <tr r="BF104" s="1"/>
      </tp>
      <tp t="s">
        <v>#N/A N/A</v>
        <stp/>
        <stp>BDH|6010269950006374347</stp>
        <tr r="T120" s="1"/>
      </tp>
      <tp t="s">
        <v>#N/A N/A</v>
        <stp/>
        <stp>BDH|1724702066832179617</stp>
        <tr r="N101" s="1"/>
      </tp>
      <tp t="s">
        <v>#N/A N/A</v>
        <stp/>
        <stp>BDH|6371679359341419084</stp>
        <tr r="BJ151" s="1"/>
      </tp>
      <tp t="s">
        <v>#N/A N/A</v>
        <stp/>
        <stp>BDH|5586328718313611089</stp>
        <tr r="H368" s="1"/>
      </tp>
      <tp t="s">
        <v>#N/A N/A</v>
        <stp/>
        <stp>BDH|3349609837656426412</stp>
        <tr r="BL298" s="1"/>
      </tp>
      <tp t="s">
        <v>#N/A N/A</v>
        <stp/>
        <stp>BDH|4432469139026862127</stp>
        <tr r="BR274" s="1"/>
      </tp>
      <tp t="s">
        <v>#N/A N/A</v>
        <stp/>
        <stp>BDH|8695375056893085967</stp>
        <tr r="R162" s="1"/>
      </tp>
      <tp t="s">
        <v>#N/A N/A</v>
        <stp/>
        <stp>BDH|2496292365111800310</stp>
        <tr r="X147" s="1"/>
      </tp>
      <tp t="s">
        <v>#N/A Requesting Data...3814461248</v>
        <stp/>
        <stp>BDH|2329588321814282590</stp>
        <tr r="BZ225" s="1"/>
      </tp>
      <tp t="s">
        <v>#N/A N/A</v>
        <stp/>
        <stp>BDH|1495689040267518089</stp>
        <tr r="BH197" s="1"/>
      </tp>
      <tp t="s">
        <v>#N/A Requesting Data...3835835345</v>
        <stp/>
        <stp>BDH|9367211894643330548</stp>
        <tr r="BZ11" s="1"/>
      </tp>
      <tp t="s">
        <v>#N/A N/A</v>
        <stp/>
        <stp>BDH|7961251803884875564</stp>
        <tr r="BP69" s="1"/>
      </tp>
      <tp t="s">
        <v>#N/A N/A</v>
        <stp/>
        <stp>BDH|4340859282946495611</stp>
        <tr r="AB344" s="1"/>
      </tp>
      <tp t="s">
        <v>#N/A N/A</v>
        <stp/>
        <stp>BDH|6740699272102901140</stp>
        <tr r="L32" s="1"/>
      </tp>
      <tp t="s">
        <v>#N/A N/A</v>
        <stp/>
        <stp>BDH|4593048355080757528</stp>
        <tr r="N231" s="1"/>
      </tp>
      <tp t="s">
        <v>#N/A N/A</v>
        <stp/>
        <stp>BDH|8615166916444477838</stp>
        <tr r="J247" s="1"/>
      </tp>
      <tp t="s">
        <v>#N/A N/A</v>
        <stp/>
        <stp>BDH|8941143159611158948</stp>
        <tr r="AB289" s="1"/>
      </tp>
      <tp t="s">
        <v>#N/A N/A</v>
        <stp/>
        <stp>BDH|6701514437804544056</stp>
        <tr r="P155" s="1"/>
      </tp>
      <tp t="s">
        <v>#N/A N/A</v>
        <stp/>
        <stp>BDH|3866191870623785277</stp>
        <tr r="AX311" s="1"/>
      </tp>
      <tp t="s">
        <v>#N/A N/A</v>
        <stp/>
        <stp>BDH|3643545547371601753</stp>
        <tr r="R358" s="1"/>
      </tp>
      <tp t="s">
        <v>#N/A N/A</v>
        <stp/>
        <stp>BDH|5256966996312786339</stp>
        <tr r="AV4" s="1"/>
      </tp>
      <tp t="s">
        <v>#N/A N/A</v>
        <stp/>
        <stp>BDH|1321421658370686498</stp>
        <tr r="BL46" s="1"/>
      </tp>
      <tp t="s">
        <v>#N/A N/A</v>
        <stp/>
        <stp>BDH|5851741408317675140</stp>
        <tr r="AJ313" s="1"/>
      </tp>
      <tp t="s">
        <v>#N/A N/A</v>
        <stp/>
        <stp>BDH|2498143525042434779</stp>
        <tr r="AT86" s="1"/>
      </tp>
      <tp t="s">
        <v>#N/A Requesting Data...3536373449</v>
        <stp/>
        <stp>BDH|9982657398474404668</stp>
        <tr r="BT18" s="1"/>
      </tp>
      <tp t="s">
        <v>#N/A N/A</v>
        <stp/>
        <stp>BDH|8135749525868549135</stp>
        <tr r="AN365" s="1"/>
      </tp>
      <tp t="s">
        <v>#N/A N/A</v>
        <stp/>
        <stp>BDH|7131794773673969044</stp>
        <tr r="BH173" s="1"/>
      </tp>
      <tp t="s">
        <v>#N/A N/A</v>
        <stp/>
        <stp>BDH|4335149603029100838</stp>
        <tr r="AN165" s="1"/>
      </tp>
      <tp t="s">
        <v>#N/A N/A</v>
        <stp/>
        <stp>BDH|5528056211189701907</stp>
        <tr r="J146" s="1"/>
      </tp>
      <tp t="s">
        <v>#N/A N/A</v>
        <stp/>
        <stp>BDH|7344583813007910074</stp>
        <tr r="AZ390" s="1"/>
      </tp>
      <tp t="s">
        <v>#N/A N/A</v>
        <stp/>
        <stp>BDH|7438401081457514865</stp>
        <tr r="BP12" s="1"/>
      </tp>
      <tp t="s">
        <v>#N/A N/A</v>
        <stp/>
        <stp>BDH|7001205956072691669</stp>
        <tr r="L218" s="1"/>
      </tp>
      <tp t="s">
        <v>#N/A N/A</v>
        <stp/>
        <stp>BDH|2791595974266986253</stp>
        <tr r="R329" s="1"/>
      </tp>
      <tp t="s">
        <v>#N/A N/A</v>
        <stp/>
        <stp>BDH|5832035694900081893</stp>
        <tr r="R189" s="1"/>
      </tp>
      <tp t="s">
        <v>#N/A N/A</v>
        <stp/>
        <stp>BDH|5419576951560070141</stp>
        <tr r="N140" s="1"/>
      </tp>
      <tp t="s">
        <v>#N/A N/A</v>
        <stp/>
        <stp>BDH|1188517307994571445</stp>
        <tr r="F292" s="1"/>
      </tp>
      <tp t="s">
        <v>#N/A Requesting Data...3913351931</v>
        <stp/>
        <stp>BDH|2280896397382397590</stp>
        <tr r="V6" s="1"/>
      </tp>
      <tp t="s">
        <v>#N/A N/A</v>
        <stp/>
        <stp>BDH|6512000423046047602</stp>
        <tr r="J281" s="1"/>
      </tp>
      <tp t="s">
        <v>#N/A N/A</v>
        <stp/>
        <stp>BDH|1796740639142578398</stp>
        <tr r="BR100" s="1"/>
      </tp>
      <tp t="s">
        <v>#N/A N/A</v>
        <stp/>
        <stp>BDH|6693202810485818489</stp>
        <tr r="H65" s="1"/>
      </tp>
      <tp t="s">
        <v>#N/A N/A</v>
        <stp/>
        <stp>BDH|7286048280149477240</stp>
        <tr r="BD106" s="1"/>
      </tp>
      <tp t="s">
        <v>#N/A N/A</v>
        <stp/>
        <stp>BDH|4556443833124185359</stp>
        <tr r="T197" s="1"/>
      </tp>
      <tp t="s">
        <v>#N/A N/A</v>
        <stp/>
        <stp>BDH|8969923124753067492</stp>
        <tr r="X262" s="1"/>
      </tp>
      <tp t="s">
        <v>#N/A N/A</v>
        <stp/>
        <stp>BDH|2868169221623899619</stp>
        <tr r="J406" s="1"/>
      </tp>
      <tp t="s">
        <v>#N/A N/A</v>
        <stp/>
        <stp>BDH|3894111032107945244</stp>
        <tr r="L30" s="1"/>
      </tp>
      <tp t="s">
        <v>#N/A N/A</v>
        <stp/>
        <stp>BDH|1018370742634069639</stp>
        <tr r="BJ255" s="1"/>
      </tp>
      <tp t="s">
        <v>#N/A N/A</v>
        <stp/>
        <stp>BDH|7760051427945000436</stp>
        <tr r="AX48" s="1"/>
      </tp>
      <tp t="s">
        <v>#N/A N/A</v>
        <stp/>
        <stp>BDH|4019308112367616523</stp>
        <tr r="AF264" s="1"/>
      </tp>
      <tp t="s">
        <v>#N/A N/A</v>
        <stp/>
        <stp>BDH|6240366723480665378</stp>
        <tr r="BH87" s="1"/>
      </tp>
      <tp t="s">
        <v>#N/A N/A</v>
        <stp/>
        <stp>BDH|6155638100377235366</stp>
        <tr r="AD27" s="1"/>
      </tp>
      <tp t="s">
        <v>#N/A N/A</v>
        <stp/>
        <stp>BDH|9703995704825541192</stp>
        <tr r="AJ167" s="1"/>
      </tp>
      <tp t="s">
        <v>#N/A N/A</v>
        <stp/>
        <stp>BDH|5536713503212893490</stp>
        <tr r="AX190" s="1"/>
      </tp>
      <tp t="s">
        <v>#N/A N/A</v>
        <stp/>
        <stp>BDH|1955709167975891107</stp>
        <tr r="AB366" s="1"/>
      </tp>
      <tp t="s">
        <v>#N/A N/A</v>
        <stp/>
        <stp>BDH|3231099319624703237</stp>
        <tr r="T323" s="1"/>
      </tp>
      <tp t="s">
        <v>#N/A N/A</v>
        <stp/>
        <stp>BDH|6278202381381682934</stp>
        <tr r="BJ44" s="1"/>
      </tp>
      <tp t="s">
        <v>#N/A N/A</v>
        <stp/>
        <stp>BDH|1225366540843136135</stp>
        <tr r="AV231" s="1"/>
      </tp>
      <tp t="s">
        <v>#N/A N/A</v>
        <stp/>
        <stp>BDH|6555551445262045138</stp>
        <tr r="BF7" s="1"/>
      </tp>
      <tp t="s">
        <v>#N/A N/A</v>
        <stp/>
        <stp>BDH|4572913880319747859</stp>
        <tr r="BL403" s="1"/>
      </tp>
      <tp t="s">
        <v>#N/A N/A</v>
        <stp/>
        <stp>BDH|2089757624776568523</stp>
        <tr r="AJ56" s="1"/>
      </tp>
      <tp t="s">
        <v>#N/A N/A</v>
        <stp/>
        <stp>BDH|2484749238010894265</stp>
        <tr r="P386" s="1"/>
      </tp>
      <tp t="s">
        <v>#N/A N/A</v>
        <stp/>
        <stp>BDH|6644146977856667251</stp>
        <tr r="BH102" s="1"/>
      </tp>
      <tp t="s">
        <v>#N/A Requesting Data...4013350730</v>
        <stp/>
        <stp>BDH|5186247056510133646</stp>
        <tr r="BT165" s="1"/>
      </tp>
      <tp t="s">
        <v>#N/A N/A</v>
        <stp/>
        <stp>BDH|5026006603197436619</stp>
        <tr r="J358" s="1"/>
      </tp>
      <tp t="s">
        <v>#N/A N/A</v>
        <stp/>
        <stp>BDH|6400585448024784753</stp>
        <tr r="AJ391" s="1"/>
      </tp>
      <tp t="s">
        <v>#N/A N/A</v>
        <stp/>
        <stp>BDH|4836193185169375007</stp>
        <tr r="BR370" s="1"/>
      </tp>
      <tp t="s">
        <v>#N/A N/A</v>
        <stp/>
        <stp>BDH|2579540420822599337</stp>
        <tr r="D155" s="1"/>
      </tp>
      <tp t="s">
        <v>#N/A N/A</v>
        <stp/>
        <stp>BDH|6681651187925214910</stp>
        <tr r="AJ82" s="1"/>
      </tp>
      <tp t="s">
        <v>#N/A N/A</v>
        <stp/>
        <stp>BDH|9364758612579327208</stp>
        <tr r="BP48" s="1"/>
      </tp>
      <tp t="s">
        <v>#N/A N/A</v>
        <stp/>
        <stp>BDH|9461761578248932547</stp>
        <tr r="T333" s="1"/>
      </tp>
      <tp t="s">
        <v>#N/A N/A</v>
        <stp/>
        <stp>BDH|1088498994638271080</stp>
        <tr r="BJ213" s="1"/>
      </tp>
      <tp t="s">
        <v>#N/A N/A</v>
        <stp/>
        <stp>BDH|3226241246937729609</stp>
        <tr r="J231" s="1"/>
      </tp>
      <tp t="s">
        <v>#N/A N/A</v>
        <stp/>
        <stp>BDH|8317651484347349566</stp>
        <tr r="H105" s="1"/>
      </tp>
      <tp t="s">
        <v>#N/A N/A</v>
        <stp/>
        <stp>BDH|2511322661472879191</stp>
        <tr r="AB270" s="1"/>
      </tp>
      <tp t="s">
        <v>#N/A N/A</v>
        <stp/>
        <stp>BDH|4552577592448369441</stp>
        <tr r="BB146" s="1"/>
      </tp>
      <tp t="s">
        <v>#N/A N/A</v>
        <stp/>
        <stp>BDH|9421567785515103510</stp>
        <tr r="BJ197" s="1"/>
      </tp>
      <tp t="s">
        <v>#N/A N/A</v>
        <stp/>
        <stp>BDH|4288996399550289073</stp>
        <tr r="BD35" s="1"/>
      </tp>
      <tp t="s">
        <v>#N/A N/A</v>
        <stp/>
        <stp>BDH|5518210442793166400</stp>
        <tr r="AV295" s="1"/>
      </tp>
      <tp t="s">
        <v>#N/A N/A</v>
        <stp/>
        <stp>BDH|6600575701006278152</stp>
        <tr r="AT303" s="1"/>
      </tp>
      <tp t="s">
        <v>#N/A N/A</v>
        <stp/>
        <stp>BDH|2065250759156943720</stp>
        <tr r="AN351" s="1"/>
      </tp>
      <tp t="s">
        <v>#N/A N/A</v>
        <stp/>
        <stp>BDH|9924760469755000916</stp>
        <tr r="AX184" s="1"/>
      </tp>
      <tp t="s">
        <v>#N/A N/A</v>
        <stp/>
        <stp>BDH|8276033194722523772</stp>
        <tr r="AD86" s="1"/>
      </tp>
      <tp t="s">
        <v>#N/A N/A</v>
        <stp/>
        <stp>BDH|4655007291291069805</stp>
        <tr r="AR214" s="1"/>
      </tp>
      <tp t="s">
        <v>#N/A N/A</v>
        <stp/>
        <stp>BDH|4625285006776811472</stp>
        <tr r="AV193" s="1"/>
      </tp>
      <tp t="s">
        <v>#N/A N/A</v>
        <stp/>
        <stp>BDH|7117252222433439057</stp>
        <tr r="AN226" s="1"/>
      </tp>
      <tp t="s">
        <v>#N/A N/A</v>
        <stp/>
        <stp>BDH|7957781673031134245</stp>
        <tr r="BD266" s="1"/>
      </tp>
      <tp t="s">
        <v>#N/A N/A</v>
        <stp/>
        <stp>BDH|7452967454218978785</stp>
        <tr r="BN212" s="1"/>
      </tp>
      <tp t="s">
        <v>#N/A N/A</v>
        <stp/>
        <stp>BDH|3092729812342647315</stp>
        <tr r="F114" s="1"/>
      </tp>
      <tp t="s">
        <v>#N/A N/A</v>
        <stp/>
        <stp>BDH|8183919249257770691</stp>
        <tr r="N181" s="1"/>
      </tp>
      <tp t="s">
        <v>#N/A N/A</v>
        <stp/>
        <stp>BDH|1624054051273713320</stp>
        <tr r="R152" s="1"/>
      </tp>
      <tp t="s">
        <v>#N/A N/A</v>
        <stp/>
        <stp>BDH|1642749146896632053</stp>
        <tr r="J66" s="1"/>
      </tp>
      <tp t="s">
        <v>#N/A N/A</v>
        <stp/>
        <stp>BDH|8782865326890033603</stp>
        <tr r="N241" s="1"/>
      </tp>
      <tp t="s">
        <v>#N/A N/A</v>
        <stp/>
        <stp>BDH|8001740283335805687</stp>
        <tr r="BD293" s="1"/>
      </tp>
      <tp t="s">
        <v>#N/A Requesting Data...3395761649</v>
        <stp/>
        <stp>BDH|7766173452471150643</stp>
        <tr r="V140" s="1"/>
      </tp>
      <tp t="s">
        <v>#N/A Requesting Data...3746738382</v>
        <stp/>
        <stp>BDH|1513700912796805581</stp>
        <tr r="BT363" s="1"/>
      </tp>
      <tp t="s">
        <v>#N/A N/A</v>
        <stp/>
        <stp>BDH|2612537494353750917</stp>
        <tr r="T345" s="1"/>
      </tp>
      <tp t="s">
        <v>#N/A N/A</v>
        <stp/>
        <stp>BDH|5225563052436808792</stp>
        <tr r="X185" s="1"/>
      </tp>
      <tp t="s">
        <v>#N/A N/A</v>
        <stp/>
        <stp>BDH|7260920987054845685</stp>
        <tr r="R328" s="1"/>
      </tp>
      <tp t="s">
        <v>#N/A N/A</v>
        <stp/>
        <stp>BDH|1151450435520650203</stp>
        <tr r="BH277" s="1"/>
      </tp>
      <tp t="s">
        <v>#N/A N/A</v>
        <stp/>
        <stp>BDH|5379049626277338459</stp>
        <tr r="BF376" s="1"/>
      </tp>
      <tp t="s">
        <v>#N/A Requesting Data...3831707679</v>
        <stp/>
        <stp>BDH|6735818436609330048</stp>
        <tr r="V38" s="1"/>
      </tp>
      <tp t="s">
        <v>#N/A Requesting Data...3911166884</v>
        <stp/>
        <stp>BDH|4985985792327712739</stp>
        <tr r="BV119" s="1"/>
      </tp>
      <tp t="s">
        <v>#N/A N/A</v>
        <stp/>
        <stp>BDH|1727554077421366612</stp>
        <tr r="AB26" s="1"/>
      </tp>
      <tp t="s">
        <v>#N/A N/A</v>
        <stp/>
        <stp>BDH|2606576037435939587</stp>
        <tr r="AB408" s="1"/>
      </tp>
      <tp t="s">
        <v>#N/A N/A</v>
        <stp/>
        <stp>BDH|5279638060856482729</stp>
        <tr r="AH14" s="1"/>
      </tp>
      <tp t="s">
        <v>#N/A N/A</v>
        <stp/>
        <stp>BDH|8153365642828403361</stp>
        <tr r="AJ303" s="1"/>
      </tp>
      <tp t="s">
        <v>#N/A N/A</v>
        <stp/>
        <stp>BDH|5301952890146998783</stp>
        <tr r="BP45" s="1"/>
      </tp>
      <tp t="s">
        <v>#N/A Requesting Data...4227612643</v>
        <stp/>
        <stp>BDH|1605294325086598384</stp>
        <tr r="BZ94" s="1"/>
      </tp>
      <tp t="s">
        <v>#N/A N/A</v>
        <stp/>
        <stp>BDH|5838285847660200729</stp>
        <tr r="AP198" s="1"/>
      </tp>
      <tp t="s">
        <v>#N/A N/A</v>
        <stp/>
        <stp>BDH|9505609187776354562</stp>
        <tr r="T116" s="1"/>
      </tp>
      <tp t="s">
        <v>#N/A N/A</v>
        <stp/>
        <stp>BDH|1357024617966183208</stp>
        <tr r="T78" s="1"/>
      </tp>
      <tp t="s">
        <v>#N/A N/A</v>
        <stp/>
        <stp>BDH|2685651430056477506</stp>
        <tr r="L151" s="1"/>
      </tp>
      <tp t="s">
        <v>#N/A N/A</v>
        <stp/>
        <stp>BDH|4584612026587573300</stp>
        <tr r="N201" s="1"/>
      </tp>
      <tp t="s">
        <v>#N/A N/A</v>
        <stp/>
        <stp>BDH|7133118572362019751</stp>
        <tr r="R343" s="1"/>
      </tp>
      <tp t="s">
        <v>#N/A N/A</v>
        <stp/>
        <stp>BDH|5232166432931541243</stp>
        <tr r="J59" s="1"/>
      </tp>
      <tp t="s">
        <v>#N/A N/A</v>
        <stp/>
        <stp>BDH|7207528148532701086</stp>
        <tr r="P247" s="1"/>
      </tp>
      <tp t="s">
        <v>#N/A Requesting Data...3309690328</v>
        <stp/>
        <stp>BDH|2765596418692398024</stp>
        <tr r="BX224" s="1"/>
      </tp>
      <tp t="s">
        <v>#N/A N/A</v>
        <stp/>
        <stp>BDH|9923419590515947561</stp>
        <tr r="BL112" s="1"/>
      </tp>
      <tp t="s">
        <v>#N/A N/A</v>
        <stp/>
        <stp>BDH|3485082366497533686</stp>
        <tr r="AH33" s="1"/>
      </tp>
      <tp t="s">
        <v>#N/A N/A</v>
        <stp/>
        <stp>BDH|2399155766744492539</stp>
        <tr r="BJ68" s="1"/>
      </tp>
      <tp t="s">
        <v>#N/A N/A</v>
        <stp/>
        <stp>BDH|4080866647285564931</stp>
        <tr r="AZ317" s="1"/>
      </tp>
      <tp t="s">
        <v>#N/A N/A</v>
        <stp/>
        <stp>BDH|3930736505966107696</stp>
        <tr r="BF118" s="1"/>
      </tp>
      <tp t="s">
        <v>#N/A N/A</v>
        <stp/>
        <stp>BDH|9503206585895631217</stp>
        <tr r="BJ189" s="1"/>
      </tp>
      <tp t="s">
        <v>#N/A Requesting Data...3230758538</v>
        <stp/>
        <stp>BDH|3438054096189626769</stp>
        <tr r="BT17" s="1"/>
      </tp>
      <tp t="s">
        <v>#N/A N/A</v>
        <stp/>
        <stp>BDH|5586368314376964598</stp>
        <tr r="BF386" s="1"/>
      </tp>
      <tp t="s">
        <v>#N/A N/A</v>
        <stp/>
        <stp>BDH|4631521950669399900</stp>
        <tr r="BL210" s="1"/>
      </tp>
      <tp t="s">
        <v>#N/A N/A</v>
        <stp/>
        <stp>BDH|2427228959059954812</stp>
        <tr r="BB259" s="1"/>
      </tp>
      <tp t="s">
        <v>#N/A Requesting Data...3833825794</v>
        <stp/>
        <stp>BDH|7842929214352104982</stp>
        <tr r="BT119" s="1"/>
      </tp>
      <tp t="s">
        <v>#N/A N/A</v>
        <stp/>
        <stp>BDH|5411977142769580536</stp>
        <tr r="Z206" s="1"/>
      </tp>
      <tp t="s">
        <v>#N/A N/A</v>
        <stp/>
        <stp>BDH|9918281895547285112</stp>
        <tr r="AN4" s="1"/>
      </tp>
      <tp t="s">
        <v>#N/A N/A</v>
        <stp/>
        <stp>BDH|2978083865633440379</stp>
        <tr r="H223" s="1"/>
      </tp>
      <tp t="s">
        <v>#N/A N/A</v>
        <stp/>
        <stp>BDH|2316657427671798316</stp>
        <tr r="N185" s="1"/>
      </tp>
      <tp t="s">
        <v>#N/A N/A</v>
        <stp/>
        <stp>BDH|5550165536113279009</stp>
        <tr r="BB352" s="1"/>
      </tp>
      <tp t="s">
        <v>#N/A N/A</v>
        <stp/>
        <stp>BDH|6398337137402471042</stp>
        <tr r="BB90" s="1"/>
      </tp>
      <tp t="s">
        <v>#N/A N/A</v>
        <stp/>
        <stp>BDH|7012068732721286118</stp>
        <tr r="BF225" s="1"/>
      </tp>
      <tp t="s">
        <v>#N/A N/A</v>
        <stp/>
        <stp>BDH|6869382447774953198</stp>
        <tr r="BP354" s="1"/>
      </tp>
      <tp t="s">
        <v>#N/A N/A</v>
        <stp/>
        <stp>BDH|8726880035507952073</stp>
        <tr r="BP356" s="1"/>
      </tp>
      <tp t="s">
        <v>#N/A N/A</v>
        <stp/>
        <stp>BDH|4735920661787954890</stp>
        <tr r="BJ276" s="1"/>
      </tp>
      <tp t="s">
        <v>#N/A N/A</v>
        <stp/>
        <stp>BDH|4293649721087035332</stp>
        <tr r="R181" s="1"/>
      </tp>
      <tp t="s">
        <v>#N/A N/A</v>
        <stp/>
        <stp>BDH|2421021608255398399</stp>
        <tr r="BP204" s="1"/>
      </tp>
      <tp t="s">
        <v>#N/A N/A</v>
        <stp/>
        <stp>BDH|5553870787014551540</stp>
        <tr r="AB182" s="1"/>
      </tp>
      <tp t="s">
        <v>#N/A N/A</v>
        <stp/>
        <stp>BDH|8163142347348120175</stp>
        <tr r="BL131" s="1"/>
      </tp>
      <tp t="s">
        <v>#N/A N/A</v>
        <stp/>
        <stp>BDH|5186681283148815769</stp>
        <tr r="L56" s="1"/>
      </tp>
      <tp t="s">
        <v>#N/A N/A</v>
        <stp/>
        <stp>BDH|5739012552712948692</stp>
        <tr r="D181" s="1"/>
      </tp>
      <tp t="s">
        <v>#N/A N/A</v>
        <stp/>
        <stp>BDH|6355357742607615265</stp>
        <tr r="P90" s="1"/>
      </tp>
      <tp t="s">
        <v>#N/A N/A</v>
        <stp/>
        <stp>BDH|3310038539145980140</stp>
        <tr r="AF235" s="1"/>
      </tp>
      <tp t="s">
        <v>#N/A N/A</v>
        <stp/>
        <stp>BDH|7488635954919212955</stp>
        <tr r="BJ76" s="1"/>
      </tp>
      <tp t="s">
        <v>#N/A N/A</v>
        <stp/>
        <stp>BDH|2244680275404905320</stp>
        <tr r="BB206" s="1"/>
      </tp>
      <tp t="s">
        <v>#N/A N/A</v>
        <stp/>
        <stp>BDH|8271091404508330483</stp>
        <tr r="AV231" s="1"/>
      </tp>
      <tp t="s">
        <v>#N/A N/A</v>
        <stp/>
        <stp>BDH|2943035751501942263</stp>
        <tr r="AH147" s="1"/>
      </tp>
      <tp t="s">
        <v>#N/A N/A</v>
        <stp/>
        <stp>BDH|9880305482376894064</stp>
        <tr r="BJ122" s="1"/>
      </tp>
      <tp t="s">
        <v>#N/A Requesting Data...4075522400</v>
        <stp/>
        <stp>BDH|5521362668755949160</stp>
        <tr r="BX218" s="1"/>
      </tp>
      <tp t="s">
        <v>#N/A N/A</v>
        <stp/>
        <stp>BDH|1382418642403736635</stp>
        <tr r="X65" s="1"/>
      </tp>
      <tp t="s">
        <v>#N/A Requesting Data...3675928444</v>
        <stp/>
        <stp>BDH|9534898170817078586</stp>
        <tr r="BV132" s="1"/>
      </tp>
      <tp t="s">
        <v>#N/A Requesting Data...3362586785</v>
        <stp/>
        <stp>BDH|6777543118175975367</stp>
        <tr r="V86" s="1"/>
      </tp>
      <tp t="s">
        <v>#N/A N/A</v>
        <stp/>
        <stp>BDH|9925906676174280798</stp>
        <tr r="AJ280" s="1"/>
      </tp>
      <tp t="s">
        <v>#N/A N/A</v>
        <stp/>
        <stp>BDH|3274429094709096305</stp>
        <tr r="BB403" s="1"/>
      </tp>
      <tp t="s">
        <v>#N/A N/A</v>
        <stp/>
        <stp>BDH|2901511274143804705</stp>
        <tr r="BL395" s="1"/>
      </tp>
      <tp t="s">
        <v>#N/A N/A</v>
        <stp/>
        <stp>BDH|5444743566559457962</stp>
        <tr r="AB238" s="1"/>
      </tp>
      <tp t="s">
        <v>#N/A N/A</v>
        <stp/>
        <stp>BDH|6137047438581857010</stp>
        <tr r="AP230" s="1"/>
      </tp>
      <tp t="s">
        <v>#N/A N/A</v>
        <stp/>
        <stp>BDH|4471843496912619348</stp>
        <tr r="AB160" s="1"/>
      </tp>
      <tp t="s">
        <v>#N/A N/A</v>
        <stp/>
        <stp>BDH|8547088238929889699</stp>
        <tr r="AF87" s="1"/>
      </tp>
      <tp t="s">
        <v>#N/A Requesting Data...3265304183</v>
        <stp/>
        <stp>BDH|1621404694561328955</stp>
        <tr r="BV316" s="1"/>
      </tp>
      <tp t="s">
        <v>#N/A N/A</v>
        <stp/>
        <stp>BDH|2239947069490979923</stp>
        <tr r="Z283" s="1"/>
      </tp>
      <tp t="s">
        <v>#N/A N/A</v>
        <stp/>
        <stp>BDH|4072556042085711444</stp>
        <tr r="BJ120" s="1"/>
      </tp>
      <tp t="s">
        <v>#N/A N/A</v>
        <stp/>
        <stp>BDH|8602880398648623543</stp>
        <tr r="BR276" s="1"/>
      </tp>
      <tp t="s">
        <v>#N/A N/A</v>
        <stp/>
        <stp>BDH|7740259601374191560</stp>
        <tr r="BN72" s="1"/>
      </tp>
      <tp t="s">
        <v>#N/A N/A</v>
        <stp/>
        <stp>BDH|8542913280795746873</stp>
        <tr r="BH231" s="1"/>
      </tp>
      <tp t="s">
        <v>#N/A N/A</v>
        <stp/>
        <stp>BDH|3518888487256981174</stp>
        <tr r="Z117" s="1"/>
      </tp>
      <tp t="s">
        <v>#N/A N/A</v>
        <stp/>
        <stp>BDH|6244199356620890614</stp>
        <tr r="BH330" s="1"/>
      </tp>
      <tp t="s">
        <v>#N/A N/A</v>
        <stp/>
        <stp>BDH|2216355006514266171</stp>
        <tr r="AP93" s="1"/>
      </tp>
      <tp t="s">
        <v>#N/A Requesting Data...3266547656</v>
        <stp/>
        <stp>BDH|8280512465526594970</stp>
        <tr r="V241" s="1"/>
      </tp>
      <tp t="s">
        <v>#N/A N/A</v>
        <stp/>
        <stp>BDH|8780121187266399354</stp>
        <tr r="BN191" s="1"/>
      </tp>
      <tp t="s">
        <v>#N/A N/A</v>
        <stp/>
        <stp>BDH|6615826212813777851</stp>
        <tr r="AR210" s="1"/>
      </tp>
      <tp t="s">
        <v>#N/A N/A</v>
        <stp/>
        <stp>BDH|8499224245348462231</stp>
        <tr r="AP182" s="1"/>
      </tp>
      <tp t="s">
        <v>#N/A N/A</v>
        <stp/>
        <stp>BDH|5670349423804183446</stp>
        <tr r="AL303" s="1"/>
      </tp>
      <tp t="s">
        <v>#N/A N/A</v>
        <stp/>
        <stp>BDH|7894617232766712080</stp>
        <tr r="BJ66" s="1"/>
      </tp>
      <tp t="s">
        <v>#N/A N/A</v>
        <stp/>
        <stp>BDH|5635041256564288027</stp>
        <tr r="BF299" s="1"/>
      </tp>
      <tp t="s">
        <v>#N/A N/A</v>
        <stp/>
        <stp>BDH|3225122943284400639</stp>
        <tr r="AX292" s="1"/>
      </tp>
      <tp t="s">
        <v>#N/A N/A</v>
        <stp/>
        <stp>BDH|4093120407527829695</stp>
        <tr r="AP222" s="1"/>
      </tp>
      <tp t="s">
        <v>#N/A N/A</v>
        <stp/>
        <stp>BDH|1608688117481858352</stp>
        <tr r="P67" s="1"/>
      </tp>
      <tp t="s">
        <v>#N/A N/A</v>
        <stp/>
        <stp>BDH|6811045351245981203</stp>
        <tr r="AD235" s="1"/>
      </tp>
      <tp t="s">
        <v>#N/A N/A</v>
        <stp/>
        <stp>BDH|6149349441353869685</stp>
        <tr r="BN175" s="1"/>
      </tp>
      <tp t="s">
        <v>#N/A N/A</v>
        <stp/>
        <stp>BDH|4547030564841578736</stp>
        <tr r="T200" s="1"/>
      </tp>
      <tp t="s">
        <v>#N/A N/A</v>
        <stp/>
        <stp>BDH|9609653594747086531</stp>
        <tr r="P244" s="1"/>
      </tp>
      <tp t="s">
        <v>#N/A N/A</v>
        <stp/>
        <stp>BDH|1292252050644279617</stp>
        <tr r="Z5" s="1"/>
      </tp>
      <tp t="s">
        <v>#N/A N/A</v>
        <stp/>
        <stp>BDH|2262703963875365266</stp>
        <tr r="AB249" s="1"/>
      </tp>
      <tp t="s">
        <v>#N/A N/A</v>
        <stp/>
        <stp>BDH|1651443066853221420</stp>
        <tr r="AN360" s="1"/>
      </tp>
      <tp t="s">
        <v>#N/A Requesting Data...4218194477</v>
        <stp/>
        <stp>BDH|6148639060397253547</stp>
        <tr r="V9" s="1"/>
      </tp>
      <tp t="s">
        <v>#N/A N/A</v>
        <stp/>
        <stp>BDH|3619115545876454425</stp>
        <tr r="AF327" s="1"/>
      </tp>
      <tp t="s">
        <v>#N/A N/A</v>
        <stp/>
        <stp>BDH|2306007254166005539</stp>
        <tr r="AJ273" s="1"/>
      </tp>
      <tp t="s">
        <v>#N/A N/A</v>
        <stp/>
        <stp>BDH|6036739860613453036</stp>
        <tr r="AV164" s="1"/>
      </tp>
      <tp t="s">
        <v>#N/A N/A</v>
        <stp/>
        <stp>BDH|4470855681805559510</stp>
        <tr r="BF179" s="1"/>
      </tp>
      <tp t="s">
        <v>#N/A N/A</v>
        <stp/>
        <stp>BDH|1941708464776138287</stp>
        <tr r="AD377" s="1"/>
      </tp>
      <tp t="s">
        <v>#N/A N/A</v>
        <stp/>
        <stp>BDH|7173796962085892766</stp>
        <tr r="BL139" s="1"/>
      </tp>
      <tp t="s">
        <v>#N/A N/A</v>
        <stp/>
        <stp>BDH|4931632769435134568</stp>
        <tr r="P350" s="1"/>
      </tp>
      <tp t="s">
        <v>#N/A N/A</v>
        <stp/>
        <stp>BDH|7174468776592108244</stp>
        <tr r="AX350" s="1"/>
      </tp>
      <tp t="s">
        <v>#N/A Requesting Data...3786974086</v>
        <stp/>
        <stp>BDH|1215252932937815395</stp>
        <tr r="BZ169" s="1"/>
      </tp>
      <tp t="s">
        <v>#N/A N/A</v>
        <stp/>
        <stp>BDH|1561488018239392934</stp>
        <tr r="AH296" s="1"/>
      </tp>
      <tp t="s">
        <v>#N/A N/A</v>
        <stp/>
        <stp>BDH|2638482830323320281</stp>
        <tr r="H188" s="1"/>
      </tp>
      <tp t="s">
        <v>#N/A N/A</v>
        <stp/>
        <stp>BDH|7915668678487494565</stp>
        <tr r="BB393" s="1"/>
      </tp>
      <tp t="s">
        <v>#N/A N/A</v>
        <stp/>
        <stp>BDH|3401689709957289629</stp>
        <tr r="P56" s="1"/>
      </tp>
      <tp t="s">
        <v>#N/A N/A</v>
        <stp/>
        <stp>BDH|3259519120018442829</stp>
        <tr r="H74" s="1"/>
      </tp>
      <tp t="s">
        <v>#N/A N/A</v>
        <stp/>
        <stp>BDH|4619724411355753372</stp>
        <tr r="F122" s="1"/>
      </tp>
      <tp t="s">
        <v>#N/A N/A</v>
        <stp/>
        <stp>BDH|2999239217365069085</stp>
        <tr r="BB219" s="1"/>
      </tp>
      <tp t="s">
        <v>#N/A N/A</v>
        <stp/>
        <stp>BDH|3549634306789617836</stp>
        <tr r="BL9" s="1"/>
      </tp>
      <tp t="s">
        <v>#N/A N/A</v>
        <stp/>
        <stp>BDH|7977765510124871124</stp>
        <tr r="BL183" s="1"/>
      </tp>
      <tp t="s">
        <v>#N/A Requesting Data...3536363513</v>
        <stp/>
        <stp>BDH|5575204525872335368</stp>
        <tr r="BZ112" s="1"/>
      </tp>
      <tp t="s">
        <v>#N/A N/A</v>
        <stp/>
        <stp>BDH|4253190842063415684</stp>
        <tr r="BR242" s="1"/>
      </tp>
      <tp t="s">
        <v>#N/A N/A</v>
        <stp/>
        <stp>BDH|5225905882610786029</stp>
        <tr r="AN62" s="1"/>
      </tp>
      <tp t="s">
        <v>#N/A Requesting Data...3831375931</v>
        <stp/>
        <stp>BDH|4726333362075216013</stp>
        <tr r="BV226" s="1"/>
      </tp>
      <tp t="s">
        <v>#N/A N/A</v>
        <stp/>
        <stp>BDH|6725234122930643258</stp>
        <tr r="AP129" s="1"/>
      </tp>
      <tp t="s">
        <v>#N/A N/A</v>
        <stp/>
        <stp>BDH|2131125708014671382</stp>
        <tr r="P117" s="1"/>
      </tp>
      <tp t="s">
        <v>#N/A N/A</v>
        <stp/>
        <stp>BDH|9328907036226378133</stp>
        <tr r="BL231" s="1"/>
      </tp>
      <tp t="s">
        <v>#N/A N/A</v>
        <stp/>
        <stp>BDH|6104253454771354462</stp>
        <tr r="BH369" s="1"/>
      </tp>
      <tp t="s">
        <v>#N/A N/A</v>
        <stp/>
        <stp>BDH|5462359553681332649</stp>
        <tr r="BP306" s="1"/>
      </tp>
      <tp t="s">
        <v>#N/A N/A</v>
        <stp/>
        <stp>BDH|7454209871051696766</stp>
        <tr r="H98" s="1"/>
      </tp>
      <tp t="s">
        <v>#N/A N/A</v>
        <stp/>
        <stp>BDH|6639441340785427735</stp>
        <tr r="BB235" s="1"/>
      </tp>
      <tp t="s">
        <v>#N/A N/A</v>
        <stp/>
        <stp>BDH|5946097822333271055</stp>
        <tr r="AJ199" s="1"/>
      </tp>
      <tp t="s">
        <v>#N/A Requesting Data...3751307894</v>
        <stp/>
        <stp>BDH|4399626723735523128</stp>
        <tr r="BT19" s="1"/>
      </tp>
      <tp t="s">
        <v>#N/A N/A</v>
        <stp/>
        <stp>BDH|9737643716582131814</stp>
        <tr r="BJ172" s="1"/>
      </tp>
      <tp t="s">
        <v>#N/A N/A</v>
        <stp/>
        <stp>BDH|4021715510515155352</stp>
        <tr r="D238" s="1"/>
      </tp>
      <tp t="s">
        <v>#N/A N/A</v>
        <stp/>
        <stp>BDH|7603438023870054530</stp>
        <tr r="AH305" s="1"/>
      </tp>
      <tp t="s">
        <v>#N/A N/A</v>
        <stp/>
        <stp>BDH|3525676202381120040</stp>
        <tr r="D108" s="1"/>
      </tp>
      <tp t="s">
        <v>#N/A N/A</v>
        <stp/>
        <stp>BDH|6312346543970598542</stp>
        <tr r="BJ121" s="1"/>
      </tp>
      <tp t="s">
        <v>#N/A N/A</v>
        <stp/>
        <stp>BDH|8144628054397037829</stp>
        <tr r="AZ202" s="1"/>
      </tp>
      <tp t="s">
        <v>#N/A N/A</v>
        <stp/>
        <stp>BDH|3899354598005298820</stp>
        <tr r="R368" s="1"/>
      </tp>
      <tp t="s">
        <v>#N/A N/A</v>
        <stp/>
        <stp>BDH|2097749970592311420</stp>
        <tr r="Z84" s="1"/>
      </tp>
      <tp t="s">
        <v>#N/A N/A</v>
        <stp/>
        <stp>BDH|2941512109570445303</stp>
        <tr r="AZ408" s="1"/>
      </tp>
      <tp t="s">
        <v>#N/A N/A</v>
        <stp/>
        <stp>BDH|6624466826660569460</stp>
        <tr r="BP190" s="1"/>
      </tp>
      <tp t="s">
        <v>#N/A N/A</v>
        <stp/>
        <stp>BDH|2641220057002339353</stp>
        <tr r="AD55" s="1"/>
      </tp>
      <tp t="s">
        <v>#N/A N/A</v>
        <stp/>
        <stp>BDH|8323714697590554252</stp>
        <tr r="L227" s="1"/>
      </tp>
      <tp t="s">
        <v>#N/A Requesting Data...3642155302</v>
        <stp/>
        <stp>BDH|5925053727675671687</stp>
        <tr r="V289" s="1"/>
      </tp>
      <tp t="s">
        <v>#N/A N/A</v>
        <stp/>
        <stp>BDH|1790915417535762838</stp>
        <tr r="BL310" s="1"/>
      </tp>
      <tp t="s">
        <v>#N/A N/A</v>
        <stp/>
        <stp>BDH|4508256084442713864</stp>
        <tr r="J91" s="1"/>
      </tp>
      <tp t="s">
        <v>#N/A N/A</v>
        <stp/>
        <stp>BDH|4869397538677854745</stp>
        <tr r="AB293" s="1"/>
      </tp>
      <tp t="s">
        <v>#N/A N/A</v>
        <stp/>
        <stp>BDH|3752346990419670407</stp>
        <tr r="R131" s="1"/>
      </tp>
      <tp t="s">
        <v>#N/A N/A</v>
        <stp/>
        <stp>BDH|4093316261996434313</stp>
        <tr r="F347" s="1"/>
      </tp>
      <tp t="s">
        <v>#N/A N/A</v>
        <stp/>
        <stp>BDH|7393282580771901875</stp>
        <tr r="AH21" s="1"/>
      </tp>
      <tp t="s">
        <v>#N/A N/A</v>
        <stp/>
        <stp>BDH|2129683003235726588</stp>
        <tr r="BH100" s="1"/>
      </tp>
      <tp t="s">
        <v>#N/A N/A</v>
        <stp/>
        <stp>BDH|7059759356419184879</stp>
        <tr r="AP259" s="1"/>
      </tp>
      <tp t="s">
        <v>#N/A N/A</v>
        <stp/>
        <stp>BDH|8299204705757162935</stp>
        <tr r="AV76" s="1"/>
      </tp>
      <tp t="s">
        <v>#N/A N/A</v>
        <stp/>
        <stp>BDH|5700510722902510440</stp>
        <tr r="AN13" s="1"/>
      </tp>
      <tp t="s">
        <v>#N/A Requesting Data...3473347840</v>
        <stp/>
        <stp>BDH|7855296324405596656</stp>
        <tr r="BV232" s="1"/>
      </tp>
      <tp t="s">
        <v>#N/A N/A</v>
        <stp/>
        <stp>BDH|7631009107656079543</stp>
        <tr r="AT134" s="1"/>
      </tp>
      <tp t="s">
        <v>#N/A N/A</v>
        <stp/>
        <stp>BDH|6127014435201497046</stp>
        <tr r="H225" s="1"/>
      </tp>
      <tp t="s">
        <v>#N/A N/A</v>
        <stp/>
        <stp>BDH|5773826890248319839</stp>
        <tr r="R150" s="1"/>
      </tp>
      <tp t="s">
        <v>#N/A N/A</v>
        <stp/>
        <stp>BDH|3347201676944911697</stp>
        <tr r="L109" s="1"/>
      </tp>
      <tp t="s">
        <v>#N/A N/A</v>
        <stp/>
        <stp>BDH|2996390434031811792</stp>
        <tr r="BJ304" s="1"/>
      </tp>
      <tp t="s">
        <v>#N/A N/A</v>
        <stp/>
        <stp>BDH|7254447124826249354</stp>
        <tr r="H76" s="1"/>
      </tp>
      <tp t="s">
        <v>#N/A N/A</v>
        <stp/>
        <stp>BDH|3523483685958977342</stp>
        <tr r="P230" s="1"/>
      </tp>
      <tp t="s">
        <v>#N/A N/A</v>
        <stp/>
        <stp>BDH|3913271678942133027</stp>
        <tr r="BF164" s="1"/>
      </tp>
      <tp t="s">
        <v>#N/A N/A</v>
        <stp/>
        <stp>BDH|1385729563387264359</stp>
        <tr r="T188" s="1"/>
      </tp>
      <tp t="s">
        <v>#N/A N/A</v>
        <stp/>
        <stp>BDH|5795139686679698112</stp>
        <tr r="BF143" s="1"/>
      </tp>
      <tp t="s">
        <v>#N/A N/A</v>
        <stp/>
        <stp>BDH|8801784647137519879</stp>
        <tr r="AX86" s="1"/>
      </tp>
      <tp t="s">
        <v>#N/A N/A</v>
        <stp/>
        <stp>BDH|2217508387623542857</stp>
        <tr r="AR309" s="1"/>
      </tp>
      <tp t="s">
        <v>#N/A N/A</v>
        <stp/>
        <stp>BDH|5489534907731774520</stp>
        <tr r="AL250" s="1"/>
      </tp>
      <tp t="s">
        <v>#N/A Requesting Data...3771150608</v>
        <stp/>
        <stp>BDH|1123649869330155581</stp>
        <tr r="BZ61" s="1"/>
      </tp>
      <tp t="s">
        <v>#N/A N/A</v>
        <stp/>
        <stp>BDH|1561438021465728654</stp>
        <tr r="BR301" s="1"/>
      </tp>
      <tp t="s">
        <v>#N/A N/A</v>
        <stp/>
        <stp>BDH|5356000824165510679</stp>
        <tr r="X358" s="1"/>
      </tp>
      <tp t="s">
        <v>#N/A N/A</v>
        <stp/>
        <stp>BDH|1077068117697365373</stp>
        <tr r="BJ81" s="1"/>
      </tp>
      <tp t="s">
        <v>#N/A N/A</v>
        <stp/>
        <stp>BDH|5143463266970020343</stp>
        <tr r="BJ383" s="1"/>
      </tp>
      <tp t="s">
        <v>#N/A N/A</v>
        <stp/>
        <stp>BDH|6129326227922725160</stp>
        <tr r="AZ168" s="1"/>
      </tp>
      <tp t="s">
        <v>#N/A N/A</v>
        <stp/>
        <stp>BDH|7445977036390073908</stp>
        <tr r="BP256" s="1"/>
      </tp>
      <tp t="s">
        <v>#N/A N/A</v>
        <stp/>
        <stp>BDH|9545454001861157853</stp>
        <tr r="N53" s="1"/>
      </tp>
      <tp t="s">
        <v>#N/A N/A</v>
        <stp/>
        <stp>BDH|6362518556151402351</stp>
        <tr r="Z192" s="1"/>
      </tp>
      <tp t="s">
        <v>#N/A N/A</v>
        <stp/>
        <stp>BDH|6438375897808481058</stp>
        <tr r="D237" s="1"/>
      </tp>
      <tp t="s">
        <v>#N/A N/A</v>
        <stp/>
        <stp>BDH|2259331285318912588</stp>
        <tr r="BD75" s="1"/>
      </tp>
      <tp t="s">
        <v>#N/A N/A</v>
        <stp/>
        <stp>BDH|13081587298814911</stp>
        <tr r="BN337" s="1"/>
      </tp>
      <tp t="s">
        <v>#N/A N/A</v>
        <stp/>
        <stp>BDH|49135381550250028</stp>
        <tr r="AJ176" s="1"/>
      </tp>
      <tp t="s">
        <v>#N/A N/A</v>
        <stp/>
        <stp>BDH|78845396411053903</stp>
        <tr r="D243" s="1"/>
      </tp>
      <tp t="s">
        <v>#N/A N/A</v>
        <stp/>
        <stp>BDH|58433752239252139</stp>
        <tr r="L52" s="1"/>
      </tp>
      <tp t="s">
        <v>#N/A N/A</v>
        <stp/>
        <stp>BDH|42790423589638510</stp>
        <tr r="AR82" s="1"/>
      </tp>
      <tp t="s">
        <v>#N/A N/A</v>
        <stp/>
        <stp>BDH|79855807008975967</stp>
        <tr r="AH357" s="1"/>
      </tp>
      <tp t="s">
        <v>#N/A N/A</v>
        <stp/>
        <stp>BDH|79129043295897920</stp>
        <tr r="BB43" s="1"/>
      </tp>
      <tp t="s">
        <v>#N/A N/A</v>
        <stp/>
        <stp>BDH|4045777048311494318</stp>
        <tr r="J222" s="1"/>
      </tp>
      <tp t="s">
        <v>#N/A N/A</v>
        <stp/>
        <stp>BDH|7920549101784152378</stp>
        <tr r="X21" s="1"/>
      </tp>
      <tp t="s">
        <v>#N/A N/A</v>
        <stp/>
        <stp>BDH|1354632430384241580</stp>
        <tr r="AH278" s="1"/>
      </tp>
      <tp t="s">
        <v>#N/A N/A</v>
        <stp/>
        <stp>BDH|3007159691796971879</stp>
        <tr r="AH359" s="1"/>
      </tp>
      <tp t="s">
        <v>#N/A N/A</v>
        <stp/>
        <stp>BDH|3253375778491314345</stp>
        <tr r="T14" s="1"/>
      </tp>
      <tp t="s">
        <v>#N/A N/A</v>
        <stp/>
        <stp>BDH|4989602794189507728</stp>
        <tr r="BD94" s="1"/>
      </tp>
      <tp t="s">
        <v>#N/A N/A</v>
        <stp/>
        <stp>BDH|6345074177636144281</stp>
        <tr r="BD92" s="1"/>
      </tp>
      <tp t="s">
        <v>#N/A N/A</v>
        <stp/>
        <stp>BDH|4254451378617672537</stp>
        <tr r="BD87" s="1"/>
      </tp>
      <tp t="s">
        <v>#N/A N/A</v>
        <stp/>
        <stp>BDH|6269198249632825408</stp>
        <tr r="T46" s="1"/>
      </tp>
      <tp t="s">
        <v>#N/A N/A</v>
        <stp/>
        <stp>BDH|4886215953887309137</stp>
        <tr r="AR148" s="1"/>
      </tp>
      <tp t="s">
        <v>#N/A N/A</v>
        <stp/>
        <stp>BDH|4231621812917017188</stp>
        <tr r="J159" s="1"/>
      </tp>
      <tp t="s">
        <v>#N/A N/A</v>
        <stp/>
        <stp>BDH|6716396664463329533</stp>
        <tr r="BH337" s="1"/>
      </tp>
      <tp t="s">
        <v>#N/A N/A</v>
        <stp/>
        <stp>BDH|9880069135776339927</stp>
        <tr r="P323" s="1"/>
      </tp>
      <tp t="s">
        <v>#N/A Requesting Data...3551404542</v>
        <stp/>
        <stp>BDH|3857939096090467638</stp>
        <tr r="V107" s="1"/>
      </tp>
      <tp t="s">
        <v>#N/A N/A</v>
        <stp/>
        <stp>BDH|7570334387038223194</stp>
        <tr r="H166" s="1"/>
      </tp>
      <tp t="s">
        <v>#N/A N/A</v>
        <stp/>
        <stp>BDH|3357910697796863071</stp>
        <tr r="L171" s="1"/>
      </tp>
      <tp t="s">
        <v>#N/A N/A</v>
        <stp/>
        <stp>BDH|5385298520178574852</stp>
        <tr r="AJ362" s="1"/>
      </tp>
      <tp t="s">
        <v>#N/A N/A</v>
        <stp/>
        <stp>BDH|7003161134564088488</stp>
        <tr r="AR267" s="1"/>
      </tp>
      <tp t="s">
        <v>#N/A N/A</v>
        <stp/>
        <stp>BDH|7348322859296037223</stp>
        <tr r="T357" s="1"/>
      </tp>
      <tp t="s">
        <v>#N/A N/A</v>
        <stp/>
        <stp>BDH|6024463648582585118</stp>
        <tr r="Z8" s="1"/>
      </tp>
      <tp t="s">
        <v>#N/A N/A</v>
        <stp/>
        <stp>BDH|1908305472259231930</stp>
        <tr r="J88" s="1"/>
      </tp>
      <tp t="s">
        <v>#N/A N/A</v>
        <stp/>
        <stp>BDH|9892859173884191755</stp>
        <tr r="AJ197" s="1"/>
      </tp>
      <tp t="s">
        <v>#N/A N/A</v>
        <stp/>
        <stp>BDH|2352666398730446837</stp>
        <tr r="L45" s="1"/>
      </tp>
      <tp t="s">
        <v>#N/A N/A</v>
        <stp/>
        <stp>BDH|8826027552289557175</stp>
        <tr r="BD189" s="1"/>
      </tp>
      <tp t="s">
        <v>#N/A N/A</v>
        <stp/>
        <stp>BDH|1736302618271342761</stp>
        <tr r="J15" s="1"/>
      </tp>
      <tp t="s">
        <v>#N/A N/A</v>
        <stp/>
        <stp>BDH|1267427188449660145</stp>
        <tr r="BR73" s="1"/>
      </tp>
      <tp t="s">
        <v>#N/A N/A</v>
        <stp/>
        <stp>BDH|6977692958762271203</stp>
        <tr r="AL285" s="1"/>
      </tp>
      <tp t="s">
        <v>#N/A N/A</v>
        <stp/>
        <stp>BDH|1565437063082777480</stp>
        <tr r="BB325" s="1"/>
      </tp>
      <tp t="s">
        <v>#N/A N/A</v>
        <stp/>
        <stp>BDH|5539638267533359382</stp>
        <tr r="BB396" s="1"/>
      </tp>
      <tp t="s">
        <v>#N/A N/A</v>
        <stp/>
        <stp>BDH|2656501051237467099</stp>
        <tr r="F63" s="1"/>
      </tp>
      <tp t="s">
        <v>#N/A N/A</v>
        <stp/>
        <stp>BDH|9662396973200396852</stp>
        <tr r="AL255" s="1"/>
      </tp>
      <tp t="s">
        <v>#N/A N/A</v>
        <stp/>
        <stp>BDH|3898664955693170605</stp>
        <tr r="F250" s="1"/>
      </tp>
      <tp t="s">
        <v>#N/A N/A</v>
        <stp/>
        <stp>BDH|2562987954933752844</stp>
        <tr r="AX152" s="1"/>
      </tp>
      <tp t="s">
        <v>#N/A N/A</v>
        <stp/>
        <stp>BDH|1773015575790196384</stp>
        <tr r="AJ10" s="1"/>
      </tp>
      <tp t="s">
        <v>#N/A N/A</v>
        <stp/>
        <stp>BDH|8672339331645911872</stp>
        <tr r="AB199" s="1"/>
      </tp>
      <tp t="s">
        <v>#N/A N/A</v>
        <stp/>
        <stp>BDH|4989366642787250157</stp>
        <tr r="X114" s="1"/>
      </tp>
      <tp t="s">
        <v>#N/A N/A</v>
        <stp/>
        <stp>BDH|5909715589267891835</stp>
        <tr r="BR239" s="1"/>
      </tp>
      <tp t="s">
        <v>#N/A Requesting Data...4187505073</v>
        <stp/>
        <stp>BDH|2589153878018202901</stp>
        <tr r="BT70" s="1"/>
      </tp>
      <tp t="s">
        <v>#N/A N/A</v>
        <stp/>
        <stp>BDH|2902408136326062657</stp>
        <tr r="AV161" s="1"/>
      </tp>
      <tp t="s">
        <v>#N/A N/A</v>
        <stp/>
        <stp>BDH|9786172796130579496</stp>
        <tr r="AJ244" s="1"/>
      </tp>
      <tp t="s">
        <v>#N/A N/A</v>
        <stp/>
        <stp>BDH|5510596071577768509</stp>
        <tr r="AH227" s="1"/>
      </tp>
      <tp t="s">
        <v>#N/A N/A</v>
        <stp/>
        <stp>BDH|2939960690503487413</stp>
        <tr r="R284" s="1"/>
      </tp>
      <tp t="s">
        <v>#N/A N/A</v>
        <stp/>
        <stp>BDH|8277574266946964800</stp>
        <tr r="AP246" s="1"/>
      </tp>
      <tp t="s">
        <v>#N/A N/A</v>
        <stp/>
        <stp>BDH|7328010476306784395</stp>
        <tr r="AF357" s="1"/>
      </tp>
      <tp t="s">
        <v>#N/A N/A</v>
        <stp/>
        <stp>BDH|3494843880163351592</stp>
        <tr r="AT201" s="1"/>
      </tp>
      <tp t="s">
        <v>#N/A N/A</v>
        <stp/>
        <stp>BDH|3593632190569430082</stp>
        <tr r="AL179" s="1"/>
      </tp>
      <tp t="s">
        <v>#N/A N/A</v>
        <stp/>
        <stp>BDH|7296442936667342296</stp>
        <tr r="AH408" s="1"/>
      </tp>
      <tp t="s">
        <v>#N/A N/A</v>
        <stp/>
        <stp>BDH|1213718249250232726</stp>
        <tr r="AF279" s="1"/>
      </tp>
      <tp t="s">
        <v>#N/A N/A</v>
        <stp/>
        <stp>BDH|2036999045528155274</stp>
        <tr r="AP196" s="1"/>
      </tp>
      <tp t="s">
        <v>#N/A N/A</v>
        <stp/>
        <stp>BDH|7445255915595797493</stp>
        <tr r="Z103" s="1"/>
      </tp>
      <tp t="s">
        <v>#N/A N/A</v>
        <stp/>
        <stp>BDH|8780450590588005883</stp>
        <tr r="L254" s="1"/>
      </tp>
      <tp t="s">
        <v>#N/A N/A</v>
        <stp/>
        <stp>BDH|1805405277413481409</stp>
        <tr r="BF219" s="1"/>
      </tp>
      <tp t="s">
        <v>#N/A N/A</v>
        <stp/>
        <stp>BDH|8604104219935273869</stp>
        <tr r="BL152" s="1"/>
      </tp>
      <tp t="s">
        <v>#N/A N/A</v>
        <stp/>
        <stp>BDH|7524682141139426930</stp>
        <tr r="AV151" s="1"/>
      </tp>
      <tp t="s">
        <v>#N/A Requesting Data...3705963694</v>
        <stp/>
        <stp>BDH|9492113239157497931</stp>
        <tr r="BX186" s="1"/>
      </tp>
      <tp t="s">
        <v>#N/A N/A</v>
        <stp/>
        <stp>BDH|8425975958839156819</stp>
        <tr r="BL103" s="1"/>
      </tp>
      <tp t="s">
        <v>#N/A N/A</v>
        <stp/>
        <stp>BDH|1373448517952346380</stp>
        <tr r="BN178" s="1"/>
      </tp>
      <tp t="s">
        <v>#N/A N/A</v>
        <stp/>
        <stp>BDH|2151760940685563197</stp>
        <tr r="AV280" s="1"/>
      </tp>
      <tp t="s">
        <v>#N/A N/A</v>
        <stp/>
        <stp>BDH|4822139226843079166</stp>
        <tr r="AT255" s="1"/>
      </tp>
      <tp t="s">
        <v>#N/A Requesting Data...3859858239</v>
        <stp/>
        <stp>BDH|7519796342441647035</stp>
        <tr r="BT312" s="1"/>
      </tp>
      <tp t="s">
        <v>#N/A N/A</v>
        <stp/>
        <stp>BDH|2612826988503191469</stp>
        <tr r="BR170" s="1"/>
      </tp>
      <tp t="s">
        <v>#N/A N/A</v>
        <stp/>
        <stp>BDH|3241577177130158485</stp>
        <tr r="BJ280" s="1"/>
      </tp>
      <tp t="s">
        <v>#N/A Requesting Data...3669383418</v>
        <stp/>
        <stp>BDH|1158284723281641572</stp>
        <tr r="V254" s="1"/>
      </tp>
      <tp t="s">
        <v>#N/A N/A</v>
        <stp/>
        <stp>BDH|7342334067123806444</stp>
        <tr r="AH302" s="1"/>
      </tp>
      <tp t="s">
        <v>#N/A N/A</v>
        <stp/>
        <stp>BDH|6944952829099666184</stp>
        <tr r="BJ77" s="1"/>
      </tp>
      <tp t="s">
        <v>#N/A N/A</v>
        <stp/>
        <stp>BDH|4060287462407178206</stp>
        <tr r="N94" s="1"/>
      </tp>
      <tp t="s">
        <v>#N/A N/A</v>
        <stp/>
        <stp>BDH|3454491824448202804</stp>
        <tr r="BV401" s="1"/>
      </tp>
      <tp t="s">
        <v>#N/A N/A</v>
        <stp/>
        <stp>BDH|4211248309760094340</stp>
        <tr r="BJ77" s="1"/>
      </tp>
      <tp t="s">
        <v>#N/A Requesting Data...3841417710</v>
        <stp/>
        <stp>BDH|1487751247894550383</stp>
        <tr r="V76" s="1"/>
      </tp>
      <tp t="s">
        <v>#N/A Requesting Data...3689985945</v>
        <stp/>
        <stp>BDH|5950677170564342565</stp>
        <tr r="BT282" s="1"/>
      </tp>
      <tp t="s">
        <v>#N/A Requesting Data...3759121139</v>
        <stp/>
        <stp>BDH|9368780893321514362</stp>
        <tr r="BZ100" s="1"/>
      </tp>
      <tp t="s">
        <v>#N/A N/A</v>
        <stp/>
        <stp>BDH|2632488315645470743</stp>
        <tr r="F275" s="1"/>
      </tp>
      <tp t="s">
        <v>#N/A Requesting Data...3728614493</v>
        <stp/>
        <stp>BDH|6611092764102197712</stp>
        <tr r="V348" s="1"/>
      </tp>
      <tp t="s">
        <v>#N/A Requesting Data...4164167199</v>
        <stp/>
        <stp>BDH|2558796837956847586</stp>
        <tr r="BZ14" s="1"/>
      </tp>
      <tp t="s">
        <v>#N/A N/A</v>
        <stp/>
        <stp>BDH|1989095688245023935</stp>
        <tr r="AJ170" s="1"/>
      </tp>
      <tp t="s">
        <v>#N/A N/A</v>
        <stp/>
        <stp>BDH|4420159020774201687</stp>
        <tr r="N117" s="1"/>
      </tp>
      <tp t="s">
        <v>#N/A Requesting Data...3523880349</v>
        <stp/>
        <stp>BDH|5182616645950747298</stp>
        <tr r="V245" s="1"/>
      </tp>
      <tp t="s">
        <v>#N/A N/A</v>
        <stp/>
        <stp>BDH|8281778999682097174</stp>
        <tr r="BL315" s="1"/>
      </tp>
      <tp t="s">
        <v>#N/A N/A</v>
        <stp/>
        <stp>BDH|1182414072535800212</stp>
        <tr r="H154" s="1"/>
      </tp>
      <tp t="s">
        <v>#N/A N/A</v>
        <stp/>
        <stp>BDH|5174230707974915674</stp>
        <tr r="D386" s="1"/>
      </tp>
      <tp t="s">
        <v>#N/A N/A</v>
        <stp/>
        <stp>BDH|4362537159845003423</stp>
        <tr r="P170" s="1"/>
      </tp>
      <tp t="s">
        <v>#N/A N/A</v>
        <stp/>
        <stp>BDH|8201891151449584947</stp>
        <tr r="AV384" s="1"/>
      </tp>
      <tp t="s">
        <v>#N/A N/A</v>
        <stp/>
        <stp>BDH|8254286904349228678</stp>
        <tr r="R409" s="1"/>
      </tp>
      <tp t="s">
        <v>#N/A N/A</v>
        <stp/>
        <stp>BDH|5564449032103858401</stp>
        <tr r="AF285" s="1"/>
      </tp>
      <tp t="s">
        <v>#N/A N/A</v>
        <stp/>
        <stp>BDH|1389897697287313251</stp>
        <tr r="D60" s="1"/>
      </tp>
      <tp t="s">
        <v>#N/A N/A</v>
        <stp/>
        <stp>BDH|1837071857451289013</stp>
        <tr r="P179" s="1"/>
      </tp>
      <tp t="s">
        <v>#N/A N/A</v>
        <stp/>
        <stp>BDH|4136493287888543511</stp>
        <tr r="X43" s="1"/>
      </tp>
      <tp t="s">
        <v>#N/A N/A</v>
        <stp/>
        <stp>BDH|2093350896109121497</stp>
        <tr r="T287" s="1"/>
      </tp>
      <tp t="s">
        <v>#N/A N/A</v>
        <stp/>
        <stp>BDH|1480771328465761477</stp>
        <tr r="BH191" s="1"/>
      </tp>
      <tp t="s">
        <v>#N/A N/A</v>
        <stp/>
        <stp>BDH|8524994267365681761</stp>
        <tr r="AB256" s="1"/>
      </tp>
      <tp t="s">
        <v>#N/A N/A</v>
        <stp/>
        <stp>BDH|4868501686704094855</stp>
        <tr r="BN120" s="1"/>
      </tp>
      <tp t="s">
        <v>#N/A N/A</v>
        <stp/>
        <stp>BDH|1286448313959775891</stp>
        <tr r="AZ34" s="1"/>
      </tp>
      <tp t="s">
        <v>#N/A N/A</v>
        <stp/>
        <stp>BDH|2869508525481461123</stp>
        <tr r="AT51" s="1"/>
      </tp>
      <tp t="s">
        <v>#N/A N/A</v>
        <stp/>
        <stp>BDH|5439522220495897252</stp>
        <tr r="Z351" s="1"/>
      </tp>
      <tp t="s">
        <v>#N/A Requesting Data...4279539225</v>
        <stp/>
        <stp>BDH|7911753040456301748</stp>
        <tr r="BX230" s="1"/>
      </tp>
      <tp t="s">
        <v>#N/A N/A</v>
        <stp/>
        <stp>BDH|7224195477964574027</stp>
        <tr r="L392" s="1"/>
      </tp>
      <tp t="s">
        <v>#N/A N/A</v>
        <stp/>
        <stp>BDH|9008400178298452779</stp>
        <tr r="AD134" s="1"/>
      </tp>
      <tp t="s">
        <v>#N/A Requesting Data...4175508885</v>
        <stp/>
        <stp>BDH|6574122475892867715</stp>
        <tr r="V92" s="1"/>
      </tp>
      <tp t="s">
        <v>#N/A N/A</v>
        <stp/>
        <stp>BDH|4108193913022559358</stp>
        <tr r="AZ225" s="1"/>
      </tp>
      <tp t="s">
        <v>#N/A N/A</v>
        <stp/>
        <stp>BDH|1893085466942765092</stp>
        <tr r="H271" s="1"/>
      </tp>
      <tp t="s">
        <v>#N/A N/A</v>
        <stp/>
        <stp>BDH|3861016610675152202</stp>
        <tr r="AL256" s="1"/>
      </tp>
      <tp t="s">
        <v>#N/A N/A</v>
        <stp/>
        <stp>BDH|7838811677728306554</stp>
        <tr r="BD18" s="1"/>
      </tp>
      <tp t="s">
        <v>#N/A N/A</v>
        <stp/>
        <stp>BDH|2956284238022762467</stp>
        <tr r="H91" s="1"/>
      </tp>
      <tp t="s">
        <v>#N/A Requesting Data...3952805887</v>
        <stp/>
        <stp>BDH|9750445692363141287</stp>
        <tr r="V18" s="1"/>
      </tp>
      <tp t="s">
        <v>#N/A N/A</v>
        <stp/>
        <stp>BDH|7858347237677371503</stp>
        <tr r="AH272" s="1"/>
      </tp>
      <tp t="s">
        <v>#N/A N/A</v>
        <stp/>
        <stp>BDH|4022620739192139623</stp>
        <tr r="AT321" s="1"/>
      </tp>
      <tp t="s">
        <v>#N/A N/A</v>
        <stp/>
        <stp>BDH|5852954711640077843</stp>
        <tr r="AL208" s="1"/>
      </tp>
      <tp t="s">
        <v>#N/A N/A</v>
        <stp/>
        <stp>BDH|9072243498421756636</stp>
        <tr r="H58" s="1"/>
      </tp>
      <tp t="s">
        <v>#N/A Requesting Data...3743541333</v>
        <stp/>
        <stp>BDH|5508908566007897832</stp>
        <tr r="BX330" s="1"/>
      </tp>
      <tp t="s">
        <v>#N/A N/A</v>
        <stp/>
        <stp>BDH|1761839768529193351</stp>
        <tr r="AV366" s="1"/>
      </tp>
      <tp t="s">
        <v>#N/A Requesting Data...4194238771</v>
        <stp/>
        <stp>BDH|1373712155151715787</stp>
        <tr r="BT213" s="1"/>
      </tp>
      <tp t="s">
        <v>#N/A N/A</v>
        <stp/>
        <stp>BDH|4648725775760845110</stp>
        <tr r="AB407" s="1"/>
      </tp>
      <tp t="s">
        <v>#N/A N/A</v>
        <stp/>
        <stp>BDH|9517140184250408591</stp>
        <tr r="AH116" s="1"/>
      </tp>
      <tp t="s">
        <v>#N/A N/A</v>
        <stp/>
        <stp>BDH|1348120161006919510</stp>
        <tr r="BR172" s="1"/>
      </tp>
      <tp t="s">
        <v>#N/A N/A</v>
        <stp/>
        <stp>BDH|7716959691470398280</stp>
        <tr r="L309" s="1"/>
      </tp>
      <tp t="s">
        <v>#N/A Requesting Data...3863876996</v>
        <stp/>
        <stp>BDH|7176994424699261066</stp>
        <tr r="BX33" s="1"/>
      </tp>
      <tp t="s">
        <v>#N/A N/A</v>
        <stp/>
        <stp>BDH|8532716936400203985</stp>
        <tr r="AX345" s="1"/>
      </tp>
      <tp t="s">
        <v>#N/A N/A</v>
        <stp/>
        <stp>BDH|3433487374593240621</stp>
        <tr r="AL294" s="1"/>
      </tp>
      <tp t="s">
        <v>#N/A N/A</v>
        <stp/>
        <stp>BDH|5907056729011465397</stp>
        <tr r="AL143" s="1"/>
      </tp>
      <tp t="s">
        <v>#N/A Requesting Data...3594400466</v>
        <stp/>
        <stp>BDH|1714095377775447650</stp>
        <tr r="BT150" s="1"/>
      </tp>
      <tp t="s">
        <v>#N/A N/A</v>
        <stp/>
        <stp>BDH|5187762058545712709</stp>
        <tr r="AR343" s="1"/>
      </tp>
      <tp t="s">
        <v>#N/A N/A</v>
        <stp/>
        <stp>BDH|1352860598781517404</stp>
        <tr r="R21" s="1"/>
      </tp>
      <tp t="s">
        <v>#N/A N/A</v>
        <stp/>
        <stp>BDH|8556922628807409138</stp>
        <tr r="BD60" s="1"/>
      </tp>
      <tp t="s">
        <v>#N/A N/A</v>
        <stp/>
        <stp>BDH|1894116125312695523</stp>
        <tr r="R304" s="1"/>
      </tp>
      <tp t="s">
        <v>#N/A N/A</v>
        <stp/>
        <stp>BDH|6129270755382274690</stp>
        <tr r="AB122" s="1"/>
      </tp>
      <tp t="s">
        <v>#N/A N/A</v>
        <stp/>
        <stp>BDH|2203747030782889161</stp>
        <tr r="AH365" s="1"/>
      </tp>
      <tp t="s">
        <v>#N/A N/A</v>
        <stp/>
        <stp>BDH|1390093815334648114</stp>
        <tr r="BR232" s="1"/>
      </tp>
      <tp t="s">
        <v>#N/A N/A</v>
        <stp/>
        <stp>BDH|9286996763790724372</stp>
        <tr r="Z89" s="1"/>
      </tp>
      <tp t="s">
        <v>#N/A N/A</v>
        <stp/>
        <stp>BDH|5532659541081161385</stp>
        <tr r="BL341" s="1"/>
      </tp>
      <tp t="s">
        <v>#N/A N/A</v>
        <stp/>
        <stp>BDH|5208193267074582313</stp>
        <tr r="BJ276" s="1"/>
      </tp>
      <tp t="s">
        <v>#N/A N/A</v>
        <stp/>
        <stp>BDH|5384948023298588391</stp>
        <tr r="L57" s="1"/>
      </tp>
      <tp t="s">
        <v>#N/A N/A</v>
        <stp/>
        <stp>BDH|1668570033527219589</stp>
        <tr r="D218" s="1"/>
      </tp>
      <tp t="s">
        <v>#N/A N/A</v>
        <stp/>
        <stp>BDH|8207949179015078675</stp>
        <tr r="N182" s="1"/>
      </tp>
      <tp t="s">
        <v>#N/A N/A</v>
        <stp/>
        <stp>BDH|9679287577249117008</stp>
        <tr r="BB219" s="1"/>
      </tp>
      <tp t="s">
        <v>#N/A N/A</v>
        <stp/>
        <stp>BDH|9283351517526100896</stp>
        <tr r="AT323" s="1"/>
      </tp>
      <tp t="s">
        <v>#N/A N/A</v>
        <stp/>
        <stp>BDH|1771165394869935543</stp>
        <tr r="AD84" s="1"/>
      </tp>
      <tp t="s">
        <v>#N/A N/A</v>
        <stp/>
        <stp>BDH|5622882423763792924</stp>
        <tr r="BR290" s="1"/>
      </tp>
      <tp t="s">
        <v>#N/A N/A</v>
        <stp/>
        <stp>BDH|8300170731209914649</stp>
        <tr r="BD351" s="1"/>
      </tp>
      <tp t="s">
        <v>#N/A N/A</v>
        <stp/>
        <stp>BDH|7837191695399937358</stp>
        <tr r="AX245" s="1"/>
      </tp>
      <tp t="s">
        <v>#N/A N/A</v>
        <stp/>
        <stp>BDH|2128065059066246449</stp>
        <tr r="BD328" s="1"/>
      </tp>
      <tp t="s">
        <v>#N/A N/A</v>
        <stp/>
        <stp>BDH|4037989395386604733</stp>
        <tr r="BN350" s="1"/>
      </tp>
      <tp t="s">
        <v>#N/A N/A</v>
        <stp/>
        <stp>BDH|6606090594109154329</stp>
        <tr r="BL217" s="1"/>
      </tp>
      <tp t="s">
        <v>#N/A N/A</v>
        <stp/>
        <stp>BDH|5526055043110987423</stp>
        <tr r="AL207" s="1"/>
      </tp>
      <tp t="s">
        <v>#N/A N/A</v>
        <stp/>
        <stp>BDH|8851350054128281331</stp>
        <tr r="BP232" s="1"/>
      </tp>
      <tp t="s">
        <v>#N/A N/A</v>
        <stp/>
        <stp>BDH|1879216750941566243</stp>
        <tr r="AB55" s="1"/>
      </tp>
      <tp t="s">
        <v>#N/A N/A</v>
        <stp/>
        <stp>BDH|8445645887577993460</stp>
        <tr r="Z20" s="1"/>
      </tp>
      <tp t="s">
        <v>#N/A N/A</v>
        <stp/>
        <stp>BDH|5448600050062484181</stp>
        <tr r="BH379" s="1"/>
      </tp>
      <tp t="s">
        <v>#N/A Requesting Data...3501937656</v>
        <stp/>
        <stp>BDH|5731969180056972701</stp>
        <tr r="BZ201" s="1"/>
      </tp>
      <tp t="s">
        <v>#N/A N/A</v>
        <stp/>
        <stp>BDH|9900168816134920887</stp>
        <tr r="F259" s="1"/>
      </tp>
      <tp t="s">
        <v>#N/A N/A</v>
        <stp/>
        <stp>BDH|1168469419087159675</stp>
        <tr r="AT375" s="1"/>
      </tp>
      <tp t="s">
        <v>#N/A Requesting Data...3688679269</v>
        <stp/>
        <stp>BDH|6031422550087867528</stp>
        <tr r="BT63" s="1"/>
      </tp>
      <tp t="s">
        <v>#N/A N/A</v>
        <stp/>
        <stp>BDH|6159029978867291313</stp>
        <tr r="BJ29" s="1"/>
      </tp>
      <tp t="s">
        <v>#N/A N/A</v>
        <stp/>
        <stp>BDH|9590238485004367289</stp>
        <tr r="D18" s="1"/>
      </tp>
      <tp t="s">
        <v>#N/A Requesting Data...3568063410</v>
        <stp/>
        <stp>BDH|7302246959347690202</stp>
        <tr r="BX132" s="1"/>
      </tp>
      <tp t="s">
        <v>#N/A N/A</v>
        <stp/>
        <stp>BDH|2482500718804745725</stp>
        <tr r="BL362" s="1"/>
      </tp>
      <tp t="s">
        <v>#N/A N/A</v>
        <stp/>
        <stp>BDH|4231840942294433993</stp>
        <tr r="AR282" s="1"/>
      </tp>
      <tp t="s">
        <v>#N/A N/A</v>
        <stp/>
        <stp>BDH|5074015028565940792</stp>
        <tr r="AV319" s="1"/>
      </tp>
      <tp t="s">
        <v>#N/A Requesting Data...3944091416</v>
        <stp/>
        <stp>BDH|5201135317214829474</stp>
        <tr r="V353" s="1"/>
      </tp>
      <tp t="s">
        <v>#N/A N/A</v>
        <stp/>
        <stp>BDH|5292063831564597797</stp>
        <tr r="AD385" s="1"/>
      </tp>
      <tp t="s">
        <v>#N/A Requesting Data...4177958372</v>
        <stp/>
        <stp>BDH|7420531418635530336</stp>
        <tr r="BX198" s="1"/>
      </tp>
      <tp t="s">
        <v>#N/A N/A</v>
        <stp/>
        <stp>BDH|1470436687471143981</stp>
        <tr r="AR139" s="1"/>
      </tp>
      <tp t="s">
        <v>#N/A Requesting Data...4229794614</v>
        <stp/>
        <stp>BDH|9867921693994283826</stp>
        <tr r="V340" s="1"/>
      </tp>
      <tp t="s">
        <v>#N/A N/A</v>
        <stp/>
        <stp>BDH|3112152443660664380</stp>
        <tr r="BD106" s="1"/>
      </tp>
      <tp t="s">
        <v>#N/A N/A</v>
        <stp/>
        <stp>BDH|8115831043564106596</stp>
        <tr r="AT188" s="1"/>
      </tp>
      <tp t="s">
        <v>#N/A N/A</v>
        <stp/>
        <stp>BDH|4777945638438742351</stp>
        <tr r="H284" s="1"/>
      </tp>
      <tp t="s">
        <v>#N/A N/A</v>
        <stp/>
        <stp>BDH|1442851057570607993</stp>
        <tr r="L304" s="1"/>
      </tp>
      <tp t="s">
        <v>#N/A N/A</v>
        <stp/>
        <stp>BDH|6727712869752337057</stp>
        <tr r="BP122" s="1"/>
      </tp>
      <tp t="s">
        <v>#N/A N/A</v>
        <stp/>
        <stp>BDH|3514115901121566690</stp>
        <tr r="AR301" s="1"/>
      </tp>
      <tp t="s">
        <v>#N/A N/A</v>
        <stp/>
        <stp>BDH|7568026007520160280</stp>
        <tr r="BR63" s="1"/>
      </tp>
      <tp t="s">
        <v>#N/A N/A</v>
        <stp/>
        <stp>BDH|5674604408322076475</stp>
        <tr r="AJ150" s="1"/>
      </tp>
      <tp t="s">
        <v>#N/A N/A</v>
        <stp/>
        <stp>BDH|3758335864931031298</stp>
        <tr r="BR195" s="1"/>
      </tp>
      <tp t="s">
        <v>#N/A N/A</v>
        <stp/>
        <stp>BDH|2209993794133514431</stp>
        <tr r="BF134" s="1"/>
      </tp>
      <tp t="s">
        <v>#N/A Requesting Data...4064043114</v>
        <stp/>
        <stp>BDH|7146112000174148781</stp>
        <tr r="BT38" s="1"/>
      </tp>
      <tp t="s">
        <v>#N/A N/A</v>
        <stp/>
        <stp>BDH|6710899546826546941</stp>
        <tr r="AJ397" s="1"/>
      </tp>
      <tp t="s">
        <v>#N/A N/A</v>
        <stp/>
        <stp>BDH|8510461358249615546</stp>
        <tr r="AH266" s="1"/>
      </tp>
      <tp t="s">
        <v>#N/A N/A</v>
        <stp/>
        <stp>BDH|2893528886808495215</stp>
        <tr r="N385" s="1"/>
      </tp>
      <tp t="s">
        <v>#N/A N/A</v>
        <stp/>
        <stp>BDH|8134399095873349473</stp>
        <tr r="AN306" s="1"/>
      </tp>
      <tp t="s">
        <v>#N/A N/A</v>
        <stp/>
        <stp>BDH|6833858885621515248</stp>
        <tr r="L286" s="1"/>
      </tp>
      <tp t="s">
        <v>#N/A N/A</v>
        <stp/>
        <stp>BDH|7909717141650920197</stp>
        <tr r="AB248" s="1"/>
      </tp>
      <tp t="s">
        <v>#N/A N/A</v>
        <stp/>
        <stp>BDH|7923635246395241574</stp>
        <tr r="AF241" s="1"/>
      </tp>
      <tp t="s">
        <v>#N/A N/A</v>
        <stp/>
        <stp>BDH|4428493561204258771</stp>
        <tr r="Z252" s="1"/>
      </tp>
      <tp t="s">
        <v>#N/A N/A</v>
        <stp/>
        <stp>BDH|5398306713594950608</stp>
        <tr r="BP169" s="1"/>
      </tp>
      <tp t="s">
        <v>#N/A N/A</v>
        <stp/>
        <stp>BDH|2791818484755840235</stp>
        <tr r="BD127" s="1"/>
      </tp>
      <tp t="s">
        <v>#N/A N/A</v>
        <stp/>
        <stp>BDH|9936823013511845496</stp>
        <tr r="T245" s="1"/>
      </tp>
      <tp t="s">
        <v>#N/A N/A</v>
        <stp/>
        <stp>BDH|7833379903914207574</stp>
        <tr r="L213" s="1"/>
      </tp>
      <tp t="s">
        <v>#N/A N/A</v>
        <stp/>
        <stp>BDH|1971764404684500772</stp>
        <tr r="AT317" s="1"/>
      </tp>
      <tp t="s">
        <v>#N/A Requesting Data...3690910347</v>
        <stp/>
        <stp>BDH|3060493330194300533</stp>
        <tr r="V320" s="1"/>
      </tp>
      <tp t="s">
        <v>#N/A N/A</v>
        <stp/>
        <stp>BDH|2442242161523971012</stp>
        <tr r="N100" s="1"/>
      </tp>
      <tp t="s">
        <v>#N/A N/A</v>
        <stp/>
        <stp>BDH|3612275038342357534</stp>
        <tr r="BJ173" s="1"/>
      </tp>
      <tp t="s">
        <v>#N/A N/A</v>
        <stp/>
        <stp>BDH|3103561565692237792</stp>
        <tr r="BJ222" s="1"/>
      </tp>
      <tp t="s">
        <v>#N/A N/A</v>
        <stp/>
        <stp>BDH|1482250749237452556</stp>
        <tr r="AP257" s="1"/>
      </tp>
      <tp t="s">
        <v>#N/A N/A</v>
        <stp/>
        <stp>BDH|7691132955874120288</stp>
        <tr r="D336" s="1"/>
      </tp>
      <tp t="s">
        <v>#N/A N/A</v>
        <stp/>
        <stp>BDH|7487240729387161514</stp>
        <tr r="AX150" s="1"/>
      </tp>
      <tp t="s">
        <v>#N/A N/A</v>
        <stp/>
        <stp>BDH|2091550157147283098</stp>
        <tr r="BR396" s="1"/>
      </tp>
      <tp t="s">
        <v>#N/A N/A</v>
        <stp/>
        <stp>BDH|7851845576408188524</stp>
        <tr r="AB180" s="1"/>
      </tp>
      <tp t="s">
        <v>#N/A N/A</v>
        <stp/>
        <stp>BDH|2695504013606482588</stp>
        <tr r="BH228" s="1"/>
      </tp>
      <tp t="s">
        <v>#N/A N/A</v>
        <stp/>
        <stp>BDH|2212754793150986946</stp>
        <tr r="AL93" s="1"/>
      </tp>
      <tp t="s">
        <v>#N/A N/A</v>
        <stp/>
        <stp>BDH|6484699231440760629</stp>
        <tr r="BJ52" s="1"/>
      </tp>
      <tp t="s">
        <v>#N/A N/A</v>
        <stp/>
        <stp>BDH|2670020808743584402</stp>
        <tr r="AN58" s="1"/>
      </tp>
      <tp t="s">
        <v>#N/A N/A</v>
        <stp/>
        <stp>BDH|9108697442378673659</stp>
        <tr r="AV369" s="1"/>
      </tp>
      <tp t="s">
        <v>#N/A N/A</v>
        <stp/>
        <stp>BDH|2973083632833973736</stp>
        <tr r="AT55" s="1"/>
      </tp>
      <tp t="s">
        <v>#N/A N/A</v>
        <stp/>
        <stp>BDH|4712450645672984372</stp>
        <tr r="BN256" s="1"/>
      </tp>
      <tp t="s">
        <v>#N/A N/A</v>
        <stp/>
        <stp>BDH|5665888786843539348</stp>
        <tr r="J216" s="1"/>
      </tp>
      <tp t="s">
        <v>#N/A N/A</v>
        <stp/>
        <stp>BDH|3804497055387596080</stp>
        <tr r="AD75" s="1"/>
      </tp>
      <tp t="s">
        <v>#N/A N/A</v>
        <stp/>
        <stp>BDH|6562705909685103149</stp>
        <tr r="BB307" s="1"/>
      </tp>
      <tp t="s">
        <v>#N/A N/A</v>
        <stp/>
        <stp>BDH|3292086747185353777</stp>
        <tr r="BJ209" s="1"/>
      </tp>
      <tp t="s">
        <v>#N/A N/A</v>
        <stp/>
        <stp>BDH|5017493443084070439</stp>
        <tr r="H334" s="1"/>
      </tp>
      <tp t="s">
        <v>#N/A N/A</v>
        <stp/>
        <stp>BDH|8504380015329997685</stp>
        <tr r="AT208" s="1"/>
      </tp>
      <tp t="s">
        <v>#N/A N/A</v>
        <stp/>
        <stp>BDH|1970325844856663503</stp>
        <tr r="J288" s="1"/>
      </tp>
      <tp t="s">
        <v>#N/A Requesting Data...3838043213</v>
        <stp/>
        <stp>BDH|1093641771733898649</stp>
        <tr r="BX165" s="1"/>
      </tp>
      <tp t="s">
        <v>#N/A Requesting Data...3838293561</v>
        <stp/>
        <stp>BDH|7489597876485470563</stp>
        <tr r="BZ289" s="1"/>
      </tp>
      <tp t="s">
        <v>#N/A N/A</v>
        <stp/>
        <stp>BDH|2299300534580723780</stp>
        <tr r="T34" s="1"/>
      </tp>
      <tp t="s">
        <v>#N/A N/A</v>
        <stp/>
        <stp>BDH|4438239224384931534</stp>
        <tr r="J60" s="1"/>
      </tp>
      <tp t="s">
        <v>#N/A N/A</v>
        <stp/>
        <stp>BDH|5920638384819160715</stp>
        <tr r="N378" s="1"/>
      </tp>
      <tp t="s">
        <v>#N/A N/A</v>
        <stp/>
        <stp>BDH|7921903302052434913</stp>
        <tr r="BD186" s="1"/>
      </tp>
      <tp t="s">
        <v>#N/A N/A</v>
        <stp/>
        <stp>BDH|9643422457149870451</stp>
        <tr r="BD326" s="1"/>
      </tp>
      <tp t="s">
        <v>#N/A N/A</v>
        <stp/>
        <stp>BDH|7762241654007173280</stp>
        <tr r="BD77" s="1"/>
      </tp>
      <tp t="s">
        <v>#N/A N/A</v>
        <stp/>
        <stp>BDH|2745585445230151656</stp>
        <tr r="AL224" s="1"/>
      </tp>
      <tp t="s">
        <v>#N/A N/A</v>
        <stp/>
        <stp>BDH|6566616629567752043</stp>
        <tr r="BJ322" s="1"/>
      </tp>
      <tp t="s">
        <v>#N/A N/A</v>
        <stp/>
        <stp>BDH|4758380031889276829</stp>
        <tr r="AJ160" s="1"/>
      </tp>
      <tp t="s">
        <v>#N/A N/A</v>
        <stp/>
        <stp>BDH|1468367748106555516</stp>
        <tr r="BP183" s="1"/>
      </tp>
      <tp t="s">
        <v>#N/A N/A</v>
        <stp/>
        <stp>BDH|6031525191936587985</stp>
        <tr r="BP253" s="1"/>
      </tp>
      <tp t="s">
        <v>#N/A N/A</v>
        <stp/>
        <stp>BDH|2019161574621449080</stp>
        <tr r="T95" s="1"/>
      </tp>
      <tp t="s">
        <v>#N/A N/A</v>
        <stp/>
        <stp>BDH|2630773451370924573</stp>
        <tr r="AT297" s="1"/>
      </tp>
      <tp t="s">
        <v>#N/A N/A</v>
        <stp/>
        <stp>BDH|4429050678424302244</stp>
        <tr r="BJ163" s="1"/>
      </tp>
      <tp t="s">
        <v>#N/A N/A</v>
        <stp/>
        <stp>BDH|6925370647433748700</stp>
        <tr r="AP153" s="1"/>
      </tp>
      <tp t="s">
        <v>#N/A N/A</v>
        <stp/>
        <stp>BDH|4537055448111159470</stp>
        <tr r="BN206" s="1"/>
      </tp>
      <tp t="s">
        <v>#N/A N/A</v>
        <stp/>
        <stp>BDH|2082988320749102572</stp>
        <tr r="AH379" s="1"/>
      </tp>
      <tp t="s">
        <v>#N/A N/A</v>
        <stp/>
        <stp>BDH|3578090062326478646</stp>
        <tr r="AB380" s="1"/>
      </tp>
      <tp t="s">
        <v>#N/A N/A</v>
        <stp/>
        <stp>BDH|2885638834660156206</stp>
        <tr r="BJ49" s="1"/>
      </tp>
      <tp t="s">
        <v>#N/A N/A</v>
        <stp/>
        <stp>BDH|8868470644345534803</stp>
        <tr r="AD391" s="1"/>
      </tp>
      <tp t="s">
        <v>#N/A N/A</v>
        <stp/>
        <stp>BDH|5655065115691918023</stp>
        <tr r="BF79" s="1"/>
      </tp>
      <tp t="s">
        <v>#N/A N/A</v>
        <stp/>
        <stp>BDH|5153794741351306246</stp>
        <tr r="AH244" s="1"/>
      </tp>
      <tp t="s">
        <v>#N/A N/A</v>
        <stp/>
        <stp>BDH|8437937256943810278</stp>
        <tr r="AZ246" s="1"/>
      </tp>
      <tp t="s">
        <v>#N/A N/A</v>
        <stp/>
        <stp>BDH|1385309519771512710</stp>
        <tr r="R125" s="1"/>
      </tp>
      <tp t="s">
        <v>#N/A N/A</v>
        <stp/>
        <stp>BDH|5660309548756566159</stp>
        <tr r="BL364" s="1"/>
      </tp>
      <tp t="s">
        <v>#N/A N/A</v>
        <stp/>
        <stp>BDH|9180831098759706439</stp>
        <tr r="T178" s="1"/>
      </tp>
      <tp t="s">
        <v>#N/A N/A</v>
        <stp/>
        <stp>BDH|6843630864360862396</stp>
        <tr r="BP328" s="1"/>
      </tp>
      <tp t="s">
        <v>#N/A Requesting Data...3696621384</v>
        <stp/>
        <stp>BDH|3754701168150250736</stp>
        <tr r="BV67" s="1"/>
      </tp>
      <tp t="s">
        <v>#N/A N/A</v>
        <stp/>
        <stp>BDH|7052394276375535347</stp>
        <tr r="AJ110" s="1"/>
      </tp>
      <tp t="s">
        <v>#N/A N/A</v>
        <stp/>
        <stp>BDH|3353157543323958022</stp>
        <tr r="R344" s="1"/>
      </tp>
      <tp t="s">
        <v>#N/A N/A</v>
        <stp/>
        <stp>BDH|6269425968309128874</stp>
        <tr r="X101" s="1"/>
      </tp>
      <tp t="s">
        <v>#N/A N/A</v>
        <stp/>
        <stp>BDH|5526139239612621076</stp>
        <tr r="AB378" s="1"/>
      </tp>
      <tp t="s">
        <v>#N/A N/A</v>
        <stp/>
        <stp>BDH|3437552770956637292</stp>
        <tr r="R233" s="1"/>
      </tp>
      <tp t="s">
        <v>#N/A N/A</v>
        <stp/>
        <stp>BDH|1490297958737921422</stp>
        <tr r="F329" s="1"/>
      </tp>
      <tp t="s">
        <v>#N/A Requesting Data...3696436624</v>
        <stp/>
        <stp>BDH|1228399163355653405</stp>
        <tr r="BV70" s="1"/>
      </tp>
      <tp t="s">
        <v>#N/A N/A</v>
        <stp/>
        <stp>BDH|2392475235782810272</stp>
        <tr r="N145" s="1"/>
      </tp>
      <tp t="s">
        <v>#N/A N/A</v>
        <stp/>
        <stp>BDH|6109366343424880022</stp>
        <tr r="AL113" s="1"/>
      </tp>
      <tp t="s">
        <v>#N/A Requesting Data...3896182398</v>
        <stp/>
        <stp>BDH|3776099871286152702</stp>
        <tr r="BX183" s="1"/>
      </tp>
      <tp t="s">
        <v>#N/A N/A</v>
        <stp/>
        <stp>BDH|1671173004414991122</stp>
        <tr r="BH361" s="1"/>
      </tp>
      <tp t="s">
        <v>#N/A N/A</v>
        <stp/>
        <stp>BDH|4078011685941911834</stp>
        <tr r="P156" s="1"/>
      </tp>
      <tp t="s">
        <v>#N/A N/A</v>
        <stp/>
        <stp>BDH|2688776749210402421</stp>
        <tr r="AR220" s="1"/>
      </tp>
      <tp t="s">
        <v>#N/A Requesting Data...3521020977</v>
        <stp/>
        <stp>BDH|6059597389417637988</stp>
        <tr r="V257" s="1"/>
      </tp>
      <tp t="s">
        <v>#N/A N/A</v>
        <stp/>
        <stp>BDH|6849000506075986691</stp>
        <tr r="BJ80" s="1"/>
      </tp>
      <tp t="s">
        <v>#N/A N/A</v>
        <stp/>
        <stp>BDH|7641858413042937973</stp>
        <tr r="AF106" s="1"/>
      </tp>
      <tp t="s">
        <v>#N/A N/A</v>
        <stp/>
        <stp>BDH|2357124370302983366</stp>
        <tr r="AR133" s="1"/>
      </tp>
      <tp t="s">
        <v>#N/A N/A</v>
        <stp/>
        <stp>BDH|1571282256677094456</stp>
        <tr r="AB28" s="1"/>
      </tp>
      <tp t="s">
        <v>#N/A N/A</v>
        <stp/>
        <stp>BDH|5132979561089956600</stp>
        <tr r="N345" s="1"/>
      </tp>
      <tp t="s">
        <v>#N/A N/A</v>
        <stp/>
        <stp>BDH|5469080139004809738</stp>
        <tr r="AJ318" s="1"/>
      </tp>
      <tp t="s">
        <v>#N/A N/A</v>
        <stp/>
        <stp>BDH|7504379293430977864</stp>
        <tr r="BN178" s="1"/>
      </tp>
      <tp t="s">
        <v>#N/A N/A</v>
        <stp/>
        <stp>BDH|4598176096040903931</stp>
        <tr r="D143" s="1"/>
      </tp>
      <tp t="s">
        <v>#N/A Requesting Data...3682796840</v>
        <stp/>
        <stp>BDH|6943035951801051752</stp>
        <tr r="BZ305" s="1"/>
      </tp>
      <tp t="s">
        <v>#N/A N/A</v>
        <stp/>
        <stp>BDH|1666920749208321117</stp>
        <tr r="AP95" s="1"/>
      </tp>
      <tp t="s">
        <v>#N/A N/A</v>
        <stp/>
        <stp>BDH|3246391463967586425</stp>
        <tr r="AD96" s="1"/>
      </tp>
      <tp t="s">
        <v>#N/A Requesting Data...3999004773</v>
        <stp/>
        <stp>BDH|3710920158153477966</stp>
        <tr r="BV47" s="1"/>
      </tp>
      <tp t="s">
        <v>#N/A N/A</v>
        <stp/>
        <stp>BDH|2615633309415302406</stp>
        <tr r="J266" s="1"/>
      </tp>
      <tp t="s">
        <v>#N/A N/A</v>
        <stp/>
        <stp>BDH|9271570625969866278</stp>
        <tr r="AR381" s="1"/>
      </tp>
      <tp t="s">
        <v>#N/A N/A</v>
        <stp/>
        <stp>BDH|8653978606997864302</stp>
        <tr r="F219" s="1"/>
      </tp>
      <tp t="s">
        <v>#N/A N/A</v>
        <stp/>
        <stp>BDH|2778384040552837285</stp>
        <tr r="X145" s="1"/>
      </tp>
      <tp t="s">
        <v>#N/A N/A</v>
        <stp/>
        <stp>BDH|2660192112111401666</stp>
        <tr r="BH383" s="1"/>
      </tp>
      <tp t="s">
        <v>#N/A N/A</v>
        <stp/>
        <stp>BDH|8336911019964009148</stp>
        <tr r="BR306" s="1"/>
      </tp>
      <tp t="s">
        <v>#N/A Requesting Data...3808742499</v>
        <stp/>
        <stp>BDH|6629008630006899611</stp>
        <tr r="BT93" s="1"/>
      </tp>
      <tp t="s">
        <v>#N/A N/A</v>
        <stp/>
        <stp>BDH|6109065385793973847</stp>
        <tr r="BF63" s="1"/>
      </tp>
      <tp t="s">
        <v>#N/A N/A</v>
        <stp/>
        <stp>BDH|7382533159425642709</stp>
        <tr r="AT244" s="1"/>
      </tp>
      <tp t="s">
        <v>#N/A N/A</v>
        <stp/>
        <stp>BDH|9628056592723867667</stp>
        <tr r="BF307" s="1"/>
      </tp>
      <tp t="s">
        <v>#N/A N/A</v>
        <stp/>
        <stp>BDH|6376083261704305166</stp>
        <tr r="AR91" s="1"/>
      </tp>
      <tp t="s">
        <v>#N/A N/A</v>
        <stp/>
        <stp>BDH|4618325911177284488</stp>
        <tr r="H388" s="1"/>
      </tp>
      <tp t="s">
        <v>#N/A N/A</v>
        <stp/>
        <stp>BDH|1321583452193173772</stp>
        <tr r="AZ135" s="1"/>
      </tp>
      <tp t="s">
        <v>#N/A N/A</v>
        <stp/>
        <stp>BDH|1240321058063777106</stp>
        <tr r="BD309" s="1"/>
      </tp>
      <tp t="s">
        <v>#N/A N/A</v>
        <stp/>
        <stp>BDH|4049587805163446762</stp>
        <tr r="BN345" s="1"/>
      </tp>
      <tp t="s">
        <v>#N/A Requesting Data...3709642689</v>
        <stp/>
        <stp>BDH|2611108570925915405</stp>
        <tr r="BT100" s="1"/>
      </tp>
      <tp t="s">
        <v>#N/A N/A</v>
        <stp/>
        <stp>BDH|5004167839744262622</stp>
        <tr r="BP132" s="1"/>
      </tp>
      <tp t="s">
        <v>#N/A Requesting Data...3743273178</v>
        <stp/>
        <stp>BDH|7554075279016653322</stp>
        <tr r="BV323" s="1"/>
      </tp>
      <tp t="s">
        <v>#N/A N/A</v>
        <stp/>
        <stp>BDH|3046258419946633351</stp>
        <tr r="BN6" s="1"/>
      </tp>
      <tp t="s">
        <v>#N/A Requesting Data...3916905816</v>
        <stp/>
        <stp>BDH|1544278188169124748</stp>
        <tr r="BZ186" s="1"/>
      </tp>
      <tp t="s">
        <v>#N/A N/A</v>
        <stp/>
        <stp>BDH|9145773828829207038</stp>
        <tr r="BR89" s="1"/>
      </tp>
      <tp t="s">
        <v>#N/A N/A</v>
        <stp/>
        <stp>BDH|7926505781037348844</stp>
        <tr r="P245" s="1"/>
      </tp>
      <tp t="s">
        <v>#N/A N/A</v>
        <stp/>
        <stp>BDH|6614956236350856927</stp>
        <tr r="AT17" s="1"/>
      </tp>
      <tp t="s">
        <v>#N/A N/A</v>
        <stp/>
        <stp>BDH|1798387748872857105</stp>
        <tr r="AJ344" s="1"/>
      </tp>
      <tp t="s">
        <v>#N/A N/A</v>
        <stp/>
        <stp>BDH|1921954814714160861</stp>
        <tr r="T132" s="1"/>
      </tp>
      <tp t="s">
        <v>#N/A N/A</v>
        <stp/>
        <stp>BDH|3625240344927860714</stp>
        <tr r="D312" s="1"/>
      </tp>
      <tp t="s">
        <v>#N/A N/A</v>
        <stp/>
        <stp>BDH|8631188907549222545</stp>
        <tr r="AN110" s="1"/>
      </tp>
      <tp t="s">
        <v>#N/A N/A</v>
        <stp/>
        <stp>BDH|1810391516567842109</stp>
        <tr r="H349" s="1"/>
      </tp>
      <tp t="s">
        <v>#N/A N/A</v>
        <stp/>
        <stp>BDH|9582253065120301892</stp>
        <tr r="BN55" s="1"/>
      </tp>
      <tp t="s">
        <v>#N/A N/A</v>
        <stp/>
        <stp>BDH|7081482785188660645</stp>
        <tr r="AX139" s="1"/>
      </tp>
      <tp t="s">
        <v>#N/A N/A</v>
        <stp/>
        <stp>BDH|7585129858673583557</stp>
        <tr r="BJ140" s="1"/>
      </tp>
      <tp t="s">
        <v>#N/A N/A</v>
        <stp/>
        <stp>BDH|3066891660858751011</stp>
        <tr r="X315" s="1"/>
      </tp>
      <tp t="s">
        <v>#N/A N/A</v>
        <stp/>
        <stp>BDH|6186801783456918547</stp>
        <tr r="R137" s="1"/>
      </tp>
      <tp t="s">
        <v>#N/A N/A</v>
        <stp/>
        <stp>BDH|8919425078216487884</stp>
        <tr r="AV337" s="1"/>
      </tp>
      <tp t="s">
        <v>#N/A N/A</v>
        <stp/>
        <stp>BDH|6951950630961555864</stp>
        <tr r="AF162" s="1"/>
      </tp>
      <tp t="s">
        <v>#N/A N/A</v>
        <stp/>
        <stp>BDH|3417243259706390751</stp>
        <tr r="F323" s="1"/>
      </tp>
      <tp t="s">
        <v>#N/A N/A</v>
        <stp/>
        <stp>BDH|4064128006464235494</stp>
        <tr r="AL135" s="1"/>
      </tp>
      <tp t="s">
        <v>#N/A N/A</v>
        <stp/>
        <stp>BDH|6694311748551024502</stp>
        <tr r="N94" s="1"/>
      </tp>
      <tp t="s">
        <v>#N/A N/A</v>
        <stp/>
        <stp>BDH|4404251231875942560</stp>
        <tr r="P87" s="1"/>
      </tp>
      <tp t="s">
        <v>#N/A N/A</v>
        <stp/>
        <stp>BDH|4345727838567180273</stp>
        <tr r="AF401" s="1"/>
      </tp>
      <tp t="s">
        <v>#N/A N/A</v>
        <stp/>
        <stp>BDH|8406965548905756526</stp>
        <tr r="BD246" s="1"/>
      </tp>
      <tp t="s">
        <v>#N/A N/A</v>
        <stp/>
        <stp>BDH|1215440580618902008</stp>
        <tr r="AV18" s="1"/>
      </tp>
      <tp t="s">
        <v>#N/A N/A</v>
        <stp/>
        <stp>BDH|4087095904226660746</stp>
        <tr r="F221" s="1"/>
      </tp>
      <tp t="s">
        <v>#N/A N/A</v>
        <stp/>
        <stp>BDH|7883382837005945711</stp>
        <tr r="AZ395" s="1"/>
      </tp>
      <tp t="s">
        <v>#N/A N/A</v>
        <stp/>
        <stp>BDH|2452341061360801269</stp>
        <tr r="BP90" s="1"/>
      </tp>
      <tp t="s">
        <v>#N/A N/A</v>
        <stp/>
        <stp>BDH|9915346298807312190</stp>
        <tr r="AL52" s="1"/>
      </tp>
      <tp t="s">
        <v>#N/A N/A</v>
        <stp/>
        <stp>BDH|5039095840570254448</stp>
        <tr r="D139" s="1"/>
      </tp>
      <tp t="s">
        <v>#N/A Requesting Data...3936396128</v>
        <stp/>
        <stp>BDH|6560257750871649593</stp>
        <tr r="BV294" s="1"/>
      </tp>
      <tp t="s">
        <v>#N/A N/A</v>
        <stp/>
        <stp>BDH|2805868262449109022</stp>
        <tr r="AP278" s="1"/>
      </tp>
      <tp t="s">
        <v>#N/A N/A</v>
        <stp/>
        <stp>BDH|5857171452031245531</stp>
        <tr r="AP278" s="1"/>
      </tp>
      <tp t="s">
        <v>#N/A N/A</v>
        <stp/>
        <stp>BDH|1022747376822644688</stp>
        <tr r="AB241" s="1"/>
      </tp>
      <tp t="s">
        <v>#N/A N/A</v>
        <stp/>
        <stp>BDH|5007693603876484022</stp>
        <tr r="AT140" s="1"/>
      </tp>
      <tp t="s">
        <v>#N/A N/A</v>
        <stp/>
        <stp>BDH|8746855502344558196</stp>
        <tr r="Z214" s="1"/>
      </tp>
      <tp t="s">
        <v>#N/A Requesting Data...4195598075</v>
        <stp/>
        <stp>BDH|6924812995107989589</stp>
        <tr r="BV337" s="1"/>
      </tp>
      <tp t="s">
        <v>#N/A N/A</v>
        <stp/>
        <stp>BDH|6291508288707206946</stp>
        <tr r="BJ339" s="1"/>
      </tp>
      <tp t="s">
        <v>#N/A N/A</v>
        <stp/>
        <stp>BDH|8587572482848510893</stp>
        <tr r="J195" s="1"/>
      </tp>
      <tp t="s">
        <v>#N/A N/A</v>
        <stp/>
        <stp>BDH|7257048009124756649</stp>
        <tr r="AL363" s="1"/>
      </tp>
      <tp t="s">
        <v>#N/A N/A</v>
        <stp/>
        <stp>BDH|7978714670772247060</stp>
        <tr r="AT395" s="1"/>
      </tp>
      <tp t="s">
        <v>#N/A N/A</v>
        <stp/>
        <stp>BDH|5377772468966562759</stp>
        <tr r="AP343" s="1"/>
      </tp>
      <tp t="s">
        <v>#N/A N/A</v>
        <stp/>
        <stp>BDH|5330975748975951899</stp>
        <tr r="T254" s="1"/>
      </tp>
      <tp t="s">
        <v>#N/A N/A</v>
        <stp/>
        <stp>BDH|5819442708114155094</stp>
        <tr r="AF290" s="1"/>
      </tp>
      <tp t="s">
        <v>#N/A Requesting Data...3679728967</v>
        <stp/>
        <stp>BDH|3007444895098950343</stp>
        <tr r="BZ186" s="1"/>
      </tp>
      <tp t="s">
        <v>#N/A N/A</v>
        <stp/>
        <stp>BDH|9274483381519140967</stp>
        <tr r="BB203" s="1"/>
      </tp>
      <tp t="s">
        <v>#N/A N/A</v>
        <stp/>
        <stp>BDH|6365735534742903516</stp>
        <tr r="AN151" s="1"/>
      </tp>
      <tp t="s">
        <v>#N/A N/A</v>
        <stp/>
        <stp>BDH|4870300850383220464</stp>
        <tr r="N368" s="1"/>
      </tp>
      <tp t="s">
        <v>#N/A N/A</v>
        <stp/>
        <stp>BDH|6926936496140556352</stp>
        <tr r="AJ219" s="1"/>
      </tp>
      <tp t="s">
        <v>#N/A N/A</v>
        <stp/>
        <stp>BDH|1734485125075340750</stp>
        <tr r="AJ131" s="1"/>
      </tp>
      <tp t="s">
        <v>#N/A N/A</v>
        <stp/>
        <stp>BDH|1860600195009523246</stp>
        <tr r="AD105" s="1"/>
      </tp>
      <tp t="s">
        <v>#N/A N/A</v>
        <stp/>
        <stp>BDH|2751036108447716074</stp>
        <tr r="F347" s="1"/>
      </tp>
      <tp t="s">
        <v>#N/A N/A</v>
        <stp/>
        <stp>BDH|2111581338499470891</stp>
        <tr r="N392" s="1"/>
      </tp>
      <tp t="s">
        <v>#N/A N/A</v>
        <stp/>
        <stp>BDH|1882785722175692480</stp>
        <tr r="AH346" s="1"/>
      </tp>
      <tp t="s">
        <v>#N/A N/A</v>
        <stp/>
        <stp>BDH|3098856085090430689</stp>
        <tr r="F36" s="1"/>
      </tp>
      <tp t="s">
        <v>#N/A N/A</v>
        <stp/>
        <stp>BDH|6557742471271986258</stp>
        <tr r="AV318" s="1"/>
      </tp>
      <tp t="s">
        <v>#N/A N/A</v>
        <stp/>
        <stp>BDH|8012971275365863661</stp>
        <tr r="BL100" s="1"/>
      </tp>
      <tp t="s">
        <v>#N/A N/A</v>
        <stp/>
        <stp>BDH|2903736020182409023</stp>
        <tr r="AL85" s="1"/>
      </tp>
      <tp t="s">
        <v>#N/A N/A</v>
        <stp/>
        <stp>BDH|9114040935748935751</stp>
        <tr r="BD56" s="1"/>
      </tp>
      <tp t="s">
        <v>#N/A N/A</v>
        <stp/>
        <stp>BDH|3919018432041257448</stp>
        <tr r="AD133" s="1"/>
      </tp>
      <tp t="s">
        <v>#N/A N/A</v>
        <stp/>
        <stp>BDH|4687228839556231632</stp>
        <tr r="D214" s="1"/>
      </tp>
      <tp t="s">
        <v>#N/A Requesting Data...3855862895</v>
        <stp/>
        <stp>BDH|7266101511213989169</stp>
        <tr r="BZ14" s="1"/>
      </tp>
      <tp t="s">
        <v>#N/A Requesting Data...3965347766</v>
        <stp/>
        <stp>BDH|8244191938389623693</stp>
        <tr r="BT94" s="1"/>
      </tp>
      <tp t="s">
        <v>#N/A N/A</v>
        <stp/>
        <stp>BDH|5321505110341974564</stp>
        <tr r="AL312" s="1"/>
      </tp>
      <tp t="s">
        <v>#N/A N/A</v>
        <stp/>
        <stp>BDH|6624348504168397895</stp>
        <tr r="BH142" s="1"/>
      </tp>
      <tp t="s">
        <v>#N/A N/A</v>
        <stp/>
        <stp>BDH|2898653500819512844</stp>
        <tr r="BF340" s="1"/>
      </tp>
      <tp t="s">
        <v>#N/A N/A</v>
        <stp/>
        <stp>BDH|4993186812771993066</stp>
        <tr r="P301" s="1"/>
      </tp>
      <tp t="s">
        <v>#N/A N/A</v>
        <stp/>
        <stp>BDH|3203420930057849642</stp>
        <tr r="AH310" s="1"/>
      </tp>
      <tp t="s">
        <v>#N/A N/A</v>
        <stp/>
        <stp>BDH|4520784223434036027</stp>
        <tr r="F229" s="1"/>
      </tp>
      <tp t="s">
        <v>#N/A N/A</v>
        <stp/>
        <stp>BDH|5247798220036237359</stp>
        <tr r="BD159" s="1"/>
      </tp>
      <tp t="s">
        <v>#N/A Requesting Data...4064791864</v>
        <stp/>
        <stp>BDH|7025981006249233204</stp>
        <tr r="BT294" s="1"/>
      </tp>
      <tp t="s">
        <v>#N/A N/A</v>
        <stp/>
        <stp>BDH|9588298266848192077</stp>
        <tr r="BD349" s="1"/>
      </tp>
      <tp t="s">
        <v>#N/A N/A</v>
        <stp/>
        <stp>BDH|1953450045602418614</stp>
        <tr r="BN303" s="1"/>
      </tp>
      <tp t="s">
        <v>#N/A N/A</v>
        <stp/>
        <stp>BDH|6679131101981056383</stp>
        <tr r="AX269" s="1"/>
      </tp>
      <tp t="s">
        <v>#N/A N/A</v>
        <stp/>
        <stp>BDH|7136070879886400372</stp>
        <tr r="BR235" s="1"/>
      </tp>
      <tp t="s">
        <v>#N/A N/A</v>
        <stp/>
        <stp>BDH|9575581181919954893</stp>
        <tr r="AN10" s="1"/>
      </tp>
      <tp t="s">
        <v>#N/A N/A</v>
        <stp/>
        <stp>BDH|8788688008683396887</stp>
        <tr r="F53" s="1"/>
      </tp>
      <tp t="s">
        <v>#N/A N/A</v>
        <stp/>
        <stp>BDH|3547041323825726197</stp>
        <tr r="AP28" s="1"/>
      </tp>
      <tp t="s">
        <v>#N/A N/A</v>
        <stp/>
        <stp>BDH|3170027125051386590</stp>
        <tr r="F327" s="1"/>
      </tp>
      <tp t="s">
        <v>#N/A N/A</v>
        <stp/>
        <stp>BDH|9388072388360931492</stp>
        <tr r="AZ22" s="1"/>
      </tp>
      <tp t="s">
        <v>#N/A N/A</v>
        <stp/>
        <stp>BDH|4429317770694829119</stp>
        <tr r="P378" s="1"/>
      </tp>
      <tp t="s">
        <v>#N/A N/A</v>
        <stp/>
        <stp>BDH|7418314056963808777</stp>
        <tr r="AT115" s="1"/>
      </tp>
      <tp t="s">
        <v>#N/A Requesting Data...3855452363</v>
        <stp/>
        <stp>BDH|4686681634064138071</stp>
        <tr r="V13" s="1"/>
      </tp>
      <tp t="s">
        <v>#N/A Requesting Data...3863265980</v>
        <stp/>
        <stp>BDH|3318585552060573608</stp>
        <tr r="V36" s="1"/>
      </tp>
      <tp t="s">
        <v>#N/A N/A</v>
        <stp/>
        <stp>BDH|4881131073706336177</stp>
        <tr r="AT126" s="1"/>
      </tp>
      <tp t="s">
        <v>#N/A N/A</v>
        <stp/>
        <stp>BDH|9108503471687967959</stp>
        <tr r="AF156" s="1"/>
      </tp>
      <tp t="s">
        <v>#N/A N/A</v>
        <stp/>
        <stp>BDH|1221459788679259112</stp>
        <tr r="AH209" s="1"/>
      </tp>
      <tp t="s">
        <v>#N/A N/A</v>
        <stp/>
        <stp>BDH|2112599417657535460</stp>
        <tr r="BP245" s="1"/>
      </tp>
      <tp t="s">
        <v>#N/A N/A</v>
        <stp/>
        <stp>BDH|3977900416477192927</stp>
        <tr r="H269" s="1"/>
      </tp>
      <tp t="s">
        <v>#N/A N/A</v>
        <stp/>
        <stp>BDH|6837719792955793807</stp>
        <tr r="F37" s="1"/>
      </tp>
      <tp t="s">
        <v>#N/A N/A</v>
        <stp/>
        <stp>BDH|6780175726660806026</stp>
        <tr r="AD196" s="1"/>
      </tp>
      <tp t="s">
        <v>#N/A N/A</v>
        <stp/>
        <stp>BDH|8613701905528715289</stp>
        <tr r="H381" s="1"/>
      </tp>
      <tp t="s">
        <v>#N/A N/A</v>
        <stp/>
        <stp>BDH|5024596845467784675</stp>
        <tr r="AL10" s="1"/>
      </tp>
      <tp t="s">
        <v>#N/A N/A</v>
        <stp/>
        <stp>BDH|7966155970740514458</stp>
        <tr r="H153" s="1"/>
      </tp>
      <tp t="s">
        <v>#N/A N/A</v>
        <stp/>
        <stp>BDH|7430490990868147702</stp>
        <tr r="BD335" s="1"/>
      </tp>
      <tp t="s">
        <v>#N/A Requesting Data...3673405901</v>
        <stp/>
        <stp>BDH|5121644972790285195</stp>
        <tr r="BV54" s="1"/>
      </tp>
      <tp t="s">
        <v>#N/A N/A</v>
        <stp/>
        <stp>BDH|9228713788891207255</stp>
        <tr r="X341" s="1"/>
      </tp>
      <tp t="s">
        <v>#N/A N/A</v>
        <stp/>
        <stp>BDH|4860182515227110688</stp>
        <tr r="AL62" s="1"/>
      </tp>
      <tp t="s">
        <v>#N/A Requesting Data...3637209780</v>
        <stp/>
        <stp>BDH|1503325143654194795</stp>
        <tr r="BZ62" s="1"/>
      </tp>
      <tp t="s">
        <v>#N/A Requesting Data...4189127937</v>
        <stp/>
        <stp>BDH|5483670239705142074</stp>
        <tr r="BV16" s="1"/>
      </tp>
      <tp t="s">
        <v>#N/A N/A</v>
        <stp/>
        <stp>BDH|8166589652505203855</stp>
        <tr r="AL216" s="1"/>
      </tp>
      <tp t="s">
        <v>#N/A N/A</v>
        <stp/>
        <stp>BDH|6970202794358407058</stp>
        <tr r="D38" s="1"/>
      </tp>
      <tp t="s">
        <v>#N/A N/A</v>
        <stp/>
        <stp>BDH|3157276270731291283</stp>
        <tr r="L92" s="1"/>
      </tp>
      <tp t="s">
        <v>#N/A N/A</v>
        <stp/>
        <stp>BDH|6017422627303862618</stp>
        <tr r="BP262" s="1"/>
      </tp>
      <tp t="s">
        <v>#N/A N/A</v>
        <stp/>
        <stp>BDH|7296420422253819764</stp>
        <tr r="AJ97" s="1"/>
      </tp>
      <tp t="s">
        <v>#N/A N/A</v>
        <stp/>
        <stp>BDH|7924835882781411310</stp>
        <tr r="L145" s="1"/>
      </tp>
      <tp t="s">
        <v>#N/A N/A</v>
        <stp/>
        <stp>BDH|8654833722044361391</stp>
        <tr r="H287" s="1"/>
      </tp>
      <tp t="s">
        <v>#N/A N/A</v>
        <stp/>
        <stp>BDH|5995341782978664346</stp>
        <tr r="BR46" s="1"/>
      </tp>
      <tp t="s">
        <v>#N/A N/A</v>
        <stp/>
        <stp>BDH|5165752756751605392</stp>
        <tr r="X402" s="1"/>
      </tp>
      <tp t="s">
        <v>#N/A N/A</v>
        <stp/>
        <stp>BDH|4629656728007123277</stp>
        <tr r="BN33" s="1"/>
      </tp>
      <tp t="s">
        <v>#N/A N/A</v>
        <stp/>
        <stp>BDH|5486382232858571865</stp>
        <tr r="BJ253" s="1"/>
      </tp>
      <tp t="s">
        <v>#N/A N/A</v>
        <stp/>
        <stp>BDH|8891675587916204575</stp>
        <tr r="BL255" s="1"/>
      </tp>
      <tp t="s">
        <v>#N/A N/A</v>
        <stp/>
        <stp>BDH|4216235546371202684</stp>
        <tr r="AT199" s="1"/>
      </tp>
      <tp t="s">
        <v>#N/A Requesting Data...3646117276</v>
        <stp/>
        <stp>BDH|6947729771723093071</stp>
        <tr r="BV228" s="1"/>
      </tp>
      <tp t="s">
        <v>#N/A N/A</v>
        <stp/>
        <stp>BDH|2208311677475110686</stp>
        <tr r="AR98" s="1"/>
      </tp>
      <tp t="s">
        <v>#N/A N/A</v>
        <stp/>
        <stp>BDH|4173946648405370937</stp>
        <tr r="X224" s="1"/>
      </tp>
      <tp t="s">
        <v>#N/A N/A</v>
        <stp/>
        <stp>BDH|1164882076128015321</stp>
        <tr r="N269" s="1"/>
      </tp>
      <tp t="s">
        <v>#N/A Requesting Data...3696576654</v>
        <stp/>
        <stp>BDH|4526427910644938035</stp>
        <tr r="BT111" s="1"/>
      </tp>
      <tp t="s">
        <v>#N/A N/A</v>
        <stp/>
        <stp>BDH|2805848350798692273</stp>
        <tr r="AB283" s="1"/>
      </tp>
      <tp t="s">
        <v>#N/A N/A</v>
        <stp/>
        <stp>BDH|1099829743761432981</stp>
        <tr r="BJ58" s="1"/>
      </tp>
      <tp t="s">
        <v>#N/A N/A</v>
        <stp/>
        <stp>BDH|4633185812698549941</stp>
        <tr r="H233" s="1"/>
      </tp>
      <tp t="s">
        <v>#N/A N/A</v>
        <stp/>
        <stp>BDH|6420649913260844468</stp>
        <tr r="AZ52" s="1"/>
      </tp>
      <tp t="s">
        <v>#N/A N/A</v>
        <stp/>
        <stp>BDH|6448541185059891708</stp>
        <tr r="BH315" s="1"/>
      </tp>
      <tp t="s">
        <v>#N/A Requesting Data...3672926944</v>
        <stp/>
        <stp>BDH|7443787683544704951</stp>
        <tr r="BZ192" s="1"/>
      </tp>
      <tp t="s">
        <v>#N/A N/A</v>
        <stp/>
        <stp>BDH|1873969130959156725</stp>
        <tr r="H341" s="1"/>
      </tp>
      <tp t="s">
        <v>#N/A N/A</v>
        <stp/>
        <stp>BDH|3844307346527246615</stp>
        <tr r="BR248" s="1"/>
      </tp>
      <tp t="s">
        <v>#N/A N/A</v>
        <stp/>
        <stp>BDH|1074260264183984369</stp>
        <tr r="J352" s="1"/>
      </tp>
      <tp t="s">
        <v>#N/A N/A</v>
        <stp/>
        <stp>BDH|2324702165382928427</stp>
        <tr r="AN341" s="1"/>
      </tp>
      <tp t="s">
        <v>#N/A N/A</v>
        <stp/>
        <stp>BDH|5617077364333800503</stp>
        <tr r="AV112" s="1"/>
      </tp>
      <tp t="s">
        <v>#N/A Requesting Data...4291324620</v>
        <stp/>
        <stp>BDH|8143186143080338847</stp>
        <tr r="BX92" s="1"/>
      </tp>
      <tp t="s">
        <v>#N/A Requesting Data...4286770818</v>
        <stp/>
        <stp>BDH|4852618192129192773</stp>
        <tr r="BX135" s="1"/>
      </tp>
      <tp t="s">
        <v>#N/A N/A</v>
        <stp/>
        <stp>BDH|7833695965344020691</stp>
        <tr r="AH231" s="1"/>
      </tp>
      <tp t="s">
        <v>#N/A N/A</v>
        <stp/>
        <stp>BDH|6540481430686880283</stp>
        <tr r="BL35" s="1"/>
      </tp>
      <tp t="s">
        <v>#N/A N/A</v>
        <stp/>
        <stp>BDH|9709639065929890541</stp>
        <tr r="BR62" s="1"/>
      </tp>
      <tp t="s">
        <v>#N/A N/A</v>
        <stp/>
        <stp>BDH|2325671241391838408</stp>
        <tr r="BH160" s="1"/>
      </tp>
      <tp t="s">
        <v>#N/A N/A</v>
        <stp/>
        <stp>BDH|7511683474152717139</stp>
        <tr r="R105" s="1"/>
      </tp>
      <tp t="s">
        <v>#N/A N/A</v>
        <stp/>
        <stp>BDH|2270497481318091370</stp>
        <tr r="BF88" s="1"/>
      </tp>
      <tp t="s">
        <v>#N/A N/A</v>
        <stp/>
        <stp>BDH|5068029467926042088</stp>
        <tr r="BF131" s="1"/>
      </tp>
      <tp t="s">
        <v>#N/A N/A</v>
        <stp/>
        <stp>BDH|7929218522296072472</stp>
        <tr r="BV390" s="1"/>
      </tp>
      <tp t="s">
        <v>#N/A N/A</v>
        <stp/>
        <stp>BDH|8970286748788437308</stp>
        <tr r="F346" s="1"/>
      </tp>
      <tp t="s">
        <v>#N/A Requesting Data...4060601495</v>
        <stp/>
        <stp>BDH|8398479198177345728</stp>
        <tr r="BZ66" s="1"/>
      </tp>
      <tp t="s">
        <v>#N/A Requesting Data...3565180830</v>
        <stp/>
        <stp>BDH|7676257041954756080</stp>
        <tr r="BX85" s="1"/>
      </tp>
      <tp t="s">
        <v>#N/A N/A</v>
        <stp/>
        <stp>BDH|2315381231475192261</stp>
        <tr r="J192" s="1"/>
      </tp>
      <tp t="s">
        <v>#N/A N/A</v>
        <stp/>
        <stp>BDH|4911911256249664458</stp>
        <tr r="BH245" s="1"/>
      </tp>
      <tp t="s">
        <v>#N/A N/A</v>
        <stp/>
        <stp>BDH|6413612651847942703</stp>
        <tr r="L175" s="1"/>
      </tp>
      <tp t="s">
        <v>#N/A N/A</v>
        <stp/>
        <stp>BDH|1710789187352038954</stp>
        <tr r="N341" s="1"/>
      </tp>
      <tp t="s">
        <v>#N/A Requesting Data...3662343227</v>
        <stp/>
        <stp>BDH|5859597833433695590</stp>
        <tr r="BX140" s="1"/>
      </tp>
      <tp t="s">
        <v>#N/A N/A</v>
        <stp/>
        <stp>BDH|4187340239618634972</stp>
        <tr r="N46" s="1"/>
      </tp>
      <tp t="s">
        <v>#N/A N/A</v>
        <stp/>
        <stp>BDH|1713693486839367363</stp>
        <tr r="AZ189" s="1"/>
      </tp>
      <tp t="s">
        <v>#N/A N/A</v>
        <stp/>
        <stp>BDH|9483894046134569434</stp>
        <tr r="D179" s="1"/>
      </tp>
      <tp t="s">
        <v>#N/A N/A</v>
        <stp/>
        <stp>BDH|7189505031440949443</stp>
        <tr r="T392" s="1"/>
      </tp>
      <tp t="s">
        <v>#N/A Requesting Data...3762727635</v>
        <stp/>
        <stp>BDH|3822535126633675268</stp>
        <tr r="BT52" s="1"/>
      </tp>
      <tp t="s">
        <v>#N/A N/A</v>
        <stp/>
        <stp>BDH|7718584479742841238</stp>
        <tr r="AV208" s="1"/>
      </tp>
      <tp t="s">
        <v>#N/A N/A</v>
        <stp/>
        <stp>BDH|8497266718689403737</stp>
        <tr r="D372" s="1"/>
      </tp>
      <tp t="s">
        <v>#N/A N/A</v>
        <stp/>
        <stp>BDH|1112011622646815086</stp>
        <tr r="R366" s="1"/>
      </tp>
      <tp t="s">
        <v>#N/A Requesting Data...4089540807</v>
        <stp/>
        <stp>BDH|5918011902068807801</stp>
        <tr r="BX106" s="1"/>
      </tp>
      <tp t="s">
        <v>#N/A N/A</v>
        <stp/>
        <stp>BDH|7048699450912270392</stp>
        <tr r="F335" s="1"/>
      </tp>
      <tp t="s">
        <v>#N/A N/A</v>
        <stp/>
        <stp>BDH|2528395254247967632</stp>
        <tr r="BF291" s="1"/>
      </tp>
      <tp t="s">
        <v>#N/A N/A</v>
        <stp/>
        <stp>BDH|6500255517598219871</stp>
        <tr r="BL206" s="1"/>
      </tp>
      <tp t="s">
        <v>#N/A N/A</v>
        <stp/>
        <stp>BDH|7170430650217921497</stp>
        <tr r="L128" s="1"/>
      </tp>
      <tp t="s">
        <v>#N/A N/A</v>
        <stp/>
        <stp>BDH|2791509830516739726</stp>
        <tr r="BV401" s="1"/>
      </tp>
      <tp t="s">
        <v>#N/A N/A</v>
        <stp/>
        <stp>BDH|3491519726119194808</stp>
        <tr r="R406" s="1"/>
      </tp>
      <tp t="s">
        <v>#N/A N/A</v>
        <stp/>
        <stp>BDH|3084376824472027518</stp>
        <tr r="AT389" s="1"/>
      </tp>
      <tp t="s">
        <v>#N/A N/A</v>
        <stp/>
        <stp>BDH|7630500817533316507</stp>
        <tr r="N133" s="1"/>
      </tp>
      <tp t="s">
        <v>#N/A N/A</v>
        <stp/>
        <stp>BDH|7176115198982831828</stp>
        <tr r="BL70" s="1"/>
      </tp>
      <tp t="s">
        <v>#N/A N/A</v>
        <stp/>
        <stp>BDH|2366727464011177765</stp>
        <tr r="BN3" s="1"/>
      </tp>
      <tp t="s">
        <v>#N/A N/A</v>
        <stp/>
        <stp>BDH|3369567754802129428</stp>
        <tr r="BR191" s="1"/>
      </tp>
      <tp t="s">
        <v>#N/A N/A</v>
        <stp/>
        <stp>BDH|1840261618263242460</stp>
        <tr r="AR160" s="1"/>
      </tp>
      <tp t="s">
        <v>#N/A N/A</v>
        <stp/>
        <stp>BDH|6099858684842594163</stp>
        <tr r="AF308" s="1"/>
      </tp>
      <tp t="s">
        <v>#N/A Requesting Data...4129663067</v>
        <stp/>
        <stp>BDH|2347974980275520333</stp>
        <tr r="BT358" s="1"/>
      </tp>
      <tp t="s">
        <v>#N/A N/A</v>
        <stp/>
        <stp>BDH|1750737210684410626</stp>
        <tr r="BR15" s="1"/>
      </tp>
      <tp t="s">
        <v>#N/A N/A</v>
        <stp/>
        <stp>BDH|1557834223126247856</stp>
        <tr r="F165" s="1"/>
      </tp>
      <tp t="s">
        <v>#N/A N/A</v>
        <stp/>
        <stp>BDH|2773639591838117065</stp>
        <tr r="AD131" s="1"/>
      </tp>
      <tp t="s">
        <v>#N/A N/A</v>
        <stp/>
        <stp>BDH|4702939891876716702</stp>
        <tr r="F353" s="1"/>
      </tp>
      <tp t="s">
        <v>#N/A N/A</v>
        <stp/>
        <stp>BDH|7421578238902927604</stp>
        <tr r="AV202" s="1"/>
      </tp>
      <tp t="s">
        <v>#N/A N/A</v>
        <stp/>
        <stp>BDH|2102214133332705462</stp>
        <tr r="AJ285" s="1"/>
      </tp>
      <tp t="s">
        <v>#N/A N/A</v>
        <stp/>
        <stp>BDH|6168479904891548656</stp>
        <tr r="AH269" s="1"/>
      </tp>
      <tp t="s">
        <v>#N/A N/A</v>
        <stp/>
        <stp>BDH|3973669293009783093</stp>
        <tr r="AF252" s="1"/>
      </tp>
      <tp t="s">
        <v>#N/A N/A</v>
        <stp/>
        <stp>BDH|6100252825947360408</stp>
        <tr r="AP361" s="1"/>
      </tp>
      <tp t="s">
        <v>#N/A N/A</v>
        <stp/>
        <stp>BDH|4361864003949088046</stp>
        <tr r="BB194" s="1"/>
      </tp>
      <tp t="s">
        <v>#N/A N/A</v>
        <stp/>
        <stp>BDH|4937444483645809844</stp>
        <tr r="AD141" s="1"/>
      </tp>
      <tp t="s">
        <v>#N/A N/A</v>
        <stp/>
        <stp>BDH|7725580388729286679</stp>
        <tr r="Z328" s="1"/>
      </tp>
      <tp t="s">
        <v>#N/A N/A</v>
        <stp/>
        <stp>BDH|5154771756390275204</stp>
        <tr r="T373" s="1"/>
      </tp>
      <tp t="s">
        <v>#N/A N/A</v>
        <stp/>
        <stp>BDH|8379652943689500627</stp>
        <tr r="BB44" s="1"/>
      </tp>
      <tp t="s">
        <v>#N/A Requesting Data...3628524658</v>
        <stp/>
        <stp>BDH|4123754421223340747</stp>
        <tr r="BZ167" s="1"/>
      </tp>
      <tp t="s">
        <v>#N/A N/A</v>
        <stp/>
        <stp>BDH|1091538305720672126</stp>
        <tr r="BP3" s="1"/>
      </tp>
      <tp t="s">
        <v>#N/A N/A</v>
        <stp/>
        <stp>BDH|6164642777426863481</stp>
        <tr r="BB66" s="1"/>
      </tp>
      <tp t="s">
        <v>#N/A N/A</v>
        <stp/>
        <stp>BDH|8575800374571472372</stp>
        <tr r="AD189" s="1"/>
      </tp>
      <tp t="s">
        <v>#N/A N/A</v>
        <stp/>
        <stp>BDH|4951052318798134874</stp>
        <tr r="AP326" s="1"/>
      </tp>
      <tp t="s">
        <v>#N/A N/A</v>
        <stp/>
        <stp>BDH|6236635320423303404</stp>
        <tr r="J111" s="1"/>
      </tp>
      <tp t="s">
        <v>#N/A N/A</v>
        <stp/>
        <stp>BDH|5107114802451949092</stp>
        <tr r="F354" s="1"/>
      </tp>
      <tp t="s">
        <v>#N/A N/A</v>
        <stp/>
        <stp>BDH|6030127952173302413</stp>
        <tr r="AL242" s="1"/>
      </tp>
      <tp t="s">
        <v>#N/A N/A</v>
        <stp/>
        <stp>BDH|2169064130560430412</stp>
        <tr r="D16" s="1"/>
      </tp>
      <tp t="s">
        <v>#N/A N/A</v>
        <stp/>
        <stp>BDH|3305767930102493039</stp>
        <tr r="BR221" s="1"/>
      </tp>
      <tp t="s">
        <v>#N/A N/A</v>
        <stp/>
        <stp>BDH|5136764846724275711</stp>
        <tr r="L93" s="1"/>
      </tp>
      <tp t="s">
        <v>#N/A N/A</v>
        <stp/>
        <stp>BDH|8666567812078053102</stp>
        <tr r="N294" s="1"/>
      </tp>
      <tp t="s">
        <v>#N/A N/A</v>
        <stp/>
        <stp>BDH|3679840006347259948</stp>
        <tr r="L14" s="1"/>
      </tp>
      <tp t="s">
        <v>#N/A N/A</v>
        <stp/>
        <stp>BDH|4633401114660842489</stp>
        <tr r="AH218" s="1"/>
      </tp>
      <tp t="s">
        <v>#N/A N/A</v>
        <stp/>
        <stp>BDH|5976640236937920205</stp>
        <tr r="AL125" s="1"/>
      </tp>
      <tp t="s">
        <v>#N/A N/A</v>
        <stp/>
        <stp>BDH|8037410391514465469</stp>
        <tr r="AL115" s="1"/>
      </tp>
      <tp t="s">
        <v>#N/A Requesting Data...4038266506</v>
        <stp/>
        <stp>BDH|9352532098701217189</stp>
        <tr r="BZ73" s="1"/>
      </tp>
      <tp t="s">
        <v>#N/A N/A</v>
        <stp/>
        <stp>BDH|1646604020529683925</stp>
        <tr r="N327" s="1"/>
      </tp>
      <tp t="s">
        <v>#N/A N/A</v>
        <stp/>
        <stp>BDH|2922077330424889041</stp>
        <tr r="AR51" s="1"/>
      </tp>
      <tp t="s">
        <v>#N/A N/A</v>
        <stp/>
        <stp>BDH|7789322946354511143</stp>
        <tr r="AX247" s="1"/>
      </tp>
      <tp t="s">
        <v>#N/A N/A</v>
        <stp/>
        <stp>BDH|1487312177940402048</stp>
        <tr r="AB123" s="1"/>
      </tp>
      <tp t="s">
        <v>#N/A N/A</v>
        <stp/>
        <stp>BDH|4114543134833776446</stp>
        <tr r="BF121" s="1"/>
      </tp>
      <tp t="s">
        <v>#N/A Requesting Data...3970358732</v>
        <stp/>
        <stp>BDH|2544514311916407532</stp>
        <tr r="BV108" s="1"/>
      </tp>
      <tp t="s">
        <v>#N/A N/A</v>
        <stp/>
        <stp>BDH|5099283730596240781</stp>
        <tr r="AP114" s="1"/>
      </tp>
      <tp t="s">
        <v>#N/A N/A</v>
        <stp/>
        <stp>BDH|7850678343464921476</stp>
        <tr r="AB329" s="1"/>
      </tp>
      <tp t="s">
        <v>#N/A N/A</v>
        <stp/>
        <stp>BDH|4908358981053968963</stp>
        <tr r="BD139" s="1"/>
      </tp>
      <tp t="s">
        <v>#N/A N/A</v>
        <stp/>
        <stp>BDH|2612746420583493146</stp>
        <tr r="BJ271" s="1"/>
      </tp>
      <tp t="s">
        <v>#N/A N/A</v>
        <stp/>
        <stp>BDH|2237319402913774748</stp>
        <tr r="Z148" s="1"/>
      </tp>
      <tp t="s">
        <v>#N/A N/A</v>
        <stp/>
        <stp>BDH|3249558006003447074</stp>
        <tr r="BH396" s="1"/>
      </tp>
      <tp t="s">
        <v>#N/A Requesting Data...3690510536</v>
        <stp/>
        <stp>BDH|2666605756400428469</stp>
        <tr r="BT79" s="1"/>
      </tp>
      <tp t="s">
        <v>#N/A N/A</v>
        <stp/>
        <stp>BDH|3495046667658367860</stp>
        <tr r="AR349" s="1"/>
      </tp>
      <tp t="s">
        <v>#N/A Requesting Data...3538607883</v>
        <stp/>
        <stp>BDH|6168125428826830617</stp>
        <tr r="V20" s="1"/>
      </tp>
      <tp t="s">
        <v>#N/A N/A</v>
        <stp/>
        <stp>BDH|2178837763470721949</stp>
        <tr r="D250" s="1"/>
      </tp>
      <tp t="s">
        <v>#N/A Requesting Data...3886558634</v>
        <stp/>
        <stp>BDH|1723207423570762418</stp>
        <tr r="BT152" s="1"/>
      </tp>
      <tp t="s">
        <v>#N/A N/A</v>
        <stp/>
        <stp>BDH|5686200116155541673</stp>
        <tr r="AJ36" s="1"/>
      </tp>
      <tp t="s">
        <v>#N/A N/A</v>
        <stp/>
        <stp>BDH|5887643879458426933</stp>
        <tr r="AV16" s="1"/>
      </tp>
      <tp t="s">
        <v>#N/A N/A</v>
        <stp/>
        <stp>BDH|1449619672496669331</stp>
        <tr r="AR75" s="1"/>
      </tp>
      <tp t="s">
        <v>#N/A N/A</v>
        <stp/>
        <stp>BDH|7981272575754039390</stp>
        <tr r="R211" s="1"/>
      </tp>
      <tp t="s">
        <v>#N/A Requesting Data...4018220797</v>
        <stp/>
        <stp>BDH|7619549737073050773</stp>
        <tr r="BX333" s="1"/>
      </tp>
      <tp t="s">
        <v>#N/A N/A</v>
        <stp/>
        <stp>BDH|4631459944543661228</stp>
        <tr r="BR83" s="1"/>
      </tp>
      <tp t="s">
        <v>#N/A N/A</v>
        <stp/>
        <stp>BDH|9135288251089230299</stp>
        <tr r="AJ320" s="1"/>
      </tp>
      <tp t="s">
        <v>#N/A N/A</v>
        <stp/>
        <stp>BDH|5328151456264574066</stp>
        <tr r="L409" s="1"/>
      </tp>
      <tp t="s">
        <v>#N/A N/A</v>
        <stp/>
        <stp>BDH|3013645955433626642</stp>
        <tr r="AJ119" s="1"/>
      </tp>
      <tp t="s">
        <v>#N/A N/A</v>
        <stp/>
        <stp>BDH|3688317749143494297</stp>
        <tr r="X239" s="1"/>
      </tp>
      <tp t="s">
        <v>#N/A N/A</v>
        <stp/>
        <stp>BDH|4491150823251494352</stp>
        <tr r="X8" s="1"/>
      </tp>
      <tp t="s">
        <v>#N/A N/A</v>
        <stp/>
        <stp>BDH|1779524262163354477</stp>
        <tr r="AN288" s="1"/>
      </tp>
      <tp t="s">
        <v>#N/A N/A</v>
        <stp/>
        <stp>BDH|7993487435175186064</stp>
        <tr r="AZ302" s="1"/>
      </tp>
      <tp t="s">
        <v>#N/A N/A</v>
        <stp/>
        <stp>BDH|2670270175306771400</stp>
        <tr r="X98" s="1"/>
      </tp>
      <tp t="s">
        <v>#N/A N/A</v>
        <stp/>
        <stp>BDH|4528092708214281559</stp>
        <tr r="AN69" s="1"/>
      </tp>
      <tp t="s">
        <v>#N/A N/A</v>
        <stp/>
        <stp>BDH|5518322756756552072</stp>
        <tr r="AL142" s="1"/>
      </tp>
      <tp t="s">
        <v>#N/A N/A</v>
        <stp/>
        <stp>BDH|6619936267345264931</stp>
        <tr r="J260" s="1"/>
      </tp>
      <tp t="s">
        <v>#N/A N/A</v>
        <stp/>
        <stp>BDH|3598606217472898390</stp>
        <tr r="X406" s="1"/>
      </tp>
      <tp t="s">
        <v>#N/A N/A</v>
        <stp/>
        <stp>BDH|7840696416025580018</stp>
        <tr r="AZ167" s="1"/>
      </tp>
      <tp t="s">
        <v>#N/A N/A</v>
        <stp/>
        <stp>BDH|8534145482616256227</stp>
        <tr r="AH373" s="1"/>
      </tp>
      <tp t="s">
        <v>#N/A N/A</v>
        <stp/>
        <stp>BDH|3196671066317495170</stp>
        <tr r="BN174" s="1"/>
      </tp>
      <tp t="s">
        <v>#N/A N/A</v>
        <stp/>
        <stp>BDH|4265877835868688253</stp>
        <tr r="AN83" s="1"/>
      </tp>
      <tp t="s">
        <v>#N/A N/A</v>
        <stp/>
        <stp>BDH|9552781584920378398</stp>
        <tr r="X134" s="1"/>
      </tp>
      <tp t="s">
        <v>#N/A N/A</v>
        <stp/>
        <stp>BDH|7676507151601761335</stp>
        <tr r="BF361" s="1"/>
      </tp>
      <tp t="s">
        <v>#N/A N/A</v>
        <stp/>
        <stp>BDH|6884235929542359128</stp>
        <tr r="P152" s="1"/>
      </tp>
      <tp t="s">
        <v>#N/A N/A</v>
        <stp/>
        <stp>BDH|6255268379662963478</stp>
        <tr r="X225" s="1"/>
      </tp>
      <tp t="s">
        <v>#N/A N/A</v>
        <stp/>
        <stp>BDH|3932258604283941728</stp>
        <tr r="BL179" s="1"/>
      </tp>
      <tp t="s">
        <v>#N/A N/A</v>
        <stp/>
        <stp>BDH|5749908725478044319</stp>
        <tr r="AD335" s="1"/>
      </tp>
      <tp t="s">
        <v>#N/A N/A</v>
        <stp/>
        <stp>BDH|6347426562458123910</stp>
        <tr r="Z316" s="1"/>
      </tp>
      <tp t="s">
        <v>#N/A N/A</v>
        <stp/>
        <stp>BDH|7685675312854556154</stp>
        <tr r="BL207" s="1"/>
      </tp>
      <tp t="s">
        <v>#N/A N/A</v>
        <stp/>
        <stp>BDH|9997889137375054252</stp>
        <tr r="P355" s="1"/>
      </tp>
      <tp t="s">
        <v>#N/A N/A</v>
        <stp/>
        <stp>BDH|3727425177261510440</stp>
        <tr r="AD85" s="1"/>
      </tp>
      <tp t="s">
        <v>#N/A Requesting Data...3674060154</v>
        <stp/>
        <stp>BDH|3255968677089297120</stp>
        <tr r="BV126" s="1"/>
      </tp>
      <tp t="s">
        <v>#N/A N/A</v>
        <stp/>
        <stp>BDH|3865623902897399780</stp>
        <tr r="F30" s="1"/>
      </tp>
      <tp t="s">
        <v>#N/A N/A</v>
        <stp/>
        <stp>BDH|1739447842110438462</stp>
        <tr r="R191" s="1"/>
      </tp>
      <tp t="s">
        <v>#N/A N/A</v>
        <stp/>
        <stp>BDH|2961287675385274751</stp>
        <tr r="L149" s="1"/>
      </tp>
      <tp t="s">
        <v>#N/A N/A</v>
        <stp/>
        <stp>BDH|9307813292299438475</stp>
        <tr r="J112" s="1"/>
      </tp>
      <tp t="s">
        <v>#N/A N/A</v>
        <stp/>
        <stp>BDH|2147216037240163651</stp>
        <tr r="AD27" s="1"/>
      </tp>
      <tp t="s">
        <v>#N/A Requesting Data...4060098009</v>
        <stp/>
        <stp>BDH|7131694246367927741</stp>
        <tr r="BT131" s="1"/>
      </tp>
      <tp t="s">
        <v>#N/A N/A</v>
        <stp/>
        <stp>BDH|1872283428132206692</stp>
        <tr r="AT207" s="1"/>
      </tp>
      <tp t="s">
        <v>#N/A N/A</v>
        <stp/>
        <stp>BDH|9489398018789102770</stp>
        <tr r="P256" s="1"/>
      </tp>
      <tp t="s">
        <v>#N/A N/A</v>
        <stp/>
        <stp>BDH|9155952038082641494</stp>
        <tr r="R380" s="1"/>
      </tp>
      <tp t="s">
        <v>#N/A N/A</v>
        <stp/>
        <stp>BDH|3469116034104757053</stp>
        <tr r="BD192" s="1"/>
      </tp>
      <tp t="s">
        <v>#N/A N/A</v>
        <stp/>
        <stp>BDH|5849514529325307205</stp>
        <tr r="D138" s="1"/>
      </tp>
      <tp t="s">
        <v>#N/A N/A</v>
        <stp/>
        <stp>BDH|1000522843652036721</stp>
        <tr r="Z45" s="1"/>
      </tp>
      <tp t="s">
        <v>#N/A N/A</v>
        <stp/>
        <stp>BDH|1577174823543690449</stp>
        <tr r="BR321" s="1"/>
      </tp>
      <tp t="s">
        <v>#N/A Requesting Data...3610603536</v>
        <stp/>
        <stp>BDH|3176620068930931614</stp>
        <tr r="V149" s="1"/>
      </tp>
      <tp t="s">
        <v>#N/A N/A</v>
        <stp/>
        <stp>BDH|4410217104965709656</stp>
        <tr r="BR109" s="1"/>
      </tp>
      <tp t="s">
        <v>#N/A N/A</v>
        <stp/>
        <stp>BDH|1208256400575024348</stp>
        <tr r="Z195" s="1"/>
      </tp>
      <tp t="s">
        <v>#N/A N/A</v>
        <stp/>
        <stp>BDH|6978104384702652888</stp>
        <tr r="AT292" s="1"/>
      </tp>
      <tp t="s">
        <v>#N/A N/A</v>
        <stp/>
        <stp>BDH|6886890787061706220</stp>
        <tr r="BB267" s="1"/>
      </tp>
      <tp t="s">
        <v>#N/A N/A</v>
        <stp/>
        <stp>BDH|9231615901892573841</stp>
        <tr r="BR157" s="1"/>
      </tp>
      <tp t="s">
        <v>#N/A Requesting Data...3853138045</v>
        <stp/>
        <stp>BDH|2581708050211728418</stp>
        <tr r="V357" s="1"/>
      </tp>
      <tp t="s">
        <v>#N/A N/A</v>
        <stp/>
        <stp>BDH|5144419960525635753</stp>
        <tr r="Z198" s="1"/>
      </tp>
      <tp t="s">
        <v>#N/A Requesting Data...3832072864</v>
        <stp/>
        <stp>BDH|1010152837856209030</stp>
        <tr r="BV310" s="1"/>
      </tp>
      <tp t="s">
        <v>#N/A N/A</v>
        <stp/>
        <stp>BDH|1520118256049871996</stp>
        <tr r="BB15" s="1"/>
      </tp>
      <tp t="s">
        <v>#N/A N/A</v>
        <stp/>
        <stp>BDH|4680823381330507133</stp>
        <tr r="AL359" s="1"/>
      </tp>
      <tp t="s">
        <v>#N/A N/A</v>
        <stp/>
        <stp>BDH|1797071014363681618</stp>
        <tr r="AJ68" s="1"/>
      </tp>
      <tp t="s">
        <v>#N/A N/A</v>
        <stp/>
        <stp>BDH|9328035163908968293</stp>
        <tr r="AH181" s="1"/>
      </tp>
      <tp t="s">
        <v>#N/A N/A</v>
        <stp/>
        <stp>BDH|1450018634886190137</stp>
        <tr r="N223" s="1"/>
      </tp>
      <tp t="s">
        <v>#N/A N/A</v>
        <stp/>
        <stp>BDH|4196393385058908271</stp>
        <tr r="P165" s="1"/>
      </tp>
      <tp t="s">
        <v>#N/A N/A</v>
        <stp/>
        <stp>BDH|3143054975830002123</stp>
        <tr r="AN187" s="1"/>
      </tp>
      <tp t="s">
        <v>#N/A N/A</v>
        <stp/>
        <stp>BDH|8004863216426782245</stp>
        <tr r="BD85" s="1"/>
      </tp>
      <tp t="s">
        <v>#N/A N/A</v>
        <stp/>
        <stp>BDH|1662498700610514093</stp>
        <tr r="J262" s="1"/>
      </tp>
      <tp t="s">
        <v>#N/A N/A</v>
        <stp/>
        <stp>BDH|9933914059085188535</stp>
        <tr r="AX229" s="1"/>
      </tp>
      <tp t="s">
        <v>#N/A N/A</v>
        <stp/>
        <stp>BDH|5108694772187181680</stp>
        <tr r="AJ218" s="1"/>
      </tp>
      <tp t="s">
        <v>#N/A N/A</v>
        <stp/>
        <stp>BDH|4292546542391589129</stp>
        <tr r="AV181" s="1"/>
      </tp>
      <tp t="s">
        <v>#N/A N/A</v>
        <stp/>
        <stp>BDH|3943868495050890718</stp>
        <tr r="BB288" s="1"/>
      </tp>
      <tp t="s">
        <v>#N/A N/A</v>
        <stp/>
        <stp>BDH|2721176252287897492</stp>
        <tr r="AT37" s="1"/>
      </tp>
      <tp t="s">
        <v>#N/A N/A</v>
        <stp/>
        <stp>BDH|3485508445793335419</stp>
        <tr r="N394" s="1"/>
      </tp>
      <tp t="s">
        <v>#N/A N/A</v>
        <stp/>
        <stp>BDH|9391871856705371425</stp>
        <tr r="AV106" s="1"/>
      </tp>
      <tp t="s">
        <v>#N/A N/A</v>
        <stp/>
        <stp>BDH|9102545127802576946</stp>
        <tr r="AB8" s="1"/>
      </tp>
      <tp t="s">
        <v>#N/A N/A</v>
        <stp/>
        <stp>BDH|7266893033141384880</stp>
        <tr r="BF45" s="1"/>
      </tp>
      <tp t="s">
        <v>#N/A N/A</v>
        <stp/>
        <stp>BDH|3837772147786891333</stp>
        <tr r="BN165" s="1"/>
      </tp>
      <tp t="s">
        <v>#N/A N/A</v>
        <stp/>
        <stp>BDH|5875072959017799223</stp>
        <tr r="AB17" s="1"/>
      </tp>
      <tp t="s">
        <v>#N/A N/A</v>
        <stp/>
        <stp>BDH|7094097555570948760</stp>
        <tr r="H273" s="1"/>
      </tp>
      <tp t="s">
        <v>#N/A Requesting Data...4044100587</v>
        <stp/>
        <stp>BDH|6081077079080416491</stp>
        <tr r="BX357" s="1"/>
      </tp>
      <tp t="s">
        <v>#N/A N/A</v>
        <stp/>
        <stp>BDH|4546256114133781105</stp>
        <tr r="AJ5" s="1"/>
      </tp>
      <tp t="s">
        <v>#N/A N/A</v>
        <stp/>
        <stp>BDH|3693881427049331595</stp>
        <tr r="AL227" s="1"/>
      </tp>
      <tp t="s">
        <v>#N/A N/A</v>
        <stp/>
        <stp>BDH|9127384858952322813</stp>
        <tr r="BR212" s="1"/>
      </tp>
      <tp t="s">
        <v>#N/A N/A</v>
        <stp/>
        <stp>BDH|3602249140515458557</stp>
        <tr r="AD301" s="1"/>
      </tp>
      <tp t="s">
        <v>#N/A N/A</v>
        <stp/>
        <stp>BDH|5399300155920008661</stp>
        <tr r="AV74" s="1"/>
      </tp>
      <tp t="s">
        <v>#N/A N/A</v>
        <stp/>
        <stp>BDH|9629841836666045140</stp>
        <tr r="BR82" s="1"/>
      </tp>
      <tp t="s">
        <v>#N/A N/A</v>
        <stp/>
        <stp>BDH|2226047069518609991</stp>
        <tr r="BL204" s="1"/>
      </tp>
      <tp t="s">
        <v>#N/A N/A</v>
        <stp/>
        <stp>BDH|3934796656352573631</stp>
        <tr r="BF361" s="1"/>
      </tp>
      <tp t="s">
        <v>#N/A N/A</v>
        <stp/>
        <stp>BDH|1310065131041507614</stp>
        <tr r="P168" s="1"/>
      </tp>
      <tp t="s">
        <v>#N/A N/A</v>
        <stp/>
        <stp>BDH|4594150624666566419</stp>
        <tr r="H348" s="1"/>
      </tp>
      <tp t="s">
        <v>#N/A N/A</v>
        <stp/>
        <stp>BDH|6253626674415318776</stp>
        <tr r="L209" s="1"/>
      </tp>
      <tp t="s">
        <v>#N/A N/A</v>
        <stp/>
        <stp>BDH|3813375888055621816</stp>
        <tr r="AP145" s="1"/>
      </tp>
      <tp t="s">
        <v>#N/A N/A</v>
        <stp/>
        <stp>BDH|8343651884201114236</stp>
        <tr r="AN96" s="1"/>
      </tp>
      <tp t="s">
        <v>#N/A N/A</v>
        <stp/>
        <stp>BDH|8319255347333940883</stp>
        <tr r="AP175" s="1"/>
      </tp>
      <tp t="s">
        <v>#N/A N/A</v>
        <stp/>
        <stp>BDH|3506082158832180141</stp>
        <tr r="R87" s="1"/>
      </tp>
      <tp t="s">
        <v>#N/A Requesting Data...4014188879</v>
        <stp/>
        <stp>BDH|1458134754194766445</stp>
        <tr r="BX112" s="1"/>
      </tp>
      <tp t="s">
        <v>#N/A N/A</v>
        <stp/>
        <stp>BDH|7661551237887044348</stp>
        <tr r="BN341" s="1"/>
      </tp>
      <tp t="s">
        <v>#N/A N/A</v>
        <stp/>
        <stp>BDH|3873584170902709679</stp>
        <tr r="BH65" s="1"/>
      </tp>
      <tp t="s">
        <v>#N/A N/A</v>
        <stp/>
        <stp>BDH|4257991079106040923</stp>
        <tr r="BN184" s="1"/>
      </tp>
      <tp t="s">
        <v>#N/A N/A</v>
        <stp/>
        <stp>BDH|2743244343003423240</stp>
        <tr r="AF17" s="1"/>
      </tp>
      <tp t="s">
        <v>#N/A N/A</v>
        <stp/>
        <stp>BDH|3769103500172007576</stp>
        <tr r="F287" s="1"/>
      </tp>
      <tp t="s">
        <v>#N/A N/A</v>
        <stp/>
        <stp>BDH|2366584570517259290</stp>
        <tr r="AD61" s="1"/>
      </tp>
      <tp t="s">
        <v>#N/A N/A</v>
        <stp/>
        <stp>BDH|4146767351724792718</stp>
        <tr r="BR69" s="1"/>
      </tp>
      <tp t="s">
        <v>#N/A N/A</v>
        <stp/>
        <stp>BDH|7282120776313062768</stp>
        <tr r="BH88" s="1"/>
      </tp>
      <tp t="s">
        <v>#N/A N/A</v>
        <stp/>
        <stp>BDH|7602040023438642875</stp>
        <tr r="AB64" s="1"/>
      </tp>
      <tp t="s">
        <v>#N/A N/A</v>
        <stp/>
        <stp>BDH|5624583578691100372</stp>
        <tr r="AH167" s="1"/>
      </tp>
      <tp t="s">
        <v>#N/A Requesting Data...3965980826</v>
        <stp/>
        <stp>BDH|9590273181152772448</stp>
        <tr r="BZ140" s="1"/>
      </tp>
      <tp t="s">
        <v>#N/A N/A</v>
        <stp/>
        <stp>BDH|4249735472699765845</stp>
        <tr r="AV348" s="1"/>
      </tp>
      <tp t="s">
        <v>#N/A N/A</v>
        <stp/>
        <stp>BDH|6292431256564489631</stp>
        <tr r="AV347" s="1"/>
      </tp>
      <tp t="s">
        <v>#N/A N/A</v>
        <stp/>
        <stp>BDH|9454936143415051445</stp>
        <tr r="AV28" s="1"/>
      </tp>
      <tp t="s">
        <v>#N/A Requesting Data...4063522332</v>
        <stp/>
        <stp>BDH|2964254862484872766</stp>
        <tr r="BV328" s="1"/>
      </tp>
      <tp t="s">
        <v>#N/A N/A</v>
        <stp/>
        <stp>BDH|4400226901355071675</stp>
        <tr r="R332" s="1"/>
      </tp>
      <tp t="s">
        <v>#N/A N/A</v>
        <stp/>
        <stp>BDH|3409150460454106503</stp>
        <tr r="BJ302" s="1"/>
      </tp>
      <tp t="s">
        <v>#N/A N/A</v>
        <stp/>
        <stp>BDH|8024082089695735062</stp>
        <tr r="BB94" s="1"/>
      </tp>
      <tp t="s">
        <v>#N/A N/A</v>
        <stp/>
        <stp>BDH|5849846852665701892</stp>
        <tr r="AP71" s="1"/>
      </tp>
      <tp t="s">
        <v>#N/A N/A</v>
        <stp/>
        <stp>BDH|2273144326176446240</stp>
        <tr r="AV200" s="1"/>
      </tp>
      <tp t="s">
        <v>#N/A N/A</v>
        <stp/>
        <stp>BDH|5584117638887834542</stp>
        <tr r="F362" s="1"/>
      </tp>
      <tp t="s">
        <v>#N/A N/A</v>
        <stp/>
        <stp>BDH|1170276022584463004</stp>
        <tr r="AJ77" s="1"/>
      </tp>
      <tp t="s">
        <v>#N/A N/A</v>
        <stp/>
        <stp>BDH|3072321623883518446</stp>
        <tr r="T211" s="1"/>
      </tp>
      <tp t="s">
        <v>#N/A N/A</v>
        <stp/>
        <stp>BDH|1650298772413889258</stp>
        <tr r="AZ408" s="1"/>
      </tp>
      <tp t="s">
        <v>#N/A N/A</v>
        <stp/>
        <stp>BDH|4416229703527275472</stp>
        <tr r="BD96" s="1"/>
      </tp>
      <tp t="s">
        <v>#N/A N/A</v>
        <stp/>
        <stp>BDH|5771267431006502758</stp>
        <tr r="AX196" s="1"/>
      </tp>
      <tp t="s">
        <v>#N/A N/A</v>
        <stp/>
        <stp>BDH|9291303284513735414</stp>
        <tr r="AN160" s="1"/>
      </tp>
      <tp t="s">
        <v>#N/A N/A</v>
        <stp/>
        <stp>BDH|9081854715540300531</stp>
        <tr r="AZ201" s="1"/>
      </tp>
      <tp t="s">
        <v>#N/A N/A</v>
        <stp/>
        <stp>BDH|4603373161283005709</stp>
        <tr r="AD397" s="1"/>
      </tp>
      <tp t="s">
        <v>#N/A Requesting Data...3743476260</v>
        <stp/>
        <stp>BDH|9462841567927375542</stp>
        <tr r="BZ180" s="1"/>
      </tp>
      <tp t="s">
        <v>#N/A Requesting Data...3906530157</v>
        <stp/>
        <stp>BDH|1732617422231484105</stp>
        <tr r="BX197" s="1"/>
      </tp>
      <tp t="s">
        <v>#N/A N/A</v>
        <stp/>
        <stp>BDH|5148668267831663169</stp>
        <tr r="T195" s="1"/>
      </tp>
      <tp t="s">
        <v>#N/A N/A</v>
        <stp/>
        <stp>BDH|5849962691804849470</stp>
        <tr r="BH117" s="1"/>
      </tp>
      <tp t="s">
        <v>#N/A N/A</v>
        <stp/>
        <stp>BDH|8346300277371242869</stp>
        <tr r="BB138" s="1"/>
      </tp>
      <tp t="s">
        <v>#N/A N/A</v>
        <stp/>
        <stp>BDH|3451783546746232388</stp>
        <tr r="BB141" s="1"/>
      </tp>
      <tp t="s">
        <v>#N/A N/A</v>
        <stp/>
        <stp>BDH|1764915188807799298</stp>
        <tr r="Z64" s="1"/>
      </tp>
      <tp t="s">
        <v>#N/A Requesting Data...3856790854</v>
        <stp/>
        <stp>BDH|1752210715173488476</stp>
        <tr r="BX153" s="1"/>
      </tp>
      <tp t="s">
        <v>#N/A N/A</v>
        <stp/>
        <stp>BDH|6290113510502567164</stp>
        <tr r="AZ126" s="1"/>
      </tp>
      <tp t="s">
        <v>#N/A N/A</v>
        <stp/>
        <stp>BDH|7900539567473408290</stp>
        <tr r="H313" s="1"/>
      </tp>
      <tp t="s">
        <v>#N/A Requesting Data...3873745597</v>
        <stp/>
        <stp>BDH|5474654830931372421</stp>
        <tr r="BT355" s="1"/>
      </tp>
      <tp t="s">
        <v>#N/A N/A</v>
        <stp/>
        <stp>BDH|5595132903510604132</stp>
        <tr r="BR360" s="1"/>
      </tp>
      <tp t="s">
        <v>#N/A N/A</v>
        <stp/>
        <stp>BDH|5407094959405468009</stp>
        <tr r="AB238" s="1"/>
      </tp>
      <tp t="s">
        <v>#N/A N/A</v>
        <stp/>
        <stp>BDH|3898042863834999465</stp>
        <tr r="BR200" s="1"/>
      </tp>
      <tp t="s">
        <v>#N/A N/A</v>
        <stp/>
        <stp>BDH|8509820390074267859</stp>
        <tr r="AH402" s="1"/>
      </tp>
      <tp t="s">
        <v>#N/A N/A</v>
        <stp/>
        <stp>BDH|5100304420014885592</stp>
        <tr r="Z80" s="1"/>
      </tp>
      <tp t="s">
        <v>#N/A Requesting Data...4051905972</v>
        <stp/>
        <stp>BDH|3684801569308963062</stp>
        <tr r="BV348" s="1"/>
      </tp>
      <tp t="s">
        <v>#N/A N/A</v>
        <stp/>
        <stp>BDH|9642105697393642778</stp>
        <tr r="AF159" s="1"/>
      </tp>
      <tp t="s">
        <v>#N/A N/A</v>
        <stp/>
        <stp>BDH|2353778815081396035</stp>
        <tr r="D335" s="1"/>
      </tp>
      <tp t="s">
        <v>#N/A N/A</v>
        <stp/>
        <stp>BDH|1552130026066332127</stp>
        <tr r="AT374" s="1"/>
      </tp>
      <tp t="s">
        <v>#N/A Requesting Data...3759689469</v>
        <stp/>
        <stp>BDH|1172773687053260823</stp>
        <tr r="BV12" s="1"/>
      </tp>
      <tp t="s">
        <v>#N/A N/A</v>
        <stp/>
        <stp>BDH|3005020432781014417</stp>
        <tr r="AV344" s="1"/>
      </tp>
      <tp t="s">
        <v>#N/A N/A</v>
        <stp/>
        <stp>BDH|1402526002967661639</stp>
        <tr r="N124" s="1"/>
      </tp>
      <tp t="s">
        <v>#N/A N/A</v>
        <stp/>
        <stp>BDH|1051927590467442372</stp>
        <tr r="BP294" s="1"/>
      </tp>
      <tp t="s">
        <v>#N/A N/A</v>
        <stp/>
        <stp>BDH|5649884081249727990</stp>
        <tr r="BP152" s="1"/>
      </tp>
      <tp t="s">
        <v>#N/A N/A</v>
        <stp/>
        <stp>BDH|2567689006775824429</stp>
        <tr r="AB70" s="1"/>
      </tp>
      <tp t="s">
        <v>#N/A N/A</v>
        <stp/>
        <stp>BDH|1885875618649201448</stp>
        <tr r="AB320" s="1"/>
      </tp>
      <tp t="s">
        <v>#N/A N/A</v>
        <stp/>
        <stp>BDH|7145307373194698258</stp>
        <tr r="AT310" s="1"/>
      </tp>
      <tp t="s">
        <v>#N/A Requesting Data...4283500438</v>
        <stp/>
        <stp>BDH|4212148736925055616</stp>
        <tr r="BX277" s="1"/>
      </tp>
      <tp t="s">
        <v>#N/A N/A</v>
        <stp/>
        <stp>BDH|1032424043385435145</stp>
        <tr r="BL153" s="1"/>
      </tp>
      <tp t="s">
        <v>#N/A N/A</v>
        <stp/>
        <stp>BDH|7133446173302125361</stp>
        <tr r="AN400" s="1"/>
      </tp>
      <tp t="s">
        <v>#N/A N/A</v>
        <stp/>
        <stp>BDH|6430431054680784259</stp>
        <tr r="AR166" s="1"/>
      </tp>
      <tp t="s">
        <v>#N/A N/A</v>
        <stp/>
        <stp>BDH|9127118423189497667</stp>
        <tr r="AJ199" s="1"/>
      </tp>
      <tp t="s">
        <v>#N/A Requesting Data...4117724631</v>
        <stp/>
        <stp>BDH|9437564217899283162</stp>
        <tr r="BT51" s="1"/>
      </tp>
      <tp t="s">
        <v>#N/A N/A</v>
        <stp/>
        <stp>BDH|5617248731910637147</stp>
        <tr r="BF86" s="1"/>
      </tp>
      <tp t="s">
        <v>#N/A Requesting Data...3688950730</v>
        <stp/>
        <stp>BDH|1625772096138401225</stp>
        <tr r="BZ19" s="1"/>
      </tp>
      <tp t="s">
        <v>#N/A N/A</v>
        <stp/>
        <stp>BDH|7837563759045663702</stp>
        <tr r="P125" s="1"/>
      </tp>
      <tp t="s">
        <v>#N/A N/A</v>
        <stp/>
        <stp>BDH|6727985662994924858</stp>
        <tr r="BV400" s="1"/>
      </tp>
      <tp t="s">
        <v>#N/A N/A</v>
        <stp/>
        <stp>BDH|9366845165635759744</stp>
        <tr r="AJ4" s="1"/>
      </tp>
      <tp t="s">
        <v>#N/A N/A</v>
        <stp/>
        <stp>BDH|6072011445110361766</stp>
        <tr r="AD228" s="1"/>
      </tp>
      <tp t="s">
        <v>#N/A N/A</v>
        <stp/>
        <stp>BDH|8449886886235922825</stp>
        <tr r="AH46" s="1"/>
      </tp>
      <tp t="s">
        <v>#N/A N/A</v>
        <stp/>
        <stp>BDH|2551652762056301100</stp>
        <tr r="F337" s="1"/>
      </tp>
      <tp t="s">
        <v>#N/A N/A</v>
        <stp/>
        <stp>BDH|3377586169292707744</stp>
        <tr r="H170" s="1"/>
      </tp>
      <tp t="s">
        <v>#N/A N/A</v>
        <stp/>
        <stp>BDH|8564656573779180536</stp>
        <tr r="H255" s="1"/>
      </tp>
      <tp t="s">
        <v>#N/A N/A</v>
        <stp/>
        <stp>BDH|3259531303552188120</stp>
        <tr r="AJ39" s="1"/>
      </tp>
      <tp t="s">
        <v>#N/A Requesting Data...3900504829</v>
        <stp/>
        <stp>BDH|5586379436955417510</stp>
        <tr r="BX7" s="1"/>
      </tp>
      <tp t="s">
        <v>#N/A N/A</v>
        <stp/>
        <stp>BDH|8275321846499387343</stp>
        <tr r="BL156" s="1"/>
      </tp>
      <tp t="s">
        <v>#N/A N/A</v>
        <stp/>
        <stp>BDH|4625757827742427619</stp>
        <tr r="AL64" s="1"/>
      </tp>
      <tp t="s">
        <v>#N/A N/A</v>
        <stp/>
        <stp>BDH|3092241049595554591</stp>
        <tr r="BF71" s="1"/>
      </tp>
      <tp t="s">
        <v>#N/A N/A</v>
        <stp/>
        <stp>BDH|3594768439766982426</stp>
        <tr r="AP31" s="1"/>
      </tp>
      <tp t="s">
        <v>#N/A N/A</v>
        <stp/>
        <stp>BDH|3063680980559029199</stp>
        <tr r="BN107" s="1"/>
      </tp>
      <tp t="s">
        <v>#N/A N/A</v>
        <stp/>
        <stp>BDH|1031608137316179777</stp>
        <tr r="J285" s="1"/>
      </tp>
      <tp t="s">
        <v>#N/A N/A</v>
        <stp/>
        <stp>BDH|5792040042802127618</stp>
        <tr r="BR240" s="1"/>
      </tp>
      <tp t="s">
        <v>#N/A Requesting Data...4259548925</v>
        <stp/>
        <stp>BDH|3494231821594766200</stp>
        <tr r="BZ268" s="1"/>
      </tp>
      <tp t="s">
        <v>#N/A N/A</v>
        <stp/>
        <stp>BDH|7591852240916811898</stp>
        <tr r="H198" s="1"/>
      </tp>
      <tp t="s">
        <v>#N/A N/A</v>
        <stp/>
        <stp>BDH|1115105386639098460</stp>
        <tr r="N190" s="1"/>
      </tp>
      <tp t="s">
        <v>#N/A N/A</v>
        <stp/>
        <stp>BDH|3578101669821442091</stp>
        <tr r="BH6" s="1"/>
      </tp>
      <tp t="s">
        <v>#N/A N/A</v>
        <stp/>
        <stp>BDH|9379443981131574128</stp>
        <tr r="BH6" s="1"/>
      </tp>
      <tp t="s">
        <v>#N/A N/A</v>
        <stp/>
        <stp>BDH|9952851014521191482</stp>
        <tr r="BJ383" s="1"/>
      </tp>
      <tp t="s">
        <v>#N/A N/A</v>
        <stp/>
        <stp>BDH|3438172660298492967</stp>
        <tr r="BH383" s="1"/>
      </tp>
      <tp t="s">
        <v>#N/A N/A</v>
        <stp/>
        <stp>BDH|4272759609041656796</stp>
        <tr r="AF351" s="1"/>
      </tp>
      <tp t="s">
        <v>#N/A N/A</v>
        <stp/>
        <stp>BDH|6701055472975104101</stp>
        <tr r="BL189" s="1"/>
      </tp>
      <tp t="s">
        <v>#N/A N/A</v>
        <stp/>
        <stp>BDH|7185033755545400223</stp>
        <tr r="AB264" s="1"/>
      </tp>
      <tp t="s">
        <v>#N/A N/A</v>
        <stp/>
        <stp>BDH|8077806415224367078</stp>
        <tr r="AR26" s="1"/>
      </tp>
      <tp t="s">
        <v>#N/A N/A</v>
        <stp/>
        <stp>BDH|4245300616813362067</stp>
        <tr r="AZ6" s="1"/>
      </tp>
      <tp t="s">
        <v>#N/A N/A</v>
        <stp/>
        <stp>BDH|6981770529997382154</stp>
        <tr r="AB31" s="1"/>
      </tp>
      <tp t="s">
        <v>#N/A N/A</v>
        <stp/>
        <stp>BDH|6436339883201406915</stp>
        <tr r="AZ145" s="1"/>
      </tp>
      <tp t="s">
        <v>#N/A N/A</v>
        <stp/>
        <stp>BDH|5314400310111281404</stp>
        <tr r="R408" s="1"/>
      </tp>
      <tp t="s">
        <v>#N/A N/A</v>
        <stp/>
        <stp>BDH|9883861934534848334</stp>
        <tr r="AR237" s="1"/>
      </tp>
      <tp t="s">
        <v>#N/A N/A</v>
        <stp/>
        <stp>BDH|9567304080076193157</stp>
        <tr r="AF391" s="1"/>
      </tp>
      <tp t="s">
        <v>#N/A N/A</v>
        <stp/>
        <stp>BDH|1123112927037754019</stp>
        <tr r="AL253" s="1"/>
      </tp>
      <tp t="s">
        <v>#N/A N/A</v>
        <stp/>
        <stp>BDH|8401829579106771490</stp>
        <tr r="AL368" s="1"/>
      </tp>
      <tp t="s">
        <v>#N/A N/A</v>
        <stp/>
        <stp>BDH|3557466356552003549</stp>
        <tr r="BB157" s="1"/>
      </tp>
      <tp t="s">
        <v>#N/A N/A</v>
        <stp/>
        <stp>BDH|2906395815487565218</stp>
        <tr r="L371" s="1"/>
      </tp>
      <tp t="s">
        <v>#N/A N/A</v>
        <stp/>
        <stp>BDH|5299425734413127445</stp>
        <tr r="AZ250" s="1"/>
      </tp>
      <tp t="s">
        <v>#N/A N/A</v>
        <stp/>
        <stp>BDH|7453642219246823309</stp>
        <tr r="AL147" s="1"/>
      </tp>
      <tp t="s">
        <v>#N/A N/A</v>
        <stp/>
        <stp>BDH|7808197104474588715</stp>
        <tr r="AB152" s="1"/>
      </tp>
      <tp t="s">
        <v>#N/A N/A</v>
        <stp/>
        <stp>BDH|8601375687903657517</stp>
        <tr r="AT335" s="1"/>
      </tp>
      <tp t="s">
        <v>#N/A N/A</v>
        <stp/>
        <stp>BDH|6103649862450545337</stp>
        <tr r="R115" s="1"/>
      </tp>
      <tp t="s">
        <v>#N/A N/A</v>
        <stp/>
        <stp>BDH|8374872522555001201</stp>
        <tr r="H155" s="1"/>
      </tp>
      <tp t="s">
        <v>#N/A N/A</v>
        <stp/>
        <stp>BDH|1141267577218292949</stp>
        <tr r="J366" s="1"/>
      </tp>
      <tp t="s">
        <v>#N/A Requesting Data...4198747751</v>
        <stp/>
        <stp>BDH|1122721208550545383</stp>
        <tr r="V91" s="1"/>
      </tp>
      <tp t="s">
        <v>#N/A Requesting Data...4275435933</v>
        <stp/>
        <stp>BDH|5001782065359957825</stp>
        <tr r="V98" s="1"/>
      </tp>
      <tp t="s">
        <v>#N/A Requesting Data...4265498060</v>
        <stp/>
        <stp>BDH|2493246183308657539</stp>
        <tr r="V350" s="1"/>
      </tp>
      <tp t="s">
        <v>#N/A N/A</v>
        <stp/>
        <stp>BDH|9766814192344490968</stp>
        <tr r="AH364" s="1"/>
      </tp>
      <tp t="s">
        <v>#N/A N/A</v>
        <stp/>
        <stp>BDH|3855295245347136733</stp>
        <tr r="AV37" s="1"/>
      </tp>
      <tp t="s">
        <v>#N/A N/A</v>
        <stp/>
        <stp>BDH|4066444543229756866</stp>
        <tr r="AT282" s="1"/>
      </tp>
      <tp t="s">
        <v>#N/A N/A</v>
        <stp/>
        <stp>BDH|9085890365956243486</stp>
        <tr r="BF246" s="1"/>
      </tp>
      <tp t="s">
        <v>#N/A N/A</v>
        <stp/>
        <stp>BDH|8562942510600185569</stp>
        <tr r="BP336" s="1"/>
      </tp>
      <tp t="s">
        <v>#N/A N/A</v>
        <stp/>
        <stp>BDH|5509909169977976834</stp>
        <tr r="D148" s="1"/>
      </tp>
      <tp t="s">
        <v>#N/A N/A</v>
        <stp/>
        <stp>BDH|5526610971119607850</stp>
        <tr r="AT68" s="1"/>
      </tp>
      <tp t="s">
        <v>#N/A Requesting Data...3979088239</v>
        <stp/>
        <stp>BDH|1052471464755357364</stp>
        <tr r="V255" s="1"/>
      </tp>
      <tp t="s">
        <v>#N/A N/A</v>
        <stp/>
        <stp>BDH|6452641130154553232</stp>
        <tr r="J356" s="1"/>
      </tp>
      <tp t="s">
        <v>#N/A N/A</v>
        <stp/>
        <stp>BDH|6180094134382858228</stp>
        <tr r="BB286" s="1"/>
      </tp>
      <tp t="s">
        <v>#N/A N/A</v>
        <stp/>
        <stp>BDH|8098789989197449537</stp>
        <tr r="J186" s="1"/>
      </tp>
      <tp t="s">
        <v>#N/A N/A</v>
        <stp/>
        <stp>BDH|2247755304021344167</stp>
        <tr r="AD106" s="1"/>
      </tp>
      <tp t="s">
        <v>#N/A N/A</v>
        <stp/>
        <stp>BDH|1682462301886372647</stp>
        <tr r="BH277" s="1"/>
      </tp>
      <tp t="s">
        <v>#N/A N/A</v>
        <stp/>
        <stp>BDH|7625384351214088099</stp>
        <tr r="BJ17" s="1"/>
      </tp>
      <tp t="s">
        <v>#N/A N/A</v>
        <stp/>
        <stp>BDH|5133947192722868290</stp>
        <tr r="F92" s="1"/>
      </tp>
      <tp t="s">
        <v>#N/A N/A</v>
        <stp/>
        <stp>BDH|3258705895691440957</stp>
        <tr r="BD316" s="1"/>
      </tp>
      <tp t="s">
        <v>#N/A N/A</v>
        <stp/>
        <stp>BDH|4919379169050359429</stp>
        <tr r="BH172" s="1"/>
      </tp>
      <tp t="s">
        <v>#N/A N/A</v>
        <stp/>
        <stp>BDH|2352698253965835173</stp>
        <tr r="AP140" s="1"/>
      </tp>
      <tp t="s">
        <v>#N/A N/A</v>
        <stp/>
        <stp>BDH|6528340463482568414</stp>
        <tr r="T68" s="1"/>
      </tp>
      <tp t="s">
        <v>#N/A N/A</v>
        <stp/>
        <stp>BDH|6751756814166432345</stp>
        <tr r="J154" s="1"/>
      </tp>
      <tp t="s">
        <v>#N/A N/A</v>
        <stp/>
        <stp>BDH|1001831178962463999</stp>
        <tr r="AV326" s="1"/>
      </tp>
      <tp t="s">
        <v>#N/A N/A</v>
        <stp/>
        <stp>BDH|1081575556723393744</stp>
        <tr r="BL29" s="1"/>
      </tp>
      <tp t="s">
        <v>#N/A N/A</v>
        <stp/>
        <stp>BDH|2802837232265920960</stp>
        <tr r="AH179" s="1"/>
      </tp>
      <tp t="s">
        <v>#N/A N/A</v>
        <stp/>
        <stp>BDH|3209877770180730942</stp>
        <tr r="AR314" s="1"/>
      </tp>
      <tp t="s">
        <v>#N/A Requesting Data...4294201575</v>
        <stp/>
        <stp>BDH|6210719680104581806</stp>
        <tr r="BZ55" s="1"/>
      </tp>
      <tp t="s">
        <v>#N/A Requesting Data...4210764113</v>
        <stp/>
        <stp>BDH|7868492822202561607</stp>
        <tr r="BV127" s="1"/>
      </tp>
      <tp t="s">
        <v>#N/A Requesting Data...4028724700</v>
        <stp/>
        <stp>BDH|1621523870110645643</stp>
        <tr r="BT350" s="1"/>
      </tp>
      <tp t="s">
        <v>#N/A N/A</v>
        <stp/>
        <stp>BDH|1841895516124126904</stp>
        <tr r="AV247" s="1"/>
      </tp>
      <tp t="s">
        <v>#N/A N/A</v>
        <stp/>
        <stp>BDH|4483139505650040045</stp>
        <tr r="AD177" s="1"/>
      </tp>
      <tp t="s">
        <v>#N/A Requesting Data...4146837849</v>
        <stp/>
        <stp>BDH|3959786673014743231</stp>
        <tr r="BZ123" s="1"/>
      </tp>
      <tp t="s">
        <v>#N/A N/A</v>
        <stp/>
        <stp>BDH|2404504107743309165</stp>
        <tr r="BB197" s="1"/>
      </tp>
      <tp t="s">
        <v>#N/A N/A</v>
        <stp/>
        <stp>BDH|1499692264285607190</stp>
        <tr r="AZ348" s="1"/>
      </tp>
      <tp t="s">
        <v>#N/A N/A</v>
        <stp/>
        <stp>BDH|5194340444201324640</stp>
        <tr r="BR193" s="1"/>
      </tp>
      <tp t="s">
        <v>#N/A N/A</v>
        <stp/>
        <stp>BDH|5249636900166793003</stp>
        <tr r="BR97" s="1"/>
      </tp>
      <tp t="s">
        <v>#N/A N/A</v>
        <stp/>
        <stp>BDH|8073791292575583682</stp>
        <tr r="R218" s="1"/>
      </tp>
      <tp t="s">
        <v>#N/A N/A</v>
        <stp/>
        <stp>BDH|2263203959997562783</stp>
        <tr r="BN310" s="1"/>
      </tp>
      <tp t="s">
        <v>#N/A N/A</v>
        <stp/>
        <stp>BDH|2786742483140357857</stp>
        <tr r="BD342" s="1"/>
      </tp>
      <tp t="s">
        <v>#N/A Requesting Data...4116817823</v>
        <stp/>
        <stp>BDH|7081154765237406227</stp>
        <tr r="BZ76" s="1"/>
      </tp>
      <tp t="s">
        <v>#N/A N/A</v>
        <stp/>
        <stp>BDH|9590442331183270844</stp>
        <tr r="BF100" s="1"/>
      </tp>
      <tp t="s">
        <v>#N/A N/A</v>
        <stp/>
        <stp>BDH|7627969046369414641</stp>
        <tr r="BJ265" s="1"/>
      </tp>
      <tp t="s">
        <v>#N/A N/A</v>
        <stp/>
        <stp>BDH|1786850544120927893</stp>
        <tr r="AR118" s="1"/>
      </tp>
      <tp t="s">
        <v>#N/A N/A</v>
        <stp/>
        <stp>BDH|9802041368883394918</stp>
        <tr r="H53" s="1"/>
      </tp>
      <tp t="s">
        <v>#N/A N/A</v>
        <stp/>
        <stp>BDH|3802097165068096825</stp>
        <tr r="AN315" s="1"/>
      </tp>
      <tp t="s">
        <v>#N/A N/A</v>
        <stp/>
        <stp>BDH|6054677364394188743</stp>
        <tr r="AB280" s="1"/>
      </tp>
      <tp t="s">
        <v>#N/A N/A</v>
        <stp/>
        <stp>BDH|4888389751657347049</stp>
        <tr r="BB402" s="1"/>
      </tp>
      <tp t="s">
        <v>#N/A N/A</v>
        <stp/>
        <stp>BDH|5554606005781497727</stp>
        <tr r="BJ36" s="1"/>
      </tp>
      <tp t="s">
        <v>#N/A N/A</v>
        <stp/>
        <stp>BDH|4734714533203387600</stp>
        <tr r="D95" s="1"/>
      </tp>
      <tp t="s">
        <v>#N/A N/A</v>
        <stp/>
        <stp>BDH|3076540439898216893</stp>
        <tr r="BD43" s="1"/>
      </tp>
      <tp t="s">
        <v>#N/A N/A</v>
        <stp/>
        <stp>BDH|1019594702392589381</stp>
        <tr r="BL55" s="1"/>
      </tp>
      <tp t="s">
        <v>#N/A N/A</v>
        <stp/>
        <stp>BDH|5247217433228398957</stp>
        <tr r="AJ14" s="1"/>
      </tp>
      <tp t="s">
        <v>#N/A N/A</v>
        <stp/>
        <stp>BDH|1325397832536981276</stp>
        <tr r="AH260" s="1"/>
      </tp>
      <tp t="s">
        <v>#N/A N/A</v>
        <stp/>
        <stp>BDH|4784253944764052307</stp>
        <tr r="X355" s="1"/>
      </tp>
      <tp t="s">
        <v>#N/A N/A</v>
        <stp/>
        <stp>BDH|8762027479188295287</stp>
        <tr r="Z208" s="1"/>
      </tp>
      <tp t="s">
        <v>#N/A Requesting Data...3648333572</v>
        <stp/>
        <stp>BDH|2271054567959124869</stp>
        <tr r="V321" s="1"/>
      </tp>
      <tp t="s">
        <v>#N/A N/A</v>
        <stp/>
        <stp>BDH|9250119046190149938</stp>
        <tr r="AJ375" s="1"/>
      </tp>
      <tp t="s">
        <v>#N/A N/A</v>
        <stp/>
        <stp>BDH|5664348936065279518</stp>
        <tr r="BF327" s="1"/>
      </tp>
      <tp t="s">
        <v>#N/A N/A</v>
        <stp/>
        <stp>BDH|3985191683806109950</stp>
        <tr r="AT137" s="1"/>
      </tp>
      <tp t="s">
        <v>#N/A N/A</v>
        <stp/>
        <stp>BDH|6416776077687234413</stp>
        <tr r="BL322" s="1"/>
      </tp>
      <tp t="s">
        <v>#N/A N/A</v>
        <stp/>
        <stp>BDH|1972272948154718665</stp>
        <tr r="R325" s="1"/>
      </tp>
      <tp t="s">
        <v>#N/A Requesting Data...3728149241</v>
        <stp/>
        <stp>BDH|5315711711975293360</stp>
        <tr r="BT136" s="1"/>
      </tp>
      <tp t="s">
        <v>#N/A N/A</v>
        <stp/>
        <stp>BDH|7346624847183791368</stp>
        <tr r="BH264" s="1"/>
      </tp>
      <tp t="s">
        <v>#N/A N/A</v>
        <stp/>
        <stp>BDH|9355756381677002405</stp>
        <tr r="AV141" s="1"/>
      </tp>
      <tp t="s">
        <v>#N/A N/A</v>
        <stp/>
        <stp>BDH|7943315175121838723</stp>
        <tr r="BD195" s="1"/>
      </tp>
      <tp t="s">
        <v>#N/A N/A</v>
        <stp/>
        <stp>BDH|8756753864594920882</stp>
        <tr r="H190" s="1"/>
      </tp>
      <tp t="s">
        <v>#N/A N/A</v>
        <stp/>
        <stp>BDH|1764090038516894199</stp>
        <tr r="AH159" s="1"/>
      </tp>
      <tp t="s">
        <v>#N/A Requesting Data...4182336119</v>
        <stp/>
        <stp>BDH|1906036446483967327</stp>
        <tr r="BT255" s="1"/>
      </tp>
      <tp t="s">
        <v>#N/A Requesting Data...3736830536</v>
        <stp/>
        <stp>BDH|7135067132739653844</stp>
        <tr r="BX212" s="1"/>
      </tp>
      <tp t="s">
        <v>#N/A N/A</v>
        <stp/>
        <stp>BDH|6813503042163425193</stp>
        <tr r="T195" s="1"/>
      </tp>
      <tp t="s">
        <v>#N/A N/A</v>
        <stp/>
        <stp>BDH|6013210621752113165</stp>
        <tr r="BR165" s="1"/>
      </tp>
      <tp t="s">
        <v>#N/A N/A</v>
        <stp/>
        <stp>BDH|7484546812510612638</stp>
        <tr r="BR239" s="1"/>
      </tp>
      <tp t="s">
        <v>#N/A N/A</v>
        <stp/>
        <stp>BDH|1925881852010219967</stp>
        <tr r="J386" s="1"/>
      </tp>
      <tp t="s">
        <v>#N/A N/A</v>
        <stp/>
        <stp>BDH|9969616887535185798</stp>
        <tr r="N189" s="1"/>
      </tp>
      <tp t="s">
        <v>#N/A N/A</v>
        <stp/>
        <stp>BDH|1351355387417342855</stp>
        <tr r="AR122" s="1"/>
      </tp>
      <tp t="s">
        <v>#N/A N/A</v>
        <stp/>
        <stp>BDH|2059827598283455590</stp>
        <tr r="AF73" s="1"/>
      </tp>
      <tp t="s">
        <v>#N/A N/A</v>
        <stp/>
        <stp>BDH|6734101851422310522</stp>
        <tr r="AZ268" s="1"/>
      </tp>
      <tp t="s">
        <v>#N/A N/A</v>
        <stp/>
        <stp>BDH|7660720096295206971</stp>
        <tr r="AV80" s="1"/>
      </tp>
      <tp t="s">
        <v>#N/A N/A</v>
        <stp/>
        <stp>BDH|8866427892805797585</stp>
        <tr r="J252" s="1"/>
      </tp>
      <tp t="s">
        <v>#N/A Requesting Data...3865655678</v>
        <stp/>
        <stp>BDH|2194025000166489100</stp>
        <tr r="BX196" s="1"/>
      </tp>
      <tp t="s">
        <v>#N/A N/A</v>
        <stp/>
        <stp>BDH|4382409774192379033</stp>
        <tr r="AD14" s="1"/>
      </tp>
      <tp t="s">
        <v>#N/A N/A</v>
        <stp/>
        <stp>BDH|3048464863027454361</stp>
        <tr r="AF18" s="1"/>
      </tp>
      <tp t="s">
        <v>#N/A Requesting Data...3897819052</v>
        <stp/>
        <stp>BDH|4417656301653300446</stp>
        <tr r="BT191" s="1"/>
      </tp>
      <tp t="s">
        <v>#N/A N/A</v>
        <stp/>
        <stp>BDH|2483436929379123888</stp>
        <tr r="AB159" s="1"/>
      </tp>
      <tp t="s">
        <v>#N/A Requesting Data...3926076875</v>
        <stp/>
        <stp>BDH|1531133662501661255</stp>
        <tr r="BX227" s="1"/>
      </tp>
      <tp t="s">
        <v>#N/A N/A</v>
        <stp/>
        <stp>BDH|4143669152437191536</stp>
        <tr r="AZ344" s="1"/>
      </tp>
      <tp t="s">
        <v>#N/A N/A</v>
        <stp/>
        <stp>BDH|1667374413885793325</stp>
        <tr r="AH37" s="1"/>
      </tp>
      <tp t="s">
        <v>#N/A N/A</v>
        <stp/>
        <stp>BDH|1258615447887252114</stp>
        <tr r="D341" s="1"/>
      </tp>
      <tp t="s">
        <v>#N/A N/A</v>
        <stp/>
        <stp>BDH|4236123367063803589</stp>
        <tr r="BB295" s="1"/>
      </tp>
      <tp t="s">
        <v>#N/A N/A</v>
        <stp/>
        <stp>BDH|6358616220052781522</stp>
        <tr r="BB39" s="1"/>
      </tp>
      <tp t="s">
        <v>#N/A N/A</v>
        <stp/>
        <stp>BDH|2073004693989455706</stp>
        <tr r="D356" s="1"/>
      </tp>
      <tp t="s">
        <v>#N/A N/A</v>
        <stp/>
        <stp>BDH|6324664650524786453</stp>
        <tr r="AD319" s="1"/>
      </tp>
      <tp t="s">
        <v>#N/A N/A</v>
        <stp/>
        <stp>BDH|6841642201831320494</stp>
        <tr r="AP201" s="1"/>
      </tp>
      <tp t="s">
        <v>#N/A N/A</v>
        <stp/>
        <stp>BDH|1335639703756402406</stp>
        <tr r="BD36" s="1"/>
      </tp>
      <tp t="s">
        <v>#N/A N/A</v>
        <stp/>
        <stp>BDH|5629039988308240087</stp>
        <tr r="X164" s="1"/>
      </tp>
      <tp t="s">
        <v>#N/A N/A</v>
        <stp/>
        <stp>BDH|9094601995291535272</stp>
        <tr r="BP34" s="1"/>
      </tp>
      <tp t="s">
        <v>#N/A N/A</v>
        <stp/>
        <stp>BDH|5363250428425997500</stp>
        <tr r="BJ316" s="1"/>
      </tp>
      <tp t="s">
        <v>#N/A N/A</v>
        <stp/>
        <stp>BDH|9090634522720569837</stp>
        <tr r="AT202" s="1"/>
      </tp>
      <tp t="s">
        <v>#N/A N/A</v>
        <stp/>
        <stp>BDH|2972976593722294585</stp>
        <tr r="AZ220" s="1"/>
      </tp>
      <tp t="s">
        <v>#N/A N/A</v>
        <stp/>
        <stp>BDH|2348248018951987517</stp>
        <tr r="BR362" s="1"/>
      </tp>
      <tp t="s">
        <v>#N/A N/A</v>
        <stp/>
        <stp>BDH|2706810841422208929</stp>
        <tr r="BR355" s="1"/>
      </tp>
      <tp t="s">
        <v>#N/A N/A</v>
        <stp/>
        <stp>BDH|3705104123263122629</stp>
        <tr r="BN181" s="1"/>
      </tp>
      <tp t="s">
        <v>#N/A N/A</v>
        <stp/>
        <stp>BDH|8091792298084277741</stp>
        <tr r="AL6" s="1"/>
      </tp>
      <tp t="s">
        <v>#N/A N/A</v>
        <stp/>
        <stp>BDH|3094922725304159910</stp>
        <tr r="BH328" s="1"/>
      </tp>
      <tp t="s">
        <v>#N/A N/A</v>
        <stp/>
        <stp>BDH|6087024527612226304</stp>
        <tr r="R265" s="1"/>
      </tp>
      <tp t="s">
        <v>#N/A N/A</v>
        <stp/>
        <stp>BDH|5342984553558894470</stp>
        <tr r="AZ60" s="1"/>
      </tp>
      <tp t="s">
        <v>#N/A N/A</v>
        <stp/>
        <stp>BDH|4910754771821294088</stp>
        <tr r="AV291" s="1"/>
      </tp>
      <tp t="s">
        <v>#N/A N/A</v>
        <stp/>
        <stp>BDH|9807370018029896785</stp>
        <tr r="J303" s="1"/>
      </tp>
      <tp t="s">
        <v>#N/A N/A</v>
        <stp/>
        <stp>BDH|6382438352745798722</stp>
        <tr r="BB273" s="1"/>
      </tp>
      <tp t="s">
        <v>#N/A N/A</v>
        <stp/>
        <stp>BDH|7387475462912134208</stp>
        <tr r="BD44" s="1"/>
      </tp>
      <tp t="s">
        <v>#N/A Requesting Data...3740840211</v>
        <stp/>
        <stp>BDH|2455661474960707662</stp>
        <tr r="BZ332" s="1"/>
      </tp>
      <tp t="s">
        <v>#N/A N/A</v>
        <stp/>
        <stp>BDH|4404278796548006222</stp>
        <tr r="BJ34" s="1"/>
      </tp>
      <tp t="s">
        <v>#N/A N/A</v>
        <stp/>
        <stp>BDH|2373754491909855080</stp>
        <tr r="BF409" s="1"/>
      </tp>
      <tp t="s">
        <v>#N/A N/A</v>
        <stp/>
        <stp>BDH|6145736975727739478</stp>
        <tr r="BR251" s="1"/>
      </tp>
      <tp t="s">
        <v>#N/A N/A</v>
        <stp/>
        <stp>BDH|4862148536667562480</stp>
        <tr r="R212" s="1"/>
      </tp>
      <tp t="s">
        <v>#N/A Requesting Data...3860228342</v>
        <stp/>
        <stp>BDH|8428269367109271003</stp>
        <tr r="BZ224" s="1"/>
      </tp>
      <tp t="s">
        <v>#N/A N/A</v>
        <stp/>
        <stp>BDH|8540828969065845616</stp>
        <tr r="BN309" s="1"/>
      </tp>
      <tp t="s">
        <v>#N/A N/A</v>
        <stp/>
        <stp>BDH|4519636036651158555</stp>
        <tr r="X143" s="1"/>
      </tp>
      <tp t="s">
        <v>#N/A N/A</v>
        <stp/>
        <stp>BDH|3737276646137165733</stp>
        <tr r="AZ199" s="1"/>
      </tp>
      <tp t="s">
        <v>#N/A N/A</v>
        <stp/>
        <stp>BDH|1554612809257939507</stp>
        <tr r="L176" s="1"/>
      </tp>
      <tp t="s">
        <v>#N/A N/A</v>
        <stp/>
        <stp>BDH|1537724365043541632</stp>
        <tr r="BF57" s="1"/>
      </tp>
      <tp t="s">
        <v>#N/A N/A</v>
        <stp/>
        <stp>BDH|3382040469229395992</stp>
        <tr r="H235" s="1"/>
      </tp>
      <tp t="s">
        <v>#N/A N/A</v>
        <stp/>
        <stp>BDH|1817639252635884257</stp>
        <tr r="T8" s="1"/>
      </tp>
      <tp t="s">
        <v>#N/A N/A</v>
        <stp/>
        <stp>BDH|2043763651162211716</stp>
        <tr r="AH200" s="1"/>
      </tp>
      <tp t="s">
        <v>#N/A N/A</v>
        <stp/>
        <stp>BDH|5659007237123260074</stp>
        <tr r="BR127" s="1"/>
      </tp>
      <tp t="s">
        <v>#N/A N/A</v>
        <stp/>
        <stp>BDH|5546130241755577064</stp>
        <tr r="AH192" s="1"/>
      </tp>
      <tp t="s">
        <v>#N/A N/A</v>
        <stp/>
        <stp>BDH|4168518160402585012</stp>
        <tr r="AF90" s="1"/>
      </tp>
      <tp t="s">
        <v>#N/A Requesting Data...3650020256</v>
        <stp/>
        <stp>BDH|5404701857251341347</stp>
        <tr r="BV133" s="1"/>
      </tp>
      <tp t="s">
        <v>#N/A N/A</v>
        <stp/>
        <stp>BDH|4170421560547073477</stp>
        <tr r="AR327" s="1"/>
      </tp>
      <tp t="s">
        <v>#N/A N/A</v>
        <stp/>
        <stp>BDH|3241083049045116765</stp>
        <tr r="BF46" s="1"/>
      </tp>
      <tp t="s">
        <v>#N/A N/A</v>
        <stp/>
        <stp>BDH|5718593481454906925</stp>
        <tr r="BD245" s="1"/>
      </tp>
      <tp t="s">
        <v>#N/A N/A</v>
        <stp/>
        <stp>BDH|5052133210122145261</stp>
        <tr r="AN395" s="1"/>
      </tp>
      <tp t="s">
        <v>#N/A N/A</v>
        <stp/>
        <stp>BDH|2318278165127339469</stp>
        <tr r="AP103" s="1"/>
      </tp>
      <tp t="s">
        <v>#N/A N/A</v>
        <stp/>
        <stp>BDH|4352952245334202851</stp>
        <tr r="X173" s="1"/>
      </tp>
      <tp t="s">
        <v>#N/A N/A</v>
        <stp/>
        <stp>BDH|8239683184611265285</stp>
        <tr r="AF208" s="1"/>
      </tp>
      <tp t="s">
        <v>#N/A N/A</v>
        <stp/>
        <stp>BDH|4348076739574007692</stp>
        <tr r="D84" s="1"/>
      </tp>
      <tp t="s">
        <v>#N/A Requesting Data...4116012064</v>
        <stp/>
        <stp>BDH|2784700432435017619</stp>
        <tr r="BT134" s="1"/>
      </tp>
      <tp t="s">
        <v>#N/A N/A</v>
        <stp/>
        <stp>BDH|3453059600904090258</stp>
        <tr r="BJ273" s="1"/>
      </tp>
      <tp t="s">
        <v>#N/A N/A</v>
        <stp/>
        <stp>BDH|5711047462532640433</stp>
        <tr r="H216" s="1"/>
      </tp>
      <tp t="s">
        <v>#N/A N/A</v>
        <stp/>
        <stp>BDH|6301024505020711371</stp>
        <tr r="L389" s="1"/>
      </tp>
      <tp t="s">
        <v>#N/A N/A</v>
        <stp/>
        <stp>BDH|6437542773533604210</stp>
        <tr r="AZ109" s="1"/>
      </tp>
      <tp t="s">
        <v>#N/A N/A</v>
        <stp/>
        <stp>BDH|7570910984263038042</stp>
        <tr r="AB249" s="1"/>
      </tp>
      <tp t="s">
        <v>#N/A N/A</v>
        <stp/>
        <stp>BDH|7591757316224601048</stp>
        <tr r="F233" s="1"/>
      </tp>
      <tp t="s">
        <v>#N/A N/A</v>
        <stp/>
        <stp>BDH|8905294755179977386</stp>
        <tr r="AP160" s="1"/>
      </tp>
      <tp t="s">
        <v>#N/A N/A</v>
        <stp/>
        <stp>BDH|3763003973144240524</stp>
        <tr r="N364" s="1"/>
      </tp>
      <tp t="s">
        <v>#N/A N/A</v>
        <stp/>
        <stp>BDH|9684183790906977232</stp>
        <tr r="BL133" s="1"/>
      </tp>
      <tp t="s">
        <v>#N/A N/A</v>
        <stp/>
        <stp>BDH|8342490276159010783</stp>
        <tr r="H164" s="1"/>
      </tp>
      <tp t="s">
        <v>#N/A N/A</v>
        <stp/>
        <stp>BDH|8346999374804372795</stp>
        <tr r="AT400" s="1"/>
      </tp>
      <tp t="s">
        <v>#N/A N/A</v>
        <stp/>
        <stp>BDH|3565000125643651722</stp>
        <tr r="AD238" s="1"/>
      </tp>
      <tp t="s">
        <v>#N/A N/A</v>
        <stp/>
        <stp>BDH|8102934567434716666</stp>
        <tr r="BP128" s="1"/>
      </tp>
      <tp t="s">
        <v>#N/A N/A</v>
        <stp/>
        <stp>BDH|6142013957155363307</stp>
        <tr r="AD217" s="1"/>
      </tp>
      <tp t="s">
        <v>#N/A N/A</v>
        <stp/>
        <stp>BDH|4275577873076374511</stp>
        <tr r="AH77" s="1"/>
      </tp>
      <tp t="s">
        <v>#N/A N/A</v>
        <stp/>
        <stp>BDH|3544779375647359108</stp>
        <tr r="AF390" s="1"/>
      </tp>
      <tp t="s">
        <v>#N/A N/A</v>
        <stp/>
        <stp>BDH|1323989529277392859</stp>
        <tr r="AH331" s="1"/>
      </tp>
      <tp t="s">
        <v>#N/A N/A</v>
        <stp/>
        <stp>BDH|4731803882911806090</stp>
        <tr r="BD249" s="1"/>
      </tp>
      <tp t="s">
        <v>#N/A N/A</v>
        <stp/>
        <stp>BDH|7193367056242259670</stp>
        <tr r="N330" s="1"/>
      </tp>
      <tp t="s">
        <v>#N/A N/A</v>
        <stp/>
        <stp>BDH|3322469917142277144</stp>
        <tr r="X285" s="1"/>
      </tp>
      <tp t="s">
        <v>#N/A N/A</v>
        <stp/>
        <stp>BDH|6916074377666598283</stp>
        <tr r="AT275" s="1"/>
      </tp>
      <tp t="s">
        <v>#N/A N/A</v>
        <stp/>
        <stp>BDH|3706689409674030424</stp>
        <tr r="AR59" s="1"/>
      </tp>
      <tp t="s">
        <v>#N/A Requesting Data...4183907078</v>
        <stp/>
        <stp>BDH|9224938282968597522</stp>
        <tr r="BZ252" s="1"/>
      </tp>
      <tp t="s">
        <v>#N/A N/A</v>
        <stp/>
        <stp>BDH|7390533039555954142</stp>
        <tr r="N125" s="1"/>
      </tp>
      <tp t="s">
        <v>#N/A N/A</v>
        <stp/>
        <stp>BDH|5493109156901714513</stp>
        <tr r="D25" s="1"/>
      </tp>
      <tp t="s">
        <v>#N/A N/A</v>
        <stp/>
        <stp>BDH|7049687178416649528</stp>
        <tr r="BF159" s="1"/>
      </tp>
      <tp t="s">
        <v>#N/A N/A</v>
        <stp/>
        <stp>BDH|4034249470626770270</stp>
        <tr r="AT320" s="1"/>
      </tp>
      <tp t="s">
        <v>#N/A Requesting Data...3855666037</v>
        <stp/>
        <stp>BDH|9552351262679505038</stp>
        <tr r="BZ350" s="1"/>
      </tp>
      <tp t="s">
        <v>#N/A N/A</v>
        <stp/>
        <stp>BDH|5420613891426075908</stp>
        <tr r="BF22" s="1"/>
      </tp>
      <tp t="s">
        <v>#N/A N/A</v>
        <stp/>
        <stp>BDH|1676712533734694466</stp>
        <tr r="BH9" s="1"/>
      </tp>
      <tp t="s">
        <v>#N/A N/A</v>
        <stp/>
        <stp>BDH|9794462212560675914</stp>
        <tr r="Z373" s="1"/>
      </tp>
      <tp t="s">
        <v>#N/A N/A</v>
        <stp/>
        <stp>BDH|2537541409057877548</stp>
        <tr r="BL123" s="1"/>
      </tp>
      <tp t="s">
        <v>#N/A N/A</v>
        <stp/>
        <stp>BDH|4930144730050981302</stp>
        <tr r="BP134" s="1"/>
      </tp>
      <tp t="s">
        <v>#N/A N/A</v>
        <stp/>
        <stp>BDH|2352273283888536560</stp>
        <tr r="X182" s="1"/>
      </tp>
      <tp t="s">
        <v>#N/A N/A</v>
        <stp/>
        <stp>BDH|4421925563789985785</stp>
        <tr r="BR226" s="1"/>
      </tp>
      <tp t="s">
        <v>#N/A N/A</v>
        <stp/>
        <stp>BDH|9308368945489183259</stp>
        <tr r="BF95" s="1"/>
      </tp>
      <tp t="s">
        <v>#N/A N/A</v>
        <stp/>
        <stp>BDH|7996295763711571720</stp>
        <tr r="D192" s="1"/>
      </tp>
      <tp t="s">
        <v>#N/A N/A</v>
        <stp/>
        <stp>BDH|9696462325439837390</stp>
        <tr r="D129" s="1"/>
      </tp>
      <tp t="s">
        <v>#N/A N/A</v>
        <stp/>
        <stp>BDH|2193731122802390075</stp>
        <tr r="N137" s="1"/>
      </tp>
      <tp t="s">
        <v>#N/A N/A</v>
        <stp/>
        <stp>BDH|3110073348145841728</stp>
        <tr r="AH95" s="1"/>
      </tp>
      <tp t="s">
        <v>#N/A N/A</v>
        <stp/>
        <stp>BDH|3797461126049444972</stp>
        <tr r="D291" s="1"/>
      </tp>
      <tp t="s">
        <v>#N/A N/A</v>
        <stp/>
        <stp>BDH|8053704654958566750</stp>
        <tr r="AJ286" s="1"/>
      </tp>
      <tp t="s">
        <v>#N/A N/A</v>
        <stp/>
        <stp>BDH|2442976614336586967</stp>
        <tr r="Z133" s="1"/>
      </tp>
      <tp t="s">
        <v>#N/A N/A</v>
        <stp/>
        <stp>BDH|8793852622911455609</stp>
        <tr r="N30" s="1"/>
      </tp>
      <tp t="s">
        <v>#N/A Requesting Data...3798157387</v>
        <stp/>
        <stp>BDH|4638205624591413033</stp>
        <tr r="V389" s="1"/>
      </tp>
      <tp t="s">
        <v>#N/A N/A</v>
        <stp/>
        <stp>BDH|3882148451002168097</stp>
        <tr r="X41" s="1"/>
      </tp>
      <tp t="s">
        <v>#N/A N/A</v>
        <stp/>
        <stp>BDH|7779421552502678144</stp>
        <tr r="AJ394" s="1"/>
      </tp>
      <tp t="s">
        <v>#N/A N/A</v>
        <stp/>
        <stp>BDH|3140763663627365027</stp>
        <tr r="AV130" s="1"/>
      </tp>
      <tp t="s">
        <v>#N/A N/A</v>
        <stp/>
        <stp>BDH|6063423591919744718</stp>
        <tr r="AL181" s="1"/>
      </tp>
      <tp t="s">
        <v>#N/A N/A</v>
        <stp/>
        <stp>BDH|8431670257188355627</stp>
        <tr r="BJ202" s="1"/>
      </tp>
      <tp t="s">
        <v>#N/A N/A</v>
        <stp/>
        <stp>BDH|5010467083095028907</stp>
        <tr r="BL304" s="1"/>
      </tp>
      <tp t="s">
        <v>#N/A Requesting Data...4026548879</v>
        <stp/>
        <stp>BDH|1545606615234002753</stp>
        <tr r="V402" s="1"/>
      </tp>
      <tp t="s">
        <v>#N/A N/A</v>
        <stp/>
        <stp>BDH|4265756600355225302</stp>
        <tr r="AN318" s="1"/>
      </tp>
      <tp t="s">
        <v>#N/A N/A</v>
        <stp/>
        <stp>BDH|3378886334349332492</stp>
        <tr r="AT169" s="1"/>
      </tp>
      <tp t="s">
        <v>#N/A N/A</v>
        <stp/>
        <stp>BDH|8754322626178418424</stp>
        <tr r="AV101" s="1"/>
      </tp>
      <tp t="s">
        <v>#N/A N/A</v>
        <stp/>
        <stp>BDH|3277143008744232392</stp>
        <tr r="Z27" s="1"/>
      </tp>
      <tp t="s">
        <v>#N/A N/A</v>
        <stp/>
        <stp>BDH|8606338832424462968</stp>
        <tr r="F405" s="1"/>
      </tp>
      <tp t="s">
        <v>#N/A N/A</v>
        <stp/>
        <stp>BDH|5079571093465806990</stp>
        <tr r="P3" s="1"/>
      </tp>
      <tp t="s">
        <v>#N/A N/A</v>
        <stp/>
        <stp>BDH|9679186788815285013</stp>
        <tr r="AZ218" s="1"/>
      </tp>
      <tp t="s">
        <v>#N/A Requesting Data...4239169370</v>
        <stp/>
        <stp>BDH|5598235978864932122</stp>
        <tr r="BX141" s="1"/>
      </tp>
      <tp t="s">
        <v>#N/A N/A</v>
        <stp/>
        <stp>BDH|6022691836574338290</stp>
        <tr r="F215" s="1"/>
      </tp>
      <tp t="s">
        <v>#N/A N/A</v>
        <stp/>
        <stp>BDH|7986204328844544615</stp>
        <tr r="J67" s="1"/>
      </tp>
      <tp t="s">
        <v>#N/A N/A</v>
        <stp/>
        <stp>BDH|5678519857946262674</stp>
        <tr r="BF362" s="1"/>
      </tp>
      <tp t="s">
        <v>#N/A N/A</v>
        <stp/>
        <stp>BDH|7879289925006980493</stp>
        <tr r="F299" s="1"/>
      </tp>
      <tp t="s">
        <v>#N/A Requesting Data...3736355143</v>
        <stp/>
        <stp>BDH|7322291420201677393</stp>
        <tr r="BX337" s="1"/>
      </tp>
      <tp t="s">
        <v>#N/A Requesting Data...3852172826</v>
        <stp/>
        <stp>BDH|9943665169069009534</stp>
        <tr r="BZ4" s="1"/>
      </tp>
      <tp t="s">
        <v>#N/A N/A</v>
        <stp/>
        <stp>BDH|2845837328685664806</stp>
        <tr r="T248" s="1"/>
      </tp>
      <tp t="s">
        <v>#N/A N/A</v>
        <stp/>
        <stp>BDH|6576848628890428981</stp>
        <tr r="BV377" s="1"/>
      </tp>
      <tp t="s">
        <v>#N/A N/A</v>
        <stp/>
        <stp>BDH|7735347726213435042</stp>
        <tr r="BP98" s="1"/>
      </tp>
      <tp t="s">
        <v>#N/A N/A</v>
        <stp/>
        <stp>BDH|1803516111267814752</stp>
        <tr r="AJ73" s="1"/>
      </tp>
      <tp t="s">
        <v>#N/A N/A</v>
        <stp/>
        <stp>BDH|7715648617494497153</stp>
        <tr r="J276" s="1"/>
      </tp>
      <tp t="s">
        <v>#N/A N/A</v>
        <stp/>
        <stp>BDH|2498167250697173469</stp>
        <tr r="AB269" s="1"/>
      </tp>
      <tp t="s">
        <v>#N/A N/A</v>
        <stp/>
        <stp>BDH|8268460740988584541</stp>
        <tr r="AV251" s="1"/>
      </tp>
      <tp t="s">
        <v>#N/A N/A</v>
        <stp/>
        <stp>BDH|7524310153411248504</stp>
        <tr r="P124" s="1"/>
      </tp>
      <tp t="s">
        <v>#N/A N/A</v>
        <stp/>
        <stp>BDH|6270518330576161375</stp>
        <tr r="BB403" s="1"/>
      </tp>
      <tp t="s">
        <v>#N/A N/A</v>
        <stp/>
        <stp>BDH|4630708152153355026</stp>
        <tr r="AN202" s="1"/>
      </tp>
      <tp t="s">
        <v>#N/A N/A</v>
        <stp/>
        <stp>BDH|5783815159615220880</stp>
        <tr r="BJ22" s="1"/>
      </tp>
      <tp t="s">
        <v>#N/A Requesting Data...3908463456</v>
        <stp/>
        <stp>BDH|5554579381518358555</stp>
        <tr r="BZ299" s="1"/>
      </tp>
      <tp t="s">
        <v>#N/A N/A</v>
        <stp/>
        <stp>BDH|5095163874237085179</stp>
        <tr r="AZ247" s="1"/>
      </tp>
      <tp t="s">
        <v>#N/A N/A</v>
        <stp/>
        <stp>BDH|6485739166412783035</stp>
        <tr r="AB121" s="1"/>
      </tp>
      <tp t="s">
        <v>#N/A N/A</v>
        <stp/>
        <stp>BDH|8484810250325169515</stp>
        <tr r="F197" s="1"/>
      </tp>
      <tp t="s">
        <v>#N/A N/A</v>
        <stp/>
        <stp>BDH|9757859372492216171</stp>
        <tr r="P215" s="1"/>
      </tp>
      <tp t="s">
        <v>#N/A N/A</v>
        <stp/>
        <stp>BDH|7448072525815739546</stp>
        <tr r="BF8" s="1"/>
      </tp>
      <tp t="s">
        <v>#N/A N/A</v>
        <stp/>
        <stp>BDH|7020033337808875995</stp>
        <tr r="AN64" s="1"/>
      </tp>
      <tp t="s">
        <v>#N/A N/A</v>
        <stp/>
        <stp>BDH|2269583623481490183</stp>
        <tr r="AV325" s="1"/>
      </tp>
      <tp t="s">
        <v>#N/A N/A</v>
        <stp/>
        <stp>BDH|8625449620429260252</stp>
        <tr r="L15" s="1"/>
      </tp>
      <tp t="s">
        <v>#N/A N/A</v>
        <stp/>
        <stp>BDH|5315605760928222844</stp>
        <tr r="BN363" s="1"/>
      </tp>
      <tp t="s">
        <v>#N/A N/A</v>
        <stp/>
        <stp>BDH|8273885798638178469</stp>
        <tr r="R205" s="1"/>
      </tp>
      <tp t="s">
        <v>#N/A N/A</v>
        <stp/>
        <stp>BDH|5007431507080233438</stp>
        <tr r="J387" s="1"/>
      </tp>
      <tp t="s">
        <v>#N/A Requesting Data...4011769963</v>
        <stp/>
        <stp>BDH|6421274220896753511</stp>
        <tr r="BT340" s="1"/>
      </tp>
      <tp t="s">
        <v>#N/A N/A</v>
        <stp/>
        <stp>BDH|3723658109416752696</stp>
        <tr r="AV171" s="1"/>
      </tp>
      <tp t="s">
        <v>#N/A N/A</v>
        <stp/>
        <stp>BDH|6104623893735004959</stp>
        <tr r="T87" s="1"/>
      </tp>
      <tp t="s">
        <v>#N/A N/A</v>
        <stp/>
        <stp>BDH|1186138348178790987</stp>
        <tr r="L324" s="1"/>
      </tp>
      <tp t="s">
        <v>#N/A N/A</v>
        <stp/>
        <stp>BDH|1952618968962599603</stp>
        <tr r="AT396" s="1"/>
      </tp>
      <tp t="s">
        <v>#N/A N/A</v>
        <stp/>
        <stp>BDH|4648574812906344353</stp>
        <tr r="BP208" s="1"/>
      </tp>
      <tp t="s">
        <v>#N/A N/A</v>
        <stp/>
        <stp>BDH|6293649611832241602</stp>
        <tr r="AP320" s="1"/>
      </tp>
      <tp t="s">
        <v>#N/A N/A</v>
        <stp/>
        <stp>BDH|8117912165666922499</stp>
        <tr r="BF248" s="1"/>
      </tp>
      <tp t="s">
        <v>#N/A N/A</v>
        <stp/>
        <stp>BDH|3955499957226012121</stp>
        <tr r="AP79" s="1"/>
      </tp>
      <tp t="s">
        <v>#N/A N/A</v>
        <stp/>
        <stp>BDH|9564786691943939104</stp>
        <tr r="AF395" s="1"/>
      </tp>
      <tp t="s">
        <v>#N/A N/A</v>
        <stp/>
        <stp>BDH|80337974774668842</stp>
        <tr r="AR193" s="1"/>
      </tp>
      <tp t="s">
        <v>#N/A N/A</v>
        <stp/>
        <stp>BDH|29742280295457205</stp>
        <tr r="AD94" s="1"/>
      </tp>
      <tp t="s">
        <v>#N/A N/A</v>
        <stp/>
        <stp>BDH|18762989861007604</stp>
        <tr r="BN288" s="1"/>
      </tp>
      <tp t="s">
        <v>#N/A N/A</v>
        <stp/>
        <stp>BDH|55580305648292523</stp>
        <tr r="Z293" s="1"/>
      </tp>
      <tp t="s">
        <v>#N/A N/A</v>
        <stp/>
        <stp>BDH|50000384025892573</stp>
        <tr r="BR257" s="1"/>
      </tp>
      <tp t="s">
        <v>#N/A N/A</v>
        <stp/>
        <stp>BDH|19552291467875344</stp>
        <tr r="H49" s="1"/>
      </tp>
      <tp t="s">
        <v>#N/A Requesting Data...3745878686</v>
        <stp/>
        <stp>BDH|5955503663623685369</stp>
        <tr r="BZ3" s="1"/>
      </tp>
      <tp t="s">
        <v>#N/A N/A</v>
        <stp/>
        <stp>BDH|6255088752172647749</stp>
        <tr r="BD134" s="1"/>
      </tp>
      <tp t="s">
        <v>#N/A N/A</v>
        <stp/>
        <stp>BDH|9100387362049845392</stp>
        <tr r="AN31" s="1"/>
      </tp>
      <tp t="s">
        <v>#N/A N/A</v>
        <stp/>
        <stp>BDH|7984819841164133922</stp>
        <tr r="BN271" s="1"/>
      </tp>
      <tp t="s">
        <v>#N/A N/A</v>
        <stp/>
        <stp>BDH|7381741859025501618</stp>
        <tr r="BJ246" s="1"/>
      </tp>
      <tp t="s">
        <v>#N/A N/A</v>
        <stp/>
        <stp>BDH|1118316542463010383</stp>
        <tr r="H174" s="1"/>
      </tp>
      <tp t="s">
        <v>#N/A N/A</v>
        <stp/>
        <stp>BDH|8612434484615886738</stp>
        <tr r="AN72" s="1"/>
      </tp>
      <tp t="s">
        <v>#N/A N/A</v>
        <stp/>
        <stp>BDH|1517360964186565485</stp>
        <tr r="T251" s="1"/>
      </tp>
      <tp t="s">
        <v>#N/A N/A</v>
        <stp/>
        <stp>BDH|2068556089651541831</stp>
        <tr r="AV247" s="1"/>
      </tp>
      <tp t="s">
        <v>#N/A Requesting Data...4278752001</v>
        <stp/>
        <stp>BDH|7990279461794772123</stp>
        <tr r="BX278" s="1"/>
      </tp>
      <tp t="s">
        <v>#N/A N/A</v>
        <stp/>
        <stp>BDH|2309180445389289869</stp>
        <tr r="AX121" s="1"/>
      </tp>
      <tp t="s">
        <v>#N/A N/A</v>
        <stp/>
        <stp>BDH|7534485612960426418</stp>
        <tr r="AV358" s="1"/>
      </tp>
      <tp t="s">
        <v>#N/A N/A</v>
        <stp/>
        <stp>BDH|6142254260161648580</stp>
        <tr r="AH183" s="1"/>
      </tp>
      <tp t="s">
        <v>#N/A N/A</v>
        <stp/>
        <stp>BDH|7390320412997927407</stp>
        <tr r="P226" s="1"/>
      </tp>
      <tp t="s">
        <v>#N/A N/A</v>
        <stp/>
        <stp>BDH|9165219441999943027</stp>
        <tr r="T355" s="1"/>
      </tp>
      <tp t="s">
        <v>#N/A N/A</v>
        <stp/>
        <stp>BDH|8108955796477116994</stp>
        <tr r="P203" s="1"/>
      </tp>
      <tp t="s">
        <v>#N/A N/A</v>
        <stp/>
        <stp>BDH|7188905586908587888</stp>
        <tr r="BJ90" s="1"/>
      </tp>
      <tp t="s">
        <v>#N/A N/A</v>
        <stp/>
        <stp>BDH|6619337034991895131</stp>
        <tr r="BH341" s="1"/>
      </tp>
      <tp t="s">
        <v>#N/A N/A</v>
        <stp/>
        <stp>BDH|6037036275413842442</stp>
        <tr r="BB246" s="1"/>
      </tp>
      <tp t="s">
        <v>#N/A N/A</v>
        <stp/>
        <stp>BDH|9178442358017759907</stp>
        <tr r="AZ366" s="1"/>
      </tp>
      <tp t="s">
        <v>#N/A N/A</v>
        <stp/>
        <stp>BDH|3661751306693750183</stp>
        <tr r="H302" s="1"/>
      </tp>
      <tp t="s">
        <v>#N/A N/A</v>
        <stp/>
        <stp>BDH|2512392773053034356</stp>
        <tr r="AP113" s="1"/>
      </tp>
      <tp t="s">
        <v>#N/A N/A</v>
        <stp/>
        <stp>BDH|2551272618644200327</stp>
        <tr r="Z102" s="1"/>
      </tp>
      <tp t="s">
        <v>#N/A N/A</v>
        <stp/>
        <stp>BDH|5870925087447017571</stp>
        <tr r="BP78" s="1"/>
      </tp>
      <tp t="s">
        <v>#N/A N/A</v>
        <stp/>
        <stp>BDH|6538828259409004449</stp>
        <tr r="P404" s="1"/>
      </tp>
      <tp t="s">
        <v>#N/A N/A</v>
        <stp/>
        <stp>BDH|8002868565971996101</stp>
        <tr r="T254" s="1"/>
      </tp>
      <tp t="s">
        <v>#N/A N/A</v>
        <stp/>
        <stp>BDH|5099597918076955122</stp>
        <tr r="R383" s="1"/>
      </tp>
      <tp t="s">
        <v>#N/A N/A</v>
        <stp/>
        <stp>BDH|6931072662912098468</stp>
        <tr r="BF364" s="1"/>
      </tp>
      <tp t="s">
        <v>#N/A Requesting Data...3761253409</v>
        <stp/>
        <stp>BDH|9225269812659410585</stp>
        <tr r="BX340" s="1"/>
      </tp>
      <tp t="s">
        <v>#N/A Requesting Data...4247163273</v>
        <stp/>
        <stp>BDH|6111207957780999751</stp>
        <tr r="BX237" s="1"/>
      </tp>
      <tp t="s">
        <v>#N/A N/A</v>
        <stp/>
        <stp>BDH|3502638037358903823</stp>
        <tr r="R121" s="1"/>
      </tp>
      <tp t="s">
        <v>#N/A N/A</v>
        <stp/>
        <stp>BDH|1754541295758893342</stp>
        <tr r="N54" s="1"/>
      </tp>
      <tp t="s">
        <v>#N/A N/A</v>
        <stp/>
        <stp>BDH|2916164393219588537</stp>
        <tr r="X44" s="1"/>
      </tp>
      <tp t="s">
        <v>#N/A N/A</v>
        <stp/>
        <stp>BDH|2939867993681286442</stp>
        <tr r="X238" s="1"/>
      </tp>
      <tp t="s">
        <v>#N/A Requesting Data...3604526583</v>
        <stp/>
        <stp>BDH|5330760262047529589</stp>
        <tr r="BZ118" s="1"/>
      </tp>
      <tp t="s">
        <v>#N/A N/A</v>
        <stp/>
        <stp>BDH|2670815719208434508</stp>
        <tr r="BL227" s="1"/>
      </tp>
      <tp t="s">
        <v>#N/A Requesting Data...3962033443</v>
        <stp/>
        <stp>BDH|8730279576198591399</stp>
        <tr r="BX275" s="1"/>
      </tp>
      <tp t="s">
        <v>#N/A N/A</v>
        <stp/>
        <stp>BDH|1229119414212829551</stp>
        <tr r="D183" s="1"/>
      </tp>
      <tp t="s">
        <v>#N/A N/A</v>
        <stp/>
        <stp>BDH|6197287931708079924</stp>
        <tr r="BF323" s="1"/>
      </tp>
      <tp t="s">
        <v>#N/A N/A</v>
        <stp/>
        <stp>BDH|1945022373023792352</stp>
        <tr r="R287" s="1"/>
      </tp>
      <tp t="s">
        <v>#N/A N/A</v>
        <stp/>
        <stp>BDH|1982959144442616849</stp>
        <tr r="AN342" s="1"/>
      </tp>
      <tp t="s">
        <v>#N/A Requesting Data...4266971518</v>
        <stp/>
        <stp>BDH|3255193831955067204</stp>
        <tr r="V119" s="1"/>
      </tp>
      <tp t="s">
        <v>#N/A N/A</v>
        <stp/>
        <stp>BDH|3023522750973022687</stp>
        <tr r="D249" s="1"/>
      </tp>
      <tp t="s">
        <v>#N/A N/A</v>
        <stp/>
        <stp>BDH|3967307189987252981</stp>
        <tr r="BL140" s="1"/>
      </tp>
      <tp t="s">
        <v>#N/A Requesting Data...4253463893</v>
        <stp/>
        <stp>BDH|4313690747335399547</stp>
        <tr r="BT166" s="1"/>
      </tp>
      <tp t="s">
        <v>#N/A N/A</v>
        <stp/>
        <stp>BDH|6805954052794796825</stp>
        <tr r="BL51" s="1"/>
      </tp>
      <tp t="s">
        <v>#N/A N/A</v>
        <stp/>
        <stp>BDH|5197408609503227408</stp>
        <tr r="X274" s="1"/>
      </tp>
      <tp t="s">
        <v>#N/A N/A</v>
        <stp/>
        <stp>BDH|2353108433073932530</stp>
        <tr r="AV17" s="1"/>
      </tp>
      <tp t="s">
        <v>#N/A N/A</v>
        <stp/>
        <stp>BDH|4616992481637098442</stp>
        <tr r="BF280" s="1"/>
      </tp>
      <tp t="s">
        <v>#N/A N/A</v>
        <stp/>
        <stp>BDH|7442665934852564691</stp>
        <tr r="J241" s="1"/>
      </tp>
      <tp t="s">
        <v>#N/A N/A</v>
        <stp/>
        <stp>BDH|5814445157737050507</stp>
        <tr r="Z127" s="1"/>
      </tp>
      <tp t="s">
        <v>#N/A N/A</v>
        <stp/>
        <stp>BDH|6314181002037370616</stp>
        <tr r="BF314" s="1"/>
      </tp>
      <tp t="s">
        <v>#N/A Requesting Data...3671316304</v>
        <stp/>
        <stp>BDH|8911025702939795755</stp>
        <tr r="BX244" s="1"/>
      </tp>
      <tp t="s">
        <v>#N/A N/A</v>
        <stp/>
        <stp>BDH|7040768229136450209</stp>
        <tr r="J203" s="1"/>
      </tp>
      <tp t="s">
        <v>#N/A N/A</v>
        <stp/>
        <stp>BDH|6172527043583864232</stp>
        <tr r="Z24" s="1"/>
      </tp>
      <tp t="s">
        <v>#N/A N/A</v>
        <stp/>
        <stp>BDH|3486313149700488235</stp>
        <tr r="AV198" s="1"/>
      </tp>
      <tp t="s">
        <v>#N/A N/A</v>
        <stp/>
        <stp>BDH|4850510563522682378</stp>
        <tr r="AL263" s="1"/>
      </tp>
      <tp t="s">
        <v>#N/A N/A</v>
        <stp/>
        <stp>BDH|1419387461750689209</stp>
        <tr r="AP115" s="1"/>
      </tp>
      <tp t="s">
        <v>#N/A N/A</v>
        <stp/>
        <stp>BDH|1856202333734088208</stp>
        <tr r="L60" s="1"/>
      </tp>
      <tp t="s">
        <v>#N/A N/A</v>
        <stp/>
        <stp>BDH|5050039590892130894</stp>
        <tr r="H318" s="1"/>
      </tp>
      <tp t="s">
        <v>#N/A N/A</v>
        <stp/>
        <stp>BDH|7537797507861978798</stp>
        <tr r="AF340" s="1"/>
      </tp>
      <tp t="s">
        <v>#N/A N/A</v>
        <stp/>
        <stp>BDH|6929106063600952784</stp>
        <tr r="AH122" s="1"/>
      </tp>
      <tp t="s">
        <v>#N/A N/A</v>
        <stp/>
        <stp>BDH|3134757758342163563</stp>
        <tr r="AX270" s="1"/>
      </tp>
      <tp t="s">
        <v>#N/A Requesting Data...4167468335</v>
        <stp/>
        <stp>BDH|1336827199114361201</stp>
        <tr r="BZ57" s="1"/>
      </tp>
      <tp t="s">
        <v>#N/A Requesting Data...3871245321</v>
        <stp/>
        <stp>BDH|4768635153607569691</stp>
        <tr r="BV88" s="1"/>
      </tp>
      <tp t="s">
        <v>#N/A N/A</v>
        <stp/>
        <stp>BDH|6701146434652810043</stp>
        <tr r="BB202" s="1"/>
      </tp>
      <tp t="s">
        <v>#N/A Requesting Data...3680539591</v>
        <stp/>
        <stp>BDH|9805876075471650175</stp>
        <tr r="BX305" s="1"/>
      </tp>
      <tp t="s">
        <v>#N/A N/A</v>
        <stp/>
        <stp>BDH|1976409229878900924</stp>
        <tr r="AF282" s="1"/>
      </tp>
      <tp t="s">
        <v>#N/A N/A</v>
        <stp/>
        <stp>BDH|2676585930021596309</stp>
        <tr r="J3" s="1"/>
      </tp>
      <tp t="s">
        <v>#N/A Requesting Data...3938274090</v>
        <stp/>
        <stp>BDH|2935837293404343111</stp>
        <tr r="V39" s="1"/>
      </tp>
      <tp t="s">
        <v>#N/A N/A</v>
        <stp/>
        <stp>BDH|4030814142877881902</stp>
        <tr r="BP205" s="1"/>
      </tp>
      <tp t="s">
        <v>#N/A Requesting Data...4087968981</v>
        <stp/>
        <stp>BDH|3714975480175845134</stp>
        <tr r="BV272" s="1"/>
      </tp>
      <tp t="s">
        <v>#N/A N/A</v>
        <stp/>
        <stp>BDH|5842503214262755505</stp>
        <tr r="BH91" s="1"/>
      </tp>
      <tp t="s">
        <v>#N/A N/A</v>
        <stp/>
        <stp>BDH|9143589337840089958</stp>
        <tr r="Z204" s="1"/>
      </tp>
      <tp t="s">
        <v>#N/A N/A</v>
        <stp/>
        <stp>BDH|2097813398444688143</stp>
        <tr r="H120" s="1"/>
      </tp>
      <tp t="s">
        <v>#N/A N/A</v>
        <stp/>
        <stp>BDH|4202062740727881179</stp>
        <tr r="L111" s="1"/>
      </tp>
      <tp t="s">
        <v>#N/A N/A</v>
        <stp/>
        <stp>BDH|7514095102899401818</stp>
        <tr r="BL146" s="1"/>
      </tp>
      <tp t="s">
        <v>#N/A Requesting Data...3750884428</v>
        <stp/>
        <stp>BDH|1784576958390595763</stp>
        <tr r="BZ143" s="1"/>
      </tp>
      <tp t="s">
        <v>#N/A N/A</v>
        <stp/>
        <stp>BDH|4855310577916422019</stp>
        <tr r="P63" s="1"/>
      </tp>
      <tp t="s">
        <v>#N/A N/A</v>
        <stp/>
        <stp>BDH|4116165968606114354</stp>
        <tr r="AR265" s="1"/>
      </tp>
      <tp t="s">
        <v>#N/A N/A</v>
        <stp/>
        <stp>BDH|3705837778779053373</stp>
        <tr r="R168" s="1"/>
      </tp>
      <tp t="s">
        <v>#N/A Requesting Data...3957860737</v>
        <stp/>
        <stp>BDH|1350406662706961334</stp>
        <tr r="BX347" s="1"/>
      </tp>
      <tp t="s">
        <v>#N/A N/A</v>
        <stp/>
        <stp>BDH|9258137488563099528</stp>
        <tr r="L382" s="1"/>
      </tp>
      <tp t="s">
        <v>#N/A N/A</v>
        <stp/>
        <stp>BDH|7931580247898884855</stp>
        <tr r="AJ355" s="1"/>
      </tp>
      <tp t="s">
        <v>#N/A N/A</v>
        <stp/>
        <stp>BDH|8583136646569327280</stp>
        <tr r="BR318" s="1"/>
      </tp>
      <tp t="s">
        <v>#N/A N/A</v>
        <stp/>
        <stp>BDH|9476483077175947998</stp>
        <tr r="R340" s="1"/>
      </tp>
      <tp t="s">
        <v>#N/A N/A</v>
        <stp/>
        <stp>BDH|8276077707429851718</stp>
        <tr r="P241" s="1"/>
      </tp>
      <tp t="s">
        <v>#N/A N/A</v>
        <stp/>
        <stp>BDH|1315578456136931102</stp>
        <tr r="J188" s="1"/>
      </tp>
      <tp t="s">
        <v>#N/A N/A</v>
        <stp/>
        <stp>BDH|8791741848228672564</stp>
        <tr r="BL292" s="1"/>
      </tp>
      <tp t="s">
        <v>#N/A N/A</v>
        <stp/>
        <stp>BDH|6690026668292337446</stp>
        <tr r="P79" s="1"/>
      </tp>
      <tp t="s">
        <v>#N/A N/A</v>
        <stp/>
        <stp>BDH|3438282656754882696</stp>
        <tr r="AT81" s="1"/>
      </tp>
      <tp t="s">
        <v>#N/A N/A</v>
        <stp/>
        <stp>BDH|6392177427504836703</stp>
        <tr r="BL262" s="1"/>
      </tp>
      <tp t="s">
        <v>#N/A N/A</v>
        <stp/>
        <stp>BDH|6168330084428408399</stp>
        <tr r="BN143" s="1"/>
      </tp>
      <tp t="s">
        <v>#N/A N/A</v>
        <stp/>
        <stp>BDH|8209090287776782004</stp>
        <tr r="BR283" s="1"/>
      </tp>
      <tp t="s">
        <v>#N/A N/A</v>
        <stp/>
        <stp>BDH|9405453617242922849</stp>
        <tr r="AF144" s="1"/>
      </tp>
      <tp t="s">
        <v>#N/A N/A</v>
        <stp/>
        <stp>BDH|8158682033639395222</stp>
        <tr r="AH394" s="1"/>
      </tp>
      <tp t="s">
        <v>#N/A N/A</v>
        <stp/>
        <stp>BDH|5868356018924745597</stp>
        <tr r="Z211" s="1"/>
      </tp>
      <tp t="s">
        <v>#N/A N/A</v>
        <stp/>
        <stp>BDH|3051525966374805279</stp>
        <tr r="AR163" s="1"/>
      </tp>
      <tp t="s">
        <v>#N/A Requesting Data...4114637669</v>
        <stp/>
        <stp>BDH|5759723368852765012</stp>
        <tr r="BX134" s="1"/>
      </tp>
      <tp t="s">
        <v>#N/A N/A</v>
        <stp/>
        <stp>BDH|9784577781224253685</stp>
        <tr r="AX92" s="1"/>
      </tp>
      <tp t="s">
        <v>#N/A N/A</v>
        <stp/>
        <stp>BDH|1857591725299694992</stp>
        <tr r="N91" s="1"/>
      </tp>
      <tp t="s">
        <v>#N/A N/A</v>
        <stp/>
        <stp>BDH|5850506470872536364</stp>
        <tr r="BJ281" s="1"/>
      </tp>
      <tp t="s">
        <v>#N/A N/A</v>
        <stp/>
        <stp>BDH|5899274929514410795</stp>
        <tr r="AL336" s="1"/>
      </tp>
      <tp t="s">
        <v>#N/A N/A</v>
        <stp/>
        <stp>BDH|6203752027761306489</stp>
        <tr r="BB392" s="1"/>
      </tp>
      <tp t="s">
        <v>#N/A N/A</v>
        <stp/>
        <stp>BDH|2180816792394194188</stp>
        <tr r="N19" s="1"/>
      </tp>
      <tp t="s">
        <v>#N/A Requesting Data...3832213329</v>
        <stp/>
        <stp>BDH|3584062583834278999</stp>
        <tr r="BT42" s="1"/>
      </tp>
      <tp t="s">
        <v>#N/A N/A</v>
        <stp/>
        <stp>BDH|8245218145579451193</stp>
        <tr r="AV313" s="1"/>
      </tp>
      <tp t="s">
        <v>#N/A N/A</v>
        <stp/>
        <stp>BDH|2567987089482623798</stp>
        <tr r="T73" s="1"/>
      </tp>
      <tp t="s">
        <v>#N/A N/A</v>
        <stp/>
        <stp>BDH|2563221809545354368</stp>
        <tr r="AH264" s="1"/>
      </tp>
      <tp t="s">
        <v>#N/A N/A</v>
        <stp/>
        <stp>BDH|1543718658325500021</stp>
        <tr r="D361" s="1"/>
      </tp>
      <tp t="s">
        <v>#N/A N/A</v>
        <stp/>
        <stp>BDH|9100520590933958012</stp>
        <tr r="H41" s="1"/>
      </tp>
      <tp t="s">
        <v>#N/A N/A</v>
        <stp/>
        <stp>BDH|9897539737128649124</stp>
        <tr r="AZ159" s="1"/>
      </tp>
      <tp t="s">
        <v>#N/A N/A</v>
        <stp/>
        <stp>BDH|9437211029159537610</stp>
        <tr r="BD278" s="1"/>
      </tp>
      <tp t="s">
        <v>#N/A N/A</v>
        <stp/>
        <stp>BDH|9978447524190311920</stp>
        <tr r="BL108" s="1"/>
      </tp>
      <tp t="s">
        <v>#N/A N/A</v>
        <stp/>
        <stp>BDH|6380709539614357012</stp>
        <tr r="AJ230" s="1"/>
      </tp>
      <tp t="s">
        <v>#N/A N/A</v>
        <stp/>
        <stp>BDH|5904241236427213517</stp>
        <tr r="AT341" s="1"/>
      </tp>
      <tp t="s">
        <v>#N/A N/A</v>
        <stp/>
        <stp>BDH|2491079001471836524</stp>
        <tr r="D270" s="1"/>
      </tp>
      <tp t="s">
        <v>#N/A N/A</v>
        <stp/>
        <stp>BDH|6144020392229055090</stp>
        <tr r="AX344" s="1"/>
      </tp>
      <tp t="s">
        <v>#N/A N/A</v>
        <stp/>
        <stp>BDH|1880109750322897188</stp>
        <tr r="D33" s="1"/>
      </tp>
      <tp t="s">
        <v>#N/A N/A</v>
        <stp/>
        <stp>BDH|2504435214135307497</stp>
        <tr r="BL174" s="1"/>
      </tp>
      <tp t="s">
        <v>#N/A N/A</v>
        <stp/>
        <stp>BDH|5971867352609251770</stp>
        <tr r="BH164" s="1"/>
      </tp>
      <tp t="s">
        <v>#N/A N/A</v>
        <stp/>
        <stp>BDH|7866347581488318267</stp>
        <tr r="AF262" s="1"/>
      </tp>
      <tp t="s">
        <v>#N/A N/A</v>
        <stp/>
        <stp>BDH|4434880690557602424</stp>
        <tr r="BP13" s="1"/>
      </tp>
      <tp t="s">
        <v>#N/A N/A</v>
        <stp/>
        <stp>BDH|7991837222023483844</stp>
        <tr r="AT174" s="1"/>
      </tp>
      <tp t="s">
        <v>#N/A N/A</v>
        <stp/>
        <stp>BDH|5960705585745507911</stp>
        <tr r="BH289" s="1"/>
      </tp>
      <tp t="s">
        <v>#N/A N/A</v>
        <stp/>
        <stp>BDH|7046243047084318383</stp>
        <tr r="AH12" s="1"/>
      </tp>
      <tp t="s">
        <v>#N/A N/A</v>
        <stp/>
        <stp>BDH|2434842386403739793</stp>
        <tr r="AF215" s="1"/>
      </tp>
      <tp t="s">
        <v>#N/A N/A</v>
        <stp/>
        <stp>BDH|4040054841796560095</stp>
        <tr r="BN144" s="1"/>
      </tp>
      <tp t="s">
        <v>#N/A N/A</v>
        <stp/>
        <stp>BDH|4963083948686250032</stp>
        <tr r="AF108" s="1"/>
      </tp>
      <tp t="s">
        <v>#N/A N/A</v>
        <stp/>
        <stp>BDH|4648091531745524434</stp>
        <tr r="AF148" s="1"/>
      </tp>
      <tp t="s">
        <v>#N/A N/A</v>
        <stp/>
        <stp>BDH|4718817504423341992</stp>
        <tr r="AJ48" s="1"/>
      </tp>
      <tp t="s">
        <v>#N/A N/A</v>
        <stp/>
        <stp>BDH|3075059121517884044</stp>
        <tr r="AT188" s="1"/>
      </tp>
      <tp t="s">
        <v>#N/A N/A</v>
        <stp/>
        <stp>BDH|9086718293125207486</stp>
        <tr r="T352" s="1"/>
      </tp>
      <tp t="s">
        <v>#N/A N/A</v>
        <stp/>
        <stp>BDH|7315713126605927151</stp>
        <tr r="AT399" s="1"/>
      </tp>
      <tp t="s">
        <v>#N/A N/A</v>
        <stp/>
        <stp>BDH|1644097818374856272</stp>
        <tr r="AR301" s="1"/>
      </tp>
      <tp t="s">
        <v>#N/A N/A</v>
        <stp/>
        <stp>BDH|6062377830828985866</stp>
        <tr r="AN61" s="1"/>
      </tp>
      <tp t="s">
        <v>#N/A N/A</v>
        <stp/>
        <stp>BDH|9968358513408049578</stp>
        <tr r="D207" s="1"/>
      </tp>
      <tp t="s">
        <v>#N/A N/A</v>
        <stp/>
        <stp>BDH|5264864720620841946</stp>
        <tr r="BJ68" s="1"/>
      </tp>
      <tp t="s">
        <v>#N/A N/A</v>
        <stp/>
        <stp>BDH|8029847671418840953</stp>
        <tr r="AR255" s="1"/>
      </tp>
      <tp t="s">
        <v>#N/A N/A</v>
        <stp/>
        <stp>BDH|8137030403327018997</stp>
        <tr r="AN279" s="1"/>
      </tp>
      <tp t="s">
        <v>#N/A N/A</v>
        <stp/>
        <stp>BDH|2898589514735874546</stp>
        <tr r="X188" s="1"/>
      </tp>
      <tp t="s">
        <v>#N/A N/A</v>
        <stp/>
        <stp>BDH|4977491841733899110</stp>
        <tr r="BH131" s="1"/>
      </tp>
      <tp t="s">
        <v>#N/A N/A</v>
        <stp/>
        <stp>BDH|7916022753043422749</stp>
        <tr r="N262" s="1"/>
      </tp>
      <tp t="s">
        <v>#N/A N/A</v>
        <stp/>
        <stp>BDH|4297998111819666347</stp>
        <tr r="AZ83" s="1"/>
      </tp>
      <tp t="s">
        <v>#N/A N/A</v>
        <stp/>
        <stp>BDH|5818862947827672874</stp>
        <tr r="L357" s="1"/>
      </tp>
      <tp t="s">
        <v>#N/A N/A</v>
        <stp/>
        <stp>BDH|3911910246451358958</stp>
        <tr r="BJ384" s="1"/>
      </tp>
      <tp t="s">
        <v>#N/A N/A</v>
        <stp/>
        <stp>BDH|8918779941084466936</stp>
        <tr r="P394" s="1"/>
      </tp>
      <tp t="s">
        <v>#N/A Requesting Data...3955608844</v>
        <stp/>
        <stp>BDH|6764094734384282701</stp>
        <tr r="BZ227" s="1"/>
      </tp>
      <tp t="s">
        <v>#N/A N/A</v>
        <stp/>
        <stp>BDH|7412208965655114086</stp>
        <tr r="J82" s="1"/>
      </tp>
      <tp t="s">
        <v>#N/A N/A</v>
        <stp/>
        <stp>BDH|6364102014266980665</stp>
        <tr r="AD138" s="1"/>
      </tp>
      <tp t="s">
        <v>#N/A N/A</v>
        <stp/>
        <stp>BDH|5234583606807101153</stp>
        <tr r="BR133" s="1"/>
      </tp>
      <tp t="s">
        <v>#N/A N/A</v>
        <stp/>
        <stp>BDH|7591192875937813098</stp>
        <tr r="X24" s="1"/>
      </tp>
      <tp t="s">
        <v>#N/A N/A</v>
        <stp/>
        <stp>BDH|6596343768206444356</stp>
        <tr r="BD13" s="1"/>
      </tp>
      <tp t="s">
        <v>#N/A N/A</v>
        <stp/>
        <stp>BDH|1564449418667170504</stp>
        <tr r="AD22" s="1"/>
      </tp>
      <tp t="s">
        <v>#N/A N/A</v>
        <stp/>
        <stp>BDH|1023429679053103721</stp>
        <tr r="AF276" s="1"/>
      </tp>
      <tp t="s">
        <v>#N/A N/A</v>
        <stp/>
        <stp>BDH|3846075354814538460</stp>
        <tr r="AP22" s="1"/>
      </tp>
      <tp t="s">
        <v>#N/A N/A</v>
        <stp/>
        <stp>BDH|3788601815085846727</stp>
        <tr r="AL186" s="1"/>
      </tp>
      <tp t="s">
        <v>#N/A N/A</v>
        <stp/>
        <stp>BDH|5478876791111220388</stp>
        <tr r="BL43" s="1"/>
      </tp>
      <tp t="s">
        <v>#N/A N/A</v>
        <stp/>
        <stp>BDH|7790740860115257597</stp>
        <tr r="AL344" s="1"/>
      </tp>
      <tp t="s">
        <v>#N/A N/A</v>
        <stp/>
        <stp>BDH|2135499854400462502</stp>
        <tr r="AZ368" s="1"/>
      </tp>
      <tp t="s">
        <v>#N/A N/A</v>
        <stp/>
        <stp>BDH|3558174624113926578</stp>
        <tr r="BR114" s="1"/>
      </tp>
      <tp t="s">
        <v>#N/A Requesting Data...3967520235</v>
        <stp/>
        <stp>BDH|1208941278948260143</stp>
        <tr r="BZ298" s="1"/>
      </tp>
      <tp t="s">
        <v>#N/A N/A</v>
        <stp/>
        <stp>BDH|5982523900762663457</stp>
        <tr r="BD137" s="1"/>
      </tp>
      <tp t="s">
        <v>#N/A N/A</v>
        <stp/>
        <stp>BDH|1928368447515724570</stp>
        <tr r="X133" s="1"/>
      </tp>
      <tp t="s">
        <v>#N/A N/A</v>
        <stp/>
        <stp>BDH|4719097541804319243</stp>
        <tr r="BH337" s="1"/>
      </tp>
      <tp t="s">
        <v>#N/A N/A</v>
        <stp/>
        <stp>BDH|7364598855127572624</stp>
        <tr r="BF304" s="1"/>
      </tp>
      <tp t="s">
        <v>#N/A N/A</v>
        <stp/>
        <stp>BDH|6952411635901039652</stp>
        <tr r="AV49" s="1"/>
      </tp>
      <tp t="s">
        <v>#N/A N/A</v>
        <stp/>
        <stp>BDH|3099248313722690493</stp>
        <tr r="T345" s="1"/>
      </tp>
      <tp t="s">
        <v>#N/A N/A</v>
        <stp/>
        <stp>BDH|7050799660247282739</stp>
        <tr r="F372" s="1"/>
      </tp>
      <tp t="s">
        <v>#N/A N/A</v>
        <stp/>
        <stp>BDH|9611879521934177199</stp>
        <tr r="BD114" s="1"/>
      </tp>
      <tp t="s">
        <v>#N/A N/A</v>
        <stp/>
        <stp>BDH|1372733258981234421</stp>
        <tr r="AV132" s="1"/>
      </tp>
      <tp t="s">
        <v>#N/A N/A</v>
        <stp/>
        <stp>BDH|2847148690149013542</stp>
        <tr r="BR219" s="1"/>
      </tp>
      <tp t="s">
        <v>#N/A N/A</v>
        <stp/>
        <stp>BDH|3064578278597222057</stp>
        <tr r="BL378" s="1"/>
      </tp>
      <tp t="s">
        <v>#N/A N/A</v>
        <stp/>
        <stp>BDH|4219969096136917436</stp>
        <tr r="AT232" s="1"/>
      </tp>
      <tp t="s">
        <v>#N/A Requesting Data...4101635421</v>
        <stp/>
        <stp>BDH|8577587841257391875</stp>
        <tr r="BX66" s="1"/>
      </tp>
      <tp t="s">
        <v>#N/A N/A</v>
        <stp/>
        <stp>BDH|1380522469062385623</stp>
        <tr r="AX259" s="1"/>
      </tp>
      <tp t="s">
        <v>#N/A N/A</v>
        <stp/>
        <stp>BDH|6587297724861711167</stp>
        <tr r="X148" s="1"/>
      </tp>
      <tp t="s">
        <v>#N/A N/A</v>
        <stp/>
        <stp>BDH|3925327151640038331</stp>
        <tr r="AJ287" s="1"/>
      </tp>
      <tp t="s">
        <v>#N/A N/A</v>
        <stp/>
        <stp>BDH|5243589376480380160</stp>
        <tr r="AB280" s="1"/>
      </tp>
      <tp t="s">
        <v>#N/A N/A</v>
        <stp/>
        <stp>BDH|2432896906088764453</stp>
        <tr r="AR121" s="1"/>
      </tp>
      <tp t="s">
        <v>#N/A N/A</v>
        <stp/>
        <stp>BDH|8303806879797672656</stp>
        <tr r="AZ362" s="1"/>
      </tp>
      <tp t="s">
        <v>#N/A N/A</v>
        <stp/>
        <stp>BDH|7854907535472405906</stp>
        <tr r="R5" s="1"/>
      </tp>
      <tp t="s">
        <v>#N/A Requesting Data...3878297881</v>
        <stp/>
        <stp>BDH|2072015805655530187</stp>
        <tr r="BX159" s="1"/>
      </tp>
      <tp t="s">
        <v>#N/A N/A</v>
        <stp/>
        <stp>BDH|5197490579876931611</stp>
        <tr r="F68" s="1"/>
      </tp>
      <tp t="s">
        <v>#N/A N/A</v>
        <stp/>
        <stp>BDH|4663883623480078845</stp>
        <tr r="AV250" s="1"/>
      </tp>
      <tp t="s">
        <v>#N/A N/A</v>
        <stp/>
        <stp>BDH|7303080834491155372</stp>
        <tr r="AV270" s="1"/>
      </tp>
      <tp t="s">
        <v>#N/A N/A</v>
        <stp/>
        <stp>BDH|3357087713395008112</stp>
        <tr r="AX204" s="1"/>
      </tp>
      <tp t="s">
        <v>#N/A N/A</v>
        <stp/>
        <stp>BDH|9062737147348895458</stp>
        <tr r="X210" s="1"/>
      </tp>
      <tp t="s">
        <v>#N/A N/A</v>
        <stp/>
        <stp>BDH|6263172808391727037</stp>
        <tr r="AP71" s="1"/>
      </tp>
      <tp t="s">
        <v>#N/A N/A</v>
        <stp/>
        <stp>BDH|2519063427887906148</stp>
        <tr r="AV64" s="1"/>
      </tp>
      <tp t="s">
        <v>#N/A N/A</v>
        <stp/>
        <stp>BDH|9879875361208625910</stp>
        <tr r="AB165" s="1"/>
      </tp>
      <tp t="s">
        <v>#N/A Requesting Data...3790003649</v>
        <stp/>
        <stp>BDH|3700690084718476375</stp>
        <tr r="BV44" s="1"/>
      </tp>
      <tp t="s">
        <v>#N/A N/A</v>
        <stp/>
        <stp>BDH|9688115742888448284</stp>
        <tr r="AF227" s="1"/>
      </tp>
      <tp t="s">
        <v>#N/A N/A</v>
        <stp/>
        <stp>BDH|7598181680188196054</stp>
        <tr r="AH170" s="1"/>
      </tp>
      <tp t="s">
        <v>#N/A N/A</v>
        <stp/>
        <stp>BDH|7430595674202357135</stp>
        <tr r="BN145" s="1"/>
      </tp>
      <tp t="s">
        <v>#N/A N/A</v>
        <stp/>
        <stp>BDH|5039063583368408387</stp>
        <tr r="BL213" s="1"/>
      </tp>
      <tp t="s">
        <v>#N/A N/A</v>
        <stp/>
        <stp>BDH|4548147768514102112</stp>
        <tr r="BL317" s="1"/>
      </tp>
      <tp t="s">
        <v>#N/A N/A</v>
        <stp/>
        <stp>BDH|7768958950654298995</stp>
        <tr r="R232" s="1"/>
      </tp>
      <tp t="s">
        <v>#N/A N/A</v>
        <stp/>
        <stp>BDH|7260581663917999593</stp>
        <tr r="R399" s="1"/>
      </tp>
      <tp t="s">
        <v>#N/A N/A</v>
        <stp/>
        <stp>BDH|6700186436694914695</stp>
        <tr r="AB134" s="1"/>
      </tp>
      <tp t="s">
        <v>#N/A N/A</v>
        <stp/>
        <stp>BDH|8939831844262642013</stp>
        <tr r="N43" s="1"/>
      </tp>
      <tp t="s">
        <v>#N/A Requesting Data...3754465778</v>
        <stp/>
        <stp>BDH|7853459470103690123</stp>
        <tr r="BX215" s="1"/>
      </tp>
      <tp t="s">
        <v>#N/A N/A</v>
        <stp/>
        <stp>BDH|4152727638873652548</stp>
        <tr r="BN5" s="1"/>
      </tp>
      <tp t="s">
        <v>#N/A N/A</v>
        <stp/>
        <stp>BDH|1839303800813582747</stp>
        <tr r="D37" s="1"/>
      </tp>
      <tp t="s">
        <v>#N/A N/A</v>
        <stp/>
        <stp>BDH|9160027999302377402</stp>
        <tr r="AT150" s="1"/>
      </tp>
      <tp t="s">
        <v>#N/A N/A</v>
        <stp/>
        <stp>BDH|3021243564016842713</stp>
        <tr r="AF192" s="1"/>
      </tp>
      <tp t="s">
        <v>#N/A N/A</v>
        <stp/>
        <stp>BDH|5910629375534530628</stp>
        <tr r="L305" s="1"/>
      </tp>
      <tp t="s">
        <v>#N/A Requesting Data...3630554237</v>
        <stp/>
        <stp>BDH|1732715076746837114</stp>
        <tr r="BT163" s="1"/>
      </tp>
      <tp t="s">
        <v>#N/A N/A</v>
        <stp/>
        <stp>BDH|7807791514570974755</stp>
        <tr r="AF193" s="1"/>
      </tp>
      <tp t="s">
        <v>#N/A N/A</v>
        <stp/>
        <stp>BDH|4501706297174257894</stp>
        <tr r="L9" s="1"/>
      </tp>
      <tp t="s">
        <v>#N/A N/A</v>
        <stp/>
        <stp>BDH|3015323235424939173</stp>
        <tr r="AZ327" s="1"/>
      </tp>
      <tp t="s">
        <v>#N/A N/A</v>
        <stp/>
        <stp>BDH|4839071360673365754</stp>
        <tr r="AD73" s="1"/>
      </tp>
      <tp t="s">
        <v>#N/A N/A</v>
        <stp/>
        <stp>BDH|4568624863401579387</stp>
        <tr r="Z336" s="1"/>
      </tp>
      <tp t="s">
        <v>#N/A N/A</v>
        <stp/>
        <stp>BDH|6066242607135383794</stp>
        <tr r="J228" s="1"/>
      </tp>
      <tp t="s">
        <v>#N/A N/A</v>
        <stp/>
        <stp>BDH|4830359601254692538</stp>
        <tr r="BL337" s="1"/>
      </tp>
      <tp t="s">
        <v>#N/A Requesting Data...4158948000</v>
        <stp/>
        <stp>BDH|5186473135475201186</stp>
        <tr r="BZ9" s="1"/>
      </tp>
      <tp t="s">
        <v>#N/A N/A</v>
        <stp/>
        <stp>BDH|5982452799136567894</stp>
        <tr r="BR204" s="1"/>
      </tp>
      <tp t="s">
        <v>#N/A N/A</v>
        <stp/>
        <stp>BDH|6286220236345902462</stp>
        <tr r="BF148" s="1"/>
      </tp>
      <tp t="s">
        <v>#N/A N/A</v>
        <stp/>
        <stp>BDH|6375438015536455386</stp>
        <tr r="R394" s="1"/>
      </tp>
      <tp t="s">
        <v>#N/A N/A</v>
        <stp/>
        <stp>BDH|1946479981123677802</stp>
        <tr r="BN10" s="1"/>
      </tp>
      <tp t="s">
        <v>#N/A N/A</v>
        <stp/>
        <stp>BDH|6338785857877043552</stp>
        <tr r="AB262" s="1"/>
      </tp>
      <tp t="s">
        <v>#N/A N/A</v>
        <stp/>
        <stp>BDH|9269472826861312895</stp>
        <tr r="BB322" s="1"/>
      </tp>
      <tp t="s">
        <v>#N/A Requesting Data...4111481673</v>
        <stp/>
        <stp>BDH|3787051863726047582</stp>
        <tr r="V281" s="1"/>
      </tp>
      <tp t="s">
        <v>#N/A N/A</v>
        <stp/>
        <stp>BDH|8449606946888913423</stp>
        <tr r="P269" s="1"/>
      </tp>
      <tp t="s">
        <v>#N/A Requesting Data...3706675807</v>
        <stp/>
        <stp>BDH|1226704919791632049</stp>
        <tr r="BZ220" s="1"/>
      </tp>
      <tp t="s">
        <v>#N/A N/A</v>
        <stp/>
        <stp>BDH|2996414664085529304</stp>
        <tr r="N263" s="1"/>
      </tp>
      <tp t="s">
        <v>#N/A N/A</v>
        <stp/>
        <stp>BDH|7539522510067694283</stp>
        <tr r="AH360" s="1"/>
      </tp>
      <tp t="s">
        <v>#N/A N/A</v>
        <stp/>
        <stp>BDH|1196194555634070746</stp>
        <tr r="AV256" s="1"/>
      </tp>
      <tp t="s">
        <v>#N/A N/A</v>
        <stp/>
        <stp>BDH|7071685113043304518</stp>
        <tr r="BR129" s="1"/>
      </tp>
      <tp t="s">
        <v>#N/A N/A</v>
        <stp/>
        <stp>BDH|4119658219552023744</stp>
        <tr r="BJ56" s="1"/>
      </tp>
      <tp t="s">
        <v>#N/A N/A</v>
        <stp/>
        <stp>BDH|1815138901447526165</stp>
        <tr r="BN198" s="1"/>
      </tp>
      <tp t="s">
        <v>#N/A N/A</v>
        <stp/>
        <stp>BDH|2809313557273594122</stp>
        <tr r="AR316" s="1"/>
      </tp>
      <tp t="s">
        <v>#N/A N/A</v>
        <stp/>
        <stp>BDH|2253557952857853342</stp>
        <tr r="AL330" s="1"/>
      </tp>
      <tp t="s">
        <v>#N/A N/A</v>
        <stp/>
        <stp>BDH|5994349912005094464</stp>
        <tr r="H151" s="1"/>
      </tp>
      <tp t="s">
        <v>#N/A N/A</v>
        <stp/>
        <stp>BDH|5259374173974705385</stp>
        <tr r="AZ171" s="1"/>
      </tp>
      <tp t="s">
        <v>#N/A N/A</v>
        <stp/>
        <stp>BDH|3974245634962700677</stp>
        <tr r="AR254" s="1"/>
      </tp>
      <tp t="s">
        <v>#N/A N/A</v>
        <stp/>
        <stp>BDH|7914245611736487417</stp>
        <tr r="BV379" s="1"/>
      </tp>
      <tp t="s">
        <v>#N/A Requesting Data...3984457313</v>
        <stp/>
        <stp>BDH|2582697041641454700</stp>
        <tr r="BV32" s="1"/>
      </tp>
      <tp t="s">
        <v>#N/A N/A</v>
        <stp/>
        <stp>BDH|2849837926026798836</stp>
        <tr r="N211" s="1"/>
      </tp>
      <tp t="s">
        <v>#N/A Requesting Data...3895793775</v>
        <stp/>
        <stp>BDH|1855089923520378591</stp>
        <tr r="BX36" s="1"/>
      </tp>
      <tp t="s">
        <v>#N/A N/A</v>
        <stp/>
        <stp>BDH|3989476119936807668</stp>
        <tr r="BL309" s="1"/>
      </tp>
      <tp t="s">
        <v>#N/A N/A</v>
        <stp/>
        <stp>BDH|8535051687310694686</stp>
        <tr r="BB126" s="1"/>
      </tp>
      <tp t="s">
        <v>#N/A N/A</v>
        <stp/>
        <stp>BDH|5786007158680253642</stp>
        <tr r="BN43" s="1"/>
      </tp>
      <tp t="s">
        <v>#N/A N/A</v>
        <stp/>
        <stp>BDH|2338653144882484481</stp>
        <tr r="R339" s="1"/>
      </tp>
      <tp t="s">
        <v>#N/A Requesting Data...3841774922</v>
        <stp/>
        <stp>BDH|8005781298113763397</stp>
        <tr r="V102" s="1"/>
      </tp>
      <tp t="s">
        <v>#N/A N/A</v>
        <stp/>
        <stp>BDH|8809740982039935892</stp>
        <tr r="N295" s="1"/>
      </tp>
      <tp t="s">
        <v>#N/A N/A</v>
        <stp/>
        <stp>BDH|6140129179824164252</stp>
        <tr r="BL9" s="1"/>
      </tp>
      <tp t="s">
        <v>#N/A N/A</v>
        <stp/>
        <stp>BDH|7325687066402627352</stp>
        <tr r="AH78" s="1"/>
      </tp>
      <tp t="s">
        <v>#N/A N/A</v>
        <stp/>
        <stp>BDH|8112419358908152775</stp>
        <tr r="T330" s="1"/>
      </tp>
      <tp t="s">
        <v>#N/A Requesting Data...4273813332</v>
        <stp/>
        <stp>BDH|1097246373173086196</stp>
        <tr r="BV5" s="1"/>
      </tp>
      <tp t="s">
        <v>#N/A N/A</v>
        <stp/>
        <stp>BDH|2437376936494280099</stp>
        <tr r="AV17" s="1"/>
      </tp>
      <tp t="s">
        <v>#N/A N/A</v>
        <stp/>
        <stp>BDH|2967915380325296049</stp>
        <tr r="AP146" s="1"/>
      </tp>
      <tp t="s">
        <v>#N/A Requesting Data...3867643932</v>
        <stp/>
        <stp>BDH|9784158784676015087</stp>
        <tr r="BT45" s="1"/>
      </tp>
      <tp t="s">
        <v>#N/A N/A</v>
        <stp/>
        <stp>BDH|7715285447457208040</stp>
        <tr r="BH54" s="1"/>
      </tp>
      <tp t="s">
        <v>#N/A N/A</v>
        <stp/>
        <stp>BDH|8369267085041743595</stp>
        <tr r="BR374" s="1"/>
      </tp>
      <tp t="s">
        <v>#N/A N/A</v>
        <stp/>
        <stp>BDH|1919465580022161902</stp>
        <tr r="AV147" s="1"/>
      </tp>
      <tp t="s">
        <v>#N/A N/A</v>
        <stp/>
        <stp>BDH|3480697715604131679</stp>
        <tr r="BD303" s="1"/>
      </tp>
      <tp t="s">
        <v>#N/A N/A</v>
        <stp/>
        <stp>BDH|4678202934452852147</stp>
        <tr r="R81" s="1"/>
      </tp>
      <tp t="s">
        <v>#N/A N/A</v>
        <stp/>
        <stp>BDH|5740580705701401700</stp>
        <tr r="AL205" s="1"/>
      </tp>
      <tp t="s">
        <v>#N/A N/A</v>
        <stp/>
        <stp>BDH|2437986721197471870</stp>
        <tr r="AP33" s="1"/>
      </tp>
      <tp t="s">
        <v>#N/A N/A</v>
        <stp/>
        <stp>BDH|9814450564429347443</stp>
        <tr r="AR21" s="1"/>
      </tp>
      <tp t="s">
        <v>#N/A N/A</v>
        <stp/>
        <stp>BDH|2531336828280264523</stp>
        <tr r="AV61" s="1"/>
      </tp>
      <tp t="s">
        <v>#N/A N/A</v>
        <stp/>
        <stp>BDH|1930943763669967192</stp>
        <tr r="BD266" s="1"/>
      </tp>
      <tp t="s">
        <v>#N/A N/A</v>
        <stp/>
        <stp>BDH|6812557474632325040</stp>
        <tr r="D328" s="1"/>
      </tp>
      <tp t="s">
        <v>#N/A N/A</v>
        <stp/>
        <stp>BDH|9527887057641022343</stp>
        <tr r="AX26" s="1"/>
      </tp>
      <tp t="s">
        <v>#N/A N/A</v>
        <stp/>
        <stp>BDH|4694146242600999772</stp>
        <tr r="T124" s="1"/>
      </tp>
      <tp t="s">
        <v>#N/A N/A</v>
        <stp/>
        <stp>BDH|7615845293713639392</stp>
        <tr r="AR392" s="1"/>
      </tp>
      <tp t="s">
        <v>#N/A N/A</v>
        <stp/>
        <stp>BDH|6143243336890583185</stp>
        <tr r="AN373" s="1"/>
      </tp>
      <tp t="s">
        <v>#N/A N/A</v>
        <stp/>
        <stp>BDH|4751842459678427706</stp>
        <tr r="AL36" s="1"/>
      </tp>
      <tp t="s">
        <v>#N/A Requesting Data...3644828287</v>
        <stp/>
        <stp>BDH|3278256130472868616</stp>
        <tr r="BZ7" s="1"/>
      </tp>
      <tp t="s">
        <v>#N/A Requesting Data...4106115220</v>
        <stp/>
        <stp>BDH|5557379444073919718</stp>
        <tr r="BX78" s="1"/>
      </tp>
      <tp t="s">
        <v>#N/A N/A</v>
        <stp/>
        <stp>BDH|8109486477344820982</stp>
        <tr r="F195" s="1"/>
      </tp>
      <tp t="s">
        <v>#N/A N/A</v>
        <stp/>
        <stp>BDH|4706500141110822307</stp>
        <tr r="BR112" s="1"/>
      </tp>
      <tp t="s">
        <v>#N/A N/A</v>
        <stp/>
        <stp>BDH|8060382786475655061</stp>
        <tr r="AL378" s="1"/>
      </tp>
      <tp t="s">
        <v>#N/A N/A</v>
        <stp/>
        <stp>BDH|5309418133932609695</stp>
        <tr r="AX137" s="1"/>
      </tp>
      <tp t="s">
        <v>#N/A N/A</v>
        <stp/>
        <stp>BDH|6043387987362550941</stp>
        <tr r="AL297" s="1"/>
      </tp>
      <tp t="s">
        <v>#N/A N/A</v>
        <stp/>
        <stp>BDH|8747741269706238965</stp>
        <tr r="BP316" s="1"/>
      </tp>
      <tp t="s">
        <v>#N/A N/A</v>
        <stp/>
        <stp>BDH|2049753572954021098</stp>
        <tr r="N86" s="1"/>
      </tp>
      <tp t="s">
        <v>#N/A N/A</v>
        <stp/>
        <stp>BDH|6070662370449151893</stp>
        <tr r="D118" s="1"/>
      </tp>
      <tp t="s">
        <v>#N/A N/A</v>
        <stp/>
        <stp>BDH|3815231263419515832</stp>
        <tr r="AD271" s="1"/>
      </tp>
      <tp t="s">
        <v>#N/A N/A</v>
        <stp/>
        <stp>BDH|4039767809290154504</stp>
        <tr r="T297" s="1"/>
      </tp>
      <tp t="s">
        <v>#N/A N/A</v>
        <stp/>
        <stp>BDH|2133893184080205407</stp>
        <tr r="R89" s="1"/>
      </tp>
      <tp t="s">
        <v>#N/A N/A</v>
        <stp/>
        <stp>BDH|3788170747536837619</stp>
        <tr r="AZ265" s="1"/>
      </tp>
      <tp t="s">
        <v>#N/A Requesting Data...3871211688</v>
        <stp/>
        <stp>BDH|1926907079460736994</stp>
        <tr r="BT84" s="1"/>
      </tp>
      <tp t="s">
        <v>#N/A N/A</v>
        <stp/>
        <stp>BDH|3741724128430225010</stp>
        <tr r="AR104" s="1"/>
      </tp>
      <tp t="s">
        <v>#N/A N/A</v>
        <stp/>
        <stp>BDH|6807353383519218221</stp>
        <tr r="AV35" s="1"/>
      </tp>
      <tp t="s">
        <v>#N/A N/A</v>
        <stp/>
        <stp>BDH|8651451568785011954</stp>
        <tr r="BF275" s="1"/>
      </tp>
      <tp t="s">
        <v>#N/A N/A</v>
        <stp/>
        <stp>BDH|8911557835841209957</stp>
        <tr r="R309" s="1"/>
      </tp>
      <tp t="s">
        <v>#N/A N/A</v>
        <stp/>
        <stp>BDH|4303992617469786347</stp>
        <tr r="AZ37" s="1"/>
      </tp>
      <tp t="s">
        <v>#N/A N/A</v>
        <stp/>
        <stp>BDH|6948378376691442527</stp>
        <tr r="AV59" s="1"/>
      </tp>
      <tp t="s">
        <v>#N/A N/A</v>
        <stp/>
        <stp>BDH|8895422188655960752</stp>
        <tr r="AP235" s="1"/>
      </tp>
      <tp t="s">
        <v>#N/A N/A</v>
        <stp/>
        <stp>BDH|9244128693366565180</stp>
        <tr r="AT11" s="1"/>
      </tp>
      <tp t="s">
        <v>#N/A Requesting Data...3985690352</v>
        <stp/>
        <stp>BDH|3675574823904929650</stp>
        <tr r="BT81" s="1"/>
      </tp>
      <tp t="s">
        <v>#N/A N/A</v>
        <stp/>
        <stp>BDH|3042387386276913898</stp>
        <tr r="AR85" s="1"/>
      </tp>
      <tp t="s">
        <v>#N/A N/A</v>
        <stp/>
        <stp>BDH|7845474410410797465</stp>
        <tr r="BD190" s="1"/>
      </tp>
      <tp t="s">
        <v>#N/A N/A</v>
        <stp/>
        <stp>BDH|6351250279835760063</stp>
        <tr r="BL273" s="1"/>
      </tp>
      <tp t="s">
        <v>#N/A N/A</v>
        <stp/>
        <stp>BDH|4867625772956324550</stp>
        <tr r="AF74" s="1"/>
      </tp>
      <tp t="s">
        <v>#N/A N/A</v>
        <stp/>
        <stp>BDH|5021425878908243862</stp>
        <tr r="BB225" s="1"/>
      </tp>
      <tp t="s">
        <v>#N/A N/A</v>
        <stp/>
        <stp>BDH|4408468808123246566</stp>
        <tr r="AH33" s="1"/>
      </tp>
      <tp t="s">
        <v>#N/A N/A</v>
        <stp/>
        <stp>BDH|3349351469249289934</stp>
        <tr r="AV207" s="1"/>
      </tp>
      <tp t="s">
        <v>#N/A N/A</v>
        <stp/>
        <stp>BDH|4705870576624951918</stp>
        <tr r="X338" s="1"/>
      </tp>
      <tp t="s">
        <v>#N/A N/A</v>
        <stp/>
        <stp>BDH|6574277942737748199</stp>
        <tr r="H306" s="1"/>
      </tp>
      <tp t="s">
        <v>#N/A N/A</v>
        <stp/>
        <stp>BDH|1521986465851037965</stp>
        <tr r="AD382" s="1"/>
      </tp>
      <tp t="s">
        <v>#N/A N/A</v>
        <stp/>
        <stp>BDH|2150578482710397999</stp>
        <tr r="X106" s="1"/>
      </tp>
      <tp t="s">
        <v>#N/A Requesting Data...3673854855</v>
        <stp/>
        <stp>BDH|1858266956846201646</stp>
        <tr r="V9" s="1"/>
      </tp>
      <tp t="s">
        <v>#N/A N/A</v>
        <stp/>
        <stp>BDH|1921496054856921033</stp>
        <tr r="BB349" s="1"/>
      </tp>
      <tp t="s">
        <v>#N/A N/A</v>
        <stp/>
        <stp>BDH|4407728388219355432</stp>
        <tr r="N253" s="1"/>
      </tp>
      <tp t="s">
        <v>#N/A Requesting Data...4082706519</v>
        <stp/>
        <stp>BDH|7798697777534357443</stp>
        <tr r="BT301" s="1"/>
      </tp>
      <tp t="s">
        <v>#N/A N/A</v>
        <stp/>
        <stp>BDH|9272521165838925420</stp>
        <tr r="AX212" s="1"/>
      </tp>
      <tp t="s">
        <v>#N/A N/A</v>
        <stp/>
        <stp>BDH|5511706216331501488</stp>
        <tr r="BN121" s="1"/>
      </tp>
      <tp t="s">
        <v>#N/A N/A</v>
        <stp/>
        <stp>BDH|5650418921282018782</stp>
        <tr r="P236" s="1"/>
      </tp>
      <tp t="s">
        <v>#N/A N/A</v>
        <stp/>
        <stp>BDH|5826646652110784072</stp>
        <tr r="AJ35" s="1"/>
      </tp>
      <tp t="s">
        <v>#N/A Requesting Data...3986443767</v>
        <stp/>
        <stp>BDH|7479288761522270712</stp>
        <tr r="BZ132" s="1"/>
      </tp>
      <tp t="s">
        <v>#N/A N/A</v>
        <stp/>
        <stp>BDH|5925539701094076253</stp>
        <tr r="BJ305" s="1"/>
      </tp>
      <tp t="s">
        <v>#N/A Requesting Data...4220780143</v>
        <stp/>
        <stp>BDH|6707983573976459861</stp>
        <tr r="BX194" s="1"/>
      </tp>
      <tp t="s">
        <v>#N/A N/A</v>
        <stp/>
        <stp>BDH|9567109350688904327</stp>
        <tr r="BP329" s="1"/>
      </tp>
      <tp t="s">
        <v>#N/A N/A</v>
        <stp/>
        <stp>BDH|4032096477266757363</stp>
        <tr r="D42" s="1"/>
      </tp>
      <tp t="s">
        <v>#N/A N/A</v>
        <stp/>
        <stp>BDH|8456325122089293698</stp>
        <tr r="AR311" s="1"/>
      </tp>
      <tp t="s">
        <v>#N/A N/A</v>
        <stp/>
        <stp>BDH|3910520707795451572</stp>
        <tr r="BH352" s="1"/>
      </tp>
      <tp t="s">
        <v>#N/A N/A</v>
        <stp/>
        <stp>BDH|2729317901584062387</stp>
        <tr r="BB19" s="1"/>
      </tp>
      <tp t="s">
        <v>#N/A N/A</v>
        <stp/>
        <stp>BDH|7980509926274515253</stp>
        <tr r="R72" s="1"/>
      </tp>
      <tp t="s">
        <v>#N/A N/A</v>
        <stp/>
        <stp>BDH|1551798232931061212</stp>
        <tr r="AR157" s="1"/>
      </tp>
      <tp t="s">
        <v>#N/A N/A</v>
        <stp/>
        <stp>BDH|9099828920685462091</stp>
        <tr r="AL381" s="1"/>
      </tp>
      <tp t="s">
        <v>#N/A N/A</v>
        <stp/>
        <stp>BDH|9855141227605798938</stp>
        <tr r="BP311" s="1"/>
      </tp>
      <tp t="s">
        <v>#N/A N/A</v>
        <stp/>
        <stp>BDH|4303263109625719547</stp>
        <tr r="N159" s="1"/>
      </tp>
      <tp t="s">
        <v>#N/A N/A</v>
        <stp/>
        <stp>BDH|2437174140535821442</stp>
        <tr r="BP139" s="1"/>
      </tp>
      <tp t="s">
        <v>#N/A N/A</v>
        <stp/>
        <stp>BDH|3571107529752525467</stp>
        <tr r="AF89" s="1"/>
      </tp>
      <tp t="s">
        <v>#N/A N/A</v>
        <stp/>
        <stp>BDH|6999170339350869209</stp>
        <tr r="BL80" s="1"/>
      </tp>
      <tp t="s">
        <v>#N/A N/A</v>
        <stp/>
        <stp>BDH|4792072161537731398</stp>
        <tr r="R194" s="1"/>
      </tp>
      <tp t="s">
        <v>#N/A N/A</v>
        <stp/>
        <stp>BDH|9226710401059915146</stp>
        <tr r="X198" s="1"/>
      </tp>
      <tp t="s">
        <v>#N/A N/A</v>
        <stp/>
        <stp>BDH|9573505798026228505</stp>
        <tr r="L270" s="1"/>
      </tp>
      <tp t="s">
        <v>#N/A N/A</v>
        <stp/>
        <stp>BDH|9904771094147359660</stp>
        <tr r="AB162" s="1"/>
      </tp>
      <tp t="s">
        <v>#N/A N/A</v>
        <stp/>
        <stp>BDH|8244526768054101966</stp>
        <tr r="BD59" s="1"/>
      </tp>
      <tp t="s">
        <v>#N/A N/A</v>
        <stp/>
        <stp>BDH|4151423563472971261</stp>
        <tr r="AR84" s="1"/>
      </tp>
      <tp t="s">
        <v>#N/A N/A</v>
        <stp/>
        <stp>BDH|5854031569507972242</stp>
        <tr r="AP151" s="1"/>
      </tp>
      <tp t="s">
        <v>#N/A N/A</v>
        <stp/>
        <stp>BDH|9358117424828097497</stp>
        <tr r="D231" s="1"/>
      </tp>
      <tp t="s">
        <v>#N/A N/A</v>
        <stp/>
        <stp>BDH|6824985586029933803</stp>
        <tr r="BD95" s="1"/>
      </tp>
      <tp t="s">
        <v>#N/A N/A</v>
        <stp/>
        <stp>BDH|8270117652153822964</stp>
        <tr r="L400" s="1"/>
      </tp>
      <tp t="s">
        <v>#N/A N/A</v>
        <stp/>
        <stp>BDH|4888175930368284821</stp>
        <tr r="AZ118" s="1"/>
      </tp>
      <tp t="s">
        <v>#N/A N/A</v>
        <stp/>
        <stp>BDH|7449926263019954730</stp>
        <tr r="BL88" s="1"/>
      </tp>
      <tp t="s">
        <v>#N/A N/A</v>
        <stp/>
        <stp>BDH|3277839592936988258</stp>
        <tr r="H366" s="1"/>
      </tp>
      <tp t="s">
        <v>#N/A N/A</v>
        <stp/>
        <stp>BDH|7723922351905399889</stp>
        <tr r="AB240" s="1"/>
      </tp>
      <tp t="s">
        <v>#N/A N/A</v>
        <stp/>
        <stp>BDH|1095702818300227153</stp>
        <tr r="Z348" s="1"/>
      </tp>
      <tp t="s">
        <v>#N/A N/A</v>
        <stp/>
        <stp>BDH|3895427127780086328</stp>
        <tr r="BF93" s="1"/>
      </tp>
      <tp t="s">
        <v>#N/A Requesting Data...4269392396</v>
        <stp/>
        <stp>BDH|4533978630891597983</stp>
        <tr r="V361" s="1"/>
      </tp>
      <tp t="s">
        <v>#N/A N/A</v>
        <stp/>
        <stp>BDH|4743899305379363370</stp>
        <tr r="AX10" s="1"/>
      </tp>
      <tp t="s">
        <v>#N/A Requesting Data...4229720065</v>
        <stp/>
        <stp>BDH|7920265469570035599</stp>
        <tr r="V164" s="1"/>
      </tp>
      <tp t="s">
        <v>#N/A N/A</v>
        <stp/>
        <stp>BDH|7957662923192166728</stp>
        <tr r="X214" s="1"/>
      </tp>
      <tp t="s">
        <v>#N/A N/A</v>
        <stp/>
        <stp>BDH|4362203513867639696</stp>
        <tr r="BB325" s="1"/>
      </tp>
      <tp t="s">
        <v>#N/A N/A</v>
        <stp/>
        <stp>BDH|1361413402000871379</stp>
        <tr r="Z180" s="1"/>
      </tp>
      <tp t="s">
        <v>#N/A N/A</v>
        <stp/>
        <stp>BDH|8778909740465973616</stp>
        <tr r="AX243" s="1"/>
      </tp>
      <tp t="s">
        <v>#N/A N/A</v>
        <stp/>
        <stp>BDH|7349296287452458969</stp>
        <tr r="AN82" s="1"/>
      </tp>
      <tp t="s">
        <v>#N/A N/A</v>
        <stp/>
        <stp>BDH|5195315200646832673</stp>
        <tr r="AL327" s="1"/>
      </tp>
      <tp t="s">
        <v>#N/A N/A</v>
        <stp/>
        <stp>BDH|6435010668867526173</stp>
        <tr r="AT408" s="1"/>
      </tp>
      <tp t="s">
        <v>#N/A N/A</v>
        <stp/>
        <stp>BDH|5516119673197817202</stp>
        <tr r="H116" s="1"/>
      </tp>
      <tp t="s">
        <v>#N/A Requesting Data...3691524498</v>
        <stp/>
        <stp>BDH|5251334872077826049</stp>
        <tr r="BX284" s="1"/>
      </tp>
      <tp t="s">
        <v>#N/A N/A</v>
        <stp/>
        <stp>BDH|2217484975841450642</stp>
        <tr r="BR263" s="1"/>
      </tp>
      <tp t="s">
        <v>#N/A N/A</v>
        <stp/>
        <stp>BDH|9581589511272764948</stp>
        <tr r="BP134" s="1"/>
      </tp>
      <tp t="s">
        <v>#N/A N/A</v>
        <stp/>
        <stp>BDH|4595157902591456293</stp>
        <tr r="AJ164" s="1"/>
      </tp>
      <tp t="s">
        <v>#N/A N/A</v>
        <stp/>
        <stp>BDH|4396559598978750660</stp>
        <tr r="X406" s="1"/>
      </tp>
      <tp t="s">
        <v>#N/A N/A</v>
        <stp/>
        <stp>BDH|8160024069910234874</stp>
        <tr r="AP309" s="1"/>
      </tp>
      <tp t="s">
        <v>#N/A N/A</v>
        <stp/>
        <stp>BDH|1514741723921573382</stp>
        <tr r="AP52" s="1"/>
      </tp>
      <tp t="s">
        <v>#N/A N/A</v>
        <stp/>
        <stp>BDH|1745504991063146888</stp>
        <tr r="D168" s="1"/>
      </tp>
      <tp t="s">
        <v>#N/A N/A</v>
        <stp/>
        <stp>BDH|5488387776841795622</stp>
        <tr r="H51" s="1"/>
      </tp>
      <tp t="s">
        <v>#N/A N/A</v>
        <stp/>
        <stp>BDH|6206736407723184486</stp>
        <tr r="F29" s="1"/>
      </tp>
      <tp t="s">
        <v>#N/A Requesting Data...3746658760</v>
        <stp/>
        <stp>BDH|7276880583816336753</stp>
        <tr r="BZ165" s="1"/>
      </tp>
      <tp t="s">
        <v>#N/A N/A</v>
        <stp/>
        <stp>BDH|9439365857101314899</stp>
        <tr r="P171" s="1"/>
      </tp>
      <tp t="s">
        <v>#N/A N/A</v>
        <stp/>
        <stp>BDH|3971045101825754040</stp>
        <tr r="R33" s="1"/>
      </tp>
      <tp t="s">
        <v>#N/A N/A</v>
        <stp/>
        <stp>BDH|8682959758475722738</stp>
        <tr r="J374" s="1"/>
      </tp>
      <tp t="s">
        <v>#N/A N/A</v>
        <stp/>
        <stp>BDH|5694348472196878178</stp>
        <tr r="BH391" s="1"/>
      </tp>
      <tp t="s">
        <v>#N/A N/A</v>
        <stp/>
        <stp>BDH|8821240845129599135</stp>
        <tr r="AF361" s="1"/>
      </tp>
      <tp t="s">
        <v>#N/A N/A</v>
        <stp/>
        <stp>BDH|5041206601514699581</stp>
        <tr r="D273" s="1"/>
      </tp>
      <tp t="s">
        <v>#N/A N/A</v>
        <stp/>
        <stp>BDH|1890970556599414222</stp>
        <tr r="J379" s="1"/>
      </tp>
      <tp t="s">
        <v>#N/A N/A</v>
        <stp/>
        <stp>BDH|5419139041864177288</stp>
        <tr r="AN346" s="1"/>
      </tp>
      <tp t="s">
        <v>#N/A N/A</v>
        <stp/>
        <stp>BDH|9816226819544847848</stp>
        <tr r="D218" s="1"/>
      </tp>
      <tp t="s">
        <v>#N/A N/A</v>
        <stp/>
        <stp>BDH|7967304316627698463</stp>
        <tr r="AX308" s="1"/>
      </tp>
      <tp t="s">
        <v>#N/A N/A</v>
        <stp/>
        <stp>BDH|7984847785327138661</stp>
        <tr r="AX93" s="1"/>
      </tp>
      <tp t="s">
        <v>#N/A N/A</v>
        <stp/>
        <stp>BDH|5025543186077899956</stp>
        <tr r="AR18" s="1"/>
      </tp>
      <tp t="s">
        <v>#N/A N/A</v>
        <stp/>
        <stp>BDH|3160221459651035363</stp>
        <tr r="L226" s="1"/>
      </tp>
      <tp t="s">
        <v>#N/A Requesting Data...3703674708</v>
        <stp/>
        <stp>BDH|3989154358186982714</stp>
        <tr r="BT25" s="1"/>
      </tp>
      <tp t="s">
        <v>#N/A N/A</v>
        <stp/>
        <stp>BDH|7280261383059917229</stp>
        <tr r="BP209" s="1"/>
      </tp>
      <tp t="s">
        <v>#N/A N/A</v>
        <stp/>
        <stp>BDH|7616110711182348395</stp>
        <tr r="AF39" s="1"/>
      </tp>
      <tp t="s">
        <v>#N/A N/A</v>
        <stp/>
        <stp>BDH|9841808657352563068</stp>
        <tr r="BB171" s="1"/>
      </tp>
      <tp t="s">
        <v>#N/A N/A</v>
        <stp/>
        <stp>BDH|8889986558011675328</stp>
        <tr r="BR325" s="1"/>
      </tp>
      <tp t="s">
        <v>#N/A N/A</v>
        <stp/>
        <stp>BDH|5280269669147328023</stp>
        <tr r="AJ230" s="1"/>
      </tp>
      <tp t="s">
        <v>#N/A N/A</v>
        <stp/>
        <stp>BDH|4694677112125693096</stp>
        <tr r="AB245" s="1"/>
      </tp>
      <tp t="s">
        <v>#N/A N/A</v>
        <stp/>
        <stp>BDH|9478775653898531599</stp>
        <tr r="J25" s="1"/>
      </tp>
      <tp t="s">
        <v>#N/A N/A</v>
        <stp/>
        <stp>BDH|2935213684139103711</stp>
        <tr r="T204" s="1"/>
      </tp>
      <tp t="s">
        <v>#N/A N/A</v>
        <stp/>
        <stp>BDH|6644982398044936436</stp>
        <tr r="AL163" s="1"/>
      </tp>
      <tp t="s">
        <v>#N/A N/A</v>
        <stp/>
        <stp>BDH|7213436440223853253</stp>
        <tr r="AJ116" s="1"/>
      </tp>
      <tp t="s">
        <v>#N/A N/A</v>
        <stp/>
        <stp>BDH|6791577484605195892</stp>
        <tr r="AZ364" s="1"/>
      </tp>
      <tp t="s">
        <v>#N/A N/A</v>
        <stp/>
        <stp>BDH|1003352568802687071</stp>
        <tr r="BH357" s="1"/>
      </tp>
      <tp t="s">
        <v>#N/A N/A</v>
        <stp/>
        <stp>BDH|7826512184255703961</stp>
        <tr r="H120" s="1"/>
      </tp>
      <tp t="s">
        <v>#N/A N/A</v>
        <stp/>
        <stp>BDH|1692595805867220545</stp>
        <tr r="BD172" s="1"/>
      </tp>
      <tp t="s">
        <v>#N/A N/A</v>
        <stp/>
        <stp>BDH|7198118154392826702</stp>
        <tr r="BR358" s="1"/>
      </tp>
      <tp t="s">
        <v>#N/A Requesting Data...3694631470</v>
        <stp/>
        <stp>BDH|6303439878061193252</stp>
        <tr r="BT24" s="1"/>
      </tp>
      <tp t="s">
        <v>#N/A Requesting Data...4240386273</v>
        <stp/>
        <stp>BDH|4117159274887432381</stp>
        <tr r="V59" s="1"/>
      </tp>
      <tp t="s">
        <v>#N/A N/A</v>
        <stp/>
        <stp>BDH|3293444678604670249</stp>
        <tr r="BR273" s="1"/>
      </tp>
      <tp t="s">
        <v>#N/A N/A</v>
        <stp/>
        <stp>BDH|7549454970064901655</stp>
        <tr r="AF132" s="1"/>
      </tp>
      <tp t="s">
        <v>#N/A N/A</v>
        <stp/>
        <stp>BDH|1525580252656375107</stp>
        <tr r="F333" s="1"/>
      </tp>
      <tp t="s">
        <v>#N/A N/A</v>
        <stp/>
        <stp>BDH|1288714267271031789</stp>
        <tr r="J292" s="1"/>
      </tp>
      <tp t="s">
        <v>#N/A N/A</v>
        <stp/>
        <stp>BDH|4470417719452068506</stp>
        <tr r="BP271" s="1"/>
      </tp>
      <tp t="s">
        <v>#N/A N/A</v>
        <stp/>
        <stp>BDH|7919462115633621703</stp>
        <tr r="H178" s="1"/>
      </tp>
      <tp t="s">
        <v>#N/A N/A</v>
        <stp/>
        <stp>BDH|4420056257404860321</stp>
        <tr r="Z77" s="1"/>
      </tp>
      <tp t="s">
        <v>#N/A N/A</v>
        <stp/>
        <stp>BDH|3178650085663532885</stp>
        <tr r="Z385" s="1"/>
      </tp>
      <tp t="s">
        <v>#N/A N/A</v>
        <stp/>
        <stp>BDH|7519856332112685889</stp>
        <tr r="BB321" s="1"/>
      </tp>
      <tp t="s">
        <v>#N/A Requesting Data...4196507257</v>
        <stp/>
        <stp>BDH|5852778266005683733</stp>
        <tr r="V135" s="1"/>
      </tp>
      <tp t="s">
        <v>#N/A N/A</v>
        <stp/>
        <stp>BDH|7482205165520588586</stp>
        <tr r="BP65" s="1"/>
      </tp>
      <tp t="s">
        <v>#N/A N/A</v>
        <stp/>
        <stp>BDH|7839295219985230765</stp>
        <tr r="BL312" s="1"/>
      </tp>
      <tp t="s">
        <v>#N/A N/A</v>
        <stp/>
        <stp>BDH|6206392076993803792</stp>
        <tr r="BH37" s="1"/>
      </tp>
      <tp t="s">
        <v>#N/A N/A</v>
        <stp/>
        <stp>BDH|3388211794399816723</stp>
        <tr r="N375" s="1"/>
      </tp>
      <tp t="s">
        <v>#N/A N/A</v>
        <stp/>
        <stp>BDH|8357790298963732397</stp>
        <tr r="AD170" s="1"/>
      </tp>
      <tp t="s">
        <v>#N/A N/A</v>
        <stp/>
        <stp>BDH|6952255647126019078</stp>
        <tr r="J132" s="1"/>
      </tp>
      <tp t="s">
        <v>#N/A N/A</v>
        <stp/>
        <stp>BDH|1335761541916994219</stp>
        <tr r="BN221" s="1"/>
      </tp>
      <tp t="s">
        <v>#N/A N/A</v>
        <stp/>
        <stp>BDH|3647481523651583241</stp>
        <tr r="T270" s="1"/>
      </tp>
      <tp t="s">
        <v>#N/A N/A</v>
        <stp/>
        <stp>BDH|5365765724842572486</stp>
        <tr r="J139" s="1"/>
      </tp>
      <tp t="s">
        <v>#N/A N/A</v>
        <stp/>
        <stp>BDH|1119748388719526146</stp>
        <tr r="AP321" s="1"/>
      </tp>
      <tp t="s">
        <v>#N/A N/A</v>
        <stp/>
        <stp>BDH|7697040206589130895</stp>
        <tr r="F42" s="1"/>
      </tp>
      <tp t="s">
        <v>#N/A N/A</v>
        <stp/>
        <stp>BDH|3454917368798096216</stp>
        <tr r="BB391" s="1"/>
      </tp>
      <tp t="s">
        <v>#N/A N/A</v>
        <stp/>
        <stp>BDH|4964071794053783812</stp>
        <tr r="F153" s="1"/>
      </tp>
      <tp t="s">
        <v>#N/A N/A</v>
        <stp/>
        <stp>BDH|1003476318024434678</stp>
        <tr r="R362" s="1"/>
      </tp>
      <tp t="s">
        <v>#N/A N/A</v>
        <stp/>
        <stp>BDH|5975185974187864218</stp>
        <tr r="AV332" s="1"/>
      </tp>
      <tp t="s">
        <v>#N/A N/A</v>
        <stp/>
        <stp>BDH|2205479425263519197</stp>
        <tr r="AP181" s="1"/>
      </tp>
      <tp t="s">
        <v>#N/A N/A</v>
        <stp/>
        <stp>BDH|7938515757638397904</stp>
        <tr r="R283" s="1"/>
      </tp>
      <tp t="s">
        <v>#N/A N/A</v>
        <stp/>
        <stp>BDH|4466146285142048999</stp>
        <tr r="P127" s="1"/>
      </tp>
      <tp t="s">
        <v>#N/A N/A</v>
        <stp/>
        <stp>BDH|7205715680507849978</stp>
        <tr r="AJ361" s="1"/>
      </tp>
      <tp t="s">
        <v>#N/A N/A</v>
        <stp/>
        <stp>BDH|1747574241933903546</stp>
        <tr r="X68" s="1"/>
      </tp>
      <tp t="s">
        <v>#N/A N/A</v>
        <stp/>
        <stp>BDH|1333148939396061321</stp>
        <tr r="H197" s="1"/>
      </tp>
      <tp t="s">
        <v>#N/A N/A</v>
        <stp/>
        <stp>BDH|2090712903337765491</stp>
        <tr r="BD337" s="1"/>
      </tp>
      <tp t="s">
        <v>#N/A N/A</v>
        <stp/>
        <stp>BDH|2522512832403893122</stp>
        <tr r="AZ131" s="1"/>
      </tp>
      <tp t="s">
        <v>#N/A N/A</v>
        <stp/>
        <stp>BDH|7094422867842982104</stp>
        <tr r="BP282" s="1"/>
      </tp>
      <tp t="s">
        <v>#N/A N/A</v>
        <stp/>
        <stp>BDH|5354536070372566398</stp>
        <tr r="BL348" s="1"/>
      </tp>
      <tp t="s">
        <v>#N/A N/A</v>
        <stp/>
        <stp>BDH|5798390132096175510</stp>
        <tr r="Z129" s="1"/>
      </tp>
      <tp t="s">
        <v>#N/A N/A</v>
        <stp/>
        <stp>BDH|8954905963993769211</stp>
        <tr r="AL197" s="1"/>
      </tp>
      <tp t="s">
        <v>#N/A N/A</v>
        <stp/>
        <stp>BDH|7988101637000637344</stp>
        <tr r="AL111" s="1"/>
      </tp>
      <tp t="s">
        <v>#N/A N/A</v>
        <stp/>
        <stp>BDH|6086568439081680756</stp>
        <tr r="H309" s="1"/>
      </tp>
      <tp t="s">
        <v>#N/A Requesting Data...4030919728</v>
        <stp/>
        <stp>BDH|7534582237064676317</stp>
        <tr r="BV247" s="1"/>
      </tp>
      <tp t="s">
        <v>#N/A Requesting Data...4185684499</v>
        <stp/>
        <stp>BDH|2021501262354621393</stp>
        <tr r="BZ318" s="1"/>
      </tp>
      <tp t="s">
        <v>#N/A N/A</v>
        <stp/>
        <stp>BDH|5613323609027962794</stp>
        <tr r="AP108" s="1"/>
      </tp>
      <tp t="s">
        <v>#N/A N/A</v>
        <stp/>
        <stp>BDH|5802566959660998339</stp>
        <tr r="AF270" s="1"/>
      </tp>
      <tp t="s">
        <v>#N/A Requesting Data...3781753019</v>
        <stp/>
        <stp>BDH|6427820734678812375</stp>
        <tr r="BV336" s="1"/>
      </tp>
      <tp t="s">
        <v>#N/A N/A</v>
        <stp/>
        <stp>BDH|2356498086948415055</stp>
        <tr r="AL341" s="1"/>
      </tp>
      <tp t="s">
        <v>#N/A N/A</v>
        <stp/>
        <stp>BDH|7002080055230500452</stp>
        <tr r="AP50" s="1"/>
      </tp>
      <tp t="s">
        <v>#N/A N/A</v>
        <stp/>
        <stp>BDH|8238175893440345686</stp>
        <tr r="N38" s="1"/>
      </tp>
      <tp t="s">
        <v>#N/A N/A</v>
        <stp/>
        <stp>BDH|3063692081799178244</stp>
        <tr r="BD8" s="1"/>
      </tp>
      <tp t="s">
        <v>#N/A N/A</v>
        <stp/>
        <stp>BDH|2921693314286100583</stp>
        <tr r="BJ227" s="1"/>
      </tp>
      <tp t="s">
        <v>#N/A N/A</v>
        <stp/>
        <stp>BDH|3333768779971346425</stp>
        <tr r="BP97" s="1"/>
      </tp>
      <tp t="s">
        <v>#N/A N/A</v>
        <stp/>
        <stp>BDH|3403994110135756873</stp>
        <tr r="Z156" s="1"/>
      </tp>
      <tp t="s">
        <v>#N/A N/A</v>
        <stp/>
        <stp>BDH|9550757716231879834</stp>
        <tr r="BL30" s="1"/>
      </tp>
      <tp t="s">
        <v>#N/A N/A</v>
        <stp/>
        <stp>BDH|3381479742186227391</stp>
        <tr r="X321" s="1"/>
      </tp>
      <tp t="s">
        <v>#N/A N/A</v>
        <stp/>
        <stp>BDH|6316063725655566780</stp>
        <tr r="J122" s="1"/>
      </tp>
      <tp t="s">
        <v>#N/A N/A</v>
        <stp/>
        <stp>BDH|2250603820616955667</stp>
        <tr r="AF263" s="1"/>
      </tp>
      <tp t="s">
        <v>#N/A N/A</v>
        <stp/>
        <stp>BDH|8313300316795102994</stp>
        <tr r="R79" s="1"/>
      </tp>
      <tp t="s">
        <v>#N/A N/A</v>
        <stp/>
        <stp>BDH|2517187450659826987</stp>
        <tr r="BN28" s="1"/>
      </tp>
      <tp t="s">
        <v>#N/A N/A</v>
        <stp/>
        <stp>BDH|1429513337977847679</stp>
        <tr r="BD191" s="1"/>
      </tp>
      <tp t="s">
        <v>#N/A N/A</v>
        <stp/>
        <stp>BDH|9470960160321898178</stp>
        <tr r="H82" s="1"/>
      </tp>
      <tp t="s">
        <v>#N/A N/A</v>
        <stp/>
        <stp>BDH|1581899790876245039</stp>
        <tr r="AJ275" s="1"/>
      </tp>
      <tp t="s">
        <v>#N/A N/A</v>
        <stp/>
        <stp>BDH|1328385823857220179</stp>
        <tr r="AN262" s="1"/>
      </tp>
      <tp t="s">
        <v>#N/A N/A</v>
        <stp/>
        <stp>BDH|1287330576986378592</stp>
        <tr r="H307" s="1"/>
      </tp>
      <tp t="s">
        <v>#N/A N/A</v>
        <stp/>
        <stp>BDH|9075765006588501083</stp>
        <tr r="AT51" s="1"/>
      </tp>
      <tp t="s">
        <v>#N/A N/A</v>
        <stp/>
        <stp>BDH|9407713098791471047</stp>
        <tr r="X177" s="1"/>
      </tp>
      <tp t="s">
        <v>#N/A N/A</v>
        <stp/>
        <stp>BDH|5941683069984681732</stp>
        <tr r="D236" s="1"/>
      </tp>
      <tp t="s">
        <v>#N/A N/A</v>
        <stp/>
        <stp>BDH|7564428856345800549</stp>
        <tr r="AR278" s="1"/>
      </tp>
      <tp t="s">
        <v>#N/A Requesting Data...4076417629</v>
        <stp/>
        <stp>BDH|4197900818819639325</stp>
        <tr r="V244" s="1"/>
      </tp>
      <tp t="s">
        <v>#N/A N/A</v>
        <stp/>
        <stp>BDH|1625324417311761494</stp>
        <tr r="AJ91" s="1"/>
      </tp>
      <tp t="s">
        <v>#N/A N/A</v>
        <stp/>
        <stp>BDH|1425105609117160117</stp>
        <tr r="BH133" s="1"/>
      </tp>
      <tp t="s">
        <v>#N/A N/A</v>
        <stp/>
        <stp>BDH|5941072500395000632</stp>
        <tr r="BR388" s="1"/>
      </tp>
      <tp t="s">
        <v>#N/A N/A</v>
        <stp/>
        <stp>BDH|9750959912924425390</stp>
        <tr r="F24" s="1"/>
      </tp>
      <tp t="s">
        <v>#N/A N/A</v>
        <stp/>
        <stp>BDH|6986348122647427662</stp>
        <tr r="BL76" s="1"/>
      </tp>
      <tp t="s">
        <v>#N/A N/A</v>
        <stp/>
        <stp>BDH|3650621719362977096</stp>
        <tr r="N288" s="1"/>
      </tp>
      <tp t="s">
        <v>#N/A N/A</v>
        <stp/>
        <stp>BDH|3096868728059023635</stp>
        <tr r="BL378" s="1"/>
      </tp>
      <tp t="s">
        <v>#N/A N/A</v>
        <stp/>
        <stp>BDH|2830442281921360938</stp>
        <tr r="R215" s="1"/>
      </tp>
      <tp t="s">
        <v>#N/A N/A</v>
        <stp/>
        <stp>BDH|6467151713674637494</stp>
        <tr r="AD308" s="1"/>
      </tp>
      <tp t="s">
        <v>#N/A N/A</v>
        <stp/>
        <stp>BDH|7433881576157103965</stp>
        <tr r="BD306" s="1"/>
      </tp>
      <tp t="s">
        <v>#N/A N/A</v>
        <stp/>
        <stp>BDH|9222944631001388498</stp>
        <tr r="Z239" s="1"/>
      </tp>
      <tp t="s">
        <v>#N/A N/A</v>
        <stp/>
        <stp>BDH|2666055249997543728</stp>
        <tr r="X241" s="1"/>
      </tp>
      <tp t="s">
        <v>#N/A N/A</v>
        <stp/>
        <stp>BDH|9905268639138265696</stp>
        <tr r="L196" s="1"/>
      </tp>
      <tp t="s">
        <v>#N/A N/A</v>
        <stp/>
        <stp>BDH|9972853616143046578</stp>
        <tr r="AX361" s="1"/>
      </tp>
      <tp t="s">
        <v>#N/A N/A</v>
        <stp/>
        <stp>BDH|3229270459687188505</stp>
        <tr r="AL57" s="1"/>
      </tp>
      <tp t="s">
        <v>#N/A N/A</v>
        <stp/>
        <stp>BDH|7676508403424838001</stp>
        <tr r="AF60" s="1"/>
      </tp>
      <tp t="s">
        <v>#N/A N/A</v>
        <stp/>
        <stp>BDH|2849752470011877588</stp>
        <tr r="BP158" s="1"/>
      </tp>
      <tp t="s">
        <v>#N/A Requesting Data...3918504662</v>
        <stp/>
        <stp>BDH|5475403868993005215</stp>
        <tr r="V112" s="1"/>
      </tp>
      <tp t="s">
        <v>#N/A N/A</v>
        <stp/>
        <stp>BDH|7195043541271023491</stp>
        <tr r="AR132" s="1"/>
      </tp>
      <tp t="s">
        <v>#N/A N/A</v>
        <stp/>
        <stp>BDH|8590049599602082555</stp>
        <tr r="L353" s="1"/>
      </tp>
      <tp t="s">
        <v>#N/A Requesting Data...4116894478</v>
        <stp/>
        <stp>BDH|7723748578759113877</stp>
        <tr r="BT161" s="1"/>
      </tp>
      <tp t="s">
        <v>#N/A N/A</v>
        <stp/>
        <stp>BDH|5953984119868140347</stp>
        <tr r="BJ84" s="1"/>
      </tp>
      <tp t="s">
        <v>#N/A N/A</v>
        <stp/>
        <stp>BDH|8772882601793419579</stp>
        <tr r="D180" s="1"/>
      </tp>
      <tp t="s">
        <v>#N/A N/A</v>
        <stp/>
        <stp>BDH|3304292722443752629</stp>
        <tr r="H64" s="1"/>
      </tp>
      <tp t="s">
        <v>#N/A N/A</v>
        <stp/>
        <stp>BDH|6380747229134203114</stp>
        <tr r="AP183" s="1"/>
      </tp>
      <tp t="s">
        <v>#N/A N/A</v>
        <stp/>
        <stp>BDH|1992796688119251177</stp>
        <tr r="BL161" s="1"/>
      </tp>
      <tp t="s">
        <v>#N/A N/A</v>
        <stp/>
        <stp>BDH|2393246786559965750</stp>
        <tr r="BP148" s="1"/>
      </tp>
      <tp t="s">
        <v>#N/A N/A</v>
        <stp/>
        <stp>BDH|3505181503377188326</stp>
        <tr r="X231" s="1"/>
      </tp>
      <tp t="s">
        <v>#N/A N/A</v>
        <stp/>
        <stp>BDH|9672075908179097646</stp>
        <tr r="AL226" s="1"/>
      </tp>
      <tp t="s">
        <v>#N/A N/A</v>
        <stp/>
        <stp>BDH|3450567574816870132</stp>
        <tr r="P74" s="1"/>
      </tp>
      <tp t="s">
        <v>#N/A N/A</v>
        <stp/>
        <stp>BDH|8260881014320225719</stp>
        <tr r="AB159" s="1"/>
      </tp>
      <tp t="s">
        <v>#N/A N/A</v>
        <stp/>
        <stp>BDH|2906409966060403666</stp>
        <tr r="BL96" s="1"/>
      </tp>
      <tp t="s">
        <v>#N/A N/A</v>
        <stp/>
        <stp>BDH|4102584551583079158</stp>
        <tr r="R358" s="1"/>
      </tp>
      <tp t="s">
        <v>#N/A N/A</v>
        <stp/>
        <stp>BDH|5890656320570568752</stp>
        <tr r="BR260" s="1"/>
      </tp>
      <tp t="s">
        <v>#N/A N/A</v>
        <stp/>
        <stp>BDH|8242519988602637106</stp>
        <tr r="X191" s="1"/>
      </tp>
      <tp t="s">
        <v>#N/A N/A</v>
        <stp/>
        <stp>BDH|8189321200729791499</stp>
        <tr r="AN230" s="1"/>
      </tp>
      <tp t="s">
        <v>#N/A N/A</v>
        <stp/>
        <stp>BDH|6232712581059516651</stp>
        <tr r="BN355" s="1"/>
      </tp>
      <tp t="s">
        <v>#N/A N/A</v>
        <stp/>
        <stp>BDH|4446466854162429100</stp>
        <tr r="AZ192" s="1"/>
      </tp>
      <tp t="s">
        <v>#N/A N/A</v>
        <stp/>
        <stp>BDH|3745602710700450215</stp>
        <tr r="AP69" s="1"/>
      </tp>
      <tp t="s">
        <v>#N/A N/A</v>
        <stp/>
        <stp>BDH|7212511326075634312</stp>
        <tr r="BL75" s="1"/>
      </tp>
      <tp t="s">
        <v>#N/A N/A</v>
        <stp/>
        <stp>BDH|5421687843268431994</stp>
        <tr r="AT159" s="1"/>
      </tp>
      <tp t="s">
        <v>#N/A N/A</v>
        <stp/>
        <stp>BDH|1727145114266425114</stp>
        <tr r="AL139" s="1"/>
      </tp>
      <tp t="s">
        <v>#N/A N/A</v>
        <stp/>
        <stp>BDH|7925951182079456985</stp>
        <tr r="AH370" s="1"/>
      </tp>
      <tp t="s">
        <v>#N/A N/A</v>
        <stp/>
        <stp>BDH|3906785746962496416</stp>
        <tr r="AN329" s="1"/>
      </tp>
      <tp t="s">
        <v>#N/A N/A</v>
        <stp/>
        <stp>BDH|6128646050665264657</stp>
        <tr r="BJ379" s="1"/>
      </tp>
      <tp t="s">
        <v>#N/A N/A</v>
        <stp/>
        <stp>BDH|1164617135100141266</stp>
        <tr r="AB179" s="1"/>
      </tp>
      <tp t="s">
        <v>#N/A N/A</v>
        <stp/>
        <stp>BDH|6761605702164463236</stp>
        <tr r="L111" s="1"/>
      </tp>
      <tp t="s">
        <v>#N/A N/A</v>
        <stp/>
        <stp>BDH|6973083713128955992</stp>
        <tr r="AN134" s="1"/>
      </tp>
      <tp t="s">
        <v>#N/A N/A</v>
        <stp/>
        <stp>BDH|2909697061621127521</stp>
        <tr r="X299" s="1"/>
      </tp>
      <tp t="s">
        <v>#N/A N/A</v>
        <stp/>
        <stp>BDH|2650516633180507230</stp>
        <tr r="BF256" s="1"/>
      </tp>
      <tp t="s">
        <v>#N/A N/A</v>
        <stp/>
        <stp>BDH|4420298514061267099</stp>
        <tr r="BH186" s="1"/>
      </tp>
      <tp t="s">
        <v>#N/A N/A</v>
        <stp/>
        <stp>BDH|8944780507388148156</stp>
        <tr r="AF231" s="1"/>
      </tp>
      <tp t="s">
        <v>#N/A N/A</v>
        <stp/>
        <stp>BDH|5091108482709029301</stp>
        <tr r="X216" s="1"/>
      </tp>
      <tp t="s">
        <v>#N/A Requesting Data...3909775675</v>
        <stp/>
        <stp>BDH|5949917788612692049</stp>
        <tr r="BX136" s="1"/>
      </tp>
      <tp t="s">
        <v>#N/A N/A</v>
        <stp/>
        <stp>BDH|1636681177662274497</stp>
        <tr r="AR352" s="1"/>
      </tp>
      <tp t="s">
        <v>#N/A N/A</v>
        <stp/>
        <stp>BDH|4674445222210272403</stp>
        <tr r="AJ212" s="1"/>
      </tp>
      <tp t="s">
        <v>#N/A N/A</v>
        <stp/>
        <stp>BDH|9476485727409021090</stp>
        <tr r="AR337" s="1"/>
      </tp>
      <tp t="s">
        <v>#N/A N/A</v>
        <stp/>
        <stp>BDH|4620313404163871293</stp>
        <tr r="AN109" s="1"/>
      </tp>
      <tp t="s">
        <v>#N/A N/A</v>
        <stp/>
        <stp>BDH|1260323633604352321</stp>
        <tr r="H7" s="1"/>
      </tp>
      <tp t="s">
        <v>#N/A N/A</v>
        <stp/>
        <stp>BDH|9335612153615300900</stp>
        <tr r="AH266" s="1"/>
      </tp>
      <tp t="s">
        <v>#N/A N/A</v>
        <stp/>
        <stp>BDH|4424107704220297309</stp>
        <tr r="BL299" s="1"/>
      </tp>
      <tp t="s">
        <v>#N/A Requesting Data...4048518747</v>
        <stp/>
        <stp>BDH|8700820314117633055</stp>
        <tr r="BZ79" s="1"/>
      </tp>
      <tp t="s">
        <v>#N/A N/A</v>
        <stp/>
        <stp>BDH|4586269457263647600</stp>
        <tr r="BN127" s="1"/>
      </tp>
      <tp t="s">
        <v>#N/A N/A</v>
        <stp/>
        <stp>BDH|3433373427035718116</stp>
        <tr r="AJ286" s="1"/>
      </tp>
      <tp t="s">
        <v>#N/A N/A</v>
        <stp/>
        <stp>BDH|2859413059577416265</stp>
        <tr r="R313" s="1"/>
      </tp>
      <tp t="s">
        <v>#N/A Requesting Data...3930393843</v>
        <stp/>
        <stp>BDH|5570497759473724100</stp>
        <tr r="BZ147" s="1"/>
      </tp>
      <tp t="s">
        <v>#N/A N/A</v>
        <stp/>
        <stp>BDH|2437650426301756123</stp>
        <tr r="BP275" s="1"/>
      </tp>
      <tp t="s">
        <v>#N/A N/A</v>
        <stp/>
        <stp>BDH|5376434766039154850</stp>
        <tr r="AL83" s="1"/>
      </tp>
      <tp t="s">
        <v>#N/A N/A</v>
        <stp/>
        <stp>BDH|7240436283268612567</stp>
        <tr r="D14" s="1"/>
      </tp>
      <tp t="s">
        <v>#N/A Requesting Data...4236385811</v>
        <stp/>
        <stp>BDH|5265027742787128012</stp>
        <tr r="BX272" s="1"/>
      </tp>
      <tp t="s">
        <v>#N/A N/A</v>
        <stp/>
        <stp>BDH|6467537556527128720</stp>
        <tr r="R385" s="1"/>
      </tp>
      <tp t="s">
        <v>#N/A N/A</v>
        <stp/>
        <stp>BDH|9870534967108760492</stp>
        <tr r="AH223" s="1"/>
      </tp>
      <tp t="s">
        <v>#N/A Requesting Data...4140964851</v>
        <stp/>
        <stp>BDH|3710163549568877829</stp>
        <tr r="BT231" s="1"/>
      </tp>
      <tp t="s">
        <v>#N/A N/A</v>
        <stp/>
        <stp>BDH|6698723227683026617</stp>
        <tr r="AZ351" s="1"/>
      </tp>
      <tp t="s">
        <v>#N/A Requesting Data...3940814909</v>
        <stp/>
        <stp>BDH|6751064203168711878</stp>
        <tr r="BZ41" s="1"/>
      </tp>
      <tp t="s">
        <v>#N/A N/A</v>
        <stp/>
        <stp>BDH|1716906135019873489</stp>
        <tr r="AT333" s="1"/>
      </tp>
      <tp t="s">
        <v>#N/A Requesting Data...3870010164</v>
        <stp/>
        <stp>BDH|3266486699058693070</stp>
        <tr r="BX68" s="1"/>
      </tp>
      <tp t="s">
        <v>#N/A N/A</v>
        <stp/>
        <stp>BDH|4500516933645313168</stp>
        <tr r="P90" s="1"/>
      </tp>
      <tp t="s">
        <v>#N/A Requesting Data...4046047367</v>
        <stp/>
        <stp>BDH|4188634931480132702</stp>
        <tr r="BV29" s="1"/>
      </tp>
      <tp t="s">
        <v>#N/A N/A</v>
        <stp/>
        <stp>BDH|6441379444614279374</stp>
        <tr r="AD159" s="1"/>
      </tp>
      <tp t="s">
        <v>#N/A N/A</v>
        <stp/>
        <stp>BDH|3980380924511011574</stp>
        <tr r="AR180" s="1"/>
      </tp>
      <tp t="s">
        <v>#N/A Requesting Data...4150863591</v>
        <stp/>
        <stp>BDH|2507355356065666728</stp>
        <tr r="BV122" s="1"/>
      </tp>
      <tp t="s">
        <v>#N/A N/A</v>
        <stp/>
        <stp>BDH|3270236462755144409</stp>
        <tr r="AJ299" s="1"/>
      </tp>
      <tp t="s">
        <v>#N/A N/A</v>
        <stp/>
        <stp>BDH|3476486708341712018</stp>
        <tr r="BD24" s="1"/>
      </tp>
      <tp t="s">
        <v>#N/A Requesting Data...3972075814</v>
        <stp/>
        <stp>BDH|4659976763528490544</stp>
        <tr r="BZ68" s="1"/>
      </tp>
      <tp t="s">
        <v>#N/A N/A</v>
        <stp/>
        <stp>BDH|6289444148065407587</stp>
        <tr r="BD208" s="1"/>
      </tp>
      <tp t="s">
        <v>#N/A N/A</v>
        <stp/>
        <stp>BDH|2693023390815215849</stp>
        <tr r="AD377" s="1"/>
      </tp>
      <tp t="s">
        <v>#N/A N/A</v>
        <stp/>
        <stp>BDH|2599348539617296383</stp>
        <tr r="R353" s="1"/>
      </tp>
      <tp t="s">
        <v>#N/A Requesting Data...3973041247</v>
        <stp/>
        <stp>BDH|7640048947707212257</stp>
        <tr r="BX122" s="1"/>
      </tp>
      <tp t="s">
        <v>#N/A N/A</v>
        <stp/>
        <stp>BDH|9392648571957474903</stp>
        <tr r="AV304" s="1"/>
      </tp>
      <tp t="s">
        <v>#N/A N/A</v>
        <stp/>
        <stp>BDH|4382632374525420621</stp>
        <tr r="BN229" s="1"/>
      </tp>
      <tp t="s">
        <v>#N/A N/A</v>
        <stp/>
        <stp>BDH|5626712057904235506</stp>
        <tr r="D408" s="1"/>
      </tp>
      <tp t="s">
        <v>#N/A N/A</v>
        <stp/>
        <stp>BDH|6995108764125843278</stp>
        <tr r="BN80" s="1"/>
      </tp>
      <tp t="s">
        <v>#N/A N/A</v>
        <stp/>
        <stp>BDH|2001043113980314567</stp>
        <tr r="AZ29" s="1"/>
      </tp>
      <tp t="s">
        <v>#N/A N/A</v>
        <stp/>
        <stp>BDH|7492379342497402178</stp>
        <tr r="AF83" s="1"/>
      </tp>
      <tp t="s">
        <v>#N/A N/A</v>
        <stp/>
        <stp>BDH|3005176041953006340</stp>
        <tr r="AF322" s="1"/>
      </tp>
      <tp t="s">
        <v>#N/A N/A</v>
        <stp/>
        <stp>BDH|4194186250260212693</stp>
        <tr r="AD38" s="1"/>
      </tp>
      <tp t="s">
        <v>#N/A N/A</v>
        <stp/>
        <stp>BDH|7243590904994941046</stp>
        <tr r="AP293" s="1"/>
      </tp>
      <tp t="s">
        <v>#N/A N/A</v>
        <stp/>
        <stp>BDH|7668308652360545736</stp>
        <tr r="AR310" s="1"/>
      </tp>
      <tp t="s">
        <v>#N/A N/A</v>
        <stp/>
        <stp>BDH|8806828652533208082</stp>
        <tr r="P389" s="1"/>
      </tp>
      <tp t="s">
        <v>#N/A N/A</v>
        <stp/>
        <stp>BDH|5418653848826342780</stp>
        <tr r="BL67" s="1"/>
      </tp>
      <tp t="s">
        <v>#N/A N/A</v>
        <stp/>
        <stp>BDH|5088840093716786429</stp>
        <tr r="T302" s="1"/>
      </tp>
      <tp t="s">
        <v>#N/A N/A</v>
        <stp/>
        <stp>BDH|7332909082710409073</stp>
        <tr r="R37" s="1"/>
      </tp>
      <tp t="s">
        <v>#N/A N/A</v>
        <stp/>
        <stp>BDH|1802895500077446860</stp>
        <tr r="BP156" s="1"/>
      </tp>
      <tp t="s">
        <v>#N/A Requesting Data...4248560241</v>
        <stp/>
        <stp>BDH|8466005778139825071</stp>
        <tr r="BZ365" s="1"/>
      </tp>
      <tp t="s">
        <v>#N/A N/A</v>
        <stp/>
        <stp>BDH|3746649854626082042</stp>
        <tr r="AV272" s="1"/>
      </tp>
      <tp t="s">
        <v>#N/A N/A</v>
        <stp/>
        <stp>BDH|5086969249006810840</stp>
        <tr r="D187" s="1"/>
      </tp>
      <tp t="s">
        <v>#N/A Requesting Data...4151294165</v>
        <stp/>
        <stp>BDH|8003288550861393889</stp>
        <tr r="BX310" s="1"/>
      </tp>
      <tp t="s">
        <v>#N/A N/A</v>
        <stp/>
        <stp>BDH|7530785794078376792</stp>
        <tr r="AR53" s="1"/>
      </tp>
      <tp t="s">
        <v>#N/A N/A</v>
        <stp/>
        <stp>BDH|6370225754336004162</stp>
        <tr r="Z79" s="1"/>
      </tp>
      <tp t="s">
        <v>#N/A N/A</v>
        <stp/>
        <stp>BDH|7921305139647335601</stp>
        <tr r="L325" s="1"/>
      </tp>
      <tp t="s">
        <v>#N/A N/A</v>
        <stp/>
        <stp>BDH|4935769766874236782</stp>
        <tr r="Z183" s="1"/>
      </tp>
      <tp t="s">
        <v>#N/A N/A</v>
        <stp/>
        <stp>BDH|8958014891112337591</stp>
        <tr r="AV377" s="1"/>
      </tp>
      <tp t="s">
        <v>#N/A N/A</v>
        <stp/>
        <stp>BDH|7420458047991659034</stp>
        <tr r="BH366" s="1"/>
      </tp>
      <tp t="s">
        <v>#N/A N/A</v>
        <stp/>
        <stp>BDH|6541671963037625745</stp>
        <tr r="H70" s="1"/>
      </tp>
      <tp t="s">
        <v>#N/A N/A</v>
        <stp/>
        <stp>BDH|5055113740045002323</stp>
        <tr r="Z294" s="1"/>
      </tp>
      <tp t="s">
        <v>#N/A N/A</v>
        <stp/>
        <stp>BDH|1280909795566340175</stp>
        <tr r="AR74" s="1"/>
      </tp>
      <tp t="s">
        <v>#N/A Requesting Data...3807237235</v>
        <stp/>
        <stp>BDH|6336650856075374601</stp>
        <tr r="V357" s="1"/>
      </tp>
      <tp t="s">
        <v>#N/A N/A</v>
        <stp/>
        <stp>BDH|5106359768903949561</stp>
        <tr r="AN201" s="1"/>
      </tp>
      <tp t="s">
        <v>#N/A N/A</v>
        <stp/>
        <stp>BDH|5348921713563370822</stp>
        <tr r="BH80" s="1"/>
      </tp>
      <tp t="s">
        <v>#N/A N/A</v>
        <stp/>
        <stp>BDH|9129692882399931805</stp>
        <tr r="L159" s="1"/>
      </tp>
      <tp t="s">
        <v>#N/A N/A</v>
        <stp/>
        <stp>BDH|4494631243857778702</stp>
        <tr r="AZ102" s="1"/>
      </tp>
      <tp t="s">
        <v>#N/A Requesting Data...3674828491</v>
        <stp/>
        <stp>BDH|5735044696273723913</stp>
        <tr r="V34" s="1"/>
      </tp>
      <tp t="s">
        <v>#N/A Requesting Data...4047874898</v>
        <stp/>
        <stp>BDH|4630452701132006414</stp>
        <tr r="BX365" s="1"/>
      </tp>
      <tp t="s">
        <v>#N/A N/A</v>
        <stp/>
        <stp>BDH|1056557820634250445</stp>
        <tr r="BN266" s="1"/>
      </tp>
      <tp t="s">
        <v>#N/A N/A</v>
        <stp/>
        <stp>BDH|5270815622929089027</stp>
        <tr r="BH86" s="1"/>
      </tp>
      <tp t="s">
        <v>#N/A N/A</v>
        <stp/>
        <stp>BDH|1184731643646701258</stp>
        <tr r="R139" s="1"/>
      </tp>
      <tp t="s">
        <v>#N/A N/A</v>
        <stp/>
        <stp>BDH|3942104517742982748</stp>
        <tr r="AP173" s="1"/>
      </tp>
      <tp t="s">
        <v>#N/A N/A</v>
        <stp/>
        <stp>BDH|7524500633263335464</stp>
        <tr r="AP252" s="1"/>
      </tp>
      <tp t="s">
        <v>#N/A N/A</v>
        <stp/>
        <stp>BDH|2569750505196728512</stp>
        <tr r="F196" s="1"/>
      </tp>
      <tp t="s">
        <v>#N/A Requesting Data...3835835357</v>
        <stp/>
        <stp>BDH|2538156881085406862</stp>
        <tr r="V210" s="1"/>
      </tp>
      <tp t="s">
        <v>#N/A N/A</v>
        <stp/>
        <stp>BDH|3858244206122006597</stp>
        <tr r="AJ146" s="1"/>
      </tp>
      <tp t="s">
        <v>#N/A N/A</v>
        <stp/>
        <stp>BDH|2976499712285289432</stp>
        <tr r="X71" s="1"/>
      </tp>
      <tp t="s">
        <v>#N/A N/A</v>
        <stp/>
        <stp>BDH|9136934775090674126</stp>
        <tr r="AZ356" s="1"/>
      </tp>
      <tp t="s">
        <v>#N/A Requesting Data...3799848661</v>
        <stp/>
        <stp>BDH|6367622681408481671</stp>
        <tr r="BT342" s="1"/>
      </tp>
      <tp t="s">
        <v>#N/A N/A</v>
        <stp/>
        <stp>BDH|4486831133781363841</stp>
        <tr r="BF238" s="1"/>
      </tp>
      <tp t="s">
        <v>#N/A N/A</v>
        <stp/>
        <stp>BDH|4862503822913146681</stp>
        <tr r="P197" s="1"/>
      </tp>
      <tp t="s">
        <v>#N/A N/A</v>
        <stp/>
        <stp>BDH|5233265186399394025</stp>
        <tr r="AJ389" s="1"/>
      </tp>
      <tp t="s">
        <v>#N/A N/A</v>
        <stp/>
        <stp>BDH|9957944561352933269</stp>
        <tr r="T214" s="1"/>
      </tp>
      <tp t="s">
        <v>#N/A N/A</v>
        <stp/>
        <stp>BDH|1927668450647417385</stp>
        <tr r="AT136" s="1"/>
      </tp>
      <tp t="s">
        <v>#N/A N/A</v>
        <stp/>
        <stp>BDH|6215341371811256565</stp>
        <tr r="F324" s="1"/>
      </tp>
      <tp t="s">
        <v>#N/A N/A</v>
        <stp/>
        <stp>BDH|1994582721761528166</stp>
        <tr r="AD38" s="1"/>
      </tp>
      <tp t="s">
        <v>#N/A N/A</v>
        <stp/>
        <stp>BDH|6769306541647085056</stp>
        <tr r="AP153" s="1"/>
      </tp>
      <tp t="s">
        <v>#N/A N/A</v>
        <stp/>
        <stp>BDH|4748209495408484159</stp>
        <tr r="N218" s="1"/>
      </tp>
      <tp t="s">
        <v>#N/A N/A</v>
        <stp/>
        <stp>BDH|2935868453749820075</stp>
        <tr r="P382" s="1"/>
      </tp>
      <tp t="s">
        <v>#N/A N/A</v>
        <stp/>
        <stp>BDH|3054211230040777458</stp>
        <tr r="AZ394" s="1"/>
      </tp>
      <tp t="s">
        <v>#N/A N/A</v>
        <stp/>
        <stp>BDH|9204556447139143728</stp>
        <tr r="T38" s="1"/>
      </tp>
      <tp t="s">
        <v>#N/A N/A</v>
        <stp/>
        <stp>BDH|1145343536612030509</stp>
        <tr r="AL230" s="1"/>
      </tp>
      <tp t="s">
        <v>#N/A N/A</v>
        <stp/>
        <stp>BDH|4406533612920781619</stp>
        <tr r="AH358" s="1"/>
      </tp>
      <tp t="s">
        <v>#N/A N/A</v>
        <stp/>
        <stp>BDH|2888439708652286224</stp>
        <tr r="D212" s="1"/>
      </tp>
      <tp t="s">
        <v>#N/A N/A</v>
        <stp/>
        <stp>BDH|9400705587629516958</stp>
        <tr r="AJ405" s="1"/>
      </tp>
      <tp t="s">
        <v>#N/A N/A</v>
        <stp/>
        <stp>BDH|2348249917451228611</stp>
        <tr r="Z25" s="1"/>
      </tp>
      <tp t="s">
        <v>#N/A N/A</v>
        <stp/>
        <stp>BDH|4306520223787151208</stp>
        <tr r="AF227" s="1"/>
      </tp>
      <tp t="s">
        <v>#N/A N/A</v>
        <stp/>
        <stp>BDH|4125209773687601077</stp>
        <tr r="AL56" s="1"/>
      </tp>
      <tp t="s">
        <v>#N/A N/A</v>
        <stp/>
        <stp>BDH|1581126644637041501</stp>
        <tr r="P33" s="1"/>
      </tp>
      <tp t="s">
        <v>#N/A N/A</v>
        <stp/>
        <stp>BDH|1796094099726561811</stp>
        <tr r="Z377" s="1"/>
      </tp>
      <tp t="s">
        <v>#N/A N/A</v>
        <stp/>
        <stp>BDH|6145459209782838664</stp>
        <tr r="BD352" s="1"/>
      </tp>
      <tp t="s">
        <v>#N/A N/A</v>
        <stp/>
        <stp>BDH|3496649125633086263</stp>
        <tr r="AN307" s="1"/>
      </tp>
      <tp t="s">
        <v>#N/A N/A</v>
        <stp/>
        <stp>BDH|4542138922311219053</stp>
        <tr r="AJ249" s="1"/>
      </tp>
      <tp t="s">
        <v>#N/A N/A</v>
        <stp/>
        <stp>BDH|5792416377125770554</stp>
        <tr r="BH167" s="1"/>
      </tp>
      <tp t="s">
        <v>#N/A Requesting Data...4052856644</v>
        <stp/>
        <stp>BDH|5862093862730484547</stp>
        <tr r="BZ262" s="1"/>
      </tp>
      <tp t="s">
        <v>#N/A Requesting Data...3747675030</v>
        <stp/>
        <stp>BDH|7552470817940600401</stp>
        <tr r="V392" s="1"/>
      </tp>
      <tp t="s">
        <v>#N/A N/A</v>
        <stp/>
        <stp>BDH|3188330438670113582</stp>
        <tr r="AT41" s="1"/>
      </tp>
      <tp t="s">
        <v>#N/A N/A</v>
        <stp/>
        <stp>BDH|4977095500512539069</stp>
        <tr r="AB187" s="1"/>
      </tp>
      <tp t="s">
        <v>#N/A N/A</v>
        <stp/>
        <stp>BDH|5217669405645752057</stp>
        <tr r="BN204" s="1"/>
      </tp>
      <tp t="s">
        <v>#N/A N/A</v>
        <stp/>
        <stp>BDH|8218866466727349728</stp>
        <tr r="AB395" s="1"/>
      </tp>
      <tp t="s">
        <v>#N/A N/A</v>
        <stp/>
        <stp>BDH|8924956273473486384</stp>
        <tr r="AJ150" s="1"/>
      </tp>
      <tp t="s">
        <v>#N/A Requesting Data...4076378434</v>
        <stp/>
        <stp>BDH|8538283038216297947</stp>
        <tr r="BZ105" s="1"/>
      </tp>
      <tp t="s">
        <v>#N/A Requesting Data...3746200037</v>
        <stp/>
        <stp>BDH|6640053056046784310</stp>
        <tr r="BZ373" s="1"/>
      </tp>
      <tp t="s">
        <v>#N/A N/A</v>
        <stp/>
        <stp>BDH|1599506617180506341</stp>
        <tr r="AL156" s="1"/>
      </tp>
      <tp t="s">
        <v>#N/A N/A</v>
        <stp/>
        <stp>BDH|4164744284199292405</stp>
        <tr r="H263" s="1"/>
      </tp>
      <tp t="s">
        <v>#N/A N/A</v>
        <stp/>
        <stp>BDH|4863576185869939604</stp>
        <tr r="AB161" s="1"/>
      </tp>
      <tp t="s">
        <v>#N/A N/A</v>
        <stp/>
        <stp>BDH|6337725625897106261</stp>
        <tr r="AN76" s="1"/>
      </tp>
      <tp t="s">
        <v>#N/A N/A</v>
        <stp/>
        <stp>BDH|5947396267927551110</stp>
        <tr r="AL339" s="1"/>
      </tp>
      <tp t="s">
        <v>#N/A N/A</v>
        <stp/>
        <stp>BDH|3471133415427985286</stp>
        <tr r="AD213" s="1"/>
      </tp>
      <tp t="s">
        <v>#N/A N/A</v>
        <stp/>
        <stp>BDH|4638154732330220008</stp>
        <tr r="X192" s="1"/>
      </tp>
      <tp t="s">
        <v>#N/A N/A</v>
        <stp/>
        <stp>BDH|2481464859637067282</stp>
        <tr r="BB236" s="1"/>
      </tp>
      <tp t="s">
        <v>#N/A N/A</v>
        <stp/>
        <stp>BDH|1654816483675722236</stp>
        <tr r="AL223" s="1"/>
      </tp>
      <tp t="s">
        <v>#N/A N/A</v>
        <stp/>
        <stp>BDH|7268043853003416715</stp>
        <tr r="AB206" s="1"/>
      </tp>
      <tp t="s">
        <v>#N/A N/A</v>
        <stp/>
        <stp>BDH|7339172400384347477</stp>
        <tr r="BL52" s="1"/>
      </tp>
      <tp t="s">
        <v>#N/A N/A</v>
        <stp/>
        <stp>BDH|1908235386838855549</stp>
        <tr r="BN311" s="1"/>
      </tp>
      <tp t="s">
        <v>#N/A N/A</v>
        <stp/>
        <stp>BDH|5591655550992530257</stp>
        <tr r="BR64" s="1"/>
      </tp>
      <tp t="s">
        <v>#N/A N/A</v>
        <stp/>
        <stp>BDH|7720439261914314763</stp>
        <tr r="BJ285" s="1"/>
      </tp>
      <tp t="s">
        <v>#N/A Requesting Data...4214311064</v>
        <stp/>
        <stp>BDH|3053031317130773432</stp>
        <tr r="BV35" s="1"/>
      </tp>
      <tp t="s">
        <v>#N/A N/A</v>
        <stp/>
        <stp>BDH|7906552978197106453</stp>
        <tr r="T143" s="1"/>
      </tp>
      <tp t="s">
        <v>#N/A N/A</v>
        <stp/>
        <stp>BDH|3656121522170009665</stp>
        <tr r="F333" s="1"/>
      </tp>
      <tp t="s">
        <v>#N/A N/A</v>
        <stp/>
        <stp>BDH|3376683419391334314</stp>
        <tr r="BR347" s="1"/>
      </tp>
      <tp t="s">
        <v>#N/A Requesting Data...3814423586</v>
        <stp/>
        <stp>BDH|5647902403703503902</stp>
        <tr r="BV129" s="1"/>
      </tp>
      <tp t="s">
        <v>#N/A N/A</v>
        <stp/>
        <stp>BDH|4471236514322327303</stp>
        <tr r="J160" s="1"/>
      </tp>
      <tp t="s">
        <v>#N/A N/A</v>
        <stp/>
        <stp>BDH|2401241853723139026</stp>
        <tr r="AH41" s="1"/>
      </tp>
      <tp t="s">
        <v>#N/A N/A</v>
        <stp/>
        <stp>BDH|4518251510710810185</stp>
        <tr r="AN131" s="1"/>
      </tp>
      <tp t="s">
        <v>#N/A N/A</v>
        <stp/>
        <stp>BDH|8825940774653019386</stp>
        <tr r="AD66" s="1"/>
      </tp>
      <tp t="s">
        <v>#N/A N/A</v>
        <stp/>
        <stp>BDH|1228094662292173381</stp>
        <tr r="BP122" s="1"/>
      </tp>
      <tp t="s">
        <v>#N/A N/A</v>
        <stp/>
        <stp>BDH|9665577003702352811</stp>
        <tr r="AH236" s="1"/>
      </tp>
      <tp t="s">
        <v>#N/A N/A</v>
        <stp/>
        <stp>BDH|2057524822652362133</stp>
        <tr r="AD198" s="1"/>
      </tp>
      <tp t="s">
        <v>#N/A N/A</v>
        <stp/>
        <stp>BDH|6279899526743590982</stp>
        <tr r="BD60" s="1"/>
      </tp>
      <tp t="s">
        <v>#N/A N/A</v>
        <stp/>
        <stp>BDH|1114246863695750611</stp>
        <tr r="BN139" s="1"/>
      </tp>
      <tp t="s">
        <v>#N/A N/A</v>
        <stp/>
        <stp>BDH|6280544264731364218</stp>
        <tr r="AX274" s="1"/>
      </tp>
      <tp t="s">
        <v>#N/A N/A</v>
        <stp/>
        <stp>BDH|7941496500231950490</stp>
        <tr r="X184" s="1"/>
      </tp>
      <tp t="s">
        <v>#N/A N/A</v>
        <stp/>
        <stp>BDH|2261524050102821684</stp>
        <tr r="F247" s="1"/>
      </tp>
      <tp t="s">
        <v>#N/A N/A</v>
        <stp/>
        <stp>BDH|3336368905893164510</stp>
        <tr r="BH22" s="1"/>
      </tp>
      <tp t="s">
        <v>#N/A N/A</v>
        <stp/>
        <stp>BDH|8684672604981059953</stp>
        <tr r="AD89" s="1"/>
      </tp>
      <tp t="s">
        <v>#N/A N/A</v>
        <stp/>
        <stp>BDH|2196964897923638763</stp>
        <tr r="AV105" s="1"/>
      </tp>
      <tp t="s">
        <v>#N/A N/A</v>
        <stp/>
        <stp>BDH|3252501756121182459</stp>
        <tr r="T182" s="1"/>
      </tp>
      <tp t="s">
        <v>#N/A N/A</v>
        <stp/>
        <stp>BDH|2264105464774170777</stp>
        <tr r="J369" s="1"/>
      </tp>
      <tp t="s">
        <v>#N/A N/A</v>
        <stp/>
        <stp>BDH|4934118348182762578</stp>
        <tr r="AJ278" s="1"/>
      </tp>
      <tp t="s">
        <v>#N/A N/A</v>
        <stp/>
        <stp>BDH|3732779355903015455</stp>
        <tr r="AL97" s="1"/>
      </tp>
      <tp t="s">
        <v>#N/A N/A</v>
        <stp/>
        <stp>BDH|9023707143409516567</stp>
        <tr r="AR333" s="1"/>
      </tp>
      <tp t="s">
        <v>#N/A Requesting Data...4202171463</v>
        <stp/>
        <stp>BDH|2134282198667253835</stp>
        <tr r="BX121" s="1"/>
      </tp>
      <tp t="s">
        <v>#N/A N/A</v>
        <stp/>
        <stp>BDH|5386748420131120764</stp>
        <tr r="AX79" s="1"/>
      </tp>
      <tp t="s">
        <v>#N/A N/A</v>
        <stp/>
        <stp>BDH|2676558961142297500</stp>
        <tr r="J293" s="1"/>
      </tp>
      <tp t="s">
        <v>#N/A Requesting Data...3998940807</v>
        <stp/>
        <stp>BDH|2297674712770447338</stp>
        <tr r="BX100" s="1"/>
      </tp>
      <tp t="s">
        <v>#N/A Requesting Data...3981203007</v>
        <stp/>
        <stp>BDH|3313037442436124736</stp>
        <tr r="V50" s="1"/>
      </tp>
      <tp t="s">
        <v>#N/A N/A</v>
        <stp/>
        <stp>BDH|4823203472183972431</stp>
        <tr r="Z150" s="1"/>
      </tp>
      <tp t="s">
        <v>#N/A N/A</v>
        <stp/>
        <stp>BDH|5360760364894001618</stp>
        <tr r="AB115" s="1"/>
      </tp>
      <tp t="s">
        <v>#N/A Requesting Data...3964307725</v>
        <stp/>
        <stp>BDH|6284721051167889596</stp>
        <tr r="BZ371" s="1"/>
      </tp>
      <tp t="s">
        <v>#N/A N/A</v>
        <stp/>
        <stp>BDH|4291802797335686639</stp>
        <tr r="BN219" s="1"/>
      </tp>
      <tp t="s">
        <v>#N/A Requesting Data...3848832585</v>
        <stp/>
        <stp>BDH|8416981572452789295</stp>
        <tr r="BV221" s="1"/>
      </tp>
      <tp t="s">
        <v>#N/A N/A</v>
        <stp/>
        <stp>BDH|2815496511097570659</stp>
        <tr r="BD133" s="1"/>
      </tp>
      <tp t="s">
        <v>#N/A N/A</v>
        <stp/>
        <stp>BDH|1190780256214806173</stp>
        <tr r="BF250" s="1"/>
      </tp>
      <tp t="s">
        <v>#N/A N/A</v>
        <stp/>
        <stp>BDH|3742893797052067699</stp>
        <tr r="AL248" s="1"/>
      </tp>
      <tp t="s">
        <v>#N/A N/A</v>
        <stp/>
        <stp>BDH|5582746432355100225</stp>
        <tr r="Z356" s="1"/>
      </tp>
      <tp t="s">
        <v>#N/A Requesting Data...4284896005</v>
        <stp/>
        <stp>BDH|4835823968459251509</stp>
        <tr r="V48" s="1"/>
      </tp>
      <tp t="s">
        <v>#N/A N/A</v>
        <stp/>
        <stp>BDH|5298389798150583971</stp>
        <tr r="J113" s="1"/>
      </tp>
      <tp t="s">
        <v>#N/A N/A</v>
        <stp/>
        <stp>BDH|2091007639043048492</stp>
        <tr r="BR60" s="1"/>
      </tp>
      <tp t="s">
        <v>#N/A Requesting Data...3856221298</v>
        <stp/>
        <stp>BDH|5881774255335847420</stp>
        <tr r="BZ265" s="1"/>
      </tp>
      <tp t="s">
        <v>#N/A N/A</v>
        <stp/>
        <stp>BDH|9423859736130507421</stp>
        <tr r="AD77" s="1"/>
      </tp>
      <tp t="s">
        <v>#N/A N/A</v>
        <stp/>
        <stp>BDH|5820107346861904776</stp>
        <tr r="H179" s="1"/>
      </tp>
      <tp t="s">
        <v>#N/A N/A</v>
        <stp/>
        <stp>BDH|3923222081687999834</stp>
        <tr r="F245" s="1"/>
      </tp>
      <tp t="s">
        <v>#N/A N/A</v>
        <stp/>
        <stp>BDH|4449757015920574416</stp>
        <tr r="BH403" s="1"/>
      </tp>
      <tp t="s">
        <v>#N/A N/A</v>
        <stp/>
        <stp>BDH|2501418290709307075</stp>
        <tr r="Z86" s="1"/>
      </tp>
      <tp t="s">
        <v>#N/A N/A</v>
        <stp/>
        <stp>BDH|4629773910864710062</stp>
        <tr r="AH209" s="1"/>
      </tp>
      <tp t="s">
        <v>#N/A N/A</v>
        <stp/>
        <stp>BDH|1101325537972444502</stp>
        <tr r="AL7" s="1"/>
      </tp>
      <tp t="s">
        <v>#N/A N/A</v>
        <stp/>
        <stp>BDH|5664735835847119017</stp>
        <tr r="T12" s="1"/>
      </tp>
      <tp t="s">
        <v>#N/A N/A</v>
        <stp/>
        <stp>BDH|8814496095052420108</stp>
        <tr r="T104" s="1"/>
      </tp>
      <tp t="s">
        <v>#N/A N/A</v>
        <stp/>
        <stp>BDH|7412219407895159639</stp>
        <tr r="R338" s="1"/>
      </tp>
      <tp t="s">
        <v>#N/A Requesting Data...3991230862</v>
        <stp/>
        <stp>BDH|2499524420781034265</stp>
        <tr r="BT198" s="1"/>
      </tp>
      <tp t="s">
        <v>#N/A Requesting Data...4284293827</v>
        <stp/>
        <stp>BDH|4199334790670558872</stp>
        <tr r="BZ237" s="1"/>
      </tp>
      <tp t="s">
        <v>#N/A N/A</v>
        <stp/>
        <stp>BDH|1510449201490322332</stp>
        <tr r="AH65" s="1"/>
      </tp>
      <tp t="s">
        <v>#N/A N/A</v>
        <stp/>
        <stp>BDH|6449387088312252969</stp>
        <tr r="BB265" s="1"/>
      </tp>
      <tp t="s">
        <v>#N/A N/A</v>
        <stp/>
        <stp>BDH|9398281165532620983</stp>
        <tr r="BJ312" s="1"/>
      </tp>
      <tp t="s">
        <v>#N/A N/A</v>
        <stp/>
        <stp>BDH|3697107619215765085</stp>
        <tr r="AR212" s="1"/>
      </tp>
      <tp t="s">
        <v>#N/A N/A</v>
        <stp/>
        <stp>BDH|6172314017456702408</stp>
        <tr r="AP33" s="1"/>
      </tp>
      <tp t="s">
        <v>#N/A N/A</v>
        <stp/>
        <stp>BDH|8628673274876328964</stp>
        <tr r="AF225" s="1"/>
      </tp>
      <tp t="s">
        <v>#N/A N/A</v>
        <stp/>
        <stp>BDH|8222368718639560595</stp>
        <tr r="BB89" s="1"/>
      </tp>
      <tp t="s">
        <v>#N/A N/A</v>
        <stp/>
        <stp>BDH|4538742252291384104</stp>
        <tr r="X49" s="1"/>
      </tp>
      <tp t="s">
        <v>#N/A N/A</v>
        <stp/>
        <stp>BDH|3269061717585254118</stp>
        <tr r="BL56" s="1"/>
      </tp>
      <tp t="s">
        <v>#N/A N/A</v>
        <stp/>
        <stp>BDH|6228629275589199848</stp>
        <tr r="Z167" s="1"/>
      </tp>
      <tp t="s">
        <v>#N/A N/A</v>
        <stp/>
        <stp>BDH|6625161884990021946</stp>
        <tr r="D4" s="1"/>
      </tp>
      <tp t="s">
        <v>#N/A N/A</v>
        <stp/>
        <stp>BDH|3620549104053603305</stp>
        <tr r="BL207" s="1"/>
      </tp>
      <tp t="s">
        <v>#N/A N/A</v>
        <stp/>
        <stp>BDH|9173713057085299853</stp>
        <tr r="AB387" s="1"/>
      </tp>
      <tp t="s">
        <v>#N/A N/A</v>
        <stp/>
        <stp>BDH|3008093308522710769</stp>
        <tr r="AT164" s="1"/>
      </tp>
      <tp t="s">
        <v>#N/A N/A</v>
        <stp/>
        <stp>BDH|4809907890011919318</stp>
        <tr r="AJ270" s="1"/>
      </tp>
      <tp t="s">
        <v>#N/A Requesting Data...4094377641</v>
        <stp/>
        <stp>BDH|6686415971033615002</stp>
        <tr r="BV348" s="1"/>
      </tp>
      <tp t="s">
        <v>#N/A N/A</v>
        <stp/>
        <stp>BDH|9084328643889930185</stp>
        <tr r="Z178" s="1"/>
      </tp>
      <tp t="s">
        <v>#N/A N/A</v>
        <stp/>
        <stp>BDH|4907431017943817448</stp>
        <tr r="L370" s="1"/>
      </tp>
      <tp t="s">
        <v>#N/A N/A</v>
        <stp/>
        <stp>BDH|1556954154243441816</stp>
        <tr r="AX90" s="1"/>
      </tp>
      <tp t="s">
        <v>#N/A N/A</v>
        <stp/>
        <stp>BDH|6983582243757156629</stp>
        <tr r="Z383" s="1"/>
      </tp>
      <tp t="s">
        <v>#N/A Requesting Data...3728714692</v>
        <stp/>
        <stp>BDH|2912605318164048700</stp>
        <tr r="BZ95" s="1"/>
      </tp>
      <tp t="s">
        <v>#N/A N/A</v>
        <stp/>
        <stp>BDH|7118300223719522965</stp>
        <tr r="BJ144" s="1"/>
      </tp>
      <tp t="s">
        <v>#N/A N/A</v>
        <stp/>
        <stp>BDH|1155763417305742461</stp>
        <tr r="AT332" s="1"/>
      </tp>
      <tp t="s">
        <v>#N/A N/A</v>
        <stp/>
        <stp>BDH|9911365887523178786</stp>
        <tr r="F380" s="1"/>
      </tp>
      <tp t="s">
        <v>#N/A N/A</v>
        <stp/>
        <stp>BDH|2177138540882176320</stp>
        <tr r="AV241" s="1"/>
      </tp>
      <tp t="s">
        <v>#N/A N/A</v>
        <stp/>
        <stp>BDH|3054377967367835792</stp>
        <tr r="P101" s="1"/>
      </tp>
      <tp t="s">
        <v>#N/A N/A</v>
        <stp/>
        <stp>BDH|7936180853343200610</stp>
        <tr r="AT229" s="1"/>
      </tp>
      <tp t="s">
        <v>#N/A N/A</v>
        <stp/>
        <stp>BDH|2257670891298763322</stp>
        <tr r="AV266" s="1"/>
      </tp>
      <tp t="s">
        <v>#N/A N/A</v>
        <stp/>
        <stp>BDH|3795277025816431306</stp>
        <tr r="AH117" s="1"/>
      </tp>
      <tp t="s">
        <v>#N/A N/A</v>
        <stp/>
        <stp>BDH|4545504734830182413</stp>
        <tr r="BP348" s="1"/>
      </tp>
      <tp t="s">
        <v>#N/A N/A</v>
        <stp/>
        <stp>BDH|5055101323543721350</stp>
        <tr r="J133" s="1"/>
      </tp>
      <tp t="s">
        <v>#N/A N/A</v>
        <stp/>
        <stp>BDH|7349085239453152123</stp>
        <tr r="AR276" s="1"/>
      </tp>
      <tp t="s">
        <v>#N/A N/A</v>
        <stp/>
        <stp>BDH|4729423134252133713</stp>
        <tr r="AZ221" s="1"/>
      </tp>
      <tp t="s">
        <v>#N/A Requesting Data...4157075467</v>
        <stp/>
        <stp>BDH|1151237370082660057</stp>
        <tr r="BH2" s="1"/>
      </tp>
      <tp t="s">
        <v>#N/A Requesting Data...4183052815</v>
        <stp/>
        <stp>BDH|9799096245372366999</stp>
        <tr r="BT275" s="1"/>
      </tp>
      <tp t="s">
        <v>#N/A N/A</v>
        <stp/>
        <stp>BDH|8934472800029755387</stp>
        <tr r="AZ124" s="1"/>
      </tp>
      <tp t="s">
        <v>#N/A N/A</v>
        <stp/>
        <stp>BDH|1366654500418074973</stp>
        <tr r="AZ265" s="1"/>
      </tp>
      <tp t="s">
        <v>#N/A N/A</v>
        <stp/>
        <stp>BDH|6861486421224306230</stp>
        <tr r="AT192" s="1"/>
      </tp>
      <tp t="s">
        <v>#N/A N/A</v>
        <stp/>
        <stp>BDH|9459962775480647105</stp>
        <tr r="BJ280" s="1"/>
      </tp>
      <tp t="s">
        <v>#N/A N/A</v>
        <stp/>
        <stp>BDH|4311153224320313102</stp>
        <tr r="R244" s="1"/>
      </tp>
      <tp t="s">
        <v>#N/A N/A</v>
        <stp/>
        <stp>BDH|5523356258883075699</stp>
        <tr r="F364" s="1"/>
      </tp>
      <tp t="s">
        <v>#N/A N/A</v>
        <stp/>
        <stp>BDH|8246306847249033041</stp>
        <tr r="H71" s="1"/>
      </tp>
      <tp t="s">
        <v>#N/A N/A</v>
        <stp/>
        <stp>BDH|6074977997582001210</stp>
        <tr r="BD289" s="1"/>
      </tp>
      <tp t="s">
        <v>#N/A N/A</v>
        <stp/>
        <stp>BDH|6923851178117037854</stp>
        <tr r="AR17" s="1"/>
      </tp>
      <tp t="s">
        <v>#N/A N/A</v>
        <stp/>
        <stp>BDH|3172877494430383409</stp>
        <tr r="AD303" s="1"/>
      </tp>
      <tp t="s">
        <v>#N/A N/A</v>
        <stp/>
        <stp>BDH|4267376733556383448</stp>
        <tr r="J191" s="1"/>
      </tp>
      <tp t="s">
        <v>#N/A Requesting Data...4240786805</v>
        <stp/>
        <stp>BDH|4209315817953489311</stp>
        <tr r="BT33" s="1"/>
      </tp>
      <tp t="s">
        <v>#N/A N/A</v>
        <stp/>
        <stp>BDH|6225620372813569269</stp>
        <tr r="AF207" s="1"/>
      </tp>
      <tp t="s">
        <v>#N/A Requesting Data...3698343846</v>
        <stp/>
        <stp>BDH|3971387682579798759</stp>
        <tr r="V77" s="1"/>
      </tp>
      <tp t="s">
        <v>#N/A N/A</v>
        <stp/>
        <stp>BDH|6346501353782139205</stp>
        <tr r="D340" s="1"/>
      </tp>
      <tp t="s">
        <v>#N/A N/A</v>
        <stp/>
        <stp>BDH|7419775513013499459</stp>
        <tr r="AD108" s="1"/>
      </tp>
      <tp t="s">
        <v>#N/A N/A</v>
        <stp/>
        <stp>BDH|2707769170854005005</stp>
        <tr r="P213" s="1"/>
      </tp>
      <tp t="s">
        <v>#N/A N/A</v>
        <stp/>
        <stp>BDH|9311842385627111820</stp>
        <tr r="AN167" s="1"/>
      </tp>
      <tp t="s">
        <v>#N/A N/A</v>
        <stp/>
        <stp>BDH|8474919109815829250</stp>
        <tr r="L182" s="1"/>
      </tp>
      <tp t="s">
        <v>#N/A N/A</v>
        <stp/>
        <stp>BDH|1284989720059833535</stp>
        <tr r="AP65" s="1"/>
      </tp>
      <tp t="s">
        <v>#N/A N/A</v>
        <stp/>
        <stp>BDH|4223583078014204416</stp>
        <tr r="AB83" s="1"/>
      </tp>
      <tp t="s">
        <v>#N/A Requesting Data...3790518610</v>
        <stp/>
        <stp>BDH|6280016387699588107</stp>
        <tr r="V106" s="1"/>
      </tp>
      <tp t="s">
        <v>#N/A N/A</v>
        <stp/>
        <stp>BDH|3615387921287667385</stp>
        <tr r="BH298" s="1"/>
      </tp>
      <tp t="s">
        <v>#N/A Requesting Data...4005991870</v>
        <stp/>
        <stp>BDH|6019473813791128441</stp>
        <tr r="BT305" s="1"/>
      </tp>
      <tp t="s">
        <v>#N/A N/A</v>
        <stp/>
        <stp>BDH|7767885218649641107</stp>
        <tr r="AX33" s="1"/>
      </tp>
      <tp t="s">
        <v>#N/A N/A</v>
        <stp/>
        <stp>BDH|8326483610682915930</stp>
        <tr r="AF337" s="1"/>
      </tp>
      <tp t="s">
        <v>#N/A N/A</v>
        <stp/>
        <stp>BDH|6368706943986766569</stp>
        <tr r="AT319" s="1"/>
      </tp>
      <tp t="s">
        <v>#N/A N/A</v>
        <stp/>
        <stp>BDH|7724031206247718646</stp>
        <tr r="AT116" s="1"/>
      </tp>
      <tp t="s">
        <v>#N/A N/A</v>
        <stp/>
        <stp>BDH|2343617924268167861</stp>
        <tr r="BN268" s="1"/>
      </tp>
      <tp t="s">
        <v>#N/A N/A</v>
        <stp/>
        <stp>BDH|4553911085486210527</stp>
        <tr r="AT194" s="1"/>
      </tp>
      <tp t="s">
        <v>#N/A N/A</v>
        <stp/>
        <stp>BDH|9236400865089335459</stp>
        <tr r="AJ279" s="1"/>
      </tp>
      <tp t="s">
        <v>#N/A Requesting Data...4134729103</v>
        <stp/>
        <stp>BDH|9435644984671088050</stp>
        <tr r="BV222" s="1"/>
      </tp>
      <tp t="s">
        <v>#N/A N/A</v>
        <stp/>
        <stp>BDH|8802574188800316355</stp>
        <tr r="BL229" s="1"/>
      </tp>
      <tp t="s">
        <v>#N/A N/A</v>
        <stp/>
        <stp>BDH|3198214807705320250</stp>
        <tr r="BB314" s="1"/>
      </tp>
      <tp t="s">
        <v>#N/A N/A</v>
        <stp/>
        <stp>BDH|4735399311167722791</stp>
        <tr r="AJ325" s="1"/>
      </tp>
      <tp t="s">
        <v>#N/A N/A</v>
        <stp/>
        <stp>BDH|7654576150129695863</stp>
        <tr r="BL241" s="1"/>
      </tp>
      <tp t="s">
        <v>#N/A N/A</v>
        <stp/>
        <stp>BDH|4888363512326542684</stp>
        <tr r="F51" s="1"/>
      </tp>
      <tp t="s">
        <v>#N/A N/A</v>
        <stp/>
        <stp>BDH|8359209779428935323</stp>
        <tr r="AN231" s="1"/>
      </tp>
      <tp t="s">
        <v>#N/A Requesting Data...4032826615</v>
        <stp/>
        <stp>BDH|7852929513469945017</stp>
        <tr r="V225" s="1"/>
      </tp>
      <tp t="s">
        <v>#N/A N/A</v>
        <stp/>
        <stp>BDH|9422735846895373933</stp>
        <tr r="BL120" s="1"/>
      </tp>
      <tp t="s">
        <v>#N/A N/A</v>
        <stp/>
        <stp>BDH|5765035844767496056</stp>
        <tr r="AJ215" s="1"/>
      </tp>
      <tp t="s">
        <v>#N/A N/A</v>
        <stp/>
        <stp>BDH|7031569636197093019</stp>
        <tr r="F356" s="1"/>
      </tp>
      <tp t="s">
        <v>#N/A N/A</v>
        <stp/>
        <stp>BDH|4269531444813367072</stp>
        <tr r="BL396" s="1"/>
      </tp>
      <tp t="s">
        <v>#N/A N/A</v>
        <stp/>
        <stp>BDH|3822561319825287449</stp>
        <tr r="BP296" s="1"/>
      </tp>
      <tp t="s">
        <v>#N/A N/A</v>
        <stp/>
        <stp>BDH|3895706172790249596</stp>
        <tr r="J221" s="1"/>
      </tp>
      <tp t="s">
        <v>#N/A N/A</v>
        <stp/>
        <stp>BDH|4112021723904070414</stp>
        <tr r="R356" s="1"/>
      </tp>
      <tp t="s">
        <v>#N/A N/A</v>
        <stp/>
        <stp>BDH|4367309863203702467</stp>
        <tr r="N180" s="1"/>
      </tp>
      <tp t="s">
        <v>#N/A N/A</v>
        <stp/>
        <stp>BDH|3644395944300305298</stp>
        <tr r="AR102" s="1"/>
      </tp>
      <tp t="s">
        <v>#N/A N/A</v>
        <stp/>
        <stp>BDH|6392026178504138393</stp>
        <tr r="BF287" s="1"/>
      </tp>
      <tp t="s">
        <v>#N/A N/A</v>
        <stp/>
        <stp>BDH|4502939675178604445</stp>
        <tr r="N356" s="1"/>
      </tp>
      <tp t="s">
        <v>#N/A N/A</v>
        <stp/>
        <stp>BDH|6562724447811106207</stp>
        <tr r="D160" s="1"/>
      </tp>
      <tp t="s">
        <v>#N/A N/A</v>
        <stp/>
        <stp>BDH|9684925771286076745</stp>
        <tr r="P387" s="1"/>
      </tp>
      <tp t="s">
        <v>#N/A Requesting Data...4070248675</v>
        <stp/>
        <stp>BDH|1656654452056289224</stp>
        <tr r="BZ306" s="1"/>
      </tp>
      <tp t="s">
        <v>#N/A N/A</v>
        <stp/>
        <stp>BDH|3098764848247835173</stp>
        <tr r="X169" s="1"/>
      </tp>
      <tp t="s">
        <v>#N/A N/A</v>
        <stp/>
        <stp>BDH|5700209014103067320</stp>
        <tr r="AT196" s="1"/>
      </tp>
      <tp t="s">
        <v>#N/A Requesting Data...3758848965</v>
        <stp/>
        <stp>BDH|8561359145988598111</stp>
        <tr r="BX117" s="1"/>
      </tp>
      <tp t="s">
        <v>#N/A N/A</v>
        <stp/>
        <stp>BDH|1508498711973913121</stp>
        <tr r="BB179" s="1"/>
      </tp>
      <tp t="s">
        <v>#N/A N/A</v>
        <stp/>
        <stp>BDH|1786944114579205639</stp>
        <tr r="BF396" s="1"/>
      </tp>
      <tp t="s">
        <v>#N/A N/A</v>
        <stp/>
        <stp>BDH|6882700764351386093</stp>
        <tr r="AF225" s="1"/>
      </tp>
      <tp t="s">
        <v>#N/A N/A</v>
        <stp/>
        <stp>BDH|7613619581148985791</stp>
        <tr r="X223" s="1"/>
      </tp>
      <tp t="s">
        <v>#N/A Requesting Data...3947028150</v>
        <stp/>
        <stp>BDH|3953641649323635444</stp>
        <tr r="BV71" s="1"/>
      </tp>
      <tp t="s">
        <v>#N/A N/A</v>
        <stp/>
        <stp>BDH|5615422049444369781</stp>
        <tr r="AT365" s="1"/>
      </tp>
      <tp t="s">
        <v>#N/A Requesting Data...4147673958</v>
        <stp/>
        <stp>BDH|2818661663372922621</stp>
        <tr r="V167" s="1"/>
      </tp>
      <tp t="s">
        <v>#N/A N/A</v>
        <stp/>
        <stp>BDH|4806292634791549262</stp>
        <tr r="AH135" s="1"/>
      </tp>
      <tp t="s">
        <v>#N/A N/A</v>
        <stp/>
        <stp>BDH|7286641175870650037</stp>
        <tr r="AT148" s="1"/>
      </tp>
      <tp t="s">
        <v>#N/A N/A</v>
        <stp/>
        <stp>BDH|8812899923477364379</stp>
        <tr r="P228" s="1"/>
      </tp>
      <tp t="s">
        <v>#N/A N/A</v>
        <stp/>
        <stp>BDH|6214026717317333625</stp>
        <tr r="F209" s="1"/>
      </tp>
      <tp t="s">
        <v>#N/A N/A</v>
        <stp/>
        <stp>BDH|8957119914277348998</stp>
        <tr r="BL126" s="1"/>
      </tp>
      <tp t="s">
        <v>#N/A N/A</v>
        <stp/>
        <stp>BDH|8362786209580704937</stp>
        <tr r="AL19" s="1"/>
      </tp>
      <tp t="s">
        <v>#N/A N/A</v>
        <stp/>
        <stp>BDH|2673351565091711075</stp>
        <tr r="BJ130" s="1"/>
      </tp>
      <tp t="s">
        <v>#N/A Requesting Data...3821889935</v>
        <stp/>
        <stp>BDH|1804211965323805020</stp>
        <tr r="BZ179" s="1"/>
      </tp>
      <tp t="s">
        <v>#N/A N/A</v>
        <stp/>
        <stp>BDH|1433155666923087312</stp>
        <tr r="N326" s="1"/>
      </tp>
      <tp t="s">
        <v>#N/A N/A</v>
        <stp/>
        <stp>BDH|9162378196840259546</stp>
        <tr r="BN164" s="1"/>
      </tp>
      <tp t="s">
        <v>#N/A N/A</v>
        <stp/>
        <stp>BDH|2625774411305683709</stp>
        <tr r="P181" s="1"/>
      </tp>
      <tp t="s">
        <v>#N/A N/A</v>
        <stp/>
        <stp>BDH|8609477456169307622</stp>
        <tr r="AB133" s="1"/>
      </tp>
      <tp t="s">
        <v>#N/A Requesting Data...4068427439</v>
        <stp/>
        <stp>BDH|3070072813756243202</stp>
        <tr r="BX180" s="1"/>
      </tp>
      <tp t="s">
        <v>#N/A Requesting Data...4254798341</v>
        <stp/>
        <stp>BDH|1749936344229322356</stp>
        <tr r="BV203" s="1"/>
      </tp>
      <tp t="s">
        <v>#N/A N/A</v>
        <stp/>
        <stp>BDH|7117973770478691768</stp>
        <tr r="AF216" s="1"/>
      </tp>
      <tp t="s">
        <v>#N/A N/A</v>
        <stp/>
        <stp>BDH|4650371003076660725</stp>
        <tr r="BJ241" s="1"/>
      </tp>
      <tp t="s">
        <v>#N/A N/A</v>
        <stp/>
        <stp>BDH|4346545975748605821</stp>
        <tr r="AH132" s="1"/>
      </tp>
      <tp t="s">
        <v>#N/A Requesting Data...4005358448</v>
        <stp/>
        <stp>BDH|8904809919017476029</stp>
        <tr r="BX29" s="1"/>
      </tp>
      <tp t="s">
        <v>#N/A N/A</v>
        <stp/>
        <stp>BDH|2942804513774596998</stp>
        <tr r="J256" s="1"/>
      </tp>
      <tp t="s">
        <v>#N/A N/A</v>
        <stp/>
        <stp>BDH|2634813111538734570</stp>
        <tr r="J347" s="1"/>
      </tp>
      <tp t="s">
        <v>#N/A N/A</v>
        <stp/>
        <stp>BDH|7012707606824623265</stp>
        <tr r="AH184" s="1"/>
      </tp>
      <tp t="s">
        <v>#N/A N/A</v>
        <stp/>
        <stp>BDH|1447538602190676253</stp>
        <tr r="AZ357" s="1"/>
      </tp>
      <tp t="s">
        <v>#N/A N/A</v>
        <stp/>
        <stp>BDH|5413507414270498724</stp>
        <tr r="BR306" s="1"/>
      </tp>
      <tp t="s">
        <v>#N/A Requesting Data...4015266299</v>
        <stp/>
        <stp>BDH|1338224107981567450</stp>
        <tr r="BZ208" s="1"/>
      </tp>
      <tp t="s">
        <v>#N/A N/A</v>
        <stp/>
        <stp>BDH|8247869153374333725</stp>
        <tr r="D321" s="1"/>
      </tp>
      <tp t="s">
        <v>#N/A N/A</v>
        <stp/>
        <stp>BDH|3254428561592365546</stp>
        <tr r="R340" s="1"/>
      </tp>
      <tp t="s">
        <v>#N/A N/A</v>
        <stp/>
        <stp>BDH|9526486709302383914</stp>
        <tr r="AN299" s="1"/>
      </tp>
      <tp t="s">
        <v>#N/A Requesting Data...3930032923</v>
        <stp/>
        <stp>BDH|6864559762597970406</stp>
        <tr r="BV265" s="1"/>
      </tp>
      <tp t="s">
        <v>#N/A N/A</v>
        <stp/>
        <stp>BDH|2986355031087865330</stp>
        <tr r="AN113" s="1"/>
      </tp>
      <tp t="s">
        <v>#N/A N/A</v>
        <stp/>
        <stp>BDH|4992856481321830335</stp>
        <tr r="L90" s="1"/>
      </tp>
      <tp t="s">
        <v>#N/A N/A</v>
        <stp/>
        <stp>BDH|8297466390595638643</stp>
        <tr r="AR27" s="1"/>
      </tp>
      <tp t="s">
        <v>#N/A N/A</v>
        <stp/>
        <stp>BDH|6442849721052710806</stp>
        <tr r="AR63" s="1"/>
      </tp>
      <tp t="s">
        <v>#N/A N/A</v>
        <stp/>
        <stp>BDH|9155385522569975748</stp>
        <tr r="AF147" s="1"/>
      </tp>
      <tp t="s">
        <v>#N/A N/A</v>
        <stp/>
        <stp>BDH|5987371998010021901</stp>
        <tr r="F309" s="1"/>
      </tp>
      <tp t="s">
        <v>#N/A N/A</v>
        <stp/>
        <stp>BDH|9260096178220677838</stp>
        <tr r="J47" s="1"/>
      </tp>
      <tp t="s">
        <v>#N/A N/A</v>
        <stp/>
        <stp>BDH|6032129041603584609</stp>
        <tr r="BJ167" s="1"/>
      </tp>
      <tp t="s">
        <v>#N/A N/A</v>
        <stp/>
        <stp>BDH|7906581365346161439</stp>
        <tr r="AH237" s="1"/>
      </tp>
      <tp t="s">
        <v>#N/A N/A</v>
        <stp/>
        <stp>BDH|6324258494723001840</stp>
        <tr r="BH232" s="1"/>
      </tp>
      <tp t="s">
        <v>#N/A N/A</v>
        <stp/>
        <stp>BDH|9180360336086542921</stp>
        <tr r="BF72" s="1"/>
      </tp>
      <tp t="s">
        <v>#N/A N/A</v>
        <stp/>
        <stp>BDH|6800094752933593608</stp>
        <tr r="BN357" s="1"/>
      </tp>
      <tp t="s">
        <v>#N/A N/A</v>
        <stp/>
        <stp>BDH|4696414618730113787</stp>
        <tr r="BR321" s="1"/>
      </tp>
      <tp t="s">
        <v>#N/A N/A</v>
        <stp/>
        <stp>BDH|9357270636357637929</stp>
        <tr r="AB19" s="1"/>
      </tp>
      <tp t="s">
        <v>#N/A N/A</v>
        <stp/>
        <stp>BDH|1780446662541655411</stp>
        <tr r="AP89" s="1"/>
      </tp>
      <tp t="s">
        <v>#N/A N/A</v>
        <stp/>
        <stp>BDH|6761023146906557206</stp>
        <tr r="AD241" s="1"/>
      </tp>
      <tp t="s">
        <v>#N/A N/A</v>
        <stp/>
        <stp>BDH|7449015635296145478</stp>
        <tr r="AX282" s="1"/>
      </tp>
      <tp t="s">
        <v>#N/A Requesting Data...4035185702</v>
        <stp/>
        <stp>BDH|4527102276980526404</stp>
        <tr r="BV78" s="1"/>
      </tp>
      <tp t="s">
        <v>#N/A N/A</v>
        <stp/>
        <stp>BDH|8226863273344042518</stp>
        <tr r="BD111" s="1"/>
      </tp>
      <tp t="s">
        <v>#N/A Requesting Data...4262955204</v>
        <stp/>
        <stp>BDH|1099602824283644043</stp>
        <tr r="BV170" s="1"/>
      </tp>
      <tp t="s">
        <v>#N/A N/A</v>
        <stp/>
        <stp>BDH|1129553341810174620</stp>
        <tr r="J324" s="1"/>
      </tp>
      <tp t="s">
        <v>#N/A N/A</v>
        <stp/>
        <stp>BDH|5382551525852737633</stp>
        <tr r="BP326" s="1"/>
      </tp>
      <tp t="s">
        <v>#N/A N/A</v>
        <stp/>
        <stp>BDH|4160207413622311367</stp>
        <tr r="AT71" s="1"/>
      </tp>
      <tp t="s">
        <v>#N/A N/A</v>
        <stp/>
        <stp>BDH|6685521106436287374</stp>
        <tr r="BR230" s="1"/>
      </tp>
      <tp t="s">
        <v>#N/A N/A</v>
        <stp/>
        <stp>BDH|6549124942004509171</stp>
        <tr r="N237" s="1"/>
      </tp>
      <tp t="s">
        <v>#N/A N/A</v>
        <stp/>
        <stp>BDH|9716410218139090399</stp>
        <tr r="AN169" s="1"/>
      </tp>
      <tp t="s">
        <v>#N/A N/A</v>
        <stp/>
        <stp>BDH|2491001471800755355</stp>
        <tr r="BD58" s="1"/>
      </tp>
      <tp t="s">
        <v>#N/A N/A</v>
        <stp/>
        <stp>BDH|1069775595468634134</stp>
        <tr r="BR341" s="1"/>
      </tp>
      <tp t="s">
        <v>#N/A N/A</v>
        <stp/>
        <stp>BDH|3739431173194629261</stp>
        <tr r="Z236" s="1"/>
      </tp>
      <tp t="s">
        <v>#N/A Requesting Data...4289080557</v>
        <stp/>
        <stp>BDH|2062870800639293529</stp>
        <tr r="BZ88" s="1"/>
      </tp>
      <tp t="s">
        <v>#N/A N/A</v>
        <stp/>
        <stp>BDH|2705076472826546509</stp>
        <tr r="Z135" s="1"/>
      </tp>
      <tp t="s">
        <v>#N/A N/A</v>
        <stp/>
        <stp>BDH|9105533945556110814</stp>
        <tr r="J316" s="1"/>
      </tp>
      <tp t="s">
        <v>#N/A N/A</v>
        <stp/>
        <stp>BDH|8043127395482722476</stp>
        <tr r="N157" s="1"/>
      </tp>
      <tp t="s">
        <v>#N/A N/A</v>
        <stp/>
        <stp>BDH|9129025395640354627</stp>
        <tr r="AR141" s="1"/>
      </tp>
      <tp t="s">
        <v>#N/A N/A</v>
        <stp/>
        <stp>BDH|3240636027897982681</stp>
        <tr r="P10" s="1"/>
      </tp>
      <tp t="s">
        <v>#N/A N/A</v>
        <stp/>
        <stp>BDH|4372611341514785439</stp>
        <tr r="H323" s="1"/>
      </tp>
      <tp t="s">
        <v>#N/A N/A</v>
        <stp/>
        <stp>BDH|1918768458976545356</stp>
        <tr r="AD396" s="1"/>
      </tp>
      <tp t="s">
        <v>#N/A N/A</v>
        <stp/>
        <stp>BDH|9760954510186273176</stp>
        <tr r="BD305" s="1"/>
      </tp>
      <tp t="s">
        <v>#N/A N/A</v>
        <stp/>
        <stp>BDH|4783459403127372152</stp>
        <tr r="BP25" s="1"/>
      </tp>
      <tp t="s">
        <v>#N/A N/A</v>
        <stp/>
        <stp>BDH|2162475137537151476</stp>
        <tr r="BF4" s="1"/>
      </tp>
      <tp t="s">
        <v>#N/A N/A</v>
        <stp/>
        <stp>BDH|7513859137879329337</stp>
        <tr r="AD163" s="1"/>
      </tp>
      <tp t="s">
        <v>#N/A N/A</v>
        <stp/>
        <stp>BDH|7072728966034691453</stp>
        <tr r="AB369" s="1"/>
      </tp>
      <tp t="s">
        <v>#N/A N/A</v>
        <stp/>
        <stp>BDH|7779717073748716953</stp>
        <tr r="AL370" s="1"/>
      </tp>
      <tp t="s">
        <v>#N/A N/A</v>
        <stp/>
        <stp>BDH|6234127835692570071</stp>
        <tr r="BF126" s="1"/>
      </tp>
      <tp t="s">
        <v>#N/A Requesting Data...4068063962</v>
        <stp/>
        <stp>BDH|2793757347050124738</stp>
        <tr r="BV221" s="1"/>
      </tp>
      <tp t="s">
        <v>#N/A N/A</v>
        <stp/>
        <stp>BDH|5748845002479530232</stp>
        <tr r="BJ301" s="1"/>
      </tp>
      <tp t="s">
        <v>#N/A N/A</v>
        <stp/>
        <stp>BDH|3437346308240909663</stp>
        <tr r="AL44" s="1"/>
      </tp>
      <tp t="s">
        <v>#N/A Requesting Data...4034470148</v>
        <stp/>
        <stp>BDH|6831095667391934782</stp>
        <tr r="BT302" s="1"/>
      </tp>
      <tp t="s">
        <v>#N/A N/A</v>
        <stp/>
        <stp>BDH|1220000186756336901</stp>
        <tr r="D398" s="1"/>
      </tp>
      <tp t="s">
        <v>#N/A N/A</v>
        <stp/>
        <stp>BDH|2207837050710564931</stp>
        <tr r="AL360" s="1"/>
      </tp>
      <tp t="s">
        <v>#N/A Requesting Data...3749630748</v>
        <stp/>
        <stp>BDH|8706127574610140872</stp>
        <tr r="BX265" s="1"/>
      </tp>
      <tp t="s">
        <v>#N/A N/A</v>
        <stp/>
        <stp>BDH|6271734100446719111</stp>
        <tr r="D322" s="1"/>
      </tp>
      <tp t="s">
        <v>#N/A N/A</v>
        <stp/>
        <stp>BDH|9163303832577154852</stp>
        <tr r="AZ297" s="1"/>
      </tp>
      <tp t="s">
        <v>#N/A N/A</v>
        <stp/>
        <stp>BDH|2001350216952772438</stp>
        <tr r="BF315" s="1"/>
      </tp>
      <tp t="s">
        <v>#N/A N/A</v>
        <stp/>
        <stp>BDH|7381499659786599619</stp>
        <tr r="AT133" s="1"/>
      </tp>
      <tp t="s">
        <v>#N/A N/A</v>
        <stp/>
        <stp>BDH|7365035576602327421</stp>
        <tr r="J155" s="1"/>
      </tp>
      <tp t="s">
        <v>#N/A N/A</v>
        <stp/>
        <stp>BDH|7764195718655924481</stp>
        <tr r="BR347" s="1"/>
      </tp>
      <tp t="s">
        <v>#N/A N/A</v>
        <stp/>
        <stp>BDH|6017773606485421222</stp>
        <tr r="AZ332" s="1"/>
      </tp>
      <tp t="s">
        <v>#N/A N/A</v>
        <stp/>
        <stp>BDH|5002021642696578129</stp>
        <tr r="AZ257" s="1"/>
      </tp>
      <tp t="s">
        <v>#N/A N/A</v>
        <stp/>
        <stp>BDH|8478048562731678936</stp>
        <tr r="BJ307" s="1"/>
      </tp>
      <tp t="s">
        <v>#N/A N/A</v>
        <stp/>
        <stp>BDH|2259108355619776975</stp>
        <tr r="AZ264" s="1"/>
      </tp>
      <tp t="s">
        <v>#N/A N/A</v>
        <stp/>
        <stp>BDH|2369621544975143333</stp>
        <tr r="H330" s="1"/>
      </tp>
      <tp t="s">
        <v>#N/A N/A</v>
        <stp/>
        <stp>BDH|5456347245970537470</stp>
        <tr r="AP145" s="1"/>
      </tp>
      <tp t="s">
        <v>#N/A N/A</v>
        <stp/>
        <stp>BDH|6056625862862548224</stp>
        <tr r="Z341" s="1"/>
      </tp>
      <tp t="s">
        <v>#N/A Requesting Data...3988418827</v>
        <stp/>
        <stp>BDH|5184720971013562006</stp>
        <tr r="BZ335" s="1"/>
      </tp>
      <tp t="s">
        <v>#N/A N/A</v>
        <stp/>
        <stp>BDH|8238229091345042065</stp>
        <tr r="AV94" s="1"/>
      </tp>
      <tp t="s">
        <v>#N/A N/A</v>
        <stp/>
        <stp>BDH|7730691323551979438</stp>
        <tr r="R336" s="1"/>
      </tp>
      <tp t="s">
        <v>#N/A Requesting Data...4072985207</v>
        <stp/>
        <stp>BDH|5408548516505648272</stp>
        <tr r="J2" s="1"/>
      </tp>
      <tp t="s">
        <v>#N/A N/A</v>
        <stp/>
        <stp>BDH|2050221264674081410</stp>
        <tr r="L181" s="1"/>
      </tp>
      <tp t="s">
        <v>#N/A N/A</v>
        <stp/>
        <stp>BDH|7161019083178714135</stp>
        <tr r="P24" s="1"/>
      </tp>
      <tp t="s">
        <v>#N/A N/A</v>
        <stp/>
        <stp>BDH|7478479477344546663</stp>
        <tr r="BP193" s="1"/>
      </tp>
      <tp t="s">
        <v>#N/A Requesting Data...4106740216</v>
        <stp/>
        <stp>BDH|8768926337942201673</stp>
        <tr r="BV40" s="1"/>
      </tp>
      <tp t="s">
        <v>#N/A N/A</v>
        <stp/>
        <stp>BDH|2800296306540073609</stp>
        <tr r="BL40" s="1"/>
      </tp>
      <tp t="s">
        <v>#N/A N/A</v>
        <stp/>
        <stp>BDH|3321308213307144060</stp>
        <tr r="BD73" s="1"/>
      </tp>
      <tp t="s">
        <v>#N/A N/A</v>
        <stp/>
        <stp>BDH|1746824227574500908</stp>
        <tr r="BD54" s="1"/>
      </tp>
      <tp t="s">
        <v>#N/A Requesting Data...4024922551</v>
        <stp/>
        <stp>BDH|5704100341343868598</stp>
        <tr r="BT206" s="1"/>
      </tp>
      <tp t="s">
        <v>#N/A N/A</v>
        <stp/>
        <stp>BDH|8671357390016548219</stp>
        <tr r="AF300" s="1"/>
      </tp>
      <tp t="s">
        <v>#N/A Requesting Data...4070576352</v>
        <stp/>
        <stp>BDH|4795533022206131307</stp>
        <tr r="V42" s="1"/>
      </tp>
      <tp t="s">
        <v>#N/A N/A</v>
        <stp/>
        <stp>BDH|4303345272017300119</stp>
        <tr r="X240" s="1"/>
      </tp>
      <tp t="s">
        <v>#N/A N/A</v>
        <stp/>
        <stp>BDH|7285772450921073228</stp>
        <tr r="Z208" s="1"/>
      </tp>
      <tp t="s">
        <v>#N/A N/A</v>
        <stp/>
        <stp>BDH|2874724835139958918</stp>
        <tr r="AF372" s="1"/>
      </tp>
      <tp t="s">
        <v>#N/A N/A</v>
        <stp/>
        <stp>BDH|7802821380122863359</stp>
        <tr r="BL399" s="1"/>
      </tp>
      <tp t="s">
        <v>#N/A N/A</v>
        <stp/>
        <stp>BDH|1170099599577420926</stp>
        <tr r="P114" s="1"/>
      </tp>
      <tp t="s">
        <v>#N/A N/A</v>
        <stp/>
        <stp>BDH|6698167447587316235</stp>
        <tr r="AH300" s="1"/>
      </tp>
      <tp t="s">
        <v>#N/A N/A</v>
        <stp/>
        <stp>BDH|7242939694709557870</stp>
        <tr r="AB368" s="1"/>
      </tp>
      <tp t="s">
        <v>#N/A N/A</v>
        <stp/>
        <stp>BDH|3240244120002498756</stp>
        <tr r="F195" s="1"/>
      </tp>
      <tp t="s">
        <v>#N/A Requesting Data...4145924212</v>
        <stp/>
        <stp>BDH|1870687806879739865</stp>
        <tr r="BZ210" s="1"/>
      </tp>
      <tp t="s">
        <v>#N/A Requesting Data...4136833530</v>
        <stp/>
        <stp>BDH|5869375131981816215</stp>
        <tr r="BT231" s="1"/>
      </tp>
      <tp t="s">
        <v>#N/A N/A</v>
        <stp/>
        <stp>BDH|1890773709762232230</stp>
        <tr r="Z310" s="1"/>
      </tp>
      <tp t="s">
        <v>#N/A N/A</v>
        <stp/>
        <stp>BDH|8056588434991235999</stp>
        <tr r="F164" s="1"/>
      </tp>
      <tp t="s">
        <v>#N/A N/A</v>
        <stp/>
        <stp>BDH|1183144423283257735</stp>
        <tr r="BH225" s="1"/>
      </tp>
      <tp t="s">
        <v>#N/A N/A</v>
        <stp/>
        <stp>BDH|2830408148205128165</stp>
        <tr r="AT166" s="1"/>
      </tp>
      <tp t="s">
        <v>#N/A N/A</v>
        <stp/>
        <stp>BDH|4274411943812076048</stp>
        <tr r="BD151" s="1"/>
      </tp>
      <tp t="s">
        <v>#N/A N/A</v>
        <stp/>
        <stp>BDH|4000033142314514201</stp>
        <tr r="D113" s="1"/>
      </tp>
      <tp t="s">
        <v>#N/A N/A</v>
        <stp/>
        <stp>BDH|9774573948789841747</stp>
        <tr r="BJ5" s="1"/>
      </tp>
      <tp t="s">
        <v>#N/A N/A</v>
        <stp/>
        <stp>BDH|6016243395832323968</stp>
        <tr r="BR277" s="1"/>
      </tp>
      <tp t="s">
        <v>#N/A N/A</v>
        <stp/>
        <stp>BDH|9795333166619585334</stp>
        <tr r="AH278" s="1"/>
      </tp>
      <tp t="s">
        <v>#N/A N/A</v>
        <stp/>
        <stp>BDH|1005573045117475125</stp>
        <tr r="AH18" s="1"/>
      </tp>
      <tp t="s">
        <v>#N/A N/A</v>
        <stp/>
        <stp>BDH|7658482755619970966</stp>
        <tr r="AF378" s="1"/>
      </tp>
      <tp t="s">
        <v>#N/A N/A</v>
        <stp/>
        <stp>BDH|4710445971644712510</stp>
        <tr r="BN239" s="1"/>
      </tp>
      <tp t="s">
        <v>#N/A N/A</v>
        <stp/>
        <stp>BDH|2915843582093980729</stp>
        <tr r="BN160" s="1"/>
      </tp>
      <tp t="s">
        <v>#N/A N/A</v>
        <stp/>
        <stp>BDH|2822886823529162764</stp>
        <tr r="Z349" s="1"/>
      </tp>
      <tp t="s">
        <v>#N/A N/A</v>
        <stp/>
        <stp>BDH|3079386303186869075</stp>
        <tr r="H252" s="1"/>
      </tp>
      <tp t="s">
        <v>#N/A N/A</v>
        <stp/>
        <stp>BDH|2524238865893280358</stp>
        <tr r="BP261" s="1"/>
      </tp>
      <tp t="s">
        <v>#N/A N/A</v>
        <stp/>
        <stp>BDH|2739269520993470716</stp>
        <tr r="H259" s="1"/>
      </tp>
      <tp t="s">
        <v>#N/A N/A</v>
        <stp/>
        <stp>BDH|7277639944183340029</stp>
        <tr r="N237" s="1"/>
      </tp>
      <tp t="s">
        <v>#N/A N/A</v>
        <stp/>
        <stp>BDH|7855570168073112126</stp>
        <tr r="AJ151" s="1"/>
      </tp>
      <tp t="s">
        <v>#N/A N/A</v>
        <stp/>
        <stp>BDH|3202086193205972946</stp>
        <tr r="AZ52" s="1"/>
      </tp>
      <tp t="s">
        <v>#N/A N/A</v>
        <stp/>
        <stp>BDH|3512030341882698355</stp>
        <tr r="X41" s="1"/>
      </tp>
      <tp t="s">
        <v>#N/A N/A</v>
        <stp/>
        <stp>BDH|2067778413276712479</stp>
        <tr r="L409" s="1"/>
      </tp>
      <tp t="s">
        <v>#N/A Requesting Data...4204622167</v>
        <stp/>
        <stp>BDH|7664272329083859245</stp>
        <tr r="V16" s="1"/>
      </tp>
      <tp t="s">
        <v>#N/A N/A</v>
        <stp/>
        <stp>BDH|6664444084459022520</stp>
        <tr r="BJ55" s="1"/>
      </tp>
      <tp t="s">
        <v>#N/A N/A</v>
        <stp/>
        <stp>BDH|3830513850573447695</stp>
        <tr r="D67" s="1"/>
      </tp>
      <tp t="s">
        <v>#N/A N/A</v>
        <stp/>
        <stp>BDH|4669431874388531903</stp>
        <tr r="AX254" s="1"/>
      </tp>
      <tp t="s">
        <v>#N/A N/A</v>
        <stp/>
        <stp>BDH|9520845457767244503</stp>
        <tr r="AJ43" s="1"/>
      </tp>
      <tp t="s">
        <v>#N/A N/A</v>
        <stp/>
        <stp>BDH|1067634077932698465</stp>
        <tr r="BF263" s="1"/>
      </tp>
      <tp t="s">
        <v>#N/A N/A</v>
        <stp/>
        <stp>BDH|8880399977922367819</stp>
        <tr r="AL68" s="1"/>
      </tp>
      <tp t="s">
        <v>#N/A N/A</v>
        <stp/>
        <stp>BDH|4638693636043927445</stp>
        <tr r="AD90" s="1"/>
      </tp>
      <tp t="s">
        <v>#N/A N/A</v>
        <stp/>
        <stp>BDH|5617521370978977998</stp>
        <tr r="F305" s="1"/>
      </tp>
      <tp t="s">
        <v>#N/A N/A</v>
        <stp/>
        <stp>BDH|9839578779569618449</stp>
        <tr r="AP266" s="1"/>
      </tp>
      <tp t="s">
        <v>#N/A N/A</v>
        <stp/>
        <stp>BDH|2060775594343172961</stp>
        <tr r="BD20" s="1"/>
      </tp>
      <tp t="s">
        <v>#N/A N/A</v>
        <stp/>
        <stp>BDH|8449292211859812409</stp>
        <tr r="X145" s="1"/>
      </tp>
      <tp t="s">
        <v>#N/A N/A</v>
        <stp/>
        <stp>BDH|2543947947278615146</stp>
        <tr r="BF22" s="1"/>
      </tp>
      <tp t="s">
        <v>#N/A N/A</v>
        <stp/>
        <stp>BDH|4302100410450252258</stp>
        <tr r="AF29" s="1"/>
      </tp>
      <tp t="s">
        <v>#N/A N/A</v>
        <stp/>
        <stp>BDH|5653525973603275218</stp>
        <tr r="R178" s="1"/>
      </tp>
      <tp t="s">
        <v>#N/A N/A</v>
        <stp/>
        <stp>BDH|7330666350195040719</stp>
        <tr r="AR176" s="1"/>
      </tp>
      <tp t="s">
        <v>#N/A N/A</v>
        <stp/>
        <stp>BDH|4021990063279693481</stp>
        <tr r="AR98" s="1"/>
      </tp>
      <tp t="s">
        <v>#N/A N/A</v>
        <stp/>
        <stp>BDH|8711956552001361379</stp>
        <tr r="X131" s="1"/>
      </tp>
      <tp t="s">
        <v>#N/A N/A</v>
        <stp/>
        <stp>BDH|8754564861054198950</stp>
        <tr r="BJ39" s="1"/>
      </tp>
      <tp t="s">
        <v>#N/A N/A</v>
        <stp/>
        <stp>BDH|5708859882354607722</stp>
        <tr r="AH180" s="1"/>
      </tp>
      <tp t="s">
        <v>#N/A N/A</v>
        <stp/>
        <stp>BDH|1669136607910294648</stp>
        <tr r="BF236" s="1"/>
      </tp>
      <tp t="s">
        <v>#N/A N/A</v>
        <stp/>
        <stp>BDH|8797805851086542573</stp>
        <tr r="AJ83" s="1"/>
      </tp>
      <tp t="s">
        <v>#N/A N/A</v>
        <stp/>
        <stp>BDH|7899799943576380456</stp>
        <tr r="AL293" s="1"/>
      </tp>
      <tp t="s">
        <v>#N/A N/A</v>
        <stp/>
        <stp>BDH|1593333881335118923</stp>
        <tr r="Z302" s="1"/>
      </tp>
      <tp t="s">
        <v>#N/A N/A</v>
        <stp/>
        <stp>BDH|3043136577164012709</stp>
        <tr r="T63" s="1"/>
      </tp>
      <tp t="s">
        <v>#N/A N/A</v>
        <stp/>
        <stp>BDH|8159249680113020714</stp>
        <tr r="BD235" s="1"/>
      </tp>
      <tp t="s">
        <v>#N/A N/A</v>
        <stp/>
        <stp>BDH|9792486503839953218</stp>
        <tr r="BL331" s="1"/>
      </tp>
      <tp t="s">
        <v>#N/A N/A</v>
        <stp/>
        <stp>BDH|3326465000160643178</stp>
        <tr r="X220" s="1"/>
      </tp>
      <tp t="s">
        <v>#N/A N/A</v>
        <stp/>
        <stp>BDH|5689455135920099427</stp>
        <tr r="H356" s="1"/>
      </tp>
      <tp t="s">
        <v>#N/A N/A</v>
        <stp/>
        <stp>BDH|4078331792700389864</stp>
        <tr r="J79" s="1"/>
      </tp>
      <tp t="s">
        <v>#N/A N/A</v>
        <stp/>
        <stp>BDH|6556811017918391149</stp>
        <tr r="BJ117" s="1"/>
      </tp>
      <tp t="s">
        <v>#N/A N/A</v>
        <stp/>
        <stp>BDH|7384556585048614412</stp>
        <tr r="D278" s="1"/>
      </tp>
      <tp t="s">
        <v>#N/A N/A</v>
        <stp/>
        <stp>BDH|7912363568846670250</stp>
        <tr r="AZ236" s="1"/>
      </tp>
      <tp t="s">
        <v>#N/A N/A</v>
        <stp/>
        <stp>BDH|8382469253548417768</stp>
        <tr r="BB40" s="1"/>
      </tp>
      <tp t="s">
        <v>#N/A N/A</v>
        <stp/>
        <stp>BDH|7410199809662010203</stp>
        <tr r="AT45" s="1"/>
      </tp>
      <tp t="s">
        <v>#N/A N/A</v>
        <stp/>
        <stp>BDH|4243602956818062904</stp>
        <tr r="BR247" s="1"/>
      </tp>
      <tp t="s">
        <v>#N/A N/A</v>
        <stp/>
        <stp>BDH|2228040443002798264</stp>
        <tr r="H235" s="1"/>
      </tp>
      <tp t="s">
        <v>#N/A N/A</v>
        <stp/>
        <stp>BDH|3564888549760063900</stp>
        <tr r="BB202" s="1"/>
      </tp>
      <tp t="s">
        <v>#N/A N/A</v>
        <stp/>
        <stp>BDH|9784240616038662471</stp>
        <tr r="BD204" s="1"/>
      </tp>
      <tp t="s">
        <v>#N/A N/A</v>
        <stp/>
        <stp>BDH|8905875405890960664</stp>
        <tr r="N166" s="1"/>
      </tp>
      <tp t="s">
        <v>#N/A N/A</v>
        <stp/>
        <stp>BDH|9791062233499623502</stp>
        <tr r="AV214" s="1"/>
      </tp>
      <tp t="s">
        <v>#N/A N/A</v>
        <stp/>
        <stp>BDH|4673909827550038956</stp>
        <tr r="D267" s="1"/>
      </tp>
      <tp t="s">
        <v>#N/A N/A</v>
        <stp/>
        <stp>BDH|1477456973873548733</stp>
        <tr r="AX190" s="1"/>
      </tp>
      <tp t="s">
        <v>#N/A Requesting Data...3905868604</v>
        <stp/>
        <stp>BDH|6155147282388173128</stp>
        <tr r="BT172" s="1"/>
      </tp>
      <tp t="s">
        <v>#N/A Requesting Data...3766662448</v>
        <stp/>
        <stp>BDH|4198123251337504137</stp>
        <tr r="V387" s="1"/>
      </tp>
      <tp t="s">
        <v>#N/A N/A</v>
        <stp/>
        <stp>BDH|7689866793158604811</stp>
        <tr r="AR348" s="1"/>
      </tp>
      <tp t="s">
        <v>#N/A N/A</v>
        <stp/>
        <stp>BDH|6803515921697946046</stp>
        <tr r="AN214" s="1"/>
      </tp>
      <tp t="s">
        <v>#N/A N/A</v>
        <stp/>
        <stp>BDH|3057771310270314316</stp>
        <tr r="AH7" s="1"/>
      </tp>
      <tp t="s">
        <v>#N/A Requesting Data...3985587280</v>
        <stp/>
        <stp>BDH|9936779814088829179</stp>
        <tr r="BZ37" s="1"/>
      </tp>
      <tp t="s">
        <v>#N/A N/A</v>
        <stp/>
        <stp>BDH|5192383406099994932</stp>
        <tr r="AH196" s="1"/>
      </tp>
      <tp t="s">
        <v>#N/A N/A</v>
        <stp/>
        <stp>BDH|8660375260369492209</stp>
        <tr r="L290" s="1"/>
      </tp>
      <tp t="s">
        <v>#N/A N/A</v>
        <stp/>
        <stp>BDH|3542082853684391489</stp>
        <tr r="BH222" s="1"/>
      </tp>
      <tp t="s">
        <v>#N/A N/A</v>
        <stp/>
        <stp>BDH|4334329072134185270</stp>
        <tr r="BH228" s="1"/>
      </tp>
      <tp t="s">
        <v>#N/A N/A</v>
        <stp/>
        <stp>BDH|3104306794596619961</stp>
        <tr r="BB344" s="1"/>
      </tp>
      <tp t="s">
        <v>#N/A N/A</v>
        <stp/>
        <stp>BDH|3836626231660708090</stp>
        <tr r="BD358" s="1"/>
      </tp>
      <tp t="s">
        <v>#N/A N/A</v>
        <stp/>
        <stp>BDH|8415314997314417034</stp>
        <tr r="AB313" s="1"/>
      </tp>
      <tp t="s">
        <v>#N/A N/A</v>
        <stp/>
        <stp>BDH|2444271171142334345</stp>
        <tr r="AT229" s="1"/>
      </tp>
      <tp t="s">
        <v>#N/A Requesting Data...3859808969</v>
        <stp/>
        <stp>BDH|8059921964651510061</stp>
        <tr r="BX110" s="1"/>
      </tp>
      <tp t="s">
        <v>#N/A N/A</v>
        <stp/>
        <stp>BDH|7362031373227511136</stp>
        <tr r="X115" s="1"/>
      </tp>
      <tp t="s">
        <v>#N/A N/A</v>
        <stp/>
        <stp>BDH|3583964396877624264</stp>
        <tr r="AT163" s="1"/>
      </tp>
      <tp t="s">
        <v>#N/A N/A</v>
        <stp/>
        <stp>BDH|4844542408915127208</stp>
        <tr r="AL259" s="1"/>
      </tp>
      <tp t="s">
        <v>#N/A N/A</v>
        <stp/>
        <stp>BDH|7257329851343199453</stp>
        <tr r="AL152" s="1"/>
      </tp>
      <tp t="s">
        <v>#N/A N/A</v>
        <stp/>
        <stp>BDH|7058535901056118264</stp>
        <tr r="BH282" s="1"/>
      </tp>
      <tp t="s">
        <v>#N/A N/A</v>
        <stp/>
        <stp>BDH|2480758840703011442</stp>
        <tr r="AH44" s="1"/>
      </tp>
      <tp t="s">
        <v>#N/A N/A</v>
        <stp/>
        <stp>BDH|4237052770654211101</stp>
        <tr r="L39" s="1"/>
      </tp>
      <tp t="s">
        <v>#N/A N/A</v>
        <stp/>
        <stp>BDH|9589932252362099117</stp>
        <tr r="BR194" s="1"/>
      </tp>
      <tp t="s">
        <v>#N/A N/A</v>
        <stp/>
        <stp>BDH|6552745738670862447</stp>
        <tr r="BF408" s="1"/>
      </tp>
      <tp t="s">
        <v>#N/A Requesting Data...3893108883</v>
        <stp/>
        <stp>BDH|2055577805158137967</stp>
        <tr r="BT373" s="1"/>
      </tp>
      <tp t="s">
        <v>#N/A Requesting Data...3811560327</v>
        <stp/>
        <stp>BDH|8465395386771645486</stp>
        <tr r="BX158" s="1"/>
      </tp>
      <tp t="s">
        <v>#N/A Requesting Data...4064357866</v>
        <stp/>
        <stp>BDH|6430564972174118641</stp>
        <tr r="BT278" s="1"/>
      </tp>
      <tp t="s">
        <v>#N/A N/A</v>
        <stp/>
        <stp>BDH|2657551027272878198</stp>
        <tr r="AF9" s="1"/>
      </tp>
      <tp t="s">
        <v>#N/A N/A</v>
        <stp/>
        <stp>BDH|9574856133755288147</stp>
        <tr r="AR193" s="1"/>
      </tp>
      <tp t="s">
        <v>#N/A N/A</v>
        <stp/>
        <stp>BDH|6519045246020750458</stp>
        <tr r="AF173" s="1"/>
      </tp>
      <tp t="s">
        <v>#N/A Requesting Data...4080158217</v>
        <stp/>
        <stp>BDH|2204218045884694651</stp>
        <tr r="BX231" s="1"/>
      </tp>
      <tp t="s">
        <v>#N/A N/A</v>
        <stp/>
        <stp>BDH|4072040423694638449</stp>
        <tr r="AR78" s="1"/>
      </tp>
      <tp t="s">
        <v>#N/A N/A</v>
        <stp/>
        <stp>BDH|5937289971641279770</stp>
        <tr r="N49" s="1"/>
      </tp>
      <tp t="s">
        <v>#N/A N/A</v>
        <stp/>
        <stp>BDH|3644850477992421854</stp>
        <tr r="Z76" s="1"/>
      </tp>
      <tp t="s">
        <v>#N/A N/A</v>
        <stp/>
        <stp>BDH|8158760286835313477</stp>
        <tr r="BF266" s="1"/>
      </tp>
      <tp t="s">
        <v>#N/A N/A</v>
        <stp/>
        <stp>BDH|1397230656608227817</stp>
        <tr r="BN107" s="1"/>
      </tp>
      <tp t="s">
        <v>#N/A N/A</v>
        <stp/>
        <stp>BDH|4004750678872072082</stp>
        <tr r="F381" s="1"/>
      </tp>
      <tp t="s">
        <v>#N/A N/A</v>
        <stp/>
        <stp>BDH|7411560119532993770</stp>
        <tr r="AV182" s="1"/>
      </tp>
      <tp t="s">
        <v>#N/A N/A</v>
        <stp/>
        <stp>BDH|2354735601990345370</stp>
        <tr r="N17" s="1"/>
      </tp>
      <tp t="s">
        <v>#N/A N/A</v>
        <stp/>
        <stp>BDH|8947666009370595864</stp>
        <tr r="AD130" s="1"/>
      </tp>
      <tp t="s">
        <v>#N/A N/A</v>
        <stp/>
        <stp>BDH|5722652036371075718</stp>
        <tr r="BR97" s="1"/>
      </tp>
      <tp t="s">
        <v>#N/A N/A</v>
        <stp/>
        <stp>BDH|5268215217906334625</stp>
        <tr r="AR39" s="1"/>
      </tp>
      <tp t="s">
        <v>#N/A N/A</v>
        <stp/>
        <stp>BDH|5469320724767486535</stp>
        <tr r="AX51" s="1"/>
      </tp>
      <tp t="s">
        <v>#N/A N/A</v>
        <stp/>
        <stp>BDH|6842348467161608481</stp>
        <tr r="AR405" s="1"/>
      </tp>
      <tp t="s">
        <v>#N/A N/A</v>
        <stp/>
        <stp>BDH|9788158704166453878</stp>
        <tr r="BN316" s="1"/>
      </tp>
      <tp t="s">
        <v>#N/A Requesting Data...4132700591</v>
        <stp/>
        <stp>BDH|6460311255692386466</stp>
        <tr r="BX300" s="1"/>
      </tp>
      <tp t="s">
        <v>#N/A N/A</v>
        <stp/>
        <stp>BDH|8700839525436648226</stp>
        <tr r="J363" s="1"/>
      </tp>
      <tp t="s">
        <v>#N/A N/A</v>
        <stp/>
        <stp>BDH|1994446737658847873</stp>
        <tr r="BL276" s="1"/>
      </tp>
      <tp t="s">
        <v>#N/A N/A</v>
        <stp/>
        <stp>BDH|1364233167101389212</stp>
        <tr r="AF329" s="1"/>
      </tp>
      <tp t="s">
        <v>#N/A N/A</v>
        <stp/>
        <stp>BDH|1253524834934515547</stp>
        <tr r="AZ63" s="1"/>
      </tp>
      <tp t="s">
        <v>#N/A N/A</v>
        <stp/>
        <stp>BDH|8227328994280439455</stp>
        <tr r="P228" s="1"/>
      </tp>
      <tp t="s">
        <v>#N/A N/A</v>
        <stp/>
        <stp>BDH|37175120461779976</stp>
        <tr r="BJ218" s="1"/>
      </tp>
      <tp t="s">
        <v>#N/A N/A</v>
        <stp/>
        <stp>BDH|58229097554338432</stp>
        <tr r="J209" s="1"/>
      </tp>
      <tp t="s">
        <v>#N/A Requesting Data...3811236690</v>
        <stp/>
        <stp>BDH|55311916090150945</stp>
        <tr r="BX155" s="1"/>
      </tp>
      <tp t="s">
        <v>#N/A N/A</v>
        <stp/>
        <stp>BDH|48628555858671002</stp>
        <tr r="BB16" s="1"/>
      </tp>
      <tp t="s">
        <v>#N/A N/A</v>
        <stp/>
        <stp>BDH|57389103290160844</stp>
        <tr r="AT186" s="1"/>
      </tp>
      <tp t="s">
        <v>#N/A N/A</v>
        <stp/>
        <stp>BDH|12474603879819638</stp>
        <tr r="P135" s="1"/>
      </tp>
      <tp t="s">
        <v>#N/A N/A</v>
        <stp/>
        <stp>BDH|30950708354597646</stp>
        <tr r="BB274" s="1"/>
      </tp>
      <tp t="s">
        <v>#N/A N/A</v>
        <stp/>
        <stp>BDH|53877412753727194</stp>
        <tr r="AJ405" s="1"/>
      </tp>
      <tp t="s">
        <v>#N/A N/A</v>
        <stp/>
        <stp>BDH|5923952117639447353</stp>
        <tr r="J112" s="1"/>
      </tp>
      <tp t="s">
        <v>#N/A N/A</v>
        <stp/>
        <stp>BDH|7964905646505435814</stp>
        <tr r="BP120" s="1"/>
      </tp>
      <tp t="s">
        <v>#N/A N/A</v>
        <stp/>
        <stp>BDH|4128157912882850149</stp>
        <tr r="AB22" s="1"/>
      </tp>
      <tp t="s">
        <v>#N/A N/A</v>
        <stp/>
        <stp>BDH|8375810919143201537</stp>
        <tr r="T391" s="1"/>
      </tp>
      <tp t="s">
        <v>#N/A N/A</v>
        <stp/>
        <stp>BDH|1640706289329377066</stp>
        <tr r="BN183" s="1"/>
      </tp>
      <tp t="s">
        <v>#N/A N/A</v>
        <stp/>
        <stp>BDH|3946514050157184339</stp>
        <tr r="AZ208" s="1"/>
      </tp>
      <tp t="s">
        <v>#N/A N/A</v>
        <stp/>
        <stp>BDH|4674056543372357597</stp>
        <tr r="AB135" s="1"/>
      </tp>
      <tp t="s">
        <v>#N/A N/A</v>
        <stp/>
        <stp>BDH|4621191841455414306</stp>
        <tr r="BN223" s="1"/>
      </tp>
      <tp t="s">
        <v>#N/A Requesting Data...4238634245</v>
        <stp/>
        <stp>BDH|7585481033793296464</stp>
        <tr r="BZ90" s="1"/>
      </tp>
      <tp t="s">
        <v>#N/A Requesting Data...4209831713</v>
        <stp/>
        <stp>BDH|5214522297128873657</stp>
        <tr r="BZ23" s="1"/>
      </tp>
      <tp t="s">
        <v>#N/A N/A</v>
        <stp/>
        <stp>BDH|4253591215067626024</stp>
        <tr r="AJ400" s="1"/>
      </tp>
      <tp t="s">
        <v>#N/A N/A</v>
        <stp/>
        <stp>BDH|6835250401744349752</stp>
        <tr r="AX280" s="1"/>
      </tp>
      <tp t="s">
        <v>#N/A Requesting Data...4199953390</v>
        <stp/>
        <stp>BDH|7931120084551119845</stp>
        <tr r="BV278" s="1"/>
      </tp>
      <tp t="s">
        <v>#N/A N/A</v>
        <stp/>
        <stp>BDH|3952417313315330427</stp>
        <tr r="F263" s="1"/>
      </tp>
      <tp t="s">
        <v>#N/A Requesting Data...3871035890</v>
        <stp/>
        <stp>BDH|3591489361373149572</stp>
        <tr r="V368" s="1"/>
      </tp>
      <tp t="s">
        <v>#N/A N/A</v>
        <stp/>
        <stp>BDH|1941514427556638733</stp>
        <tr r="AV264" s="1"/>
      </tp>
      <tp t="s">
        <v>#N/A Requesting Data...4236773246</v>
        <stp/>
        <stp>BDH|5937452672085010445</stp>
        <tr r="BZ206" s="1"/>
      </tp>
      <tp t="s">
        <v>#N/A N/A</v>
        <stp/>
        <stp>BDH|4819044899682877870</stp>
        <tr r="BJ50" s="1"/>
      </tp>
      <tp t="s">
        <v>#N/A Requesting Data...4260592867</v>
        <stp/>
        <stp>BDH|2606114568023555106</stp>
        <tr r="BV308" s="1"/>
      </tp>
      <tp t="s">
        <v>#N/A N/A</v>
        <stp/>
        <stp>BDH|3845663210116023543</stp>
        <tr r="AJ386" s="1"/>
      </tp>
      <tp t="s">
        <v>#N/A N/A</v>
        <stp/>
        <stp>BDH|2309792225610360065</stp>
        <tr r="BL317" s="1"/>
      </tp>
      <tp t="s">
        <v>#N/A N/A</v>
        <stp/>
        <stp>BDH|4793599143344500625</stp>
        <tr r="R61" s="1"/>
      </tp>
      <tp t="s">
        <v>#N/A N/A</v>
        <stp/>
        <stp>BDH|6976247644060116727</stp>
        <tr r="BN17" s="1"/>
      </tp>
      <tp t="s">
        <v>#N/A Requesting Data...3897935947</v>
        <stp/>
        <stp>BDH|5304165165156328390</stp>
        <tr r="BT289" s="1"/>
      </tp>
      <tp t="s">
        <v>#N/A N/A</v>
        <stp/>
        <stp>BDH|6033086228986980532</stp>
        <tr r="BB184" s="1"/>
      </tp>
      <tp t="s">
        <v>#N/A Requesting Data...4166635424</v>
        <stp/>
        <stp>BDH|2477389725182302609</stp>
        <tr r="BT365" s="1"/>
      </tp>
      <tp t="s">
        <v>#N/A N/A</v>
        <stp/>
        <stp>BDH|4589219858861133573</stp>
        <tr r="AN191" s="1"/>
      </tp>
      <tp t="s">
        <v>#N/A N/A</v>
        <stp/>
        <stp>BDH|5048695951927483669</stp>
        <tr r="BB21" s="1"/>
      </tp>
      <tp t="s">
        <v>#N/A N/A</v>
        <stp/>
        <stp>BDH|5356383626145599627</stp>
        <tr r="AP87" s="1"/>
      </tp>
      <tp t="s">
        <v>#N/A N/A</v>
        <stp/>
        <stp>BDH|6994719675723391246</stp>
        <tr r="AH301" s="1"/>
      </tp>
      <tp t="s">
        <v>#N/A N/A</v>
        <stp/>
        <stp>BDH|5336570406486864109</stp>
        <tr r="BH11" s="1"/>
      </tp>
      <tp t="s">
        <v>#N/A N/A</v>
        <stp/>
        <stp>BDH|2808263387958271715</stp>
        <tr r="AX287" s="1"/>
      </tp>
      <tp t="s">
        <v>#N/A N/A</v>
        <stp/>
        <stp>BDH|7611803045999170584</stp>
        <tr r="AP221" s="1"/>
      </tp>
      <tp t="s">
        <v>#N/A N/A</v>
        <stp/>
        <stp>BDH|3031628251126034192</stp>
        <tr r="T200" s="1"/>
      </tp>
      <tp t="s">
        <v>#N/A N/A</v>
        <stp/>
        <stp>BDH|2435940937866930942</stp>
        <tr r="AV93" s="1"/>
      </tp>
      <tp t="s">
        <v>#N/A N/A</v>
        <stp/>
        <stp>BDH|4787093876735617147</stp>
        <tr r="AT397" s="1"/>
      </tp>
      <tp t="s">
        <v>#N/A N/A</v>
        <stp/>
        <stp>BDH|2451490127867373437</stp>
        <tr r="X340" s="1"/>
      </tp>
      <tp t="s">
        <v>#N/A N/A</v>
        <stp/>
        <stp>BDH|6373273798522499825</stp>
        <tr r="F277" s="1"/>
      </tp>
      <tp t="s">
        <v>#N/A N/A</v>
        <stp/>
        <stp>BDH|9111055070391897863</stp>
        <tr r="T220" s="1"/>
      </tp>
      <tp t="s">
        <v>#N/A Requesting Data...4232324021</v>
        <stp/>
        <stp>BDH|6478395173243645629</stp>
        <tr r="BZ356" s="1"/>
      </tp>
      <tp t="s">
        <v>#N/A N/A</v>
        <stp/>
        <stp>BDH|7742729340047696498</stp>
        <tr r="Z336" s="1"/>
      </tp>
      <tp t="s">
        <v>#N/A N/A</v>
        <stp/>
        <stp>BDH|3061961963989810270</stp>
        <tr r="R259" s="1"/>
      </tp>
      <tp t="s">
        <v>#N/A N/A</v>
        <stp/>
        <stp>BDH|5636049044407947155</stp>
        <tr r="BP306" s="1"/>
      </tp>
      <tp t="s">
        <v>#N/A N/A</v>
        <stp/>
        <stp>BDH|8196051976650969817</stp>
        <tr r="AX111" s="1"/>
      </tp>
      <tp t="s">
        <v>#N/A N/A</v>
        <stp/>
        <stp>BDH|7615353449980304734</stp>
        <tr r="Z121" s="1"/>
      </tp>
      <tp t="s">
        <v>#N/A N/A</v>
        <stp/>
        <stp>BDH|2606350158082981187</stp>
        <tr r="BR201" s="1"/>
      </tp>
      <tp t="s">
        <v>#N/A N/A</v>
        <stp/>
        <stp>BDH|7404899912220051951</stp>
        <tr r="F146" s="1"/>
      </tp>
      <tp t="s">
        <v>#N/A N/A</v>
        <stp/>
        <stp>BDH|9472716541739781490</stp>
        <tr r="AB141" s="1"/>
      </tp>
      <tp t="s">
        <v>#N/A Requesting Data...4277438764</v>
        <stp/>
        <stp>BDH|2962759461300550427</stp>
        <tr r="V165" s="1"/>
      </tp>
      <tp t="s">
        <v>#N/A N/A</v>
        <stp/>
        <stp>BDH|7397169819206146678</stp>
        <tr r="AN368" s="1"/>
      </tp>
      <tp t="s">
        <v>#N/A N/A</v>
        <stp/>
        <stp>BDH|4164562309913758529</stp>
        <tr r="T323" s="1"/>
      </tp>
      <tp t="s">
        <v>#N/A N/A</v>
        <stp/>
        <stp>BDH|2317475163195546290</stp>
        <tr r="BL280" s="1"/>
      </tp>
      <tp t="s">
        <v>#N/A N/A</v>
        <stp/>
        <stp>BDH|5923318295810614803</stp>
        <tr r="J148" s="1"/>
      </tp>
      <tp t="s">
        <v>#N/A N/A</v>
        <stp/>
        <stp>BDH|8092093355858550227</stp>
        <tr r="J70" s="1"/>
      </tp>
      <tp t="s">
        <v>#N/A N/A</v>
        <stp/>
        <stp>BDH|2158338424996550281</stp>
        <tr r="AV355" s="1"/>
      </tp>
      <tp t="s">
        <v>#N/A N/A</v>
        <stp/>
        <stp>BDH|4245530013701172684</stp>
        <tr r="BL172" s="1"/>
      </tp>
      <tp t="s">
        <v>#N/A Requesting Data...4172402373</v>
        <stp/>
        <stp>BDH|6548556550940924129</stp>
        <tr r="BX115" s="1"/>
      </tp>
      <tp t="s">
        <v>#N/A Requesting Data...3803734129</v>
        <stp/>
        <stp>BDH|3511652969677036326</stp>
        <tr r="BV15" s="1"/>
      </tp>
      <tp t="s">
        <v>#N/A N/A</v>
        <stp/>
        <stp>BDH|6878247139443707394</stp>
        <tr r="X90" s="1"/>
      </tp>
      <tp t="s">
        <v>#N/A N/A</v>
        <stp/>
        <stp>BDH|3766500118170401004</stp>
        <tr r="AR45" s="1"/>
      </tp>
      <tp t="s">
        <v>#N/A N/A</v>
        <stp/>
        <stp>BDH|4335265228300402327</stp>
        <tr r="BL69" s="1"/>
      </tp>
      <tp t="s">
        <v>#N/A N/A</v>
        <stp/>
        <stp>BDH|7444781277265910594</stp>
        <tr r="BP273" s="1"/>
      </tp>
      <tp t="s">
        <v>#N/A N/A</v>
        <stp/>
        <stp>BDH|4517125241167970140</stp>
        <tr r="AB200" s="1"/>
      </tp>
      <tp t="s">
        <v>#N/A Requesting Data...4021389070</v>
        <stp/>
        <stp>BDH|1325699952122597761</stp>
        <tr r="BZ55" s="1"/>
      </tp>
      <tp t="s">
        <v>#N/A N/A</v>
        <stp/>
        <stp>BDH|4546363561537039193</stp>
        <tr r="N9" s="1"/>
      </tp>
      <tp t="s">
        <v>#N/A N/A</v>
        <stp/>
        <stp>BDH|2915749186419985391</stp>
        <tr r="D64" s="1"/>
      </tp>
      <tp t="s">
        <v>#N/A N/A</v>
        <stp/>
        <stp>BDH|9510571058469194708</stp>
        <tr r="AH283" s="1"/>
      </tp>
      <tp t="s">
        <v>#N/A N/A</v>
        <stp/>
        <stp>BDH|1897250740399766919</stp>
        <tr r="AX17" s="1"/>
      </tp>
      <tp t="s">
        <v>#N/A Requesting Data...3762096451</v>
        <stp/>
        <stp>BDH|6842184213811998014</stp>
        <tr r="BV56" s="1"/>
      </tp>
      <tp t="s">
        <v>#N/A N/A</v>
        <stp/>
        <stp>BDH|2797260318624423269</stp>
        <tr r="BL34" s="1"/>
      </tp>
      <tp t="s">
        <v>#N/A N/A</v>
        <stp/>
        <stp>BDH|2940409517957780728</stp>
        <tr r="Z10" s="1"/>
      </tp>
      <tp t="s">
        <v>#N/A N/A</v>
        <stp/>
        <stp>BDH|5266435473977975609</stp>
        <tr r="AN233" s="1"/>
      </tp>
      <tp t="s">
        <v>#N/A Requesting Data...3956622290</v>
        <stp/>
        <stp>BDH|2944387251317974423</stp>
        <tr r="BV10" s="1"/>
      </tp>
      <tp t="s">
        <v>#N/A N/A</v>
        <stp/>
        <stp>BDH|8789438389834050769</stp>
        <tr r="AL146" s="1"/>
      </tp>
      <tp t="s">
        <v>#N/A N/A</v>
        <stp/>
        <stp>BDH|6013680626251045450</stp>
        <tr r="F176" s="1"/>
      </tp>
      <tp t="s">
        <v>#N/A N/A</v>
        <stp/>
        <stp>BDH|3644641415007956457</stp>
        <tr r="BP33" s="1"/>
      </tp>
      <tp t="s">
        <v>#N/A N/A</v>
        <stp/>
        <stp>BDH|3472786501131473220</stp>
        <tr r="BF296" s="1"/>
      </tp>
      <tp t="s">
        <v>#N/A N/A</v>
        <stp/>
        <stp>BDH|9909965407636460172</stp>
        <tr r="AD318" s="1"/>
      </tp>
      <tp t="s">
        <v>#N/A N/A</v>
        <stp/>
        <stp>BDH|2746553030680907307</stp>
        <tr r="AF394" s="1"/>
      </tp>
      <tp t="s">
        <v>#N/A N/A</v>
        <stp/>
        <stp>BDH|7940769184738198715</stp>
        <tr r="BP192" s="1"/>
      </tp>
      <tp t="s">
        <v>#N/A N/A</v>
        <stp/>
        <stp>BDH|7572308743784918340</stp>
        <tr r="N216" s="1"/>
      </tp>
      <tp t="s">
        <v>#N/A N/A</v>
        <stp/>
        <stp>BDH|3635465269653684541</stp>
        <tr r="AF259" s="1"/>
      </tp>
      <tp t="s">
        <v>#N/A Requesting Data...4215235315</v>
        <stp/>
        <stp>BDH|1242043525060162498</stp>
        <tr r="BV3" s="1"/>
      </tp>
      <tp t="s">
        <v>#N/A N/A</v>
        <stp/>
        <stp>BDH|7183075140137852351</stp>
        <tr r="BJ127" s="1"/>
      </tp>
      <tp t="s">
        <v>#N/A N/A</v>
        <stp/>
        <stp>BDH|5126839697780616385</stp>
        <tr r="BN123" s="1"/>
      </tp>
      <tp t="s">
        <v>#N/A N/A</v>
        <stp/>
        <stp>BDH|5187706709486766344</stp>
        <tr r="F199" s="1"/>
      </tp>
      <tp t="s">
        <v>#N/A N/A</v>
        <stp/>
        <stp>BDH|5282760242341870057</stp>
        <tr r="H326" s="1"/>
      </tp>
      <tp t="s">
        <v>#N/A N/A</v>
        <stp/>
        <stp>BDH|2320791176966782309</stp>
        <tr r="BB22" s="1"/>
      </tp>
      <tp t="s">
        <v>#N/A N/A</v>
        <stp/>
        <stp>BDH|8714292271488658229</stp>
        <tr r="N328" s="1"/>
      </tp>
      <tp t="s">
        <v>#N/A N/A</v>
        <stp/>
        <stp>BDH|9924047997943517446</stp>
        <tr r="L70" s="1"/>
      </tp>
      <tp t="s">
        <v>#N/A N/A</v>
        <stp/>
        <stp>BDH|3515369829492600776</stp>
        <tr r="H12" s="1"/>
      </tp>
      <tp t="s">
        <v>#N/A Requesting Data...4063043910</v>
        <stp/>
        <stp>BDH|1476378708415863087</stp>
        <tr r="BX62" s="1"/>
      </tp>
      <tp t="s">
        <v>#N/A N/A</v>
        <stp/>
        <stp>BDH|2850251586218648768</stp>
        <tr r="AJ387" s="1"/>
      </tp>
      <tp t="s">
        <v>#N/A N/A</v>
        <stp/>
        <stp>BDH|7174276569851313575</stp>
        <tr r="BH384" s="1"/>
      </tp>
      <tp t="s">
        <v>#N/A N/A</v>
        <stp/>
        <stp>BDH|7985423774792166157</stp>
        <tr r="BB165" s="1"/>
      </tp>
      <tp t="s">
        <v>#N/A N/A</v>
        <stp/>
        <stp>BDH|8855965123923768712</stp>
        <tr r="F118" s="1"/>
      </tp>
      <tp t="s">
        <v>#N/A N/A</v>
        <stp/>
        <stp>BDH|5079129768076405352</stp>
        <tr r="AB130" s="1"/>
      </tp>
      <tp t="s">
        <v>#N/A N/A</v>
        <stp/>
        <stp>BDH|6989853267638844785</stp>
        <tr r="BP42" s="1"/>
      </tp>
      <tp t="s">
        <v>#N/A N/A</v>
        <stp/>
        <stp>BDH|2897072875031916386</stp>
        <tr r="Z250" s="1"/>
      </tp>
      <tp t="s">
        <v>#N/A N/A</v>
        <stp/>
        <stp>BDH|2901066378076410488</stp>
        <tr r="F204" s="1"/>
      </tp>
      <tp t="s">
        <v>#N/A N/A</v>
        <stp/>
        <stp>BDH|3393466849787616316</stp>
        <tr r="T361" s="1"/>
      </tp>
      <tp t="s">
        <v>#N/A N/A</v>
        <stp/>
        <stp>BDH|7314680754911704237</stp>
        <tr r="T91" s="1"/>
      </tp>
      <tp t="s">
        <v>#N/A N/A</v>
        <stp/>
        <stp>BDH|9601961782259092694</stp>
        <tr r="BB249" s="1"/>
      </tp>
      <tp t="s">
        <v>#N/A N/A</v>
        <stp/>
        <stp>BDH|5947722663243439079</stp>
        <tr r="BH111" s="1"/>
      </tp>
      <tp t="s">
        <v>#N/A N/A</v>
        <stp/>
        <stp>BDH|4067517516091485687</stp>
        <tr r="AR200" s="1"/>
      </tp>
      <tp t="s">
        <v>#N/A N/A</v>
        <stp/>
        <stp>BDH|5089257006241957116</stp>
        <tr r="D234" s="1"/>
      </tp>
      <tp t="s">
        <v>#N/A N/A</v>
        <stp/>
        <stp>BDH|2674236048153211070</stp>
        <tr r="L358" s="1"/>
      </tp>
      <tp t="s">
        <v>#N/A N/A</v>
        <stp/>
        <stp>BDH|5911341777427534176</stp>
        <tr r="AX100" s="1"/>
      </tp>
      <tp t="s">
        <v>#N/A Requesting Data...4151459860</v>
        <stp/>
        <stp>BDH|3230436663180832626</stp>
        <tr r="BT183" s="1"/>
      </tp>
      <tp t="s">
        <v>#N/A Requesting Data...3912872421</v>
        <stp/>
        <stp>BDH|4158240028303346063</stp>
        <tr r="BZ191" s="1"/>
      </tp>
      <tp t="s">
        <v>#N/A N/A</v>
        <stp/>
        <stp>BDH|7776086922574467613</stp>
        <tr r="P309" s="1"/>
      </tp>
      <tp t="s">
        <v>#N/A N/A</v>
        <stp/>
        <stp>BDH|3571317571242934241</stp>
        <tr r="T111" s="1"/>
      </tp>
      <tp t="s">
        <v>#N/A N/A</v>
        <stp/>
        <stp>BDH|7202950504809983020</stp>
        <tr r="AR25" s="1"/>
      </tp>
      <tp t="s">
        <v>#N/A N/A</v>
        <stp/>
        <stp>BDH|6395698966736669720</stp>
        <tr r="AJ272" s="1"/>
      </tp>
      <tp t="s">
        <v>#N/A Requesting Data...3809903839</v>
        <stp/>
        <stp>BDH|6795573396339905479</stp>
        <tr r="V71" s="1"/>
      </tp>
      <tp t="s">
        <v>#N/A N/A</v>
        <stp/>
        <stp>BDH|5134297831121866293</stp>
        <tr r="L239" s="1"/>
      </tp>
      <tp t="s">
        <v>#N/A N/A</v>
        <stp/>
        <stp>BDH|6908302410671320226</stp>
        <tr r="BB173" s="1"/>
      </tp>
      <tp t="s">
        <v>#N/A N/A</v>
        <stp/>
        <stp>BDH|7489066108173088324</stp>
        <tr r="AT281" s="1"/>
      </tp>
      <tp t="s">
        <v>#N/A Requesting Data...3924135031</v>
        <stp/>
        <stp>BDH|6418004603762684399</stp>
        <tr r="BX14" s="1"/>
      </tp>
      <tp t="s">
        <v>#N/A N/A</v>
        <stp/>
        <stp>BDH|5529292291618775122</stp>
        <tr r="H191" s="1"/>
      </tp>
      <tp t="s">
        <v>#N/A N/A</v>
        <stp/>
        <stp>BDH|8594387596895007035</stp>
        <tr r="AR360" s="1"/>
      </tp>
      <tp t="s">
        <v>#N/A N/A</v>
        <stp/>
        <stp>BDH|4127940680504411694</stp>
        <tr r="D327" s="1"/>
      </tp>
      <tp t="s">
        <v>#N/A N/A</v>
        <stp/>
        <stp>BDH|8721511367278009493</stp>
        <tr r="AT19" s="1"/>
      </tp>
      <tp t="s">
        <v>#N/A N/A</v>
        <stp/>
        <stp>BDH|3701034396159978430</stp>
        <tr r="AD43" s="1"/>
      </tp>
      <tp t="s">
        <v>#N/A N/A</v>
        <stp/>
        <stp>BDH|1094148194087819905</stp>
        <tr r="AJ373" s="1"/>
      </tp>
      <tp t="s">
        <v>#N/A N/A</v>
        <stp/>
        <stp>BDH|3440741339558470852</stp>
        <tr r="AN147" s="1"/>
      </tp>
      <tp t="s">
        <v>#N/A N/A</v>
        <stp/>
        <stp>BDH|7430848469516482853</stp>
        <tr r="R341" s="1"/>
      </tp>
      <tp t="s">
        <v>#N/A N/A</v>
        <stp/>
        <stp>BDH|6260013411009225982</stp>
        <tr r="AZ148" s="1"/>
      </tp>
      <tp t="s">
        <v>#N/A N/A</v>
        <stp/>
        <stp>BDH|6579374278865695047</stp>
        <tr r="BD78" s="1"/>
      </tp>
      <tp t="s">
        <v>#N/A N/A</v>
        <stp/>
        <stp>BDH|8689907176246194791</stp>
        <tr r="AV131" s="1"/>
      </tp>
      <tp t="s">
        <v>#N/A N/A</v>
        <stp/>
        <stp>BDH|9257914877701847147</stp>
        <tr r="D107" s="1"/>
      </tp>
      <tp t="s">
        <v>#N/A N/A</v>
        <stp/>
        <stp>BDH|9856750252268419433</stp>
        <tr r="AB150" s="1"/>
      </tp>
      <tp t="s">
        <v>#N/A N/A</v>
        <stp/>
        <stp>BDH|6481342669071894597</stp>
        <tr r="N277" s="1"/>
      </tp>
      <tp t="s">
        <v>#N/A N/A</v>
        <stp/>
        <stp>BDH|7993561228147750088</stp>
        <tr r="Z41" s="1"/>
      </tp>
      <tp t="s">
        <v>#N/A N/A</v>
        <stp/>
        <stp>BDH|5365376808292338375</stp>
        <tr r="X115" s="1"/>
      </tp>
      <tp t="s">
        <v>#N/A N/A</v>
        <stp/>
        <stp>BDH|9064740290028428880</stp>
        <tr r="BR4" s="1"/>
      </tp>
      <tp t="s">
        <v>#N/A N/A</v>
        <stp/>
        <stp>BDH|3980285919453384435</stp>
        <tr r="AD129" s="1"/>
      </tp>
      <tp t="s">
        <v>#N/A N/A</v>
        <stp/>
        <stp>BDH|6512738501254688297</stp>
        <tr r="BL368" s="1"/>
      </tp>
      <tp t="s">
        <v>#N/A N/A</v>
        <stp/>
        <stp>BDH|8462065555243779982</stp>
        <tr r="BB47" s="1"/>
      </tp>
      <tp t="s">
        <v>#N/A Requesting Data...3788392204</v>
        <stp/>
        <stp>BDH|6576473421366951125</stp>
        <tr r="V343" s="1"/>
      </tp>
      <tp t="s">
        <v>#N/A N/A</v>
        <stp/>
        <stp>BDH|7292166144320927519</stp>
        <tr r="AL97" s="1"/>
      </tp>
      <tp t="s">
        <v>#N/A N/A</v>
        <stp/>
        <stp>BDH|4442710667203317190</stp>
        <tr r="BJ288" s="1"/>
      </tp>
      <tp t="s">
        <v>#N/A N/A</v>
        <stp/>
        <stp>BDH|8205641249729188469</stp>
        <tr r="T79" s="1"/>
      </tp>
      <tp t="s">
        <v>#N/A N/A</v>
        <stp/>
        <stp>BDH|7209441018333322657</stp>
        <tr r="X386" s="1"/>
      </tp>
      <tp t="s">
        <v>#N/A N/A</v>
        <stp/>
        <stp>BDH|3845857853559658005</stp>
        <tr r="AP284" s="1"/>
      </tp>
      <tp t="s">
        <v>#N/A N/A</v>
        <stp/>
        <stp>BDH|2120509678575790261</stp>
        <tr r="AR4" s="1"/>
      </tp>
      <tp t="s">
        <v>#N/A N/A</v>
        <stp/>
        <stp>BDH|5767195263445362067</stp>
        <tr r="BR30" s="1"/>
      </tp>
      <tp t="s">
        <v>#N/A N/A</v>
        <stp/>
        <stp>BDH|4868944564455461949</stp>
        <tr r="BL310" s="1"/>
      </tp>
      <tp t="s">
        <v>#N/A N/A</v>
        <stp/>
        <stp>BDH|7306707803652990511</stp>
        <tr r="BN272" s="1"/>
      </tp>
      <tp t="s">
        <v>#N/A N/A</v>
        <stp/>
        <stp>BDH|8618226561032875959</stp>
        <tr r="AV11" s="1"/>
      </tp>
      <tp t="s">
        <v>#N/A N/A</v>
        <stp/>
        <stp>BDH|8194252548359159055</stp>
        <tr r="BR85" s="1"/>
      </tp>
      <tp t="s">
        <v>#N/A N/A</v>
        <stp/>
        <stp>BDH|3891489474853915452</stp>
        <tr r="BF207" s="1"/>
      </tp>
      <tp t="s">
        <v>#N/A N/A</v>
        <stp/>
        <stp>BDH|6188367025392224285</stp>
        <tr r="BJ74" s="1"/>
      </tp>
      <tp t="s">
        <v>#N/A N/A</v>
        <stp/>
        <stp>BDH|2194590715386648735</stp>
        <tr r="AN304" s="1"/>
      </tp>
      <tp t="s">
        <v>#N/A N/A</v>
        <stp/>
        <stp>BDH|3194273829873697710</stp>
        <tr r="N406" s="1"/>
      </tp>
      <tp t="s">
        <v>#N/A N/A</v>
        <stp/>
        <stp>BDH|5886732360411451271</stp>
        <tr r="J273" s="1"/>
      </tp>
      <tp t="s">
        <v>#N/A N/A</v>
        <stp/>
        <stp>BDH|9763682119140970978</stp>
        <tr r="AH165" s="1"/>
      </tp>
      <tp t="s">
        <v>#N/A N/A</v>
        <stp/>
        <stp>BDH|7964920883238770979</stp>
        <tr r="R330" s="1"/>
      </tp>
      <tp t="s">
        <v>#N/A N/A</v>
        <stp/>
        <stp>BDH|1064484510987951494</stp>
        <tr r="AX112" s="1"/>
      </tp>
      <tp t="s">
        <v>#N/A N/A</v>
        <stp/>
        <stp>BDH|3798308016952974405</stp>
        <tr r="BR25" s="1"/>
      </tp>
      <tp t="s">
        <v>#N/A N/A</v>
        <stp/>
        <stp>BDH|3836245563986530626</stp>
        <tr r="BL369" s="1"/>
      </tp>
      <tp t="s">
        <v>#N/A N/A</v>
        <stp/>
        <stp>BDH|3967630242943835581</stp>
        <tr r="BD161" s="1"/>
      </tp>
      <tp t="s">
        <v>#N/A N/A</v>
        <stp/>
        <stp>BDH|1301320459911441140</stp>
        <tr r="AP237" s="1"/>
      </tp>
      <tp t="s">
        <v>#N/A N/A</v>
        <stp/>
        <stp>BDH|6232014244466997367</stp>
        <tr r="D298" s="1"/>
      </tp>
      <tp t="s">
        <v>#N/A N/A</v>
        <stp/>
        <stp>BDH|8828822927270365569</stp>
        <tr r="L65" s="1"/>
      </tp>
      <tp t="s">
        <v>#N/A N/A</v>
        <stp/>
        <stp>BDH|7875951305560268928</stp>
        <tr r="X323" s="1"/>
      </tp>
      <tp t="s">
        <v>#N/A N/A</v>
        <stp/>
        <stp>BDH|7366286230636032739</stp>
        <tr r="BH145" s="1"/>
      </tp>
      <tp t="s">
        <v>#N/A N/A</v>
        <stp/>
        <stp>BDH|6976780865484490486</stp>
        <tr r="T72" s="1"/>
      </tp>
      <tp t="s">
        <v>#N/A N/A</v>
        <stp/>
        <stp>BDH|9789948605613829468</stp>
        <tr r="BR225" s="1"/>
      </tp>
      <tp t="s">
        <v>#N/A N/A</v>
        <stp/>
        <stp>BDH|6397872007240930926</stp>
        <tr r="P332" s="1"/>
      </tp>
      <tp t="s">
        <v>#N/A Requesting Data...3950469082</v>
        <stp/>
        <stp>BDH|7624449328615577375</stp>
        <tr r="V285" s="1"/>
      </tp>
      <tp t="s">
        <v>#N/A N/A</v>
        <stp/>
        <stp>BDH|7121606618096136108</stp>
        <tr r="R301" s="1"/>
      </tp>
      <tp t="s">
        <v>#N/A N/A</v>
        <stp/>
        <stp>BDH|7136304218252481053</stp>
        <tr r="AJ406" s="1"/>
      </tp>
      <tp t="s">
        <v>#N/A N/A</v>
        <stp/>
        <stp>BDH|2305707326918576887</stp>
        <tr r="N255" s="1"/>
      </tp>
      <tp t="s">
        <v>#N/A N/A</v>
        <stp/>
        <stp>BDH|2340517416719487882</stp>
        <tr r="T327" s="1"/>
      </tp>
      <tp t="s">
        <v>#N/A N/A</v>
        <stp/>
        <stp>BDH|5464601828915691329</stp>
        <tr r="BR342" s="1"/>
      </tp>
      <tp t="s">
        <v>#N/A N/A</v>
        <stp/>
        <stp>BDH|5886773061234594721</stp>
        <tr r="BL82" s="1"/>
      </tp>
      <tp t="s">
        <v>#N/A Requesting Data...3994374762</v>
        <stp/>
        <stp>BDH|5126666617736971305</stp>
        <tr r="V208" s="1"/>
      </tp>
      <tp t="s">
        <v>#N/A N/A</v>
        <stp/>
        <stp>BDH|4691076618811132314</stp>
        <tr r="F12" s="1"/>
      </tp>
      <tp t="s">
        <v>#N/A N/A</v>
        <stp/>
        <stp>BDH|3328653971207740297</stp>
        <tr r="BL312" s="1"/>
      </tp>
      <tp t="s">
        <v>#N/A N/A</v>
        <stp/>
        <stp>BDH|7524322407096933503</stp>
        <tr r="AR225" s="1"/>
      </tp>
      <tp t="s">
        <v>#N/A N/A</v>
        <stp/>
        <stp>BDH|1275888210206282916</stp>
        <tr r="D122" s="1"/>
      </tp>
      <tp t="s">
        <v>#N/A N/A</v>
        <stp/>
        <stp>BDH|3940462101109022976</stp>
        <tr r="AT219" s="1"/>
      </tp>
      <tp t="s">
        <v>#N/A N/A</v>
        <stp/>
        <stp>BDH|6806021877562625425</stp>
        <tr r="D128" s="1"/>
      </tp>
      <tp t="s">
        <v>#N/A Requesting Data...4220359742</v>
        <stp/>
        <stp>BDH|1525354819667833380</stp>
        <tr r="BZ188" s="1"/>
      </tp>
      <tp t="s">
        <v>#N/A N/A</v>
        <stp/>
        <stp>BDH|5057389095048269069</stp>
        <tr r="AX119" s="1"/>
      </tp>
      <tp t="s">
        <v>#N/A N/A</v>
        <stp/>
        <stp>BDH|2010574134927265488</stp>
        <tr r="BP228" s="1"/>
      </tp>
      <tp t="s">
        <v>#N/A N/A</v>
        <stp/>
        <stp>BDH|3206898084987147377</stp>
        <tr r="H367" s="1"/>
      </tp>
      <tp t="s">
        <v>#N/A N/A</v>
        <stp/>
        <stp>BDH|7503032703104843442</stp>
        <tr r="J62" s="1"/>
      </tp>
      <tp t="s">
        <v>#N/A N/A</v>
        <stp/>
        <stp>BDH|4535801969385215875</stp>
        <tr r="Z296" s="1"/>
      </tp>
      <tp t="s">
        <v>#N/A N/A</v>
        <stp/>
        <stp>BDH|8473276762228007386</stp>
        <tr r="BB328" s="1"/>
      </tp>
      <tp t="s">
        <v>#N/A N/A</v>
        <stp/>
        <stp>BDH|5970021126685165553</stp>
        <tr r="BR343" s="1"/>
      </tp>
      <tp t="s">
        <v>#N/A N/A</v>
        <stp/>
        <stp>BDH|1878165276174813497</stp>
        <tr r="N397" s="1"/>
      </tp>
      <tp t="s">
        <v>#N/A N/A</v>
        <stp/>
        <stp>BDH|5953491313703949432</stp>
        <tr r="P190" s="1"/>
      </tp>
      <tp t="s">
        <v>#N/A N/A</v>
        <stp/>
        <stp>BDH|1045387133087717157</stp>
        <tr r="J397" s="1"/>
      </tp>
      <tp t="s">
        <v>#N/A N/A</v>
        <stp/>
        <stp>BDH|9631952006462803541</stp>
        <tr r="N34" s="1"/>
      </tp>
      <tp t="s">
        <v>#N/A N/A</v>
        <stp/>
        <stp>BDH|3220625284469954342</stp>
        <tr r="F39" s="1"/>
      </tp>
      <tp t="s">
        <v>#N/A N/A</v>
        <stp/>
        <stp>BDH|5300683264944087666</stp>
        <tr r="AL269" s="1"/>
      </tp>
      <tp t="s">
        <v>#N/A N/A</v>
        <stp/>
        <stp>BDH|7149444242937984775</stp>
        <tr r="BF305" s="1"/>
      </tp>
      <tp t="s">
        <v>#N/A N/A</v>
        <stp/>
        <stp>BDH|3374799452957208133</stp>
        <tr r="Z243" s="1"/>
      </tp>
      <tp t="s">
        <v>#N/A N/A</v>
        <stp/>
        <stp>BDH|8724362141819889114</stp>
        <tr r="BF343" s="1"/>
      </tp>
      <tp t="s">
        <v>#N/A Requesting Data...4081489666</v>
        <stp/>
        <stp>BDH|9825124862738375122</stp>
        <tr r="BT174" s="1"/>
      </tp>
      <tp t="s">
        <v>#N/A N/A</v>
        <stp/>
        <stp>BDH|8315985114772376553</stp>
        <tr r="BB349" s="1"/>
      </tp>
      <tp t="s">
        <v>#N/A Requesting Data...3911004178</v>
        <stp/>
        <stp>BDH|7013732053545900700</stp>
        <tr r="BT162" s="1"/>
      </tp>
      <tp t="s">
        <v>#N/A N/A</v>
        <stp/>
        <stp>BDH|7236513947293955241</stp>
        <tr r="AR372" s="1"/>
      </tp>
      <tp t="s">
        <v>#N/A Requesting Data...4199349351</v>
        <stp/>
        <stp>BDH|4477031580078888368</stp>
        <tr r="BT347" s="1"/>
      </tp>
      <tp t="s">
        <v>#N/A N/A</v>
        <stp/>
        <stp>BDH|3547595603666609701</stp>
        <tr r="AT261" s="1"/>
      </tp>
      <tp t="s">
        <v>#N/A N/A</v>
        <stp/>
        <stp>BDH|9134886832876124339</stp>
        <tr r="N320" s="1"/>
      </tp>
      <tp t="s">
        <v>#N/A N/A</v>
        <stp/>
        <stp>BDH|8879636906719708030</stp>
        <tr r="BD29" s="1"/>
      </tp>
      <tp t="s">
        <v>#N/A N/A</v>
        <stp/>
        <stp>BDH|1947138316996488014</stp>
        <tr r="BJ60" s="1"/>
      </tp>
      <tp t="s">
        <v>#N/A N/A</v>
        <stp/>
        <stp>BDH|5331784147638192941</stp>
        <tr r="BN335" s="1"/>
      </tp>
      <tp t="s">
        <v>#N/A N/A</v>
        <stp/>
        <stp>BDH|7259152958244145078</stp>
        <tr r="BD33" s="1"/>
      </tp>
      <tp t="s">
        <v>#N/A N/A</v>
        <stp/>
        <stp>BDH|3169447155507997204</stp>
        <tr r="H335" s="1"/>
      </tp>
      <tp t="s">
        <v>#N/A N/A</v>
        <stp/>
        <stp>BDH|3861019168027175590</stp>
        <tr r="AB344" s="1"/>
      </tp>
      <tp t="s">
        <v>#N/A N/A</v>
        <stp/>
        <stp>BDH|6754909676829990615</stp>
        <tr r="Z217" s="1"/>
      </tp>
      <tp t="s">
        <v>#N/A N/A</v>
        <stp/>
        <stp>BDH|4871405427851001461</stp>
        <tr r="AL134" s="1"/>
      </tp>
      <tp t="s">
        <v>#N/A N/A</v>
        <stp/>
        <stp>BDH|2427253226806860365</stp>
        <tr r="AJ70" s="1"/>
      </tp>
      <tp t="s">
        <v>#N/A N/A</v>
        <stp/>
        <stp>BDH|4726577367543927378</stp>
        <tr r="AF179" s="1"/>
      </tp>
      <tp t="s">
        <v>#N/A N/A</v>
        <stp/>
        <stp>BDH|7530765020435994031</stp>
        <tr r="R100" s="1"/>
      </tp>
      <tp t="s">
        <v>#N/A Requesting Data...4010977284</v>
        <stp/>
        <stp>BDH|4049789348531965104</stp>
        <tr r="BT252" s="1"/>
      </tp>
      <tp t="s">
        <v>#N/A N/A</v>
        <stp/>
        <stp>BDH|8846047014237186904</stp>
        <tr r="BL289" s="1"/>
      </tp>
      <tp t="s">
        <v>#N/A Requesting Data...4014860251</v>
        <stp/>
        <stp>BDH|6059383283759540378</stp>
        <tr r="BZ151" s="1"/>
      </tp>
      <tp t="s">
        <v>#N/A Requesting Data...4137207651</v>
        <stp/>
        <stp>BDH|2464694124999763870</stp>
        <tr r="BV341" s="1"/>
      </tp>
      <tp t="s">
        <v>#N/A N/A</v>
        <stp/>
        <stp>BDH|5068265508565493532</stp>
        <tr r="F21" s="1"/>
      </tp>
      <tp t="s">
        <v>#N/A N/A</v>
        <stp/>
        <stp>BDH|6416891466907237806</stp>
        <tr r="BB284" s="1"/>
      </tp>
      <tp t="s">
        <v>#N/A N/A</v>
        <stp/>
        <stp>BDH|2341199679706258583</stp>
        <tr r="AD110" s="1"/>
      </tp>
      <tp t="s">
        <v>#N/A N/A</v>
        <stp/>
        <stp>BDH|9742006949862032875</stp>
        <tr r="F161" s="1"/>
      </tp>
      <tp t="s">
        <v>#N/A N/A</v>
        <stp/>
        <stp>BDH|2175318539720707576</stp>
        <tr r="BB379" s="1"/>
      </tp>
      <tp t="s">
        <v>#N/A Requesting Data...3924218164</v>
        <stp/>
        <stp>BDH|4443735106944956013</stp>
        <tr r="BX259" s="1"/>
      </tp>
      <tp t="s">
        <v>#N/A N/A</v>
        <stp/>
        <stp>BDH|5643025074921861410</stp>
        <tr r="AJ206" s="1"/>
      </tp>
      <tp t="s">
        <v>#N/A N/A</v>
        <stp/>
        <stp>BDH|1816464743856467005</stp>
        <tr r="R270" s="1"/>
      </tp>
      <tp t="s">
        <v>#N/A N/A</v>
        <stp/>
        <stp>BDH|7090447651047461686</stp>
        <tr r="X235" s="1"/>
      </tp>
      <tp t="s">
        <v>#N/A N/A</v>
        <stp/>
        <stp>BDH|5146511643540279389</stp>
        <tr r="AN162" s="1"/>
      </tp>
      <tp t="s">
        <v>#N/A N/A</v>
        <stp/>
        <stp>BDH|4358187360573416768</stp>
        <tr r="AJ74" s="1"/>
      </tp>
      <tp t="s">
        <v>#N/A N/A</v>
        <stp/>
        <stp>BDH|5647658560701218384</stp>
        <tr r="BB155" s="1"/>
      </tp>
      <tp t="s">
        <v>#N/A N/A</v>
        <stp/>
        <stp>BDH|2877041082064845983</stp>
        <tr r="AX162" s="1"/>
      </tp>
      <tp t="s">
        <v>#N/A N/A</v>
        <stp/>
        <stp>BDH|5840487367346032692</stp>
        <tr r="P267" s="1"/>
      </tp>
      <tp t="s">
        <v>#N/A N/A</v>
        <stp/>
        <stp>BDH|9047575532519235196</stp>
        <tr r="AD291" s="1"/>
      </tp>
      <tp t="s">
        <v>#N/A N/A</v>
        <stp/>
        <stp>BDH|4670476782539965643</stp>
        <tr r="AV48" s="1"/>
      </tp>
      <tp t="s">
        <v>#N/A N/A</v>
        <stp/>
        <stp>BDH|6060957125009870367</stp>
        <tr r="BF115" s="1"/>
      </tp>
      <tp t="s">
        <v>#N/A Requesting Data...4105448341</v>
        <stp/>
        <stp>BDH|7398292462290394451</stp>
        <tr r="V396" s="1"/>
      </tp>
      <tp t="s">
        <v>#N/A N/A</v>
        <stp/>
        <stp>BDH|3862268551947530445</stp>
        <tr r="BH42" s="1"/>
      </tp>
      <tp t="s">
        <v>#N/A N/A</v>
        <stp/>
        <stp>BDH|1004445828355177530</stp>
        <tr r="BN31" s="1"/>
      </tp>
      <tp t="s">
        <v>#N/A N/A</v>
        <stp/>
        <stp>BDH|7017913990275986569</stp>
        <tr r="AX188" s="1"/>
      </tp>
      <tp t="s">
        <v>#N/A N/A</v>
        <stp/>
        <stp>BDH|1308010237297845236</stp>
        <tr r="L367" s="1"/>
      </tp>
      <tp t="s">
        <v>#N/A N/A</v>
        <stp/>
        <stp>BDH|5953777585758764523</stp>
        <tr r="BH81" s="1"/>
      </tp>
      <tp t="s">
        <v>#N/A N/A</v>
        <stp/>
        <stp>BDH|2722682310141505341</stp>
        <tr r="AR96" s="1"/>
      </tp>
      <tp t="s">
        <v>#N/A N/A</v>
        <stp/>
        <stp>BDH|8277687061266142946</stp>
        <tr r="AD226" s="1"/>
      </tp>
      <tp t="s">
        <v>#N/A N/A</v>
        <stp/>
        <stp>BDH|4918313263512663431</stp>
        <tr r="AJ157" s="1"/>
      </tp>
      <tp t="s">
        <v>#N/A N/A</v>
        <stp/>
        <stp>BDH|2906079935452741429</stp>
        <tr r="AJ341" s="1"/>
      </tp>
      <tp t="s">
        <v>#N/A N/A</v>
        <stp/>
        <stp>BDH|4801754915987577239</stp>
        <tr r="N292" s="1"/>
      </tp>
      <tp t="s">
        <v>#N/A Requesting Data...3800581619</v>
        <stp/>
        <stp>BDH|9785367197030985414</stp>
        <tr r="BZ97" s="1"/>
      </tp>
      <tp t="s">
        <v>#N/A N/A</v>
        <stp/>
        <stp>BDH|1233893998471925645</stp>
        <tr r="AV215" s="1"/>
      </tp>
      <tp t="s">
        <v>#N/A N/A</v>
        <stp/>
        <stp>BDH|4346369199441398813</stp>
        <tr r="AF119" s="1"/>
      </tp>
      <tp t="s">
        <v>#N/A N/A</v>
        <stp/>
        <stp>BDH|8896370773123036829</stp>
        <tr r="AL27" s="1"/>
      </tp>
      <tp t="s">
        <v>#N/A N/A</v>
        <stp/>
        <stp>BDH|1504321048852887393</stp>
        <tr r="T277" s="1"/>
      </tp>
      <tp t="s">
        <v>#N/A N/A</v>
        <stp/>
        <stp>BDH|1681684377845350243</stp>
        <tr r="BP323" s="1"/>
      </tp>
      <tp t="s">
        <v>#N/A N/A</v>
        <stp/>
        <stp>BDH|5890614616637565248</stp>
        <tr r="Z338" s="1"/>
      </tp>
      <tp t="s">
        <v>#N/A N/A</v>
        <stp/>
        <stp>BDH|5762211170497946012</stp>
        <tr r="AN132" s="1"/>
      </tp>
      <tp t="s">
        <v>#N/A N/A</v>
        <stp/>
        <stp>BDH|3769281753204363716</stp>
        <tr r="N267" s="1"/>
      </tp>
      <tp t="s">
        <v>#N/A N/A</v>
        <stp/>
        <stp>BDH|6418224317663600196</stp>
        <tr r="BB19" s="1"/>
      </tp>
      <tp t="s">
        <v>#N/A N/A</v>
        <stp/>
        <stp>BDH|2327330644273332197</stp>
        <tr r="BJ67" s="1"/>
      </tp>
      <tp t="s">
        <v>#N/A N/A</v>
        <stp/>
        <stp>BDH|7501399645854723307</stp>
        <tr r="AL70" s="1"/>
      </tp>
      <tp t="s">
        <v>#N/A N/A</v>
        <stp/>
        <stp>BDH|8546411626290570994</stp>
        <tr r="D315" s="1"/>
      </tp>
      <tp t="s">
        <v>#N/A N/A</v>
        <stp/>
        <stp>BDH|5921903865225630844</stp>
        <tr r="BP85" s="1"/>
      </tp>
      <tp t="s">
        <v>#N/A N/A</v>
        <stp/>
        <stp>BDH|1465213219231340414</stp>
        <tr r="AL84" s="1"/>
      </tp>
      <tp t="s">
        <v>#N/A N/A</v>
        <stp/>
        <stp>BDH|4445281621494051733</stp>
        <tr r="AV45" s="1"/>
      </tp>
      <tp t="s">
        <v>#N/A N/A</v>
        <stp/>
        <stp>BDH|8074179209868554655</stp>
        <tr r="D23" s="1"/>
      </tp>
      <tp t="s">
        <v>#N/A N/A</v>
        <stp/>
        <stp>BDH|7479131616997610798</stp>
        <tr r="AZ111" s="1"/>
      </tp>
      <tp t="s">
        <v>#N/A N/A</v>
        <stp/>
        <stp>BDH|7107596616105319130</stp>
        <tr r="AR388" s="1"/>
      </tp>
      <tp t="s">
        <v>#N/A N/A</v>
        <stp/>
        <stp>BDH|1402756813079816941</stp>
        <tr r="F54" s="1"/>
      </tp>
      <tp t="s">
        <v>#N/A N/A</v>
        <stp/>
        <stp>BDH|2466476169742278566</stp>
        <tr r="BN9" s="1"/>
      </tp>
      <tp t="s">
        <v>#N/A N/A</v>
        <stp/>
        <stp>BDH|3702539885479771083</stp>
        <tr r="AV200" s="1"/>
      </tp>
      <tp t="s">
        <v>#N/A N/A</v>
        <stp/>
        <stp>BDH|6210174031191985235</stp>
        <tr r="BL15" s="1"/>
      </tp>
      <tp t="s">
        <v>#N/A N/A</v>
        <stp/>
        <stp>BDH|7383904731349824345</stp>
        <tr r="T357" s="1"/>
      </tp>
      <tp t="s">
        <v>#N/A N/A</v>
        <stp/>
        <stp>BDH|9791611538033931893</stp>
        <tr r="R106" s="1"/>
      </tp>
      <tp t="s">
        <v>#N/A N/A</v>
        <stp/>
        <stp>BDH|2684596158556927301</stp>
        <tr r="AN186" s="1"/>
      </tp>
      <tp t="s">
        <v>#N/A N/A</v>
        <stp/>
        <stp>BDH|3150654006871456384</stp>
        <tr r="X327" s="1"/>
      </tp>
      <tp t="s">
        <v>#N/A N/A</v>
        <stp/>
        <stp>BDH|4927698647338993908</stp>
        <tr r="AL266" s="1"/>
      </tp>
      <tp t="s">
        <v>#N/A N/A</v>
        <stp/>
        <stp>BDH|4561561685999027784</stp>
        <tr r="AX100" s="1"/>
      </tp>
      <tp t="s">
        <v>#N/A N/A</v>
        <stp/>
        <stp>BDH|8999805159112802065</stp>
        <tr r="Z329" s="1"/>
      </tp>
      <tp t="s">
        <v>#N/A N/A</v>
        <stp/>
        <stp>BDH|9102899204824136239</stp>
        <tr r="BN225" s="1"/>
      </tp>
      <tp t="s">
        <v>#N/A N/A</v>
        <stp/>
        <stp>BDH|6152443458224791446</stp>
        <tr r="BJ177" s="1"/>
      </tp>
      <tp t="s">
        <v>#N/A N/A</v>
        <stp/>
        <stp>BDH|8110724148998659432</stp>
        <tr r="AX228" s="1"/>
      </tp>
      <tp t="s">
        <v>#N/A N/A</v>
        <stp/>
        <stp>BDH|9559840028703582721</stp>
        <tr r="BH232" s="1"/>
      </tp>
      <tp t="s">
        <v>#N/A N/A</v>
        <stp/>
        <stp>BDH|4881742679015956625</stp>
        <tr r="BF229" s="1"/>
      </tp>
      <tp t="s">
        <v>#N/A Requesting Data...3992753182</v>
        <stp/>
        <stp>BDH|4161916401538995266</stp>
        <tr r="BZ351" s="1"/>
      </tp>
      <tp t="s">
        <v>#N/A N/A</v>
        <stp/>
        <stp>BDH|5984008137531668069</stp>
        <tr r="AV283" s="1"/>
      </tp>
      <tp t="s">
        <v>#N/A N/A</v>
        <stp/>
        <stp>BDH|7823266862973234704</stp>
        <tr r="AT13" s="1"/>
      </tp>
      <tp t="s">
        <v>#N/A N/A</v>
        <stp/>
        <stp>BDH|7586862639693727833</stp>
        <tr r="N377" s="1"/>
      </tp>
      <tp t="s">
        <v>#N/A N/A</v>
        <stp/>
        <stp>BDH|3714189217127362353</stp>
        <tr r="BJ348" s="1"/>
      </tp>
      <tp t="s">
        <v>#N/A N/A</v>
        <stp/>
        <stp>BDH|5406708591014315885</stp>
        <tr r="H266" s="1"/>
      </tp>
      <tp t="s">
        <v>#N/A N/A</v>
        <stp/>
        <stp>BDH|4761409500804096392</stp>
        <tr r="AD151" s="1"/>
      </tp>
      <tp t="s">
        <v>#N/A N/A</v>
        <stp/>
        <stp>BDH|4344821504889975226</stp>
        <tr r="D154" s="1"/>
      </tp>
      <tp t="s">
        <v>#N/A N/A</v>
        <stp/>
        <stp>BDH|4474942320571874968</stp>
        <tr r="H29" s="1"/>
      </tp>
      <tp t="s">
        <v>#N/A N/A</v>
        <stp/>
        <stp>BDH|8174304719549302459</stp>
        <tr r="AL325" s="1"/>
      </tp>
      <tp t="s">
        <v>#N/A N/A</v>
        <stp/>
        <stp>BDH|4414904121038230099</stp>
        <tr r="BP269" s="1"/>
      </tp>
      <tp t="s">
        <v>#N/A N/A</v>
        <stp/>
        <stp>BDH|6997217940072558534</stp>
        <tr r="AJ175" s="1"/>
      </tp>
      <tp t="s">
        <v>#N/A N/A</v>
        <stp/>
        <stp>BDH|3181156434117848164</stp>
        <tr r="P85" s="1"/>
      </tp>
      <tp t="s">
        <v>#N/A N/A</v>
        <stp/>
        <stp>BDH|8851287397660888413</stp>
        <tr r="F76" s="1"/>
      </tp>
      <tp t="s">
        <v>#N/A N/A</v>
        <stp/>
        <stp>BDH|9471943079481295156</stp>
        <tr r="R357" s="1"/>
      </tp>
      <tp t="s">
        <v>#N/A N/A</v>
        <stp/>
        <stp>BDH|6241410349147739639</stp>
        <tr r="BR308" s="1"/>
      </tp>
      <tp t="s">
        <v>#N/A N/A</v>
        <stp/>
        <stp>BDH|5743581165815353476</stp>
        <tr r="D173" s="1"/>
      </tp>
      <tp t="s">
        <v>#N/A N/A</v>
        <stp/>
        <stp>BDH|3218389850827471509</stp>
        <tr r="AH41" s="1"/>
      </tp>
      <tp t="s">
        <v>#N/A N/A</v>
        <stp/>
        <stp>BDH|7888118945906302317</stp>
        <tr r="BL155" s="1"/>
      </tp>
      <tp t="s">
        <v>#N/A N/A</v>
        <stp/>
        <stp>BDH|8074471259356177803</stp>
        <tr r="AD175" s="1"/>
      </tp>
      <tp t="s">
        <v>#N/A Requesting Data...4137339817</v>
        <stp/>
        <stp>BDH|4495306490628815139</stp>
        <tr r="BX38" s="1"/>
      </tp>
      <tp t="s">
        <v>#N/A N/A</v>
        <stp/>
        <stp>BDH|1531908056022832849</stp>
        <tr r="AX43" s="1"/>
      </tp>
      <tp t="s">
        <v>#N/A N/A</v>
        <stp/>
        <stp>BDH|8439519299384080730</stp>
        <tr r="P97" s="1"/>
      </tp>
      <tp t="s">
        <v>#N/A N/A</v>
        <stp/>
        <stp>BDH|3836737862687258246</stp>
        <tr r="P373" s="1"/>
      </tp>
      <tp t="s">
        <v>#N/A N/A</v>
        <stp/>
        <stp>BDH|7200110647784266190</stp>
        <tr r="AP330" s="1"/>
      </tp>
      <tp t="s">
        <v>#N/A N/A</v>
        <stp/>
        <stp>BDH|4671269558905245153</stp>
        <tr r="D167" s="1"/>
      </tp>
      <tp t="s">
        <v>#N/A N/A</v>
        <stp/>
        <stp>BDH|7623416158685255427</stp>
        <tr r="BF231" s="1"/>
      </tp>
      <tp t="s">
        <v>#N/A N/A</v>
        <stp/>
        <stp>BDH|3346517733190860264</stp>
        <tr r="BL191" s="1"/>
      </tp>
      <tp t="s">
        <v>#N/A N/A</v>
        <stp/>
        <stp>BDH|4920586649053059171</stp>
        <tr r="BH5" s="1"/>
      </tp>
      <tp t="s">
        <v>#N/A N/A</v>
        <stp/>
        <stp>BDH|7105822698196710732</stp>
        <tr r="AJ11" s="1"/>
      </tp>
      <tp t="s">
        <v>#N/A N/A</v>
        <stp/>
        <stp>BDH|6172981086478090808</stp>
        <tr r="AN386" s="1"/>
      </tp>
      <tp t="s">
        <v>#N/A N/A</v>
        <stp/>
        <stp>BDH|6204782571109174856</stp>
        <tr r="AF224" s="1"/>
      </tp>
      <tp t="s">
        <v>#N/A N/A</v>
        <stp/>
        <stp>BDH|3667903858381370923</stp>
        <tr r="L78" s="1"/>
      </tp>
      <tp t="s">
        <v>#N/A Requesting Data...4124513903</v>
        <stp/>
        <stp>BDH|1724692470321961687</stp>
        <tr r="BT292" s="1"/>
      </tp>
      <tp t="s">
        <v>#N/A N/A</v>
        <stp/>
        <stp>BDH|5547954588686439537</stp>
        <tr r="AX65" s="1"/>
      </tp>
      <tp t="s">
        <v>#N/A N/A</v>
        <stp/>
        <stp>BDH|2018657288218605346</stp>
        <tr r="AL251" s="1"/>
      </tp>
      <tp t="s">
        <v>#N/A N/A</v>
        <stp/>
        <stp>BDH|9039125719239357773</stp>
        <tr r="N205" s="1"/>
      </tp>
      <tp t="s">
        <v>#N/A N/A</v>
        <stp/>
        <stp>BDH|3813365651936500458</stp>
        <tr r="AD125" s="1"/>
      </tp>
      <tp t="s">
        <v>#N/A N/A</v>
        <stp/>
        <stp>BDH|3263828446989114183</stp>
        <tr r="AZ370" s="1"/>
      </tp>
      <tp t="s">
        <v>#N/A N/A</v>
        <stp/>
        <stp>BDH|4803374078411161692</stp>
        <tr r="R123" s="1"/>
      </tp>
      <tp t="s">
        <v>#N/A N/A</v>
        <stp/>
        <stp>BDH|6352121044213960734</stp>
        <tr r="F19" s="1"/>
      </tp>
      <tp t="s">
        <v>#N/A N/A</v>
        <stp/>
        <stp>BDH|2970950317005647824</stp>
        <tr r="AR258" s="1"/>
      </tp>
      <tp t="s">
        <v>#N/A N/A</v>
        <stp/>
        <stp>BDH|7542480205723176763</stp>
        <tr r="R164" s="1"/>
      </tp>
      <tp t="s">
        <v>#N/A N/A</v>
        <stp/>
        <stp>BDH|5808169842707380001</stp>
        <tr r="AT198" s="1"/>
      </tp>
      <tp t="s">
        <v>#N/A N/A</v>
        <stp/>
        <stp>BDH|8201824489306245944</stp>
        <tr r="L261" s="1"/>
      </tp>
      <tp t="s">
        <v>#N/A N/A</v>
        <stp/>
        <stp>BDH|2272685506350043332</stp>
        <tr r="AH233" s="1"/>
      </tp>
      <tp t="s">
        <v>#N/A N/A</v>
        <stp/>
        <stp>BDH|6802521376784700741</stp>
        <tr r="H57" s="1"/>
      </tp>
      <tp t="s">
        <v>#N/A N/A</v>
        <stp/>
        <stp>BDH|5730961583772826151</stp>
        <tr r="L47" s="1"/>
      </tp>
      <tp t="s">
        <v>#N/A N/A</v>
        <stp/>
        <stp>BDH|2998718245525609342</stp>
        <tr r="BR359" s="1"/>
      </tp>
      <tp t="s">
        <v>#N/A N/A</v>
        <stp/>
        <stp>BDH|2393786228272894242</stp>
        <tr r="AR331" s="1"/>
      </tp>
      <tp t="s">
        <v>#N/A N/A</v>
        <stp/>
        <stp>BDH|3734371369581550034</stp>
        <tr r="R112" s="1"/>
      </tp>
      <tp t="s">
        <v>#N/A N/A</v>
        <stp/>
        <stp>BDH|7885050200340759058</stp>
        <tr r="BL354" s="1"/>
      </tp>
      <tp t="s">
        <v>#N/A Requesting Data...4133415935</v>
        <stp/>
        <stp>BDH|2842049546659689835</stp>
        <tr r="V401" s="1"/>
      </tp>
      <tp t="s">
        <v>#N/A N/A</v>
        <stp/>
        <stp>BDH|5356287110933362274</stp>
        <tr r="BH151" s="1"/>
      </tp>
      <tp t="s">
        <v>#N/A N/A</v>
        <stp/>
        <stp>BDH|1042526108867502403</stp>
        <tr r="AB103" s="1"/>
      </tp>
      <tp t="s">
        <v>#N/A N/A</v>
        <stp/>
        <stp>BDH|8041405690443744188</stp>
        <tr r="R355" s="1"/>
      </tp>
      <tp t="s">
        <v>#N/A N/A</v>
        <stp/>
        <stp>BDH|4812403232917600332</stp>
        <tr r="BB169" s="1"/>
      </tp>
      <tp t="s">
        <v>#N/A N/A</v>
        <stp/>
        <stp>BDH|3114714562210883556</stp>
        <tr r="L274" s="1"/>
      </tp>
      <tp t="s">
        <v>#N/A N/A</v>
        <stp/>
        <stp>BDH|7964567411793795766</stp>
        <tr r="T359" s="1"/>
      </tp>
      <tp t="s">
        <v>#N/A Requesting Data...3843496592</v>
        <stp/>
        <stp>BDH|1709484391459714268</stp>
        <tr r="V101" s="1"/>
      </tp>
      <tp t="s">
        <v>#N/A N/A</v>
        <stp/>
        <stp>BDH|2075997280682579639</stp>
        <tr r="R396" s="1"/>
      </tp>
      <tp t="s">
        <v>#N/A N/A</v>
        <stp/>
        <stp>BDH|3037401314564882537</stp>
        <tr r="AD399" s="1"/>
      </tp>
      <tp t="s">
        <v>#N/A Requesting Data...4151988079</v>
        <stp/>
        <stp>BDH|2798715462173800735</stp>
        <tr r="BZ109" s="1"/>
      </tp>
      <tp t="s">
        <v>#N/A N/A</v>
        <stp/>
        <stp>BDH|9516234389170387437</stp>
        <tr r="X139" s="1"/>
      </tp>
      <tp t="s">
        <v>#N/A N/A</v>
        <stp/>
        <stp>BDH|4867008127180231127</stp>
        <tr r="BL127" s="1"/>
      </tp>
      <tp t="s">
        <v>#N/A N/A</v>
        <stp/>
        <stp>BDH|3880120712812329648</stp>
        <tr r="BJ74" s="1"/>
      </tp>
      <tp t="s">
        <v>#N/A N/A</v>
        <stp/>
        <stp>BDH|7286033559307449236</stp>
        <tr r="AD174" s="1"/>
      </tp>
      <tp t="s">
        <v>#N/A N/A</v>
        <stp/>
        <stp>BDH|9144694673646583913</stp>
        <tr r="P309" s="1"/>
      </tp>
      <tp t="s">
        <v>#N/A Requesting Data...4232446801</v>
        <stp/>
        <stp>BDH|5029444597829903653</stp>
        <tr r="BX344" s="1"/>
      </tp>
      <tp t="s">
        <v>#N/A N/A</v>
        <stp/>
        <stp>BDH|3240513711316410699</stp>
        <tr r="J13" s="1"/>
      </tp>
      <tp t="s">
        <v>#N/A N/A</v>
        <stp/>
        <stp>BDH|9428066180490481694</stp>
        <tr r="R94" s="1"/>
      </tp>
      <tp t="s">
        <v>#N/A N/A</v>
        <stp/>
        <stp>BDH|1304098345931246329</stp>
        <tr r="Z125" s="1"/>
      </tp>
      <tp t="s">
        <v>#N/A N/A</v>
        <stp/>
        <stp>BDH|2952416547872608767</stp>
        <tr r="H215" s="1"/>
      </tp>
      <tp t="s">
        <v>#N/A N/A</v>
        <stp/>
        <stp>BDH|3694272521086743283</stp>
        <tr r="X191" s="1"/>
      </tp>
      <tp t="s">
        <v>#N/A N/A</v>
        <stp/>
        <stp>BDH|4904776603614176038</stp>
        <tr r="D195" s="1"/>
      </tp>
      <tp t="s">
        <v>#N/A N/A</v>
        <stp/>
        <stp>BDH|8449164683195883366</stp>
        <tr r="F383" s="1"/>
      </tp>
      <tp t="s">
        <v>#N/A N/A</v>
        <stp/>
        <stp>BDH|3326828715064910924</stp>
        <tr r="D394" s="1"/>
      </tp>
      <tp t="s">
        <v>#N/A N/A</v>
        <stp/>
        <stp>BDH|5125504175448892834</stp>
        <tr r="T299" s="1"/>
      </tp>
      <tp t="s">
        <v>#N/A N/A</v>
        <stp/>
        <stp>BDH|9808123895040380635</stp>
        <tr r="H245" s="1"/>
      </tp>
      <tp t="s">
        <v>#N/A N/A</v>
        <stp/>
        <stp>BDH|2140498510131173164</stp>
        <tr r="AT191" s="1"/>
      </tp>
      <tp t="s">
        <v>#N/A N/A</v>
        <stp/>
        <stp>BDH|2442066637703932538</stp>
        <tr r="J346" s="1"/>
      </tp>
      <tp t="s">
        <v>#N/A N/A</v>
        <stp/>
        <stp>BDH|5814530163694194560</stp>
        <tr r="AB165" s="1"/>
      </tp>
      <tp t="s">
        <v>#N/A N/A</v>
        <stp/>
        <stp>BDH|6538460150739832949</stp>
        <tr r="H38" s="1"/>
      </tp>
      <tp t="s">
        <v>#N/A N/A</v>
        <stp/>
        <stp>BDH|8965889242961807277</stp>
        <tr r="BR20" s="1"/>
      </tp>
      <tp t="s">
        <v>#N/A N/A</v>
        <stp/>
        <stp>BDH|9006682930779571213</stp>
        <tr r="J100" s="1"/>
      </tp>
      <tp t="s">
        <v>#N/A N/A</v>
        <stp/>
        <stp>BDH|7858646053312242115</stp>
        <tr r="R275" s="1"/>
      </tp>
      <tp t="s">
        <v>#N/A N/A</v>
        <stp/>
        <stp>BDH|5699708868151772257</stp>
        <tr r="BL261" s="1"/>
      </tp>
      <tp t="s">
        <v>#N/A Requesting Data...4205699741</v>
        <stp/>
        <stp>BDH|6736976105249073190</stp>
        <tr r="V286" s="1"/>
      </tp>
      <tp t="s">
        <v>#N/A N/A</v>
        <stp/>
        <stp>BDH|3573924987351831443</stp>
        <tr r="D84" s="1"/>
      </tp>
      <tp t="s">
        <v>#N/A N/A</v>
        <stp/>
        <stp>BDH|8107535913329862250</stp>
        <tr r="AZ364" s="1"/>
      </tp>
      <tp t="s">
        <v>#N/A N/A</v>
        <stp/>
        <stp>BDH|3524981771329857386</stp>
        <tr r="BL71" s="1"/>
      </tp>
      <tp t="s">
        <v>#N/A N/A</v>
        <stp/>
        <stp>BDH|3953201430224248171</stp>
        <tr r="AV347" s="1"/>
      </tp>
      <tp t="s">
        <v>#N/A N/A</v>
        <stp/>
        <stp>BDH|5363280911264225545</stp>
        <tr r="BF235" s="1"/>
      </tp>
      <tp t="s">
        <v>#N/A N/A</v>
        <stp/>
        <stp>BDH|6014512444627007797</stp>
        <tr r="F74" s="1"/>
      </tp>
      <tp t="s">
        <v>#N/A N/A</v>
        <stp/>
        <stp>BDH|8256393367608815283</stp>
        <tr r="F16" s="1"/>
      </tp>
      <tp t="s">
        <v>#N/A N/A</v>
        <stp/>
        <stp>BDH|5119334045554231191</stp>
        <tr r="N250" s="1"/>
      </tp>
      <tp t="s">
        <v>#N/A N/A</v>
        <stp/>
        <stp>BDH|3678354149700431325</stp>
        <tr r="BJ350" s="1"/>
      </tp>
      <tp t="s">
        <v>#N/A N/A</v>
        <stp/>
        <stp>BDH|5503553356407848521</stp>
        <tr r="AL145" s="1"/>
      </tp>
      <tp t="s">
        <v>#N/A Requesting Data...4045781273</v>
        <stp/>
        <stp>BDH|6220193332532559103</stp>
        <tr r="V165" s="1"/>
      </tp>
      <tp t="s">
        <v>#N/A N/A</v>
        <stp/>
        <stp>BDH|5055377881929895020</stp>
        <tr r="BH165" s="1"/>
      </tp>
      <tp t="s">
        <v>#N/A N/A</v>
        <stp/>
        <stp>BDH|5809111045001663665</stp>
        <tr r="AX238" s="1"/>
      </tp>
      <tp t="s">
        <v>#N/A N/A</v>
        <stp/>
        <stp>BDH|4101191651512365567</stp>
        <tr r="AJ195" s="1"/>
      </tp>
      <tp t="s">
        <v>#N/A N/A</v>
        <stp/>
        <stp>BDH|3271191966564526744</stp>
        <tr r="AN264" s="1"/>
      </tp>
      <tp t="s">
        <v>#N/A Requesting Data...4152401302</v>
        <stp/>
        <stp>BDH|2803620702073469003</stp>
        <tr r="BV199" s="1"/>
      </tp>
      <tp t="s">
        <v>#N/A N/A</v>
        <stp/>
        <stp>BDH|8155506677839884427</stp>
        <tr r="AR76" s="1"/>
      </tp>
      <tp t="s">
        <v>#N/A N/A</v>
        <stp/>
        <stp>BDH|4715194851286600153</stp>
        <tr r="BP282" s="1"/>
      </tp>
      <tp t="s">
        <v>#N/A N/A</v>
        <stp/>
        <stp>BDH|6915838577229677778</stp>
        <tr r="N56" s="1"/>
      </tp>
      <tp t="s">
        <v>#N/A N/A</v>
        <stp/>
        <stp>BDH|1832127215915517368</stp>
        <tr r="AR309" s="1"/>
      </tp>
      <tp t="s">
        <v>#N/A Requesting Data...4093764559</v>
        <stp/>
        <stp>BDH|3553319010223020588</stp>
        <tr r="BT193" s="1"/>
      </tp>
      <tp t="s">
        <v>#N/A N/A</v>
        <stp/>
        <stp>BDH|1074269898589690445</stp>
        <tr r="AN185" s="1"/>
      </tp>
      <tp t="s">
        <v>#N/A N/A</v>
        <stp/>
        <stp>BDH|5058497955042439146</stp>
        <tr r="AN375" s="1"/>
      </tp>
      <tp t="s">
        <v>#N/A N/A</v>
        <stp/>
        <stp>BDH|3149937059038534027</stp>
        <tr r="Z141" s="1"/>
      </tp>
      <tp t="s">
        <v>#N/A N/A</v>
        <stp/>
        <stp>BDH|4567583623104161034</stp>
        <tr r="F371" s="1"/>
      </tp>
      <tp t="s">
        <v>#N/A N/A</v>
        <stp/>
        <stp>BDH|5118599017047197127</stp>
        <tr r="P362" s="1"/>
      </tp>
      <tp t="s">
        <v>#N/A Requesting Data...4077516447</v>
        <stp/>
        <stp>BDH|6062136514704882536</stp>
        <tr r="BZ218" s="1"/>
      </tp>
      <tp t="s">
        <v>#N/A N/A</v>
        <stp/>
        <stp>BDH|6874427213314392063</stp>
        <tr r="AB108" s="1"/>
      </tp>
      <tp t="s">
        <v>#N/A N/A</v>
        <stp/>
        <stp>BDH|1019007312890840763</stp>
        <tr r="AB25" s="1"/>
      </tp>
      <tp t="s">
        <v>#N/A N/A</v>
        <stp/>
        <stp>BDH|8629549649656703804</stp>
        <tr r="BJ294" s="1"/>
      </tp>
      <tp t="s">
        <v>#N/A N/A</v>
        <stp/>
        <stp>BDH|7483243659777015055</stp>
        <tr r="D54" s="1"/>
      </tp>
      <tp t="s">
        <v>#N/A N/A</v>
        <stp/>
        <stp>BDH|9340880602821354761</stp>
        <tr r="AB233" s="1"/>
      </tp>
      <tp t="s">
        <v>#N/A Requesting Data...4293237202</v>
        <stp/>
        <stp>BDH|9711751568488554739</stp>
        <tr r="BX125" s="1"/>
      </tp>
      <tp t="s">
        <v>#N/A N/A</v>
        <stp/>
        <stp>BDH|4279395213800022140</stp>
        <tr r="BJ181" s="1"/>
      </tp>
      <tp t="s">
        <v>#N/A N/A</v>
        <stp/>
        <stp>BDH|3456400095810931945</stp>
        <tr r="AX313" s="1"/>
      </tp>
      <tp t="s">
        <v>#N/A N/A</v>
        <stp/>
        <stp>BDH|7103548159417744773</stp>
        <tr r="F171" s="1"/>
      </tp>
      <tp t="s">
        <v>#N/A N/A</v>
        <stp/>
        <stp>BDH|4751512835306989367</stp>
        <tr r="BP148" s="1"/>
      </tp>
      <tp t="s">
        <v>#N/A N/A</v>
        <stp/>
        <stp>BDH|8907206798157895355</stp>
        <tr r="AF375" s="1"/>
      </tp>
      <tp t="s">
        <v>#N/A N/A</v>
        <stp/>
        <stp>BDH|1615684832020465348</stp>
        <tr r="AT10" s="1"/>
      </tp>
      <tp t="s">
        <v>#N/A Requesting Data...3918859554</v>
        <stp/>
        <stp>BDH|6480081317348597829</stp>
        <tr r="V60" s="1"/>
      </tp>
      <tp t="s">
        <v>#N/A N/A</v>
        <stp/>
        <stp>BDH|2395198266186921498</stp>
        <tr r="N174" s="1"/>
      </tp>
      <tp t="s">
        <v>#N/A N/A</v>
        <stp/>
        <stp>BDH|3730648732207861652</stp>
        <tr r="BB32" s="1"/>
      </tp>
      <tp t="s">
        <v>#N/A N/A</v>
        <stp/>
        <stp>BDH|6316843684618796980</stp>
        <tr r="AP307" s="1"/>
      </tp>
      <tp t="s">
        <v>#N/A N/A</v>
        <stp/>
        <stp>BDH|1168399659722447291</stp>
        <tr r="AD207" s="1"/>
      </tp>
      <tp t="s">
        <v>#N/A N/A</v>
        <stp/>
        <stp>BDH|5242571261945098489</stp>
        <tr r="AF311" s="1"/>
      </tp>
      <tp t="s">
        <v>#N/A Requesting Data...3831395887</v>
        <stp/>
        <stp>BDH|3213788023387422614</stp>
        <tr r="BX161" s="1"/>
      </tp>
      <tp t="s">
        <v>#N/A N/A</v>
        <stp/>
        <stp>BDH|9315324960369920248</stp>
        <tr r="AP129" s="1"/>
      </tp>
      <tp t="s">
        <v>#N/A N/A</v>
        <stp/>
        <stp>BDH|2395796536407861682</stp>
        <tr r="D241" s="1"/>
      </tp>
      <tp t="s">
        <v>#N/A N/A</v>
        <stp/>
        <stp>BDH|7467586835553190543</stp>
        <tr r="BF36" s="1"/>
      </tp>
      <tp t="s">
        <v>#N/A N/A</v>
        <stp/>
        <stp>BDH|2366460234945917740</stp>
        <tr r="BJ325" s="1"/>
      </tp>
      <tp t="s">
        <v>#N/A N/A</v>
        <stp/>
        <stp>BDH|5885015322542210257</stp>
        <tr r="AL199" s="1"/>
      </tp>
      <tp t="s">
        <v>#N/A N/A</v>
        <stp/>
        <stp>BDH|5294362397701741999</stp>
        <tr r="BJ284" s="1"/>
      </tp>
      <tp t="s">
        <v>#N/A N/A</v>
        <stp/>
        <stp>BDH|7496633305416664099</stp>
        <tr r="BV403" s="1"/>
      </tp>
      <tp t="s">
        <v>#N/A N/A</v>
        <stp/>
        <stp>BDH|7622523148287527640</stp>
        <tr r="BF397" s="1"/>
      </tp>
      <tp t="s">
        <v>#N/A N/A</v>
        <stp/>
        <stp>BDH|1049055159422167102</stp>
        <tr r="BL221" s="1"/>
      </tp>
      <tp t="s">
        <v>#N/A N/A</v>
        <stp/>
        <stp>BDH|2903237432123160740</stp>
        <tr r="AH157" s="1"/>
      </tp>
      <tp t="s">
        <v>#N/A N/A</v>
        <stp/>
        <stp>BDH|7765194676984084253</stp>
        <tr r="BL53" s="1"/>
      </tp>
      <tp t="s">
        <v>#N/A N/A</v>
        <stp/>
        <stp>BDH|2142353724433951745</stp>
        <tr r="X319" s="1"/>
      </tp>
      <tp t="s">
        <v>#N/A N/A</v>
        <stp/>
        <stp>BDH|3822847047449577135</stp>
        <tr r="F111" s="1"/>
      </tp>
      <tp t="s">
        <v>#N/A N/A</v>
        <stp/>
        <stp>BDH|1151051404593457597</stp>
        <tr r="Z309" s="1"/>
      </tp>
      <tp t="s">
        <v>#N/A N/A</v>
        <stp/>
        <stp>BDH|3962546649840196583</stp>
        <tr r="BD116" s="1"/>
      </tp>
      <tp t="s">
        <v>#N/A N/A</v>
        <stp/>
        <stp>BDH|2161839019339165578</stp>
        <tr r="AJ300" s="1"/>
      </tp>
      <tp t="s">
        <v>#N/A Requesting Data...3783730000</v>
        <stp/>
        <stp>BDH|5691734005325993045</stp>
        <tr r="BX67" s="1"/>
      </tp>
      <tp t="s">
        <v>#N/A N/A</v>
        <stp/>
        <stp>BDH|8798564296877251482</stp>
        <tr r="AT361" s="1"/>
      </tp>
      <tp t="s">
        <v>#N/A N/A</v>
        <stp/>
        <stp>BDH|3533556538297362563</stp>
        <tr r="BN7" s="1"/>
      </tp>
      <tp t="s">
        <v>#N/A N/A</v>
        <stp/>
        <stp>BDH|7668984535619014367</stp>
        <tr r="AN341" s="1"/>
      </tp>
      <tp t="s">
        <v>#N/A N/A</v>
        <stp/>
        <stp>BDH|9656195975241433933</stp>
        <tr r="J273" s="1"/>
      </tp>
      <tp t="s">
        <v>#N/A N/A</v>
        <stp/>
        <stp>BDH|7479877596985841408</stp>
        <tr r="D110" s="1"/>
      </tp>
      <tp t="s">
        <v>#N/A N/A</v>
        <stp/>
        <stp>BDH|8287976093259201699</stp>
        <tr r="D262" s="1"/>
      </tp>
      <tp t="s">
        <v>#N/A N/A</v>
        <stp/>
        <stp>BDH|3759997674669371346</stp>
        <tr r="P147" s="1"/>
      </tp>
      <tp t="s">
        <v>#N/A N/A</v>
        <stp/>
        <stp>BDH|9034007082044999268</stp>
        <tr r="AX172" s="1"/>
      </tp>
      <tp t="s">
        <v>#N/A N/A</v>
        <stp/>
        <stp>BDH|8066171999207045034</stp>
        <tr r="AD207" s="1"/>
      </tp>
      <tp t="s">
        <v>#N/A N/A</v>
        <stp/>
        <stp>BDH|1130725002444927554</stp>
        <tr r="AD40" s="1"/>
      </tp>
      <tp t="s">
        <v>#N/A N/A</v>
        <stp/>
        <stp>BDH|5237691894715647845</stp>
        <tr r="L201" s="1"/>
      </tp>
      <tp t="s">
        <v>#N/A N/A</v>
        <stp/>
        <stp>BDH|8320441483375179683</stp>
        <tr r="AH92" s="1"/>
      </tp>
      <tp t="s">
        <v>#N/A N/A</v>
        <stp/>
        <stp>BDH|1682469255431048685</stp>
        <tr r="N178" s="1"/>
      </tp>
      <tp t="s">
        <v>#N/A N/A</v>
        <stp/>
        <stp>BDH|4243051520847234689</stp>
        <tr r="AZ96" s="1"/>
      </tp>
      <tp t="s">
        <v>#N/A N/A</v>
        <stp/>
        <stp>BDH|5676660658201141046</stp>
        <tr r="N322" s="1"/>
      </tp>
      <tp t="s">
        <v>#N/A N/A</v>
        <stp/>
        <stp>BDH|1511078070623980260</stp>
        <tr r="BN276" s="1"/>
      </tp>
      <tp t="s">
        <v>#N/A Requesting Data...3927113122</v>
        <stp/>
        <stp>BDH|3824045027362031460</stp>
        <tr r="BZ111" s="1"/>
      </tp>
      <tp t="s">
        <v>#N/A Requesting Data...4072077885</v>
        <stp/>
        <stp>BDH|6611390925547410732</stp>
        <tr r="V266" s="1"/>
      </tp>
      <tp t="s">
        <v>#N/A N/A</v>
        <stp/>
        <stp>BDH|1371892453808398373</stp>
        <tr r="AV198" s="1"/>
      </tp>
      <tp t="s">
        <v>#N/A N/A</v>
        <stp/>
        <stp>BDH|5793089421557139721</stp>
        <tr r="BR242" s="1"/>
      </tp>
      <tp t="s">
        <v>#N/A N/A</v>
        <stp/>
        <stp>BDH|7459104345556934350</stp>
        <tr r="BF286" s="1"/>
      </tp>
      <tp t="s">
        <v>#N/A N/A</v>
        <stp/>
        <stp>BDH|6373301917070928302</stp>
        <tr r="AD26" s="1"/>
      </tp>
      <tp t="s">
        <v>#N/A N/A</v>
        <stp/>
        <stp>BDH|7429808951695181892</stp>
        <tr r="L325" s="1"/>
      </tp>
      <tp t="s">
        <v>#N/A N/A</v>
        <stp/>
        <stp>BDH|3143482273825788200</stp>
        <tr r="AT132" s="1"/>
      </tp>
      <tp t="s">
        <v>#N/A N/A</v>
        <stp/>
        <stp>BDH|4020797473287099477</stp>
        <tr r="AR226" s="1"/>
      </tp>
      <tp t="s">
        <v>#N/A N/A</v>
        <stp/>
        <stp>BDH|5659179717516932423</stp>
        <tr r="AT345" s="1"/>
      </tp>
      <tp t="s">
        <v>#N/A N/A</v>
        <stp/>
        <stp>BDH|9087550812353904932</stp>
        <tr r="BP165" s="1"/>
      </tp>
      <tp t="s">
        <v>#N/A N/A</v>
        <stp/>
        <stp>BDH|9542374899267534338</stp>
        <tr r="J185" s="1"/>
      </tp>
      <tp t="s">
        <v>#N/A N/A</v>
        <stp/>
        <stp>BDH|7959423742950141052</stp>
        <tr r="N115" s="1"/>
      </tp>
      <tp t="s">
        <v>#N/A N/A</v>
        <stp/>
        <stp>BDH|2285763505326807440</stp>
        <tr r="BB290" s="1"/>
      </tp>
      <tp t="s">
        <v>#N/A N/A</v>
        <stp/>
        <stp>BDH|5387630791439544490</stp>
        <tr r="BV399" s="1"/>
      </tp>
      <tp t="s">
        <v>#N/A N/A</v>
        <stp/>
        <stp>BDH|2033954751810066991</stp>
        <tr r="AN194" s="1"/>
      </tp>
      <tp t="s">
        <v>#N/A N/A</v>
        <stp/>
        <stp>BDH|6953449743118536965</stp>
        <tr r="AV69" s="1"/>
      </tp>
      <tp t="s">
        <v>#N/A N/A</v>
        <stp/>
        <stp>BDH|4659181351813502477</stp>
        <tr r="Z350" s="1"/>
      </tp>
      <tp t="s">
        <v>#N/A N/A</v>
        <stp/>
        <stp>BDH|1821612727244587660</stp>
        <tr r="N359" s="1"/>
      </tp>
      <tp t="s">
        <v>#N/A N/A</v>
        <stp/>
        <stp>BDH|1027739539587238557</stp>
        <tr r="X266" s="1"/>
      </tp>
      <tp t="s">
        <v>#N/A N/A</v>
        <stp/>
        <stp>BDH|2256710619625690610</stp>
        <tr r="AR320" s="1"/>
      </tp>
      <tp t="s">
        <v>#N/A N/A</v>
        <stp/>
        <stp>BDH|2152562551040280595</stp>
        <tr r="L117" s="1"/>
      </tp>
      <tp t="s">
        <v>#N/A N/A</v>
        <stp/>
        <stp>BDH|4583560433182517782</stp>
        <tr r="T109" s="1"/>
      </tp>
      <tp t="s">
        <v>#N/A N/A</v>
        <stp/>
        <stp>BDH|5299037480559811340</stp>
        <tr r="AV206" s="1"/>
      </tp>
      <tp t="s">
        <v>#N/A N/A</v>
        <stp/>
        <stp>BDH|9921991274614098496</stp>
        <tr r="BP217" s="1"/>
      </tp>
      <tp t="s">
        <v>#N/A Requesting Data...4079188122</v>
        <stp/>
        <stp>BDH|8012951716632980573</stp>
        <tr r="BX168" s="1"/>
      </tp>
      <tp t="s">
        <v>#N/A N/A</v>
        <stp/>
        <stp>BDH|8196393707639570576</stp>
        <tr r="BL218" s="1"/>
      </tp>
      <tp t="s">
        <v>#N/A N/A</v>
        <stp/>
        <stp>BDH|1982742914632105251</stp>
        <tr r="BH28" s="1"/>
      </tp>
      <tp t="s">
        <v>#N/A N/A</v>
        <stp/>
        <stp>BDH|4784896183297362437</stp>
        <tr r="BJ274" s="1"/>
      </tp>
      <tp t="s">
        <v>#N/A N/A</v>
        <stp/>
        <stp>BDH|6182195870712154542</stp>
        <tr r="AV93" s="1"/>
      </tp>
      <tp t="s">
        <v>#N/A N/A</v>
        <stp/>
        <stp>BDH|2787290832284851093</stp>
        <tr r="J294" s="1"/>
      </tp>
      <tp t="s">
        <v>#N/A N/A</v>
        <stp/>
        <stp>BDH|8950113286210494671</stp>
        <tr r="AJ21" s="1"/>
      </tp>
      <tp t="s">
        <v>#N/A N/A</v>
        <stp/>
        <stp>BDH|5621478033115602097</stp>
        <tr r="Z281" s="1"/>
      </tp>
      <tp t="s">
        <v>#N/A N/A</v>
        <stp/>
        <stp>BDH|4859011174274980092</stp>
        <tr r="P372" s="1"/>
      </tp>
      <tp t="s">
        <v>#N/A N/A</v>
        <stp/>
        <stp>BDH|6087712568043500315</stp>
        <tr r="BJ242" s="1"/>
      </tp>
      <tp t="s">
        <v>#N/A N/A</v>
        <stp/>
        <stp>BDH|1782482525916454639</stp>
        <tr r="L397" s="1"/>
      </tp>
      <tp t="s">
        <v>#N/A N/A</v>
        <stp/>
        <stp>BDH|5658166689299795237</stp>
        <tr r="BH131" s="1"/>
      </tp>
      <tp t="s">
        <v>#N/A Requesting Data...3960557320</v>
        <stp/>
        <stp>BDH|7970217008627907548</stp>
        <tr r="BT16" s="1"/>
      </tp>
      <tp t="s">
        <v>#N/A Requesting Data...4109849075</v>
        <stp/>
        <stp>BDH|8779901130047819229</stp>
        <tr r="BT273" s="1"/>
      </tp>
      <tp t="s">
        <v>#N/A N/A</v>
        <stp/>
        <stp>BDH|5757639939881931699</stp>
        <tr r="P271" s="1"/>
      </tp>
      <tp t="s">
        <v>#N/A Requesting Data...3935865520</v>
        <stp/>
        <stp>BDH|7886817532712765910</stp>
        <tr r="V40" s="1"/>
      </tp>
      <tp t="s">
        <v>#N/A N/A</v>
        <stp/>
        <stp>BDH|5375657318445381002</stp>
        <tr r="AR289" s="1"/>
      </tp>
      <tp t="s">
        <v>#N/A N/A</v>
        <stp/>
        <stp>BDH|3235940565839397223</stp>
        <tr r="R179" s="1"/>
      </tp>
      <tp t="s">
        <v>#N/A N/A</v>
        <stp/>
        <stp>BDH|1646040261212163201</stp>
        <tr r="F171" s="1"/>
      </tp>
      <tp t="s">
        <v>#N/A Requesting Data...4102403151</v>
        <stp/>
        <stp>BDH|8442572238709063096</stp>
        <tr r="BV350" s="1"/>
      </tp>
      <tp t="s">
        <v>#N/A Requesting Data...3832217571</v>
        <stp/>
        <stp>BDH|3713568739752398096</stp>
        <tr r="BV172" s="1"/>
      </tp>
      <tp t="s">
        <v>#N/A N/A</v>
        <stp/>
        <stp>BDH|5370372916622841286</stp>
        <tr r="BH174" s="1"/>
      </tp>
      <tp t="s">
        <v>#N/A Requesting Data...4141553925</v>
        <stp/>
        <stp>BDH|5535767048568063997</stp>
        <tr r="BT66" s="1"/>
      </tp>
      <tp t="s">
        <v>#N/A N/A</v>
        <stp/>
        <stp>BDH|7559740740561079237</stp>
        <tr r="L125" s="1"/>
      </tp>
      <tp t="s">
        <v>#N/A N/A</v>
        <stp/>
        <stp>BDH|7461767344523022046</stp>
        <tr r="AL324" s="1"/>
      </tp>
      <tp t="s">
        <v>#N/A N/A</v>
        <stp/>
        <stp>BDH|4314526321626438262</stp>
        <tr r="BF292" s="1"/>
      </tp>
      <tp t="s">
        <v>#N/A N/A</v>
        <stp/>
        <stp>BDH|1698116717836262001</stp>
        <tr r="X190" s="1"/>
      </tp>
      <tp t="s">
        <v>#N/A N/A</v>
        <stp/>
        <stp>BDH|8189469006372075935</stp>
        <tr r="AD302" s="1"/>
      </tp>
      <tp t="s">
        <v>#N/A N/A</v>
        <stp/>
        <stp>BDH|3261630623391239125</stp>
        <tr r="AB44" s="1"/>
      </tp>
      <tp t="s">
        <v>#N/A Requesting Data...3977621794</v>
        <stp/>
        <stp>BDH|7170060373710522731</stp>
        <tr r="V211" s="1"/>
      </tp>
      <tp t="s">
        <v>#N/A N/A</v>
        <stp/>
        <stp>BDH|8181135790827934095</stp>
        <tr r="R119" s="1"/>
      </tp>
      <tp t="s">
        <v>#N/A Requesting Data...4278946268</v>
        <stp/>
        <stp>BDH|7076155499640617886</stp>
        <tr r="BZ204" s="1"/>
      </tp>
      <tp t="s">
        <v>#N/A N/A</v>
        <stp/>
        <stp>BDH|7246727570636532675</stp>
        <tr r="AF364" s="1"/>
      </tp>
      <tp t="s">
        <v>#N/A N/A</v>
        <stp/>
        <stp>BDH|7648342890642908893</stp>
        <tr r="BB310" s="1"/>
      </tp>
      <tp t="s">
        <v>#N/A N/A</v>
        <stp/>
        <stp>BDH|9953291791795167026</stp>
        <tr r="N346" s="1"/>
      </tp>
      <tp t="s">
        <v>#N/A Requesting Data...4268898193</v>
        <stp/>
        <stp>BDH|7319589538782752468</stp>
        <tr r="BX48" s="1"/>
      </tp>
      <tp t="s">
        <v>#N/A N/A</v>
        <stp/>
        <stp>BDH|1529064967815740518</stp>
        <tr r="BP74" s="1"/>
      </tp>
      <tp t="s">
        <v>#N/A N/A</v>
        <stp/>
        <stp>BDH|2363228233873257721</stp>
        <tr r="AX126" s="1"/>
      </tp>
      <tp t="s">
        <v>#N/A N/A</v>
        <stp/>
        <stp>BDH|5652208045131960588</stp>
        <tr r="AN152" s="1"/>
      </tp>
      <tp t="s">
        <v>#N/A N/A</v>
        <stp/>
        <stp>BDH|5029148731931523123</stp>
        <tr r="BB263" s="1"/>
      </tp>
      <tp t="s">
        <v>#N/A Requesting Data...3991835187</v>
        <stp/>
        <stp>BDH|7424674503592431462</stp>
        <tr r="BX291" s="1"/>
      </tp>
      <tp t="s">
        <v>#N/A N/A</v>
        <stp/>
        <stp>BDH|1977090552502166111</stp>
        <tr r="R385" s="1"/>
      </tp>
      <tp t="s">
        <v>#N/A Requesting Data...4129310006</v>
        <stp/>
        <stp>BDH|6447976671719064606</stp>
        <tr r="BT196" s="1"/>
      </tp>
      <tp t="s">
        <v>#N/A Requesting Data...3785856383</v>
        <stp/>
        <stp>BDH|7117978644848712575</stp>
        <tr r="BV83" s="1"/>
      </tp>
      <tp t="s">
        <v>#N/A N/A</v>
        <stp/>
        <stp>BDH|8049174374621828891</stp>
        <tr r="H231" s="1"/>
      </tp>
      <tp t="s">
        <v>#N/A N/A</v>
        <stp/>
        <stp>BDH|5813190613483381138</stp>
        <tr r="BR314" s="1"/>
      </tp>
      <tp t="s">
        <v>#N/A N/A</v>
        <stp/>
        <stp>BDH|5006150470491611510</stp>
        <tr r="BB280" s="1"/>
      </tp>
      <tp t="s">
        <v>#N/A N/A</v>
        <stp/>
        <stp>BDH|3676476644702365644</stp>
        <tr r="BF255" s="1"/>
      </tp>
      <tp t="s">
        <v>#N/A N/A</v>
        <stp/>
        <stp>BDH|5463382340756770390</stp>
        <tr r="BL30" s="1"/>
      </tp>
      <tp t="s">
        <v>#N/A N/A</v>
        <stp/>
        <stp>BDH|5203215491120453945</stp>
        <tr r="BF371" s="1"/>
      </tp>
      <tp t="s">
        <v>#N/A N/A</v>
        <stp/>
        <stp>BDH|7827465900717928356</stp>
        <tr r="J130" s="1"/>
      </tp>
      <tp t="s">
        <v>#N/A N/A</v>
        <stp/>
        <stp>BDH|1521778013247747748</stp>
        <tr r="AX198" s="1"/>
      </tp>
      <tp t="s">
        <v>#N/A Requesting Data...4074246928</v>
        <stp/>
        <stp>BDH|5477175967046461320</stp>
        <tr r="BX157" s="1"/>
      </tp>
      <tp t="s">
        <v>#N/A N/A</v>
        <stp/>
        <stp>BDH|4452136926592127223</stp>
        <tr r="AD330" s="1"/>
      </tp>
      <tp t="s">
        <v>#N/A Requesting Data...4016296675</v>
        <stp/>
        <stp>BDH|9286319932398321607</stp>
        <tr r="BT345" s="1"/>
      </tp>
      <tp t="s">
        <v>#N/A N/A</v>
        <stp/>
        <stp>BDH|9677591291243803143</stp>
        <tr r="BD202" s="1"/>
      </tp>
      <tp t="s">
        <v>#N/A N/A</v>
        <stp/>
        <stp>BDH|4220699128380665779</stp>
        <tr r="BF108" s="1"/>
      </tp>
      <tp t="s">
        <v>#N/A N/A</v>
        <stp/>
        <stp>BDH|4213142935565591448</stp>
        <tr r="BP116" s="1"/>
      </tp>
      <tp t="s">
        <v>#N/A N/A</v>
        <stp/>
        <stp>BDH|8085291072593821919</stp>
        <tr r="BD53" s="1"/>
      </tp>
      <tp t="s">
        <v>#N/A N/A</v>
        <stp/>
        <stp>BDH|9376535804248675300</stp>
        <tr r="T167" s="1"/>
      </tp>
      <tp t="s">
        <v>#N/A N/A</v>
        <stp/>
        <stp>BDH|9133264388517529387</stp>
        <tr r="D266" s="1"/>
      </tp>
      <tp t="s">
        <v>#N/A N/A</v>
        <stp/>
        <stp>BDH|5829321581590180988</stp>
        <tr r="R348" s="1"/>
      </tp>
      <tp t="s">
        <v>#N/A N/A</v>
        <stp/>
        <stp>BDH|6953465905771163497</stp>
        <tr r="BR168" s="1"/>
      </tp>
      <tp t="s">
        <v>#N/A N/A</v>
        <stp/>
        <stp>BDH|4210412213943762555</stp>
        <tr r="AH146" s="1"/>
      </tp>
      <tp t="s">
        <v>#N/A N/A</v>
        <stp/>
        <stp>BDH|1583556370847773358</stp>
        <tr r="AR69" s="1"/>
      </tp>
      <tp t="s">
        <v>#N/A Requesting Data...4169050532</v>
        <stp/>
        <stp>BDH|4098618824645264258</stp>
        <tr r="V186" s="1"/>
      </tp>
      <tp t="s">
        <v>#N/A N/A</v>
        <stp/>
        <stp>BDH|8228830422500961588</stp>
        <tr r="T68" s="1"/>
      </tp>
      <tp t="s">
        <v>#N/A N/A</v>
        <stp/>
        <stp>BDH|4573041879102981636</stp>
        <tr r="AP336" s="1"/>
      </tp>
      <tp t="s">
        <v>#N/A N/A</v>
        <stp/>
        <stp>BDH|9115987300894264391</stp>
        <tr r="AR23" s="1"/>
      </tp>
      <tp t="s">
        <v>#N/A N/A</v>
        <stp/>
        <stp>BDH|3495691069174772016</stp>
        <tr r="BR271" s="1"/>
      </tp>
      <tp t="s">
        <v>#N/A N/A</v>
        <stp/>
        <stp>BDH|3371301776432092270</stp>
        <tr r="X278" s="1"/>
      </tp>
      <tp t="s">
        <v>#N/A N/A</v>
        <stp/>
        <stp>BDH|1125209859342308393</stp>
        <tr r="AH76" s="1"/>
      </tp>
      <tp t="s">
        <v>#N/A Requesting Data...3800565677</v>
        <stp/>
        <stp>BDH|1232173557831647367</stp>
        <tr r="BX99" s="1"/>
      </tp>
      <tp t="s">
        <v>#N/A N/A</v>
        <stp/>
        <stp>BDH|9026716002860873990</stp>
        <tr r="P259" s="1"/>
      </tp>
      <tp t="s">
        <v>#N/A N/A</v>
        <stp/>
        <stp>BDH|2542190372136578599</stp>
        <tr r="F117" s="1"/>
      </tp>
      <tp t="s">
        <v>#N/A N/A</v>
        <stp/>
        <stp>BDH|2081666431684543406</stp>
        <tr r="AL72" s="1"/>
      </tp>
      <tp t="s">
        <v>#N/A N/A</v>
        <stp/>
        <stp>BDH|3111878261052534807</stp>
        <tr r="P403" s="1"/>
      </tp>
      <tp t="s">
        <v>#N/A N/A</v>
        <stp/>
        <stp>BDH|3478839212608478532</stp>
        <tr r="AN51" s="1"/>
      </tp>
      <tp t="s">
        <v>#N/A N/A</v>
        <stp/>
        <stp>BDH|4305694512976824222</stp>
        <tr r="BF384" s="1"/>
      </tp>
      <tp t="s">
        <v>#N/A N/A</v>
        <stp/>
        <stp>BDH|3249620724260531038</stp>
        <tr r="BR387" s="1"/>
      </tp>
      <tp t="s">
        <v>#N/A N/A</v>
        <stp/>
        <stp>BDH|6328388678684990189</stp>
        <tr r="BH272" s="1"/>
      </tp>
      <tp t="s">
        <v>#N/A Requesting Data...4011143487</v>
        <stp/>
        <stp>BDH|8677558943756037827</stp>
        <tr r="BX23" s="1"/>
      </tp>
      <tp t="s">
        <v>#N/A N/A</v>
        <stp/>
        <stp>BDH|6685632031234009064</stp>
        <tr r="AR356" s="1"/>
      </tp>
      <tp t="s">
        <v>#N/A N/A</v>
        <stp/>
        <stp>BDH|8926427298977075514</stp>
        <tr r="AP291" s="1"/>
      </tp>
      <tp t="s">
        <v>#N/A N/A</v>
        <stp/>
        <stp>BDH|4564263713560676048</stp>
        <tr r="BR181" s="1"/>
      </tp>
      <tp t="s">
        <v>#N/A N/A</v>
        <stp/>
        <stp>BDH|5298714415022705632</stp>
        <tr r="Z284" s="1"/>
      </tp>
      <tp t="s">
        <v>#N/A N/A</v>
        <stp/>
        <stp>BDH|3028493999998019127</stp>
        <tr r="AB48" s="1"/>
      </tp>
      <tp t="s">
        <v>#N/A N/A</v>
        <stp/>
        <stp>BDH|4896084363107654277</stp>
        <tr r="AT14" s="1"/>
      </tp>
      <tp t="s">
        <v>#N/A Requesting Data...3981493750</v>
        <stp/>
        <stp>BDH|6103337762455305102</stp>
        <tr r="BX102" s="1"/>
      </tp>
      <tp t="s">
        <v>#N/A Requesting Data...4067069587</v>
        <stp/>
        <stp>BDH|4190152061414187076</stp>
        <tr r="BX276" s="1"/>
      </tp>
      <tp t="s">
        <v>#N/A N/A</v>
        <stp/>
        <stp>BDH|2728330567045933590</stp>
        <tr r="AJ173" s="1"/>
      </tp>
      <tp t="s">
        <v>#N/A N/A</v>
        <stp/>
        <stp>BDH|6042150706433769376</stp>
        <tr r="AP263" s="1"/>
      </tp>
      <tp t="s">
        <v>#N/A N/A</v>
        <stp/>
        <stp>BDH|3088909921118237700</stp>
        <tr r="T53" s="1"/>
      </tp>
      <tp t="s">
        <v>#N/A N/A</v>
        <stp/>
        <stp>BDH|3005706130364313407</stp>
        <tr r="BN318" s="1"/>
      </tp>
      <tp t="s">
        <v>#N/A N/A</v>
        <stp/>
        <stp>BDH|7853014266443564590</stp>
        <tr r="X52" s="1"/>
      </tp>
      <tp t="s">
        <v>#N/A N/A</v>
        <stp/>
        <stp>BDH|3316774748682800570</stp>
        <tr r="BF258" s="1"/>
      </tp>
      <tp t="s">
        <v>#N/A N/A</v>
        <stp/>
        <stp>BDH|1718250977525103676</stp>
        <tr r="L346" s="1"/>
      </tp>
      <tp t="s">
        <v>#N/A N/A</v>
        <stp/>
        <stp>BDH|3506672524719222975</stp>
        <tr r="AN327" s="1"/>
      </tp>
      <tp t="s">
        <v>#N/A Requesting Data...3912487546</v>
        <stp/>
        <stp>BDH|9317930313631059700</stp>
        <tr r="BV30" s="1"/>
      </tp>
      <tp t="s">
        <v>#N/A N/A</v>
        <stp/>
        <stp>BDH|5833114379094378005</stp>
        <tr r="AL322" s="1"/>
      </tp>
      <tp t="s">
        <v>#N/A N/A</v>
        <stp/>
        <stp>BDH|6123663731210051452</stp>
        <tr r="AD39" s="1"/>
      </tp>
      <tp t="s">
        <v>#N/A N/A</v>
        <stp/>
        <stp>BDH|3914283010172336514</stp>
        <tr r="BR160" s="1"/>
      </tp>
      <tp t="s">
        <v>#N/A Requesting Data...4119876011</v>
        <stp/>
        <stp>BDH|7581452153607512659</stp>
        <tr r="V326" s="1"/>
      </tp>
      <tp t="s">
        <v>#N/A N/A</v>
        <stp/>
        <stp>BDH|3410103301987377258</stp>
        <tr r="X102" s="1"/>
      </tp>
      <tp t="s">
        <v>#N/A N/A</v>
        <stp/>
        <stp>BDH|6687428970731551326</stp>
        <tr r="T61" s="1"/>
      </tp>
      <tp t="s">
        <v>#N/A N/A</v>
        <stp/>
        <stp>BDH|8624804716124708243</stp>
        <tr r="AR233" s="1"/>
      </tp>
      <tp t="s">
        <v>#N/A N/A</v>
        <stp/>
        <stp>BDH|5129668646427597773</stp>
        <tr r="R183" s="1"/>
      </tp>
      <tp t="s">
        <v>#N/A N/A</v>
        <stp/>
        <stp>BDH|6263942755159247426</stp>
        <tr r="BD251" s="1"/>
      </tp>
      <tp t="s">
        <v>#N/A N/A</v>
        <stp/>
        <stp>BDH|3750320347946299532</stp>
        <tr r="AL57" s="1"/>
      </tp>
      <tp t="s">
        <v>#N/A N/A</v>
        <stp/>
        <stp>BDH|6865716319506222111</stp>
        <tr r="T40" s="1"/>
      </tp>
      <tp t="s">
        <v>#N/A N/A</v>
        <stp/>
        <stp>BDH|7345563740534644500</stp>
        <tr r="BD82" s="1"/>
      </tp>
      <tp t="s">
        <v>#N/A N/A</v>
        <stp/>
        <stp>BDH|1464755351876052238</stp>
        <tr r="BP43" s="1"/>
      </tp>
      <tp t="s">
        <v>#N/A N/A</v>
        <stp/>
        <stp>BDH|7039443117553560655</stp>
        <tr r="BP284" s="1"/>
      </tp>
      <tp t="s">
        <v>#N/A N/A</v>
        <stp/>
        <stp>BDH|3411916611685154962</stp>
        <tr r="AT3" s="1"/>
      </tp>
      <tp t="s">
        <v>#N/A N/A</v>
        <stp/>
        <stp>BDH|3097831193003148625</stp>
        <tr r="L297" s="1"/>
      </tp>
      <tp t="s">
        <v>#N/A N/A</v>
        <stp/>
        <stp>BDH|3345177843538384977</stp>
        <tr r="AL110" s="1"/>
      </tp>
      <tp t="s">
        <v>#N/A N/A</v>
        <stp/>
        <stp>BDH|5569783345167956628</stp>
        <tr r="P54" s="1"/>
      </tp>
      <tp t="s">
        <v>#N/A N/A</v>
        <stp/>
        <stp>BDH|1406636032873175071</stp>
        <tr r="BN109" s="1"/>
      </tp>
      <tp t="s">
        <v>#N/A N/A</v>
        <stp/>
        <stp>BDH|7489772966874693503</stp>
        <tr r="Z126" s="1"/>
      </tp>
      <tp t="s">
        <v>#N/A Requesting Data...3909819476</v>
        <stp/>
        <stp>BDH|7130172675013181511</stp>
        <tr r="V395" s="1"/>
      </tp>
      <tp t="s">
        <v>#N/A N/A</v>
        <stp/>
        <stp>BDH|4075226631352336039</stp>
        <tr r="AN189" s="1"/>
      </tp>
      <tp t="s">
        <v>#N/A N/A</v>
        <stp/>
        <stp>BDH|8868723068458629678</stp>
        <tr r="BD296" s="1"/>
      </tp>
      <tp t="s">
        <v>#N/A N/A</v>
        <stp/>
        <stp>BDH|1845725309811832081</stp>
        <tr r="BP307" s="1"/>
      </tp>
      <tp t="s">
        <v>#N/A Requesting Data...4106752706</v>
        <stp/>
        <stp>BDH|2768427743267698231</stp>
        <tr r="V99" s="1"/>
      </tp>
      <tp t="s">
        <v>#N/A N/A</v>
        <stp/>
        <stp>BDH|5095840437349959094</stp>
        <tr r="H185" s="1"/>
      </tp>
      <tp t="s">
        <v>#N/A Requesting Data...3949729554</v>
        <stp/>
        <stp>BDH|6457821185728908998</stp>
        <tr r="BZ308" s="1"/>
      </tp>
      <tp t="s">
        <v>#N/A N/A</v>
        <stp/>
        <stp>BDH|5195444760775538532</stp>
        <tr r="AN19" s="1"/>
      </tp>
      <tp t="s">
        <v>#N/A Requesting Data...4131462444</v>
        <stp/>
        <stp>BDH|6221607425312241768</stp>
        <tr r="BX296" s="1"/>
      </tp>
      <tp t="s">
        <v>#N/A N/A</v>
        <stp/>
        <stp>BDH|6486244169516950336</stp>
        <tr r="AN354" s="1"/>
      </tp>
      <tp t="s">
        <v>#N/A N/A</v>
        <stp/>
        <stp>BDH|5131140605951063236</stp>
        <tr r="Z408" s="1"/>
      </tp>
      <tp t="s">
        <v>#N/A Requesting Data...4026345489</v>
        <stp/>
        <stp>BDH|4454061986368554328</stp>
        <tr r="BX128" s="1"/>
      </tp>
      <tp t="s">
        <v>#N/A N/A</v>
        <stp/>
        <stp>BDH|5908321302554309599</stp>
        <tr r="AJ39" s="1"/>
      </tp>
      <tp t="s">
        <v>#N/A N/A</v>
        <stp/>
        <stp>BDH|8924034941039892202</stp>
        <tr r="AZ113" s="1"/>
      </tp>
      <tp t="s">
        <v>#N/A Requesting Data...4195373127</v>
        <stp/>
        <stp>BDH|7279561502154326168</stp>
        <tr r="BT15" s="1"/>
      </tp>
      <tp t="s">
        <v>#N/A Requesting Data...3985125266</v>
        <stp/>
        <stp>BDH|4868351361162891473</stp>
        <tr r="V225" s="1"/>
      </tp>
      <tp t="s">
        <v>#N/A N/A</v>
        <stp/>
        <stp>BDH|8607973940510381212</stp>
        <tr r="BB36" s="1"/>
      </tp>
      <tp t="s">
        <v>#N/A N/A</v>
        <stp/>
        <stp>BDH|6350603539770088495</stp>
        <tr r="T229" s="1"/>
      </tp>
      <tp t="s">
        <v>#N/A N/A</v>
        <stp/>
        <stp>BDH|8261009581666916197</stp>
        <tr r="N4" s="1"/>
      </tp>
      <tp t="s">
        <v>#N/A N/A</v>
        <stp/>
        <stp>BDH|1566685245665923128</stp>
        <tr r="AX256" s="1"/>
      </tp>
      <tp t="s">
        <v>#N/A Requesting Data...3916976950</v>
        <stp/>
        <stp>BDH|6609076523673789067</stp>
        <tr r="BV20" s="1"/>
      </tp>
      <tp t="s">
        <v>#N/A Requesting Data...4070598689</v>
        <stp/>
        <stp>BDH|4947699038480352683</stp>
        <tr r="BV103" s="1"/>
      </tp>
      <tp t="s">
        <v>#N/A N/A</v>
        <stp/>
        <stp>BDH|4840569433640845561</stp>
        <tr r="BJ297" s="1"/>
      </tp>
      <tp t="s">
        <v>#N/A N/A</v>
        <stp/>
        <stp>BDH|8494765695073742236</stp>
        <tr r="AX307" s="1"/>
      </tp>
      <tp t="s">
        <v>#N/A N/A</v>
        <stp/>
        <stp>BDH|2983596566080385668</stp>
        <tr r="AP240" s="1"/>
      </tp>
      <tp t="s">
        <v>#N/A Requesting Data...4026754741</v>
        <stp/>
        <stp>BDH|2608652817970783232</stp>
        <tr r="BT58" s="1"/>
      </tp>
      <tp t="s">
        <v>#N/A N/A</v>
        <stp/>
        <stp>BDH|6434338272401172449</stp>
        <tr r="AZ28" s="1"/>
      </tp>
      <tp t="s">
        <v>#N/A N/A</v>
        <stp/>
        <stp>BDH|1525557693143467973</stp>
        <tr r="AT172" s="1"/>
      </tp>
      <tp t="s">
        <v>#N/A Requesting Data...4052201541</v>
        <stp/>
        <stp>BDH|2661167973445672653</stp>
        <tr r="BV134" s="1"/>
      </tp>
      <tp t="s">
        <v>#N/A N/A</v>
        <stp/>
        <stp>BDH|3598184101904977152</stp>
        <tr r="AR148" s="1"/>
      </tp>
      <tp t="s">
        <v>#N/A N/A</v>
        <stp/>
        <stp>BDH|1672512805714643747</stp>
        <tr r="H171" s="1"/>
      </tp>
      <tp t="s">
        <v>#N/A Requesting Data...4217542748</v>
        <stp/>
        <stp>BDH|6771032952420532433</stp>
        <tr r="BX210" s="1"/>
      </tp>
      <tp t="s">
        <v>#N/A N/A</v>
        <stp/>
        <stp>BDH|3574584992409971160</stp>
        <tr r="AD23" s="1"/>
      </tp>
      <tp t="s">
        <v>#N/A N/A</v>
        <stp/>
        <stp>BDH|4622130810684625735</stp>
        <tr r="BR367" s="1"/>
      </tp>
      <tp t="s">
        <v>#N/A N/A</v>
        <stp/>
        <stp>BDH|3545421057216558351</stp>
        <tr r="AZ48" s="1"/>
      </tp>
      <tp t="s">
        <v>#N/A N/A</v>
        <stp/>
        <stp>BDH|4450255167782717515</stp>
        <tr r="J22" s="1"/>
      </tp>
      <tp t="s">
        <v>#N/A N/A</v>
        <stp/>
        <stp>BDH|1865076598168360745</stp>
        <tr r="BF287" s="1"/>
      </tp>
      <tp t="s">
        <v>#N/A N/A</v>
        <stp/>
        <stp>BDH|2048833799612808623</stp>
        <tr r="BJ236" s="1"/>
      </tp>
      <tp t="s">
        <v>#N/A Requesting Data...4035765069</v>
        <stp/>
        <stp>BDH|1053676155327167234</stp>
        <tr r="BT277" s="1"/>
      </tp>
      <tp t="s">
        <v>#N/A N/A</v>
        <stp/>
        <stp>BDH|5021164175460584468</stp>
        <tr r="AH318" s="1"/>
      </tp>
      <tp t="s">
        <v>#N/A Requesting Data...4062844375</v>
        <stp/>
        <stp>BDH|5613167327539511820</stp>
        <tr r="BV6" s="1"/>
      </tp>
      <tp t="s">
        <v>#N/A N/A</v>
        <stp/>
        <stp>BDH|5316370240062516715</stp>
        <tr r="P144" s="1"/>
      </tp>
      <tp t="s">
        <v>#N/A N/A</v>
        <stp/>
        <stp>BDH|5687305556831157515</stp>
        <tr r="L307" s="1"/>
      </tp>
      <tp t="s">
        <v>#N/A Requesting Data...3900835662</v>
        <stp/>
        <stp>BDH|9524655218038968114</stp>
        <tr r="BV39" s="1"/>
      </tp>
      <tp t="s">
        <v>#N/A N/A</v>
        <stp/>
        <stp>BDH|6154719064599554919</stp>
        <tr r="N149" s="1"/>
      </tp>
      <tp t="s">
        <v>#N/A N/A</v>
        <stp/>
        <stp>BDH|9059215835566743935</stp>
        <tr r="T23" s="1"/>
      </tp>
      <tp t="s">
        <v>#N/A Requesting Data...4232997513</v>
        <stp/>
        <stp>BDH|5496679331211171631</stp>
        <tr r="BX74" s="1"/>
      </tp>
      <tp t="s">
        <v>#N/A Requesting Data...4187221261</v>
        <stp/>
        <stp>BDH|1715737345216481358</stp>
        <tr r="V47" s="1"/>
      </tp>
      <tp t="s">
        <v>#N/A N/A</v>
        <stp/>
        <stp>BDH|5423047554526506114</stp>
        <tr r="N22" s="1"/>
      </tp>
      <tp t="s">
        <v>#N/A N/A</v>
        <stp/>
        <stp>BDH|6796032301810579100</stp>
        <tr r="J94" s="1"/>
      </tp>
      <tp t="s">
        <v>#N/A N/A</v>
        <stp/>
        <stp>BDH|6189030727920343361</stp>
        <tr r="AX38" s="1"/>
      </tp>
      <tp t="s">
        <v>#N/A Requesting Data...4067741531</v>
        <stp/>
        <stp>BDH|9572691812679979070</stp>
        <tr r="BZ329" s="1"/>
      </tp>
      <tp t="s">
        <v>#N/A N/A</v>
        <stp/>
        <stp>BDH|3421513657276775253</stp>
        <tr r="AN251" s="1"/>
      </tp>
      <tp t="s">
        <v>#N/A N/A</v>
        <stp/>
        <stp>BDH|8303869771480426008</stp>
        <tr r="X80" s="1"/>
      </tp>
      <tp t="s">
        <v>#N/A Requesting Data...4223744700</v>
        <stp/>
        <stp>BDH|3879396954534105642</stp>
        <tr r="BT376" s="1"/>
      </tp>
      <tp t="s">
        <v>#N/A N/A</v>
        <stp/>
        <stp>BDH|5969877113889877258</stp>
        <tr r="R95" s="1"/>
      </tp>
      <tp t="s">
        <v>#N/A N/A</v>
        <stp/>
        <stp>BDH|7839614712603219496</stp>
        <tr r="BH338" s="1"/>
      </tp>
      <tp t="s">
        <v>#N/A N/A</v>
        <stp/>
        <stp>BDH|3002217673156220702</stp>
        <tr r="L302" s="1"/>
      </tp>
      <tp t="s">
        <v>#N/A N/A</v>
        <stp/>
        <stp>BDH|1944792219619065990</stp>
        <tr r="AZ146" s="1"/>
      </tp>
      <tp t="s">
        <v>#N/A N/A</v>
        <stp/>
        <stp>BDH|4806424837224431093</stp>
        <tr r="BJ316" s="1"/>
      </tp>
      <tp t="s">
        <v>#N/A N/A</v>
        <stp/>
        <stp>BDH|4908314738942284123</stp>
        <tr r="X118" s="1"/>
      </tp>
      <tp t="s">
        <v>#N/A N/A</v>
        <stp/>
        <stp>BDH|4238512580258720647</stp>
        <tr r="AN106" s="1"/>
      </tp>
      <tp t="s">
        <v>#N/A Requesting Data...4270597558</v>
        <stp/>
        <stp>BDH|1636455562211919583</stp>
        <tr r="BX164" s="1"/>
      </tp>
      <tp t="s">
        <v>#N/A Requesting Data...3867065332</v>
        <stp/>
        <stp>BDH|2533252711942845495</stp>
        <tr r="BV358" s="1"/>
      </tp>
      <tp t="s">
        <v>#N/A N/A</v>
        <stp/>
        <stp>BDH|7418476969891956333</stp>
        <tr r="AN336" s="1"/>
      </tp>
      <tp t="s">
        <v>#N/A N/A</v>
        <stp/>
        <stp>BDH|1601294737312098587</stp>
        <tr r="BD206" s="1"/>
      </tp>
      <tp t="s">
        <v>#N/A N/A</v>
        <stp/>
        <stp>BDH|6032808883742357300</stp>
        <tr r="P207" s="1"/>
      </tp>
      <tp t="s">
        <v>#N/A N/A</v>
        <stp/>
        <stp>BDH|6425758148702040091</stp>
        <tr r="AL119" s="1"/>
      </tp>
      <tp t="s">
        <v>#N/A N/A</v>
        <stp/>
        <stp>BDH|3899383071563940383</stp>
        <tr r="AF24" s="1"/>
      </tp>
      <tp t="s">
        <v>#N/A N/A</v>
        <stp/>
        <stp>BDH|4371301758231284497</stp>
        <tr r="BJ311" s="1"/>
      </tp>
      <tp t="s">
        <v>#N/A N/A</v>
        <stp/>
        <stp>BDH|4017547272386370759</stp>
        <tr r="N372" s="1"/>
      </tp>
      <tp t="s">
        <v>#N/A N/A</v>
        <stp/>
        <stp>BDH|6055917465898006641</stp>
        <tr r="BH274" s="1"/>
      </tp>
      <tp t="s">
        <v>#N/A N/A</v>
        <stp/>
        <stp>BDH|7777473871610401359</stp>
        <tr r="H399" s="1"/>
      </tp>
      <tp t="s">
        <v>#N/A Requesting Data...4289791271</v>
        <stp/>
        <stp>BDH|4999688617963440727</stp>
        <tr r="V8" s="1"/>
      </tp>
      <tp t="s">
        <v>#N/A N/A</v>
        <stp/>
        <stp>BDH|7851582974171244369</stp>
        <tr r="BR247" s="1"/>
      </tp>
      <tp t="s">
        <v>#N/A N/A</v>
        <stp/>
        <stp>BDH|3306565344852965781</stp>
        <tr r="AT74" s="1"/>
      </tp>
      <tp t="s">
        <v>#N/A N/A</v>
        <stp/>
        <stp>BDH|3686021047803033338</stp>
        <tr r="Z189" s="1"/>
      </tp>
      <tp t="s">
        <v>#N/A Requesting Data...3864098224</v>
        <stp/>
        <stp>BDH|8855654642534997967</stp>
        <tr r="BV295" s="1"/>
      </tp>
      <tp t="s">
        <v>#N/A N/A</v>
        <stp/>
        <stp>BDH|7279480124502707498</stp>
        <tr r="T193" s="1"/>
      </tp>
      <tp t="s">
        <v>#N/A N/A</v>
        <stp/>
        <stp>BDH|3756518265296739141</stp>
        <tr r="BJ165" s="1"/>
      </tp>
      <tp t="s">
        <v>#N/A N/A</v>
        <stp/>
        <stp>BDH|8969959537522939724</stp>
        <tr r="AP120" s="1"/>
      </tp>
      <tp t="s">
        <v>#N/A N/A</v>
        <stp/>
        <stp>BDH|1926586298103097991</stp>
        <tr r="AL71" s="1"/>
      </tp>
      <tp t="s">
        <v>#N/A N/A</v>
        <stp/>
        <stp>BDH|1570087558310594306</stp>
        <tr r="AB359" s="1"/>
      </tp>
      <tp t="s">
        <v>#N/A N/A</v>
        <stp/>
        <stp>BDH|9693514232770446811</stp>
        <tr r="AN120" s="1"/>
      </tp>
      <tp t="s">
        <v>#N/A N/A</v>
        <stp/>
        <stp>BDH|6707887408000010978</stp>
        <tr r="BH209" s="1"/>
      </tp>
      <tp t="s">
        <v>#N/A N/A</v>
        <stp/>
        <stp>BDH|1743163509856989119</stp>
        <tr r="BD276" s="1"/>
      </tp>
      <tp t="s">
        <v>#N/A N/A</v>
        <stp/>
        <stp>BDH|6535420065094238711</stp>
        <tr r="P25" s="1"/>
      </tp>
      <tp t="s">
        <v>#N/A N/A</v>
        <stp/>
        <stp>BDH|3758815962458349261</stp>
        <tr r="N150" s="1"/>
      </tp>
      <tp t="s">
        <v>#N/A N/A</v>
        <stp/>
        <stp>BDH|2077642124090018114</stp>
        <tr r="AN371" s="1"/>
      </tp>
      <tp t="s">
        <v>#N/A N/A</v>
        <stp/>
        <stp>BDH|8810375896492803700</stp>
        <tr r="AL8" s="1"/>
      </tp>
      <tp t="s">
        <v>#N/A N/A</v>
        <stp/>
        <stp>BDH|3449820036868751769</stp>
        <tr r="J184" s="1"/>
      </tp>
      <tp t="s">
        <v>#N/A N/A</v>
        <stp/>
        <stp>BDH|8758985948585403725</stp>
        <tr r="X175" s="1"/>
      </tp>
      <tp t="s">
        <v>#N/A N/A</v>
        <stp/>
        <stp>BDH|2978904860208036281</stp>
        <tr r="BB157" s="1"/>
      </tp>
      <tp t="s">
        <v>#N/A N/A</v>
        <stp/>
        <stp>BDH|5285627883318372418</stp>
        <tr r="BB12" s="1"/>
      </tp>
      <tp t="s">
        <v>#N/A N/A</v>
        <stp/>
        <stp>BDH|8607781545569310590</stp>
        <tr r="AH325" s="1"/>
      </tp>
      <tp t="s">
        <v>#N/A N/A</v>
        <stp/>
        <stp>BDH|5404743383405251807</stp>
        <tr r="Z35" s="1"/>
      </tp>
      <tp t="s">
        <v>#N/A N/A</v>
        <stp/>
        <stp>BDH|6561656562640647157</stp>
        <tr r="BN149" s="1"/>
      </tp>
      <tp t="s">
        <v>#N/A N/A</v>
        <stp/>
        <stp>BDH|9464747697122300255</stp>
        <tr r="X329" s="1"/>
      </tp>
      <tp t="s">
        <v>#N/A N/A</v>
        <stp/>
        <stp>BDH|5745247543641583549</stp>
        <tr r="AJ384" s="1"/>
      </tp>
      <tp t="s">
        <v>#N/A N/A</v>
        <stp/>
        <stp>BDH|2251589116063817259</stp>
        <tr r="AX319" s="1"/>
      </tp>
      <tp t="s">
        <v>#N/A N/A</v>
        <stp/>
        <stp>BDH|5692665647901005161</stp>
        <tr r="AV297" s="1"/>
      </tp>
      <tp t="s">
        <v>#N/A N/A</v>
        <stp/>
        <stp>BDH|6773464442328057921</stp>
        <tr r="BD127" s="1"/>
      </tp>
      <tp t="s">
        <v>#N/A N/A</v>
        <stp/>
        <stp>BDH|6651364802890398204</stp>
        <tr r="AH78" s="1"/>
      </tp>
      <tp t="s">
        <v>#N/A N/A</v>
        <stp/>
        <stp>BDH|3192208599556003993</stp>
        <tr r="AL288" s="1"/>
      </tp>
      <tp t="s">
        <v>#N/A N/A</v>
        <stp/>
        <stp>BDH|7310318040050198727</stp>
        <tr r="D251" s="1"/>
      </tp>
      <tp t="s">
        <v>#N/A N/A</v>
        <stp/>
        <stp>BDH|7336675226372769644</stp>
        <tr r="AB32" s="1"/>
      </tp>
      <tp t="s">
        <v>#N/A N/A</v>
        <stp/>
        <stp>BDH|2032133646403452307</stp>
        <tr r="BD64" s="1"/>
      </tp>
      <tp t="s">
        <v>#N/A N/A</v>
        <stp/>
        <stp>BDH|9114454924788243030</stp>
        <tr r="AH366" s="1"/>
      </tp>
      <tp t="s">
        <v>#N/A N/A</v>
        <stp/>
        <stp>BDH|3771995552138467093</stp>
        <tr r="D379" s="1"/>
      </tp>
      <tp t="s">
        <v>#N/A N/A</v>
        <stp/>
        <stp>BDH|5544212894988406159</stp>
        <tr r="T116" s="1"/>
      </tp>
      <tp t="s">
        <v>#N/A N/A</v>
        <stp/>
        <stp>BDH|4992980892515137636</stp>
        <tr r="AP43" s="1"/>
      </tp>
      <tp t="s">
        <v>#N/A N/A</v>
        <stp/>
        <stp>BDH|6413871981931374007</stp>
        <tr r="AL102" s="1"/>
      </tp>
      <tp t="s">
        <v>#N/A N/A</v>
        <stp/>
        <stp>BDH|1009680134507543488</stp>
        <tr r="BN266" s="1"/>
      </tp>
      <tp t="s">
        <v>#N/A Requesting Data...3847252234</v>
        <stp/>
        <stp>BDH|4827199824255601520</stp>
        <tr r="V405" s="1"/>
      </tp>
      <tp t="s">
        <v>#N/A N/A</v>
        <stp/>
        <stp>BDH|7467406647017213709</stp>
        <tr r="AR78" s="1"/>
      </tp>
      <tp t="s">
        <v>#N/A N/A</v>
        <stp/>
        <stp>BDH|3488006337211543670</stp>
        <tr r="D256" s="1"/>
      </tp>
      <tp t="s">
        <v>#N/A N/A</v>
        <stp/>
        <stp>BDH|2606099571522900067</stp>
        <tr r="BD28" s="1"/>
      </tp>
      <tp t="s">
        <v>#N/A N/A</v>
        <stp/>
        <stp>BDH|1700179158486920404</stp>
        <tr r="AH139" s="1"/>
      </tp>
      <tp t="s">
        <v>#N/A N/A</v>
        <stp/>
        <stp>BDH|6960525188689562578</stp>
        <tr r="L147" s="1"/>
      </tp>
      <tp t="s">
        <v>#N/A N/A</v>
        <stp/>
        <stp>BDH|4541065277462362669</stp>
        <tr r="P345" s="1"/>
      </tp>
      <tp t="s">
        <v>#N/A N/A</v>
        <stp/>
        <stp>BDH|8649053366489705039</stp>
        <tr r="AL69" s="1"/>
      </tp>
      <tp t="s">
        <v>#N/A N/A</v>
        <stp/>
        <stp>BDH|7194532890738322404</stp>
        <tr r="N117" s="1"/>
      </tp>
      <tp t="s">
        <v>#N/A N/A</v>
        <stp/>
        <stp>BDH|3628420071050607728</stp>
        <tr r="AP110" s="1"/>
      </tp>
      <tp t="s">
        <v>#N/A N/A</v>
        <stp/>
        <stp>BDH|1835092569860042090</stp>
        <tr r="BH227" s="1"/>
      </tp>
      <tp t="s">
        <v>#N/A N/A</v>
        <stp/>
        <stp>BDH|3001312687017373848</stp>
        <tr r="AV19" s="1"/>
      </tp>
      <tp t="s">
        <v>#N/A N/A</v>
        <stp/>
        <stp>BDH|8380961370675341476</stp>
        <tr r="N360" s="1"/>
      </tp>
      <tp t="s">
        <v>#N/A N/A</v>
        <stp/>
        <stp>BDH|1092238062115785775</stp>
        <tr r="AN234" s="1"/>
      </tp>
      <tp t="s">
        <v>#N/A N/A</v>
        <stp/>
        <stp>BDH|8787583825968862039</stp>
        <tr r="AT15" s="1"/>
      </tp>
      <tp t="s">
        <v>#N/A N/A</v>
        <stp/>
        <stp>BDH|8537849221446232331</stp>
        <tr r="BL150" s="1"/>
      </tp>
      <tp t="s">
        <v>#N/A N/A</v>
        <stp/>
        <stp>BDH|5256429623062528672</stp>
        <tr r="Z225" s="1"/>
      </tp>
      <tp t="s">
        <v>#N/A Requesting Data...3840626069</v>
        <stp/>
        <stp>BDH|4242230612941729153</stp>
        <tr r="V326" s="1"/>
      </tp>
      <tp t="s">
        <v>#N/A N/A</v>
        <stp/>
        <stp>BDH|4058669817664877082</stp>
        <tr r="N323" s="1"/>
      </tp>
      <tp t="s">
        <v>#N/A N/A</v>
        <stp/>
        <stp>BDH|2497366040273322100</stp>
        <tr r="L17" s="1"/>
      </tp>
      <tp t="s">
        <v>#N/A N/A</v>
        <stp/>
        <stp>BDH|7220059832723167055</stp>
        <tr r="AL261" s="1"/>
      </tp>
      <tp t="s">
        <v>#N/A N/A</v>
        <stp/>
        <stp>BDH|1228547536830306022</stp>
        <tr r="X378" s="1"/>
      </tp>
      <tp t="s">
        <v>#N/A N/A</v>
        <stp/>
        <stp>BDH|5777179267617213247</stp>
        <tr r="AJ238" s="1"/>
      </tp>
      <tp t="s">
        <v>#N/A N/A</v>
        <stp/>
        <stp>BDH|5262731651512356229</stp>
        <tr r="F69" s="1"/>
      </tp>
      <tp t="s">
        <v>#N/A Requesting Data...3982529040</v>
        <stp/>
        <stp>BDH|7213686335015115087</stp>
        <tr r="BT242" s="1"/>
      </tp>
      <tp t="s">
        <v>#N/A N/A</v>
        <stp/>
        <stp>BDH|5431730757034106472</stp>
        <tr r="BL169" s="1"/>
      </tp>
      <tp t="s">
        <v>#N/A N/A</v>
        <stp/>
        <stp>BDH|1624397958523957384</stp>
        <tr r="BF391" s="1"/>
      </tp>
      <tp t="s">
        <v>#N/A N/A</v>
        <stp/>
        <stp>BDH|7503065882429603110</stp>
        <tr r="AL123" s="1"/>
      </tp>
      <tp t="s">
        <v>#N/A N/A</v>
        <stp/>
        <stp>BDH|7505701079687877721</stp>
        <tr r="X346" s="1"/>
      </tp>
      <tp t="s">
        <v>#N/A N/A</v>
        <stp/>
        <stp>BDH|8861672690762944207</stp>
        <tr r="F156" s="1"/>
      </tp>
      <tp t="s">
        <v>#N/A N/A</v>
        <stp/>
        <stp>BDH|1020765106731314051</stp>
        <tr r="AP367" s="1"/>
      </tp>
      <tp t="s">
        <v>#N/A N/A</v>
        <stp/>
        <stp>BDH|2062341272095535454</stp>
        <tr r="T70" s="1"/>
      </tp>
      <tp t="s">
        <v>#N/A N/A</v>
        <stp/>
        <stp>BDH|7561973850508234463</stp>
        <tr r="AR231" s="1"/>
      </tp>
      <tp t="s">
        <v>#N/A N/A</v>
        <stp/>
        <stp>BDH|1336564447143529414</stp>
        <tr r="BD89" s="1"/>
      </tp>
      <tp t="s">
        <v>#N/A N/A</v>
        <stp/>
        <stp>BDH|5853063534017548692</stp>
        <tr r="Z282" s="1"/>
      </tp>
      <tp t="s">
        <v>#N/A Requesting Data...3846429713</v>
        <stp/>
        <stp>BDH|7634775477693970397</stp>
        <tr r="BV324" s="1"/>
      </tp>
      <tp t="s">
        <v>#N/A N/A</v>
        <stp/>
        <stp>BDH|6745012182378345112</stp>
        <tr r="BN241" s="1"/>
      </tp>
      <tp t="s">
        <v>#N/A N/A</v>
        <stp/>
        <stp>BDH|5400714852714988488</stp>
        <tr r="J339" s="1"/>
      </tp>
      <tp t="s">
        <v>#N/A N/A</v>
        <stp/>
        <stp>BDH|6809799865409183937</stp>
        <tr r="AV228" s="1"/>
      </tp>
      <tp t="s">
        <v>#N/A N/A</v>
        <stp/>
        <stp>BDH|9568381288595080038</stp>
        <tr r="AN255" s="1"/>
      </tp>
      <tp t="s">
        <v>#N/A Requesting Data...4289140727</v>
        <stp/>
        <stp>BDH|9352620833742457905</stp>
        <tr r="BX22" s="1"/>
      </tp>
      <tp t="s">
        <v>#N/A N/A</v>
        <stp/>
        <stp>BDH|5070157527271098049</stp>
        <tr r="R320" s="1"/>
      </tp>
      <tp t="s">
        <v>#N/A N/A</v>
        <stp/>
        <stp>BDH|7446677754521948280</stp>
        <tr r="AX340" s="1"/>
      </tp>
      <tp t="s">
        <v>#N/A Requesting Data...4077938529</v>
        <stp/>
        <stp>BDH|8569537551066546940</stp>
        <tr r="BT284" s="1"/>
      </tp>
      <tp t="s">
        <v>#N/A N/A</v>
        <stp/>
        <stp>BDH|2917754904051613381</stp>
        <tr r="R246" s="1"/>
      </tp>
      <tp t="s">
        <v>#N/A N/A</v>
        <stp/>
        <stp>BDH|4727266732781202376</stp>
        <tr r="AT358" s="1"/>
      </tp>
      <tp t="s">
        <v>#N/A N/A</v>
        <stp/>
        <stp>BDH|5982124738356724629</stp>
        <tr r="BB85" s="1"/>
      </tp>
      <tp t="s">
        <v>#N/A N/A</v>
        <stp/>
        <stp>BDH|4483813775468732418</stp>
        <tr r="BN344" s="1"/>
      </tp>
      <tp t="s">
        <v>#N/A Requesting Data...4198612796</v>
        <stp/>
        <stp>BDH|2550150660424475622</stp>
        <tr r="BV325" s="1"/>
      </tp>
      <tp t="s">
        <v>#N/A N/A</v>
        <stp/>
        <stp>BDH|4993896261965705802</stp>
        <tr r="BR233" s="1"/>
      </tp>
      <tp t="s">
        <v>#N/A N/A</v>
        <stp/>
        <stp>BDH|3128203665320625044</stp>
        <tr r="AP74" s="1"/>
      </tp>
      <tp t="s">
        <v>#N/A N/A</v>
        <stp/>
        <stp>BDH|2835956688213654755</stp>
        <tr r="Z406" s="1"/>
      </tp>
      <tp t="s">
        <v>#N/A N/A</v>
        <stp/>
        <stp>BDH|7316964685569730814</stp>
        <tr r="AT288" s="1"/>
      </tp>
      <tp t="s">
        <v>#N/A N/A</v>
        <stp/>
        <stp>BDH|8038851813767131111</stp>
        <tr r="AT334" s="1"/>
      </tp>
      <tp t="s">
        <v>#N/A N/A</v>
        <stp/>
        <stp>BDH|2659155747677343715</stp>
        <tr r="D78" s="1"/>
      </tp>
      <tp t="s">
        <v>#N/A N/A</v>
        <stp/>
        <stp>BDH|3174351524657300256</stp>
        <tr r="AP127" s="1"/>
      </tp>
      <tp t="s">
        <v>#N/A N/A</v>
        <stp/>
        <stp>BDH|8486907322521383534</stp>
        <tr r="AP199" s="1"/>
      </tp>
      <tp t="s">
        <v>#N/A N/A</v>
        <stp/>
        <stp>BDH|9248507182260479320</stp>
        <tr r="AL65" s="1"/>
      </tp>
      <tp t="s">
        <v>#N/A N/A</v>
        <stp/>
        <stp>BDH|7352737394636140836</stp>
        <tr r="BP234" s="1"/>
      </tp>
      <tp t="s">
        <v>#N/A N/A</v>
        <stp/>
        <stp>BDH|4765361998660679990</stp>
        <tr r="F151" s="1"/>
      </tp>
      <tp t="s">
        <v>#N/A N/A</v>
        <stp/>
        <stp>BDH|7696050966610181621</stp>
        <tr r="AB168" s="1"/>
      </tp>
      <tp t="s">
        <v>#N/A N/A</v>
        <stp/>
        <stp>BDH|5677300600533326239</stp>
        <tr r="BH198" s="1"/>
      </tp>
      <tp t="s">
        <v>#N/A N/A</v>
        <stp/>
        <stp>BDH|5689044814166537557</stp>
        <tr r="BF387" s="1"/>
      </tp>
      <tp t="s">
        <v>#N/A N/A</v>
        <stp/>
        <stp>BDH|4348571072930422147</stp>
        <tr r="T265" s="1"/>
      </tp>
      <tp t="s">
        <v>#N/A N/A</v>
        <stp/>
        <stp>BDH|7587446308405753187</stp>
        <tr r="BP27" s="1"/>
      </tp>
      <tp t="s">
        <v>#N/A Requesting Data...4105141467</v>
        <stp/>
        <stp>BDH|6780318837998559924</stp>
        <tr r="BX259" s="1"/>
      </tp>
      <tp t="s">
        <v>#N/A N/A</v>
        <stp/>
        <stp>BDH|1424503443086582141</stp>
        <tr r="AN213" s="1"/>
      </tp>
      <tp t="s">
        <v>#N/A N/A</v>
        <stp/>
        <stp>BDH|7315135247944724164</stp>
        <tr r="BP126" s="1"/>
      </tp>
      <tp t="s">
        <v>#N/A N/A</v>
        <stp/>
        <stp>BDH|7226204945283274538</stp>
        <tr r="X275" s="1"/>
      </tp>
      <tp t="s">
        <v>#N/A N/A</v>
        <stp/>
        <stp>BDH|6477268968400866546</stp>
        <tr r="H330" s="1"/>
      </tp>
      <tp t="s">
        <v>#N/A N/A</v>
        <stp/>
        <stp>BDH|5876672658701092011</stp>
        <tr r="N184" s="1"/>
      </tp>
      <tp t="s">
        <v>#N/A N/A</v>
        <stp/>
        <stp>BDH|8905338291042911743</stp>
        <tr r="T84" s="1"/>
      </tp>
      <tp t="s">
        <v>#N/A Requesting Data...3871940149</v>
        <stp/>
        <stp>BDH|4965815931369920168</stp>
        <tr r="BV115" s="1"/>
      </tp>
      <tp t="s">
        <v>#N/A N/A</v>
        <stp/>
        <stp>BDH|6464893099893777350</stp>
        <tr r="X293" s="1"/>
      </tp>
      <tp t="s">
        <v>#N/A N/A</v>
        <stp/>
        <stp>BDH|5816802245749296790</stp>
        <tr r="AP130" s="1"/>
      </tp>
      <tp t="s">
        <v>#N/A N/A</v>
        <stp/>
        <stp>BDH|2305967910014085932</stp>
        <tr r="T125" s="1"/>
      </tp>
      <tp t="s">
        <v>#N/A N/A</v>
        <stp/>
        <stp>BDH|2108127365902760075</stp>
        <tr r="AL148" s="1"/>
      </tp>
      <tp t="s">
        <v>#N/A N/A</v>
        <stp/>
        <stp>BDH|4659642444185281422</stp>
        <tr r="R384" s="1"/>
      </tp>
      <tp t="s">
        <v>#N/A N/A</v>
        <stp/>
        <stp>BDH|5167611242118091843</stp>
        <tr r="AX60" s="1"/>
      </tp>
      <tp t="s">
        <v>#N/A N/A</v>
        <stp/>
        <stp>BDH|3675072026516696075</stp>
        <tr r="H268" s="1"/>
      </tp>
      <tp t="s">
        <v>#N/A N/A</v>
        <stp/>
        <stp>BDH|6322071695850619816</stp>
        <tr r="Z93" s="1"/>
      </tp>
      <tp t="s">
        <v>#N/A N/A</v>
        <stp/>
        <stp>BDH|4669953132580777908</stp>
        <tr r="F170" s="1"/>
      </tp>
      <tp t="s">
        <v>#N/A N/A</v>
        <stp/>
        <stp>BDH|5325534627294138108</stp>
        <tr r="BN308" s="1"/>
      </tp>
      <tp t="s">
        <v>#N/A N/A</v>
        <stp/>
        <stp>BDH|6496036900615350423</stp>
        <tr r="AB351" s="1"/>
      </tp>
      <tp t="s">
        <v>#N/A N/A</v>
        <stp/>
        <stp>BDH|6239950551259276429</stp>
        <tr r="AX262" s="1"/>
      </tp>
      <tp t="s">
        <v>#N/A Requesting Data...4093133785</v>
        <stp/>
        <stp>BDH|2957894949891871870</stp>
        <tr r="BZ39" s="1"/>
      </tp>
      <tp t="s">
        <v>#N/A N/A</v>
        <stp/>
        <stp>BDH|9018178974759464116</stp>
        <tr r="AF240" s="1"/>
      </tp>
      <tp t="s">
        <v>#N/A N/A</v>
        <stp/>
        <stp>BDH|6936791971799129869</stp>
        <tr r="BP131" s="1"/>
      </tp>
      <tp t="s">
        <v>#N/A Requesting Data...4069939728</v>
        <stp/>
        <stp>BDH|1739181529877401244</stp>
        <tr r="BX37" s="1"/>
      </tp>
      <tp t="s">
        <v>#N/A N/A</v>
        <stp/>
        <stp>BDH|6899150046945828143</stp>
        <tr r="AT38" s="1"/>
      </tp>
      <tp t="s">
        <v>#N/A N/A</v>
        <stp/>
        <stp>BDH|1706463913781771222</stp>
        <tr r="BR167" s="1"/>
      </tp>
      <tp t="s">
        <v>#N/A Requesting Data...3977045765</v>
        <stp/>
        <stp>BDH|3756489878187757079</stp>
        <tr r="BX229" s="1"/>
      </tp>
      <tp t="s">
        <v>#N/A N/A</v>
        <stp/>
        <stp>BDH|9204040331629321434</stp>
        <tr r="AF15" s="1"/>
      </tp>
      <tp t="s">
        <v>#N/A N/A</v>
        <stp/>
        <stp>BDH|3348216453552039164</stp>
        <tr r="BD20" s="1"/>
      </tp>
      <tp t="s">
        <v>#N/A N/A</v>
        <stp/>
        <stp>BDH|5809267838646705561</stp>
        <tr r="BD281" s="1"/>
      </tp>
      <tp t="s">
        <v>#N/A N/A</v>
        <stp/>
        <stp>BDH|1968260738845763278</stp>
        <tr r="AL134" s="1"/>
      </tp>
      <tp t="s">
        <v>#N/A N/A</v>
        <stp/>
        <stp>BDH|2715574954620025531</stp>
        <tr r="BJ113" s="1"/>
      </tp>
      <tp t="s">
        <v>#N/A N/A</v>
        <stp/>
        <stp>BDH|9119228946849302112</stp>
        <tr r="BB8" s="1"/>
      </tp>
      <tp t="s">
        <v>#N/A N/A</v>
        <stp/>
        <stp>BDH|5581001807167493513</stp>
        <tr r="AP346" s="1"/>
      </tp>
      <tp t="s">
        <v>#N/A Requesting Data...3837307251</v>
        <stp/>
        <stp>BDH|2017261967346040765</stp>
        <tr r="V3" s="1"/>
      </tp>
      <tp t="s">
        <v>#N/A Requesting Data...3857671310</v>
        <stp/>
        <stp>BDH|1872453742996008088</stp>
        <tr r="BX6" s="1"/>
      </tp>
      <tp t="s">
        <v>#N/A N/A</v>
        <stp/>
        <stp>BDH|5886379220782849107</stp>
        <tr r="AP160" s="1"/>
      </tp>
      <tp t="s">
        <v>#N/A N/A</v>
        <stp/>
        <stp>BDH|3445427673643581478</stp>
        <tr r="BH313" s="1"/>
      </tp>
      <tp t="s">
        <v>#N/A N/A</v>
        <stp/>
        <stp>BDH|4204558308021852708</stp>
        <tr r="AF245" s="1"/>
      </tp>
      <tp t="s">
        <v>#N/A N/A</v>
        <stp/>
        <stp>BDH|7524406823197574147</stp>
        <tr r="D207" s="1"/>
      </tp>
      <tp t="s">
        <v>#N/A N/A</v>
        <stp/>
        <stp>BDH|5564856145419368717</stp>
        <tr r="L234" s="1"/>
      </tp>
      <tp t="s">
        <v>#N/A N/A</v>
        <stp/>
        <stp>BDH|6183095993930842845</stp>
        <tr r="H60" s="1"/>
      </tp>
      <tp t="s">
        <v>#N/A N/A</v>
        <stp/>
        <stp>BDH|3040465710600343127</stp>
        <tr r="F394" s="1"/>
      </tp>
      <tp t="s">
        <v>#N/A N/A</v>
        <stp/>
        <stp>BDH|3481087668025080733</stp>
        <tr r="F336" s="1"/>
      </tp>
      <tp t="s">
        <v>#N/A N/A</v>
        <stp/>
        <stp>BDH|2335151363713180139</stp>
        <tr r="BR324" s="1"/>
      </tp>
      <tp t="s">
        <v>#N/A N/A</v>
        <stp/>
        <stp>BDH|6345578180419396505</stp>
        <tr r="L242" s="1"/>
      </tp>
      <tp t="s">
        <v>#N/A N/A</v>
        <stp/>
        <stp>BDH|5106322173712499438</stp>
        <tr r="BH269" s="1"/>
      </tp>
      <tp t="s">
        <v>#N/A N/A</v>
        <stp/>
        <stp>BDH|2795600640251795675</stp>
        <tr r="AN128" s="1"/>
      </tp>
      <tp t="s">
        <v>#N/A N/A</v>
        <stp/>
        <stp>BDH|5716227064780243642</stp>
        <tr r="AF303" s="1"/>
      </tp>
      <tp t="s">
        <v>#N/A Requesting Data...4083508046</v>
        <stp/>
        <stp>BDH|1544227633341278610</stp>
        <tr r="V337" s="1"/>
      </tp>
      <tp t="s">
        <v>#N/A N/A</v>
        <stp/>
        <stp>BDH|1076231838191848644</stp>
        <tr r="AN369" s="1"/>
      </tp>
      <tp t="s">
        <v>#N/A N/A</v>
        <stp/>
        <stp>BDH|3339224280997588931</stp>
        <tr r="AL122" s="1"/>
      </tp>
      <tp t="s">
        <v>#N/A N/A</v>
        <stp/>
        <stp>BDH|4435247904091333001</stp>
        <tr r="AF186" s="1"/>
      </tp>
      <tp t="s">
        <v>#N/A N/A</v>
        <stp/>
        <stp>BDH|2310793378154407115</stp>
        <tr r="AH267" s="1"/>
      </tp>
      <tp t="s">
        <v>#N/A N/A</v>
        <stp/>
        <stp>BDH|3613278847585681772</stp>
        <tr r="BJ197" s="1"/>
      </tp>
      <tp t="s">
        <v>#N/A N/A</v>
        <stp/>
        <stp>BDH|4245417424852496744</stp>
        <tr r="BR183" s="1"/>
      </tp>
      <tp t="s">
        <v>#N/A N/A</v>
        <stp/>
        <stp>BDH|1565828473650279919</stp>
        <tr r="AV218" s="1"/>
      </tp>
      <tp t="s">
        <v>#N/A N/A</v>
        <stp/>
        <stp>BDH|5787638836542515502</stp>
        <tr r="BN37" s="1"/>
      </tp>
      <tp t="s">
        <v>#N/A N/A</v>
        <stp/>
        <stp>BDH|2603396211296802112</stp>
        <tr r="BN247" s="1"/>
      </tp>
      <tp t="s">
        <v>#N/A N/A</v>
        <stp/>
        <stp>BDH|2806380126087911388</stp>
        <tr r="L234" s="1"/>
      </tp>
      <tp t="s">
        <v>#N/A N/A</v>
        <stp/>
        <stp>BDH|5552030941554891280</stp>
        <tr r="F179" s="1"/>
      </tp>
      <tp t="s">
        <v>#N/A Requesting Data...4123464281</v>
        <stp/>
        <stp>BDH|1359541363813013634</stp>
        <tr r="BT245" s="1"/>
      </tp>
      <tp t="s">
        <v>#N/A N/A</v>
        <stp/>
        <stp>BDH|1317009809217904143</stp>
        <tr r="H162" s="1"/>
      </tp>
      <tp t="s">
        <v>#N/A N/A</v>
        <stp/>
        <stp>BDH|4760800597577296552</stp>
        <tr r="AL109" s="1"/>
      </tp>
      <tp t="s">
        <v>#N/A N/A</v>
        <stp/>
        <stp>BDH|1664361007773995691</stp>
        <tr r="AV317" s="1"/>
      </tp>
      <tp t="s">
        <v>#N/A Requesting Data...4037961407</v>
        <stp/>
        <stp>BDH|3764010364904176640</stp>
        <tr r="V309" s="1"/>
      </tp>
      <tp t="s">
        <v>#N/A Requesting Data...3990456953</v>
        <stp/>
        <stp>BDH|6253602684459532648</stp>
        <tr r="BT201" s="1"/>
      </tp>
      <tp t="s">
        <v>#N/A N/A</v>
        <stp/>
        <stp>BDH|9907946553920872210</stp>
        <tr r="AH182" s="1"/>
      </tp>
      <tp t="s">
        <v>#N/A N/A</v>
        <stp/>
        <stp>BDH|6736292571306117298</stp>
        <tr r="AJ52" s="1"/>
      </tp>
      <tp t="s">
        <v>#N/A N/A</v>
        <stp/>
        <stp>BDH|9823993864993743257</stp>
        <tr r="AD148" s="1"/>
      </tp>
      <tp t="s">
        <v>#N/A Requesting Data...3886124549</v>
        <stp/>
        <stp>BDH|2106567306666381652</stp>
        <tr r="V271" s="1"/>
      </tp>
      <tp t="s">
        <v>#N/A N/A</v>
        <stp/>
        <stp>BDH|4162527940866215463</stp>
        <tr r="AD303" s="1"/>
      </tp>
      <tp t="s">
        <v>#N/A Requesting Data...4185839133</v>
        <stp/>
        <stp>BDH|4669668280625722801</stp>
        <tr r="BZ70" s="1"/>
      </tp>
      <tp t="s">
        <v>#N/A N/A</v>
        <stp/>
        <stp>BDH|7337215411873540010</stp>
        <tr r="AH107" s="1"/>
      </tp>
      <tp t="s">
        <v>#N/A N/A</v>
        <stp/>
        <stp>BDH|6044358099069940222</stp>
        <tr r="R359" s="1"/>
      </tp>
      <tp t="s">
        <v>#N/A N/A</v>
        <stp/>
        <stp>BDH|6426939918008941115</stp>
        <tr r="AV5" s="1"/>
      </tp>
      <tp t="s">
        <v>#N/A N/A</v>
        <stp/>
        <stp>BDH|4631048824169645874</stp>
        <tr r="AT150" s="1"/>
      </tp>
      <tp t="s">
        <v>#N/A N/A</v>
        <stp/>
        <stp>BDH|1010149113711121710</stp>
        <tr r="BD140" s="1"/>
      </tp>
      <tp t="s">
        <v>#N/A N/A</v>
        <stp/>
        <stp>BDH|8123657692679960988</stp>
        <tr r="X161" s="1"/>
      </tp>
      <tp t="s">
        <v>#N/A N/A</v>
        <stp/>
        <stp>BDH|4539366382420044868</stp>
        <tr r="AD89" s="1"/>
      </tp>
      <tp t="s">
        <v>#N/A N/A</v>
        <stp/>
        <stp>BDH|4689742970890793326</stp>
        <tr r="AT368" s="1"/>
      </tp>
      <tp t="s">
        <v>#N/A N/A</v>
        <stp/>
        <stp>BDH|1098084766231808113</stp>
        <tr r="F28" s="1"/>
      </tp>
      <tp t="s">
        <v>#N/A N/A</v>
        <stp/>
        <stp>BDH|6077634214130962698</stp>
        <tr r="AD183" s="1"/>
      </tp>
      <tp t="s">
        <v>#N/A Requesting Data...4179370775</v>
        <stp/>
        <stp>BDH|9363055385374797235</stp>
        <tr r="BZ21" s="1"/>
      </tp>
      <tp t="s">
        <v>#N/A N/A</v>
        <stp/>
        <stp>BDH|3733487049654197007</stp>
        <tr r="AT5" s="1"/>
      </tp>
      <tp t="s">
        <v>#N/A N/A</v>
        <stp/>
        <stp>BDH|5018929146379611656</stp>
        <tr r="T320" s="1"/>
      </tp>
      <tp t="s">
        <v>#N/A N/A</v>
        <stp/>
        <stp>BDH|7349432650435063478</stp>
        <tr r="AX325" s="1"/>
      </tp>
      <tp t="s">
        <v>#N/A N/A</v>
        <stp/>
        <stp>BDH|4027558254496265544</stp>
        <tr r="BF320" s="1"/>
      </tp>
      <tp t="s">
        <v>#N/A Requesting Data...4206290715</v>
        <stp/>
        <stp>BDH|3705304806597480026</stp>
        <tr r="BX256" s="1"/>
      </tp>
      <tp t="s">
        <v>#N/A N/A</v>
        <stp/>
        <stp>BDH|3904879622858963628</stp>
        <tr r="AN144" s="1"/>
      </tp>
      <tp t="s">
        <v>#N/A N/A</v>
        <stp/>
        <stp>BDH|3357350879115926519</stp>
        <tr r="AL273" s="1"/>
      </tp>
      <tp t="s">
        <v>#N/A N/A</v>
        <stp/>
        <stp>BDH|6177797203143475588</stp>
        <tr r="BJ297" s="1"/>
      </tp>
      <tp t="s">
        <v>#N/A N/A</v>
        <stp/>
        <stp>BDH|5525740772773525119</stp>
        <tr r="AN262" s="1"/>
      </tp>
      <tp t="s">
        <v>#N/A Requesting Data...3850494205</v>
        <stp/>
        <stp>BDH|6401821283425791452</stp>
        <tr r="BZ40" s="1"/>
      </tp>
      <tp t="s">
        <v>#N/A N/A</v>
        <stp/>
        <stp>BDH|6060988043824893841</stp>
        <tr r="AP100" s="1"/>
      </tp>
      <tp t="s">
        <v>#N/A N/A</v>
        <stp/>
        <stp>BDH|7786721225533444636</stp>
        <tr r="AZ176" s="1"/>
      </tp>
      <tp t="s">
        <v>#N/A N/A</v>
        <stp/>
        <stp>BDH|7875163227936747597</stp>
        <tr r="BH380" s="1"/>
      </tp>
      <tp t="s">
        <v>#N/A N/A</v>
        <stp/>
        <stp>BDH|4396777132050639773</stp>
        <tr r="F59" s="1"/>
      </tp>
      <tp t="s">
        <v>#N/A N/A</v>
        <stp/>
        <stp>BDH|3226378160869454856</stp>
        <tr r="BV404" s="1"/>
      </tp>
      <tp t="s">
        <v>#N/A Requesting Data...4077226399</v>
        <stp/>
        <stp>BDH|6909066739972769058</stp>
        <tr r="V210" s="1"/>
      </tp>
      <tp t="s">
        <v>#N/A N/A</v>
        <stp/>
        <stp>BDH|7857471144407926763</stp>
        <tr r="AF106" s="1"/>
      </tp>
      <tp t="s">
        <v>#N/A N/A</v>
        <stp/>
        <stp>BDH|2032577450271273410</stp>
        <tr r="BF222" s="1"/>
      </tp>
      <tp t="s">
        <v>#N/A N/A</v>
        <stp/>
        <stp>BDH|4005320717143824292</stp>
        <tr r="AB262" s="1"/>
      </tp>
      <tp t="s">
        <v>#N/A N/A</v>
        <stp/>
        <stp>BDH|5727137620042559351</stp>
        <tr r="AH76" s="1"/>
      </tp>
      <tp t="s">
        <v>#N/A N/A</v>
        <stp/>
        <stp>BDH|5058354061725203227</stp>
        <tr r="BJ289" s="1"/>
      </tp>
      <tp t="s">
        <v>#N/A N/A</v>
        <stp/>
        <stp>BDH|1450405239419860812</stp>
        <tr r="T202" s="1"/>
      </tp>
      <tp t="s">
        <v>#N/A Requesting Data...4173600424</v>
        <stp/>
        <stp>BDH|6069273288539235293</stp>
        <tr r="BV343" s="1"/>
      </tp>
      <tp t="s">
        <v>#N/A N/A</v>
        <stp/>
        <stp>BDH|6322230511687442510</stp>
        <tr r="AF352" s="1"/>
      </tp>
      <tp t="s">
        <v>#N/A N/A</v>
        <stp/>
        <stp>BDH|5997355112833221385</stp>
        <tr r="AD217" s="1"/>
      </tp>
      <tp t="s">
        <v>#N/A N/A</v>
        <stp/>
        <stp>BDH|2373525073144431323</stp>
        <tr r="AP234" s="1"/>
      </tp>
      <tp t="s">
        <v>#N/A N/A</v>
        <stp/>
        <stp>BDH|4306992544106845824</stp>
        <tr r="AH191" s="1"/>
      </tp>
      <tp t="s">
        <v>#N/A N/A</v>
        <stp/>
        <stp>BDH|5035114061232035745</stp>
        <tr r="BH112" s="1"/>
      </tp>
      <tp t="s">
        <v>#N/A Requesting Data...3968541986</v>
        <stp/>
        <stp>BDH|6317795011466979164</stp>
        <tr r="V199" s="1"/>
      </tp>
      <tp t="s">
        <v>#N/A N/A</v>
        <stp/>
        <stp>BDH|1180435267915719166</stp>
        <tr r="AV346" s="1"/>
      </tp>
      <tp t="s">
        <v>#N/A N/A</v>
        <stp/>
        <stp>BDH|4268441437161460513</stp>
        <tr r="BF25" s="1"/>
      </tp>
      <tp t="s">
        <v>#N/A N/A</v>
        <stp/>
        <stp>BDH|6255430167775529673</stp>
        <tr r="J89" s="1"/>
      </tp>
      <tp t="s">
        <v>#N/A N/A</v>
        <stp/>
        <stp>BDH|4902130292678531397</stp>
        <tr r="AF347" s="1"/>
      </tp>
      <tp t="s">
        <v>#N/A N/A</v>
        <stp/>
        <stp>BDH|4622547196369102614</stp>
        <tr r="F40" s="1"/>
      </tp>
      <tp t="s">
        <v>#N/A N/A</v>
        <stp/>
        <stp>BDH|6090497537255297387</stp>
        <tr r="T282" s="1"/>
      </tp>
      <tp t="s">
        <v>#N/A N/A</v>
        <stp/>
        <stp>BDH|8366672303609624052</stp>
        <tr r="AZ409" s="1"/>
      </tp>
      <tp t="s">
        <v>#N/A N/A</v>
        <stp/>
        <stp>BDH|3032482759613069653</stp>
        <tr r="P151" s="1"/>
      </tp>
      <tp t="s">
        <v>#N/A N/A</v>
        <stp/>
        <stp>BDH|7247252063566399238</stp>
        <tr r="AD301" s="1"/>
      </tp>
      <tp t="s">
        <v>#N/A N/A</v>
        <stp/>
        <stp>BDH|5968207925181123390</stp>
        <tr r="BN33" s="1"/>
      </tp>
      <tp t="s">
        <v>#N/A N/A</v>
        <stp/>
        <stp>BDH|2645065621315748223</stp>
        <tr r="BD316" s="1"/>
      </tp>
      <tp t="s">
        <v>#N/A N/A</v>
        <stp/>
        <stp>BDH|6096466858069228989</stp>
        <tr r="AD219" s="1"/>
      </tp>
      <tp t="s">
        <v>#N/A N/A</v>
        <stp/>
        <stp>BDH|2676769835150828199</stp>
        <tr r="BJ23" s="1"/>
      </tp>
      <tp t="s">
        <v>#N/A N/A</v>
        <stp/>
        <stp>BDH|6410440554736235621</stp>
        <tr r="BB336" s="1"/>
      </tp>
      <tp t="s">
        <v>#N/A Requesting Data...4126086969</v>
        <stp/>
        <stp>BDH|7662483679267459476</stp>
        <tr r="BX16" s="1"/>
      </tp>
      <tp t="s">
        <v>#N/A N/A</v>
        <stp/>
        <stp>BDH|4778878067205638859</stp>
        <tr r="AR3" s="1"/>
      </tp>
      <tp t="s">
        <v>#N/A N/A</v>
        <stp/>
        <stp>BDH|8543234382572075705</stp>
        <tr r="R17" s="1"/>
      </tp>
      <tp t="s">
        <v>#N/A N/A</v>
        <stp/>
        <stp>BDH|3707722150541471757</stp>
        <tr r="X36" s="1"/>
      </tp>
      <tp t="s">
        <v>#N/A N/A</v>
        <stp/>
        <stp>BDH|7292828784607936793</stp>
        <tr r="AZ278" s="1"/>
      </tp>
      <tp t="s">
        <v>#N/A Requesting Data...4137431218</v>
        <stp/>
        <stp>BDH|3543483725005459785</stp>
        <tr r="BT222" s="1"/>
      </tp>
      <tp t="s">
        <v>#N/A N/A</v>
        <stp/>
        <stp>BDH|9715437941548510645</stp>
        <tr r="AF9" s="1"/>
      </tp>
      <tp t="s">
        <v>#N/A N/A</v>
        <stp/>
        <stp>BDH|5350202220312420030</stp>
        <tr r="T25" s="1"/>
      </tp>
      <tp t="s">
        <v>#N/A N/A</v>
        <stp/>
        <stp>BDH|2636335640263180105</stp>
        <tr r="H110" s="1"/>
      </tp>
      <tp t="s">
        <v>#N/A N/A</v>
        <stp/>
        <stp>BDH|6427643735686568248</stp>
        <tr r="BP22" s="1"/>
      </tp>
      <tp t="s">
        <v>#N/A N/A</v>
        <stp/>
        <stp>BDH|2261409179366765083</stp>
        <tr r="J242" s="1"/>
      </tp>
      <tp t="s">
        <v>#N/A N/A</v>
        <stp/>
        <stp>BDH|5950226349981068565</stp>
        <tr r="AP194" s="1"/>
      </tp>
      <tp t="s">
        <v>#N/A N/A</v>
        <stp/>
        <stp>BDH|7282178383938671147</stp>
        <tr r="AP60" s="1"/>
      </tp>
      <tp t="s">
        <v>#N/A N/A</v>
        <stp/>
        <stp>BDH|5128931482953726031</stp>
        <tr r="AH224" s="1"/>
      </tp>
      <tp t="s">
        <v>#N/A N/A</v>
        <stp/>
        <stp>BDH|5546867516998255336</stp>
        <tr r="AD221" s="1"/>
      </tp>
      <tp t="s">
        <v>#N/A N/A</v>
        <stp/>
        <stp>BDH|6645418860830548368</stp>
        <tr r="H346" s="1"/>
      </tp>
      <tp t="s">
        <v>#N/A N/A</v>
        <stp/>
        <stp>BDH|7933941579946045807</stp>
        <tr r="X73" s="1"/>
      </tp>
      <tp t="s">
        <v>#N/A N/A</v>
        <stp/>
        <stp>BDH|2625778106955181723</stp>
        <tr r="Z156" s="1"/>
      </tp>
      <tp t="s">
        <v>#N/A N/A</v>
        <stp/>
        <stp>BDH|9953909450217466590</stp>
        <tr r="AX329" s="1"/>
      </tp>
      <tp t="s">
        <v>#N/A N/A</v>
        <stp/>
        <stp>BDH|3663759170514461034</stp>
        <tr r="AH31" s="1"/>
      </tp>
      <tp t="s">
        <v>#N/A N/A</v>
        <stp/>
        <stp>BDH|1493902283711573663</stp>
        <tr r="BH97" s="1"/>
      </tp>
      <tp t="s">
        <v>#N/A N/A</v>
        <stp/>
        <stp>BDH|2104459497261172967</stp>
        <tr r="AT25" s="1"/>
      </tp>
      <tp t="s">
        <v>#N/A N/A</v>
        <stp/>
        <stp>BDH|8653513284560183260</stp>
        <tr r="H258" s="1"/>
      </tp>
      <tp t="s">
        <v>#N/A N/A</v>
        <stp/>
        <stp>BDH|6939291857947574167</stp>
        <tr r="Z182" s="1"/>
      </tp>
      <tp t="s">
        <v>#N/A N/A</v>
        <stp/>
        <stp>BDH|7945069401504870424</stp>
        <tr r="BR241" s="1"/>
      </tp>
      <tp t="s">
        <v>#N/A Requesting Data...4102704251</v>
        <stp/>
        <stp>BDH|2487654315623885189</stp>
        <tr r="BX16" s="1"/>
      </tp>
      <tp t="s">
        <v>#N/A N/A</v>
        <stp/>
        <stp>BDH|7129660972936400750</stp>
        <tr r="AH333" s="1"/>
      </tp>
      <tp t="s">
        <v>#N/A N/A</v>
        <stp/>
        <stp>BDH|8871101894910065782</stp>
        <tr r="H345" s="1"/>
      </tp>
      <tp t="s">
        <v>#N/A N/A</v>
        <stp/>
        <stp>BDH|8092445898615115790</stp>
        <tr r="BH116" s="1"/>
      </tp>
      <tp t="s">
        <v>#N/A N/A</v>
        <stp/>
        <stp>BDH|7705864793149267849</stp>
        <tr r="F377" s="1"/>
      </tp>
      <tp t="s">
        <v>#N/A N/A</v>
        <stp/>
        <stp>BDH|9591718597248001879</stp>
        <tr r="AT404" s="1"/>
      </tp>
      <tp t="s">
        <v>#N/A N/A</v>
        <stp/>
        <stp>BDH|2118451953984437070</stp>
        <tr r="Z353" s="1"/>
      </tp>
      <tp t="s">
        <v>#N/A N/A</v>
        <stp/>
        <stp>BDH|9410600139688847319</stp>
        <tr r="N119" s="1"/>
      </tp>
      <tp t="s">
        <v>#N/A N/A</v>
        <stp/>
        <stp>BDH|2214248715654453237</stp>
        <tr r="AZ120" s="1"/>
      </tp>
      <tp t="s">
        <v>#N/A N/A</v>
        <stp/>
        <stp>BDH|7087347067541624415</stp>
        <tr r="N259" s="1"/>
      </tp>
      <tp t="s">
        <v>#N/A N/A</v>
        <stp/>
        <stp>BDH|5516053051574231379</stp>
        <tr r="AV239" s="1"/>
      </tp>
      <tp t="s">
        <v>#N/A N/A</v>
        <stp/>
        <stp>BDH|2746436496788119079</stp>
        <tr r="BB54" s="1"/>
      </tp>
      <tp t="s">
        <v>#N/A N/A</v>
        <stp/>
        <stp>BDH|7796446074973132028</stp>
        <tr r="BN293" s="1"/>
      </tp>
      <tp t="s">
        <v>#N/A N/A</v>
        <stp/>
        <stp>BDH|8587875156117013501</stp>
        <tr r="AZ161" s="1"/>
      </tp>
      <tp t="s">
        <v>#N/A N/A</v>
        <stp/>
        <stp>BDH|9872310556969201192</stp>
        <tr r="BL184" s="1"/>
      </tp>
      <tp t="s">
        <v>#N/A N/A</v>
        <stp/>
        <stp>BDH|7364169341611028407</stp>
        <tr r="BD327" s="1"/>
      </tp>
      <tp t="s">
        <v>#N/A N/A</v>
        <stp/>
        <stp>BDH|8630352596286992386</stp>
        <tr r="N306" s="1"/>
      </tp>
      <tp t="s">
        <v>#N/A N/A</v>
        <stp/>
        <stp>BDH|3632602874303181676</stp>
        <tr r="F80" s="1"/>
      </tp>
      <tp t="s">
        <v>#N/A N/A</v>
        <stp/>
        <stp>BDH|6831167943834850015</stp>
        <tr r="AN345" s="1"/>
      </tp>
      <tp t="s">
        <v>#N/A N/A</v>
        <stp/>
        <stp>BDH|6825813215140877808</stp>
        <tr r="L161" s="1"/>
      </tp>
      <tp t="s">
        <v>#N/A N/A</v>
        <stp/>
        <stp>BDH|1242418634501721044</stp>
        <tr r="T93" s="1"/>
      </tp>
      <tp t="s">
        <v>#N/A N/A</v>
        <stp/>
        <stp>BDH|6413102887699685112</stp>
        <tr r="P397" s="1"/>
      </tp>
      <tp t="s">
        <v>#N/A N/A</v>
        <stp/>
        <stp>BDH|4507557853746278558</stp>
        <tr r="L81" s="1"/>
      </tp>
      <tp t="s">
        <v>#N/A N/A</v>
        <stp/>
        <stp>BDH|8075037310999375741</stp>
        <tr r="P307" s="1"/>
      </tp>
      <tp t="s">
        <v>#N/A Requesting Data...4201391207</v>
        <stp/>
        <stp>BDH|6357621501842363574</stp>
        <tr r="BT238" s="1"/>
      </tp>
      <tp t="s">
        <v>#N/A N/A</v>
        <stp/>
        <stp>BDH|1342036552767648410</stp>
        <tr r="AF382" s="1"/>
      </tp>
      <tp t="s">
        <v>#N/A N/A</v>
        <stp/>
        <stp>BDH|8845125896171810610</stp>
        <tr r="AR283" s="1"/>
      </tp>
      <tp t="s">
        <v>#N/A N/A</v>
        <stp/>
        <stp>BDH|5870680202254451030</stp>
        <tr r="BJ177" s="1"/>
      </tp>
      <tp t="s">
        <v>#N/A N/A</v>
        <stp/>
        <stp>BDH|1180213138446577188</stp>
        <tr r="D318" s="1"/>
      </tp>
      <tp t="s">
        <v>#N/A N/A</v>
        <stp/>
        <stp>BDH|3747350716454876297</stp>
        <tr r="AL246" s="1"/>
      </tp>
      <tp t="s">
        <v>#N/A N/A</v>
        <stp/>
        <stp>BDH|6308463170211973396</stp>
        <tr r="AN346" s="1"/>
      </tp>
      <tp t="s">
        <v>#N/A Requesting Data...4273102706</v>
        <stp/>
        <stp>BDH|7476269848625838378</stp>
        <tr r="V398" s="1"/>
      </tp>
      <tp t="s">
        <v>#N/A N/A</v>
        <stp/>
        <stp>BDH|2607744012785199649</stp>
        <tr r="R88" s="1"/>
      </tp>
      <tp t="s">
        <v>#N/A N/A</v>
        <stp/>
        <stp>BDH|2993379469628765853</stp>
        <tr r="T101" s="1"/>
      </tp>
      <tp t="s">
        <v>#N/A N/A</v>
        <stp/>
        <stp>BDH|4672677440509017847</stp>
        <tr r="AH395" s="1"/>
      </tp>
      <tp t="s">
        <v>#N/A N/A</v>
        <stp/>
        <stp>BDH|7271496810355801061</stp>
        <tr r="P76" s="1"/>
      </tp>
      <tp t="s">
        <v>#N/A N/A</v>
        <stp/>
        <stp>BDH|1715670757893522678</stp>
        <tr r="BR225" s="1"/>
      </tp>
      <tp t="s">
        <v>#N/A N/A</v>
        <stp/>
        <stp>BDH|1490869770931091872</stp>
        <tr r="T62" s="1"/>
      </tp>
      <tp t="s">
        <v>#N/A N/A</v>
        <stp/>
        <stp>BDH|3266750562335036004</stp>
        <tr r="AJ260" s="1"/>
      </tp>
      <tp t="s">
        <v>#N/A N/A</v>
        <stp/>
        <stp>BDH|7167578784218593527</stp>
        <tr r="AP177" s="1"/>
      </tp>
      <tp t="s">
        <v>#N/A N/A</v>
        <stp/>
        <stp>BDH|4034768305010190477</stp>
        <tr r="X8" s="1"/>
      </tp>
      <tp t="s">
        <v>#N/A N/A</v>
        <stp/>
        <stp>BDH|9195625749525846978</stp>
        <tr r="AH106" s="1"/>
      </tp>
      <tp t="s">
        <v>#N/A Requesting Data...4171776501</v>
        <stp/>
        <stp>BDH|4336628740352248369</stp>
        <tr r="V268" s="1"/>
      </tp>
      <tp t="s">
        <v>#N/A N/A</v>
        <stp/>
        <stp>BDH|5330714851667330757</stp>
        <tr r="BD346" s="1"/>
      </tp>
      <tp t="s">
        <v>#N/A N/A</v>
        <stp/>
        <stp>BDH|3699461804985071513</stp>
        <tr r="T48" s="1"/>
      </tp>
      <tp t="s">
        <v>#N/A N/A</v>
        <stp/>
        <stp>BDH|4888772672690181390</stp>
        <tr r="AP138" s="1"/>
      </tp>
      <tp t="s">
        <v>#N/A N/A</v>
        <stp/>
        <stp>BDH|8949834001465619281</stp>
        <tr r="AP20" s="1"/>
      </tp>
      <tp t="s">
        <v>#N/A N/A</v>
        <stp/>
        <stp>BDH|2715154146625955582</stp>
        <tr r="AP204" s="1"/>
      </tp>
      <tp t="s">
        <v>#N/A N/A</v>
        <stp/>
        <stp>BDH|7592764176264888483</stp>
        <tr r="F364" s="1"/>
      </tp>
      <tp t="s">
        <v>#N/A N/A</v>
        <stp/>
        <stp>BDH|4352985165455220991</stp>
        <tr r="J102" s="1"/>
      </tp>
      <tp t="s">
        <v>#N/A N/A</v>
        <stp/>
        <stp>BDH|9662974912130655601</stp>
        <tr r="AT29" s="1"/>
      </tp>
      <tp t="s">
        <v>#N/A N/A</v>
        <stp/>
        <stp>BDH|8129305491040352565</stp>
        <tr r="AZ212" s="1"/>
      </tp>
      <tp t="s">
        <v>#N/A N/A</v>
        <stp/>
        <stp>BDH|5995644164463577198</stp>
        <tr r="H184" s="1"/>
      </tp>
      <tp t="s">
        <v>#N/A N/A</v>
        <stp/>
        <stp>BDH|4470974088714679685</stp>
        <tr r="AB327" s="1"/>
      </tp>
      <tp t="s">
        <v>#N/A N/A</v>
        <stp/>
        <stp>BDH|5360021460177067349</stp>
        <tr r="AJ45" s="1"/>
      </tp>
      <tp t="s">
        <v>#N/A N/A</v>
        <stp/>
        <stp>BDH|7866216765111881510</stp>
        <tr r="AR273" s="1"/>
      </tp>
      <tp t="s">
        <v>#N/A N/A</v>
        <stp/>
        <stp>BDH|4596313336740712305</stp>
        <tr r="BR275" s="1"/>
      </tp>
      <tp t="s">
        <v>#N/A Requesting Data...3942405453</v>
        <stp/>
        <stp>BDH|8297240148980300989</stp>
        <tr r="BX60" s="1"/>
      </tp>
      <tp t="s">
        <v>#N/A N/A</v>
        <stp/>
        <stp>BDH|2673255548361819269</stp>
        <tr r="AT70" s="1"/>
      </tp>
      <tp t="s">
        <v>#N/A N/A</v>
        <stp/>
        <stp>BDH|5955399033081137376</stp>
        <tr r="AZ104" s="1"/>
      </tp>
      <tp t="s">
        <v>#N/A N/A</v>
        <stp/>
        <stp>BDH|4800349264321564784</stp>
        <tr r="AX73" s="1"/>
      </tp>
      <tp t="s">
        <v>#N/A N/A</v>
        <stp/>
        <stp>BDH|5827088265185119112</stp>
        <tr r="BH83" s="1"/>
      </tp>
      <tp t="s">
        <v>#N/A N/A</v>
        <stp/>
        <stp>BDH|8840225309585159879</stp>
        <tr r="BR385" s="1"/>
      </tp>
      <tp t="s">
        <v>#N/A N/A</v>
        <stp/>
        <stp>BDH|9527421813728389327</stp>
        <tr r="BH349" s="1"/>
      </tp>
      <tp t="s">
        <v>#N/A Requesting Data...4081389016</v>
        <stp/>
        <stp>BDH|5159225573991700622</stp>
        <tr r="BX286" s="1"/>
      </tp>
      <tp t="s">
        <v>#N/A Requesting Data...3898943064</v>
        <stp/>
        <stp>BDH|3490691698248605361</stp>
        <tr r="V192" s="1"/>
      </tp>
      <tp t="s">
        <v>#N/A N/A</v>
        <stp/>
        <stp>BDH|5006874117893639834</stp>
        <tr r="BJ89" s="1"/>
      </tp>
      <tp t="s">
        <v>#N/A N/A</v>
        <stp/>
        <stp>BDH|8932068459432115825</stp>
        <tr r="AT122" s="1"/>
      </tp>
      <tp t="s">
        <v>#N/A N/A</v>
        <stp/>
        <stp>BDH|2199402496509143131</stp>
        <tr r="AV126" s="1"/>
      </tp>
      <tp t="s">
        <v>#N/A N/A</v>
        <stp/>
        <stp>BDH|2855674909847247416</stp>
        <tr r="AR271" s="1"/>
      </tp>
      <tp t="s">
        <v>#N/A N/A</v>
        <stp/>
        <stp>BDH|2999816283751951476</stp>
        <tr r="T382" s="1"/>
      </tp>
      <tp t="s">
        <v>#N/A Requesting Data...3857557256</v>
        <stp/>
        <stp>BDH|4095770342602349230</stp>
        <tr r="BZ159" s="1"/>
      </tp>
      <tp t="s">
        <v>#N/A N/A</v>
        <stp/>
        <stp>BDH|9899534980564876765</stp>
        <tr r="AZ112" s="1"/>
      </tp>
      <tp t="s">
        <v>#N/A N/A</v>
        <stp/>
        <stp>BDH|2264714494692398917</stp>
        <tr r="N79" s="1"/>
      </tp>
      <tp t="s">
        <v>#N/A N/A</v>
        <stp/>
        <stp>BDH|4294970366614274842</stp>
        <tr r="H229" s="1"/>
      </tp>
      <tp t="s">
        <v>#N/A N/A</v>
        <stp/>
        <stp>BDH|5536976516853703960</stp>
        <tr r="AF21" s="1"/>
      </tp>
      <tp t="s">
        <v>#N/A N/A</v>
        <stp/>
        <stp>BDH|4942699184529618474</stp>
        <tr r="AJ280" s="1"/>
      </tp>
      <tp t="s">
        <v>#N/A N/A</v>
        <stp/>
        <stp>BDH|8987669982340173198</stp>
        <tr r="AN213" s="1"/>
      </tp>
      <tp t="s">
        <v>#N/A N/A</v>
        <stp/>
        <stp>BDH|2696332359591806213</stp>
        <tr r="BL295" s="1"/>
      </tp>
      <tp t="s">
        <v>#N/A N/A</v>
        <stp/>
        <stp>BDH|1991287516753371612</stp>
        <tr r="D199" s="1"/>
      </tp>
      <tp t="s">
        <v>#N/A N/A</v>
        <stp/>
        <stp>BDH|5933234809165280542</stp>
        <tr r="J383" s="1"/>
      </tp>
      <tp t="s">
        <v>#N/A Requesting Data...3939544998</v>
        <stp/>
        <stp>BDH|5994871974779742487</stp>
        <tr r="BZ284" s="1"/>
      </tp>
      <tp t="s">
        <v>#N/A N/A</v>
        <stp/>
        <stp>BDH|9300732654119152509</stp>
        <tr r="AZ27" s="1"/>
      </tp>
      <tp t="s">
        <v>#N/A N/A</v>
        <stp/>
        <stp>BDH|5820791623904534326</stp>
        <tr r="BB370" s="1"/>
      </tp>
      <tp t="s">
        <v>#N/A N/A</v>
        <stp/>
        <stp>BDH|5117519615075945393</stp>
        <tr r="AB251" s="1"/>
      </tp>
      <tp t="s">
        <v>#N/A N/A</v>
        <stp/>
        <stp>BDH|1585732051786311213</stp>
        <tr r="AH38" s="1"/>
      </tp>
      <tp t="s">
        <v>#N/A N/A</v>
        <stp/>
        <stp>BDH|9897236194230919533</stp>
        <tr r="AN342" s="1"/>
      </tp>
      <tp t="s">
        <v>#N/A N/A</v>
        <stp/>
        <stp>BDH|7430604808820165686</stp>
        <tr r="BD295" s="1"/>
      </tp>
      <tp t="s">
        <v>#N/A N/A</v>
        <stp/>
        <stp>BDH|9229449988494853634</stp>
        <tr r="AL169" s="1"/>
      </tp>
      <tp t="s">
        <v>#N/A Requesting Data...3927538660</v>
        <stp/>
        <stp>BDH|45978301516613561</stp>
        <tr r="BT67" s="1"/>
      </tp>
      <tp t="s">
        <v>#N/A N/A</v>
        <stp/>
        <stp>BDH|74920255171714774</stp>
        <tr r="AN123" s="1"/>
      </tp>
      <tp t="s">
        <v>#N/A N/A</v>
        <stp/>
        <stp>BDH|26448171220439953</stp>
        <tr r="AZ179" s="1"/>
      </tp>
      <tp t="s">
        <v>#N/A N/A</v>
        <stp/>
        <stp>BDH|61026079524914928</stp>
        <tr r="BL197" s="1"/>
      </tp>
      <tp t="s">
        <v>#N/A N/A</v>
        <stp/>
        <stp>BDH|99434485686836016</stp>
        <tr r="AX263" s="1"/>
      </tp>
      <tp t="s">
        <v>#N/A N/A</v>
        <stp/>
        <stp>BDH|92335496110916039</stp>
        <tr r="BL41" s="1"/>
      </tp>
      <tp t="s">
        <v>#N/A N/A</v>
        <stp/>
        <stp>BDH|99154137740624892</stp>
        <tr r="BH315" s="1"/>
      </tp>
      <tp t="s">
        <v>#N/A N/A</v>
        <stp/>
        <stp>BDH|41000771619943414</stp>
        <tr r="BL157" s="1"/>
      </tp>
      <tp t="s">
        <v>#N/A Requesting Data...4046035426</v>
        <stp/>
        <stp>BDH|9834715072778103100</stp>
        <tr r="BV72" s="1"/>
      </tp>
      <tp t="s">
        <v>#N/A N/A</v>
        <stp/>
        <stp>BDH|1477713652223460091</stp>
        <tr r="AD283" s="1"/>
      </tp>
      <tp t="s">
        <v>#N/A Requesting Data...4260233100</v>
        <stp/>
        <stp>BDH|8017128877907752984</stp>
        <tr r="AD2" s="1"/>
      </tp>
      <tp t="s">
        <v>#N/A N/A</v>
        <stp/>
        <stp>BDH|5438276512537396188</stp>
        <tr r="N298" s="1"/>
      </tp>
      <tp t="s">
        <v>#N/A N/A</v>
        <stp/>
        <stp>BDH|1907128258782967708</stp>
        <tr r="BN326" s="1"/>
      </tp>
      <tp t="s">
        <v>#N/A N/A</v>
        <stp/>
        <stp>BDH|5561136789644469811</stp>
        <tr r="AF396" s="1"/>
      </tp>
      <tp t="s">
        <v>#N/A N/A</v>
        <stp/>
        <stp>BDH|2460841686741463386</stp>
        <tr r="AX219" s="1"/>
      </tp>
      <tp t="s">
        <v>#N/A N/A</v>
        <stp/>
        <stp>BDH|1034819628813600852</stp>
        <tr r="AD365" s="1"/>
      </tp>
      <tp t="s">
        <v>#N/A N/A</v>
        <stp/>
        <stp>BDH|3862534623077620340</stp>
        <tr r="P141" s="1"/>
      </tp>
      <tp t="s">
        <v>#N/A N/A</v>
        <stp/>
        <stp>BDH|2286929948439363613</stp>
        <tr r="BR43" s="1"/>
      </tp>
      <tp t="s">
        <v>#N/A N/A</v>
        <stp/>
        <stp>BDH|4856624655773043451</stp>
        <tr r="AJ196" s="1"/>
      </tp>
      <tp t="s">
        <v>#N/A N/A</v>
        <stp/>
        <stp>BDH|3922261002122616310</stp>
        <tr r="D125" s="1"/>
      </tp>
      <tp t="s">
        <v>#N/A N/A</v>
        <stp/>
        <stp>BDH|1413299131965226540</stp>
        <tr r="AR344" s="1"/>
      </tp>
      <tp t="s">
        <v>#N/A N/A</v>
        <stp/>
        <stp>BDH|7982619906003335271</stp>
        <tr r="BB118" s="1"/>
      </tp>
      <tp t="s">
        <v>#N/A N/A</v>
        <stp/>
        <stp>BDH|1667980110239671021</stp>
        <tr r="AL306" s="1"/>
      </tp>
      <tp t="s">
        <v>#N/A N/A</v>
        <stp/>
        <stp>BDH|3684498110523053552</stp>
        <tr r="Z113" s="1"/>
      </tp>
      <tp t="s">
        <v>#N/A N/A</v>
        <stp/>
        <stp>BDH|7222044248675520610</stp>
        <tr r="BB189" s="1"/>
      </tp>
      <tp t="s">
        <v>#N/A N/A</v>
        <stp/>
        <stp>BDH|2683826619669183262</stp>
        <tr r="N25" s="1"/>
      </tp>
      <tp t="s">
        <v>#N/A N/A</v>
        <stp/>
        <stp>BDH|3724131742642436484</stp>
        <tr r="F144" s="1"/>
      </tp>
      <tp t="s">
        <v>#N/A N/A</v>
        <stp/>
        <stp>BDH|7198616570675224389</stp>
        <tr r="BL260" s="1"/>
      </tp>
      <tp t="s">
        <v>#N/A Requesting Data...4080381441</v>
        <stp/>
        <stp>BDH|2225836666614442893</stp>
        <tr r="V70" s="1"/>
      </tp>
      <tp t="s">
        <v>#N/A N/A</v>
        <stp/>
        <stp>BDH|5249384262029169933</stp>
        <tr r="F289" s="1"/>
      </tp>
      <tp t="s">
        <v>#N/A N/A</v>
        <stp/>
        <stp>BDH|9130076544508925517</stp>
        <tr r="D73" s="1"/>
      </tp>
      <tp t="s">
        <v>#N/A N/A</v>
        <stp/>
        <stp>BDH|9667255342528275794</stp>
        <tr r="AP147" s="1"/>
      </tp>
      <tp t="s">
        <v>#N/A Requesting Data...4083564463</v>
        <stp/>
        <stp>BDH|7867690824400607397</stp>
        <tr r="BX274" s="1"/>
      </tp>
      <tp t="s">
        <v>#N/A N/A</v>
        <stp/>
        <stp>BDH|5204226534944893062</stp>
        <tr r="AP235" s="1"/>
      </tp>
      <tp t="s">
        <v>#N/A N/A</v>
        <stp/>
        <stp>BDH|1500531345827182785</stp>
        <tr r="AD133" s="1"/>
      </tp>
      <tp t="s">
        <v>#N/A Requesting Data...4289855159</v>
        <stp/>
        <stp>BDH|8303465446520149880</stp>
        <tr r="V285" s="1"/>
      </tp>
      <tp t="s">
        <v>#N/A N/A</v>
        <stp/>
        <stp>BDH|7074014615553882569</stp>
        <tr r="AJ104" s="1"/>
      </tp>
      <tp t="s">
        <v>#N/A N/A</v>
        <stp/>
        <stp>BDH|7454762013740338184</stp>
        <tr r="AN229" s="1"/>
      </tp>
      <tp t="s">
        <v>#N/A N/A</v>
        <stp/>
        <stp>BDH|9918163657378270501</stp>
        <tr r="BR27" s="1"/>
      </tp>
      <tp t="s">
        <v>#N/A N/A</v>
        <stp/>
        <stp>BDH|6822367384774611965</stp>
        <tr r="AJ134" s="1"/>
      </tp>
      <tp t="s">
        <v>#N/A N/A</v>
        <stp/>
        <stp>BDH|3854986315629626291</stp>
        <tr r="Z74" s="1"/>
      </tp>
      <tp t="s">
        <v>#N/A N/A</v>
        <stp/>
        <stp>BDH|1440442996828495481</stp>
        <tr r="AH164" s="1"/>
      </tp>
      <tp t="s">
        <v>#N/A Requesting Data...4090689571</v>
        <stp/>
        <stp>BDH|2604666016834401187</stp>
        <tr r="V189" s="1"/>
      </tp>
      <tp t="s">
        <v>#N/A N/A</v>
        <stp/>
        <stp>BDH|7690767177764851355</stp>
        <tr r="AL290" s="1"/>
      </tp>
      <tp t="s">
        <v>#N/A N/A</v>
        <stp/>
        <stp>BDH|9714479936166898849</stp>
        <tr r="X236" s="1"/>
      </tp>
      <tp t="s">
        <v>#N/A N/A</v>
        <stp/>
        <stp>BDH|2654412975167196696</stp>
        <tr r="AN290" s="1"/>
      </tp>
      <tp t="s">
        <v>#N/A N/A</v>
        <stp/>
        <stp>BDH|6983935756003024967</stp>
        <tr r="BD167" s="1"/>
      </tp>
      <tp t="s">
        <v>#N/A N/A</v>
        <stp/>
        <stp>BDH|2770465120690984424</stp>
        <tr r="BJ40" s="1"/>
      </tp>
      <tp t="s">
        <v>#N/A N/A</v>
        <stp/>
        <stp>BDH|2046145745835828233</stp>
        <tr r="BB316" s="1"/>
      </tp>
      <tp t="s">
        <v>#N/A N/A</v>
        <stp/>
        <stp>BDH|6671633748144380046</stp>
        <tr r="AB219" s="1"/>
      </tp>
      <tp t="s">
        <v>#N/A N/A</v>
        <stp/>
        <stp>BDH|4670689105026018414</stp>
        <tr r="AP317" s="1"/>
      </tp>
      <tp t="s">
        <v>#N/A N/A</v>
        <stp/>
        <stp>BDH|1514922789158100858</stp>
        <tr r="Z224" s="1"/>
      </tp>
      <tp t="s">
        <v>#N/A N/A</v>
        <stp/>
        <stp>BDH|8820186152454133899</stp>
        <tr r="AH307" s="1"/>
      </tp>
      <tp t="s">
        <v>#N/A N/A</v>
        <stp/>
        <stp>BDH|1684897344108137507</stp>
        <tr r="AP44" s="1"/>
      </tp>
      <tp t="s">
        <v>#N/A N/A</v>
        <stp/>
        <stp>BDH|7380195237883496636</stp>
        <tr r="Z329" s="1"/>
      </tp>
      <tp t="s">
        <v>#N/A N/A</v>
        <stp/>
        <stp>BDH|7149081802081193606</stp>
        <tr r="D90" s="1"/>
      </tp>
      <tp t="s">
        <v>#N/A N/A</v>
        <stp/>
        <stp>BDH|9901042876477123909</stp>
        <tr r="AR164" s="1"/>
      </tp>
      <tp t="s">
        <v>#N/A Requesting Data...4237395288</v>
        <stp/>
        <stp>BDH|1563619509551154663</stp>
        <tr r="BT139" s="1"/>
      </tp>
      <tp t="s">
        <v>#N/A N/A</v>
        <stp/>
        <stp>BDH|8927925340812336720</stp>
        <tr r="AR263" s="1"/>
      </tp>
      <tp t="s">
        <v>#N/A N/A</v>
        <stp/>
        <stp>BDH|8238539044559643097</stp>
        <tr r="X237" s="1"/>
      </tp>
      <tp t="s">
        <v>#N/A N/A</v>
        <stp/>
        <stp>BDH|1134211132745118598</stp>
        <tr r="L83" s="1"/>
      </tp>
      <tp t="s">
        <v>#N/A N/A</v>
        <stp/>
        <stp>BDH|1023336542683856538</stp>
        <tr r="BF326" s="1"/>
      </tp>
      <tp t="s">
        <v>#N/A N/A</v>
        <stp/>
        <stp>BDH|8476886111004085577</stp>
        <tr r="AD20" s="1"/>
      </tp>
      <tp t="s">
        <v>#N/A N/A</v>
        <stp/>
        <stp>BDH|7722397297954249916</stp>
        <tr r="AN193" s="1"/>
      </tp>
      <tp t="s">
        <v>#N/A N/A</v>
        <stp/>
        <stp>BDH|6303565700246718588</stp>
        <tr r="N85" s="1"/>
      </tp>
      <tp t="s">
        <v>#N/A N/A</v>
        <stp/>
        <stp>BDH|9948845683649082041</stp>
        <tr r="BL352" s="1"/>
      </tp>
      <tp t="s">
        <v>#N/A N/A</v>
        <stp/>
        <stp>BDH|2313215169515989387</stp>
        <tr r="AR317" s="1"/>
      </tp>
      <tp t="s">
        <v>#N/A Requesting Data...3916760661</v>
        <stp/>
        <stp>BDH|5980120740148958882</stp>
        <tr r="BV326" s="1"/>
      </tp>
      <tp t="s">
        <v>#N/A N/A</v>
        <stp/>
        <stp>BDH|5417228398736462819</stp>
        <tr r="BP285" s="1"/>
      </tp>
      <tp t="s">
        <v>#N/A N/A</v>
        <stp/>
        <stp>BDH|2963686032432843501</stp>
        <tr r="X70" s="1"/>
      </tp>
      <tp t="s">
        <v>#N/A N/A</v>
        <stp/>
        <stp>BDH|3223205151466850206</stp>
        <tr r="AB97" s="1"/>
      </tp>
      <tp t="s">
        <v>#N/A N/A</v>
        <stp/>
        <stp>BDH|3870887588753034034</stp>
        <tr r="AF339" s="1"/>
      </tp>
      <tp t="s">
        <v>#N/A Requesting Data...3946477448</v>
        <stp/>
        <stp>BDH|5083024313790298482</stp>
        <tr r="BZ119" s="1"/>
      </tp>
      <tp t="s">
        <v>#N/A N/A</v>
        <stp/>
        <stp>BDH|2509238660605891357</stp>
        <tr r="J370" s="1"/>
      </tp>
      <tp t="s">
        <v>#N/A N/A</v>
        <stp/>
        <stp>BDH|9368560489864063078</stp>
        <tr r="AF134" s="1"/>
      </tp>
      <tp t="s">
        <v>#N/A Requesting Data...3882141347</v>
        <stp/>
        <stp>BDH|6881658709020935060</stp>
        <tr r="BX127" s="1"/>
      </tp>
      <tp t="s">
        <v>#N/A N/A</v>
        <stp/>
        <stp>BDH|1952136962163542565</stp>
        <tr r="F13" s="1"/>
      </tp>
      <tp t="s">
        <v>#N/A N/A</v>
        <stp/>
        <stp>BDH|1058043706519126882</stp>
        <tr r="P365" s="1"/>
      </tp>
      <tp t="s">
        <v>#N/A N/A</v>
        <stp/>
        <stp>BDH|4812328521933232621</stp>
        <tr r="BL367" s="1"/>
      </tp>
      <tp t="s">
        <v>#N/A N/A</v>
        <stp/>
        <stp>BDH|2986744257258992885</stp>
        <tr r="BP215" s="1"/>
      </tp>
      <tp t="s">
        <v>#N/A N/A</v>
        <stp/>
        <stp>BDH|6467870770239843005</stp>
        <tr r="H385" s="1"/>
      </tp>
      <tp t="s">
        <v>#N/A N/A</v>
        <stp/>
        <stp>BDH|6905732692668516060</stp>
        <tr r="AH102" s="1"/>
      </tp>
      <tp t="s">
        <v>#N/A N/A</v>
        <stp/>
        <stp>BDH|3809722601657202321</stp>
        <tr r="AD289" s="1"/>
      </tp>
      <tp t="s">
        <v>#N/A N/A</v>
        <stp/>
        <stp>BDH|2904958291541705319</stp>
        <tr r="BJ87" s="1"/>
      </tp>
      <tp t="s">
        <v>#N/A N/A</v>
        <stp/>
        <stp>BDH|7397637629856535571</stp>
        <tr r="BH111" s="1"/>
      </tp>
      <tp t="s">
        <v>#N/A N/A</v>
        <stp/>
        <stp>BDH|8030516049768644152</stp>
        <tr r="BJ117" s="1"/>
      </tp>
      <tp t="s">
        <v>#N/A N/A</v>
        <stp/>
        <stp>BDH|8318934447604850142</stp>
        <tr r="AT42" s="1"/>
      </tp>
      <tp t="s">
        <v>#N/A N/A</v>
        <stp/>
        <stp>BDH|3499467868580482157</stp>
        <tr r="AB66" s="1"/>
      </tp>
      <tp t="s">
        <v>#N/A N/A</v>
        <stp/>
        <stp>BDH|3706550114635960247</stp>
        <tr r="AP10" s="1"/>
      </tp>
      <tp t="s">
        <v>#N/A N/A</v>
        <stp/>
        <stp>BDH|4611904367878882322</stp>
        <tr r="AH290" s="1"/>
      </tp>
      <tp t="s">
        <v>#N/A N/A</v>
        <stp/>
        <stp>BDH|4662697201796728423</stp>
        <tr r="BL260" s="1"/>
      </tp>
      <tp t="s">
        <v>#N/A N/A</v>
        <stp/>
        <stp>BDH|6940478706667150528</stp>
        <tr r="AX172" s="1"/>
      </tp>
      <tp t="s">
        <v>#N/A N/A</v>
        <stp/>
        <stp>BDH|7221358711340988546</stp>
        <tr r="AN388" s="1"/>
      </tp>
      <tp t="s">
        <v>#N/A N/A</v>
        <stp/>
        <stp>BDH|4344037820124342280</stp>
        <tr r="AJ8" s="1"/>
      </tp>
      <tp t="s">
        <v>#N/A N/A</v>
        <stp/>
        <stp>BDH|7555326976242253182</stp>
        <tr r="AT77" s="1"/>
      </tp>
      <tp t="s">
        <v>#N/A N/A</v>
        <stp/>
        <stp>BDH|9445980334041319203</stp>
        <tr r="AL8" s="1"/>
      </tp>
      <tp t="s">
        <v>#N/A N/A</v>
        <stp/>
        <stp>BDH|5962348867387406754</stp>
        <tr r="AL287" s="1"/>
      </tp>
      <tp t="s">
        <v>#N/A N/A</v>
        <stp/>
        <stp>BDH|6209938884951782690</stp>
        <tr r="AV11" s="1"/>
      </tp>
      <tp t="s">
        <v>#N/A Requesting Data...4238650857</v>
        <stp/>
        <stp>BDH|3762188423009174960</stp>
        <tr r="BZ357" s="1"/>
      </tp>
      <tp t="s">
        <v>#N/A N/A</v>
        <stp/>
        <stp>BDH|3075156301550759288</stp>
        <tr r="BP147" s="1"/>
      </tp>
      <tp t="s">
        <v>#N/A Requesting Data...4186935678</v>
        <stp/>
        <stp>BDH|2264881511138074309</stp>
        <tr r="BT318" s="1"/>
      </tp>
      <tp t="s">
        <v>#N/A N/A</v>
        <stp/>
        <stp>BDH|3601828023371428881</stp>
        <tr r="AV205" s="1"/>
      </tp>
      <tp t="s">
        <v>#N/A N/A</v>
        <stp/>
        <stp>BDH|8227836079184685355</stp>
        <tr r="AV116" s="1"/>
      </tp>
      <tp t="s">
        <v>#N/A N/A</v>
        <stp/>
        <stp>BDH|2210287651711131419</stp>
        <tr r="AL300" s="1"/>
      </tp>
      <tp t="s">
        <v>#N/A N/A</v>
        <stp/>
        <stp>BDH|4865631310504196710</stp>
        <tr r="T326" s="1"/>
      </tp>
      <tp t="s">
        <v>#N/A N/A</v>
        <stp/>
        <stp>BDH|9512994451226745318</stp>
        <tr r="Z98" s="1"/>
      </tp>
      <tp t="s">
        <v>#N/A N/A</v>
        <stp/>
        <stp>BDH|2900589708225507270</stp>
        <tr r="D65" s="1"/>
      </tp>
      <tp t="s">
        <v>#N/A N/A</v>
        <stp/>
        <stp>BDH|6694457564373475781</stp>
        <tr r="AZ184" s="1"/>
      </tp>
      <tp t="s">
        <v>#N/A N/A</v>
        <stp/>
        <stp>BDH|4629329150715834774</stp>
        <tr r="T119" s="1"/>
      </tp>
      <tp t="s">
        <v>#N/A N/A</v>
        <stp/>
        <stp>BDH|3975509853514972787</stp>
        <tr r="N63" s="1"/>
      </tp>
      <tp t="s">
        <v>#N/A Requesting Data...4240522527</v>
        <stp/>
        <stp>BDH|8753395839421866949</stp>
        <tr r="BZ167" s="1"/>
      </tp>
      <tp t="s">
        <v>#N/A N/A</v>
        <stp/>
        <stp>BDH|2491670038292230523</stp>
        <tr r="BF96" s="1"/>
      </tp>
      <tp t="s">
        <v>#N/A N/A</v>
        <stp/>
        <stp>BDH|5586784874356022326</stp>
        <tr r="BF112" s="1"/>
      </tp>
      <tp t="s">
        <v>#N/A N/A</v>
        <stp/>
        <stp>BDH|7571382921836741002</stp>
        <tr r="BH331" s="1"/>
      </tp>
      <tp t="s">
        <v>#N/A N/A</v>
        <stp/>
        <stp>BDH|4517101669630353349</stp>
        <tr r="X355" s="1"/>
      </tp>
      <tp t="s">
        <v>#N/A N/A</v>
        <stp/>
        <stp>BDH|7997830299451011786</stp>
        <tr r="BP219" s="1"/>
      </tp>
      <tp t="s">
        <v>#N/A N/A</v>
        <stp/>
        <stp>BDH|9275384884745564708</stp>
        <tr r="N119" s="1"/>
      </tp>
      <tp t="s">
        <v>#N/A N/A</v>
        <stp/>
        <stp>BDH|6824108466136242772</stp>
        <tr r="AV8" s="1"/>
      </tp>
      <tp t="s">
        <v>#N/A N/A</v>
        <stp/>
        <stp>BDH|1788887650029121550</stp>
        <tr r="J178" s="1"/>
      </tp>
      <tp t="s">
        <v>#N/A N/A</v>
        <stp/>
        <stp>BDH|7990497780288231392</stp>
        <tr r="P299" s="1"/>
      </tp>
      <tp t="s">
        <v>#N/A N/A</v>
        <stp/>
        <stp>BDH|5946325946937014564</stp>
        <tr r="BB114" s="1"/>
      </tp>
      <tp t="s">
        <v>#N/A Requesting Data...4052356565</v>
        <stp/>
        <stp>BDH|8327024356075588892</stp>
        <tr r="BX359" s="1"/>
      </tp>
      <tp t="s">
        <v>#N/A N/A</v>
        <stp/>
        <stp>BDH|2165625153828326986</stp>
        <tr r="BD170" s="1"/>
      </tp>
      <tp t="s">
        <v>#N/A N/A</v>
        <stp/>
        <stp>BDH|7752593181112711839</stp>
        <tr r="P27" s="1"/>
      </tp>
      <tp t="s">
        <v>#N/A N/A</v>
        <stp/>
        <stp>BDH|4331042840168863849</stp>
        <tr r="F22" s="1"/>
      </tp>
      <tp t="s">
        <v>#N/A N/A</v>
        <stp/>
        <stp>BDH|9598022117969893134</stp>
        <tr r="BD259" s="1"/>
      </tp>
      <tp t="s">
        <v>#N/A N/A</v>
        <stp/>
        <stp>BDH|1760159549784610066</stp>
        <tr r="N389" s="1"/>
      </tp>
      <tp t="s">
        <v>#N/A Requesting Data...4242748564</v>
        <stp/>
        <stp>BDH|1216261228719219858</stp>
        <tr r="BZ71" s="1"/>
      </tp>
      <tp t="s">
        <v>#N/A N/A</v>
        <stp/>
        <stp>BDH|5759791724904932480</stp>
        <tr r="F145" s="1"/>
      </tp>
      <tp t="s">
        <v>#N/A N/A</v>
        <stp/>
        <stp>BDH|4554747731635045581</stp>
        <tr r="P36" s="1"/>
      </tp>
      <tp t="s">
        <v>#N/A N/A</v>
        <stp/>
        <stp>BDH|3679951879118206506</stp>
        <tr r="X15" s="1"/>
      </tp>
      <tp t="s">
        <v>#N/A Requesting Data...4143511766</v>
        <stp/>
        <stp>BDH|7960150428773860746</stp>
        <tr r="V292" s="1"/>
      </tp>
      <tp t="s">
        <v>#N/A N/A</v>
        <stp/>
        <stp>BDH|1754402611470758497</stp>
        <tr r="AD284" s="1"/>
      </tp>
      <tp t="s">
        <v>#N/A Requesting Data...3921917456</v>
        <stp/>
        <stp>BDH|7153165913971494681</stp>
        <tr r="BV291" s="1"/>
      </tp>
      <tp t="s">
        <v>#N/A N/A</v>
        <stp/>
        <stp>BDH|5264129688065080907</stp>
        <tr r="AT299" s="1"/>
      </tp>
      <tp t="s">
        <v>#N/A Requesting Data...4006456590</v>
        <stp/>
        <stp>BDH|4220587142564281128</stp>
        <tr r="V393" s="1"/>
      </tp>
      <tp t="s">
        <v>#N/A N/A</v>
        <stp/>
        <stp>BDH|6165260359227244640</stp>
        <tr r="N207" s="1"/>
      </tp>
      <tp t="s">
        <v>#N/A N/A</v>
        <stp/>
        <stp>BDH|6342897097812090552</stp>
        <tr r="D224" s="1"/>
      </tp>
      <tp t="s">
        <v>#N/A N/A</v>
        <stp/>
        <stp>BDH|3965741802027719305</stp>
        <tr r="AT161" s="1"/>
      </tp>
      <tp t="s">
        <v>#N/A N/A</v>
        <stp/>
        <stp>BDH|6977499206930900274</stp>
        <tr r="N12" s="1"/>
      </tp>
      <tp t="s">
        <v>#N/A N/A</v>
        <stp/>
        <stp>BDH|6621182270002370254</stp>
        <tr r="X172" s="1"/>
      </tp>
      <tp t="s">
        <v>#N/A N/A</v>
        <stp/>
        <stp>BDH|7667317556848098993</stp>
        <tr r="AX185" s="1"/>
      </tp>
      <tp t="s">
        <v>#N/A N/A</v>
        <stp/>
        <stp>BDH|7846209819852154683</stp>
        <tr r="R306" s="1"/>
      </tp>
      <tp t="s">
        <v>#N/A N/A</v>
        <stp/>
        <stp>BDH|7698862298191606768</stp>
        <tr r="BJ171" s="1"/>
      </tp>
      <tp t="s">
        <v>#N/A Requesting Data...3915710946</v>
        <stp/>
        <stp>BDH|2921215110533122212</stp>
        <tr r="V253" s="1"/>
      </tp>
      <tp t="s">
        <v>#N/A N/A</v>
        <stp/>
        <stp>BDH|9375152179806087977</stp>
        <tr r="L29" s="1"/>
      </tp>
      <tp t="s">
        <v>#N/A N/A</v>
        <stp/>
        <stp>BDH|5990260567079394835</stp>
        <tr r="BR103" s="1"/>
      </tp>
      <tp t="s">
        <v>#N/A Requesting Data...4129972037</v>
        <stp/>
        <stp>BDH|2215435150003983009</stp>
        <tr r="BV96" s="1"/>
      </tp>
      <tp t="s">
        <v>#N/A N/A</v>
        <stp/>
        <stp>BDH|5399410209737428679</stp>
        <tr r="BN3" s="1"/>
      </tp>
      <tp t="s">
        <v>#N/A N/A</v>
        <stp/>
        <stp>BDH|9243575459521536812</stp>
        <tr r="J77" s="1"/>
      </tp>
      <tp t="s">
        <v>#N/A Requesting Data...3960883663</v>
        <stp/>
        <stp>BDH|5966460983219253064</stp>
        <tr r="N2" s="1"/>
      </tp>
      <tp t="s">
        <v>#N/A N/A</v>
        <stp/>
        <stp>BDH|6091385456840097069</stp>
        <tr r="AP102" s="1"/>
      </tp>
      <tp t="s">
        <v>#N/A N/A</v>
        <stp/>
        <stp>BDH|8947013386747706714</stp>
        <tr r="BH246" s="1"/>
      </tp>
      <tp t="s">
        <v>#N/A N/A</v>
        <stp/>
        <stp>BDH|8427162761449224692</stp>
        <tr r="AR119" s="1"/>
      </tp>
      <tp t="s">
        <v>#N/A N/A</v>
        <stp/>
        <stp>BDH|8534064586003973344</stp>
        <tr r="N124" s="1"/>
      </tp>
      <tp t="s">
        <v>#N/A N/A</v>
        <stp/>
        <stp>BDH|7013113116177876070</stp>
        <tr r="BJ248" s="1"/>
      </tp>
      <tp t="s">
        <v>#N/A Requesting Data...3902119269</v>
        <stp/>
        <stp>BDH|9223820032011911337</stp>
        <tr r="BV85" s="1"/>
      </tp>
      <tp t="s">
        <v>#N/A N/A</v>
        <stp/>
        <stp>BDH|9322877059675708127</stp>
        <tr r="F84" s="1"/>
      </tp>
      <tp t="s">
        <v>#N/A N/A</v>
        <stp/>
        <stp>BDH|3623415062282951344</stp>
        <tr r="BP24" s="1"/>
      </tp>
      <tp t="s">
        <v>#N/A N/A</v>
        <stp/>
        <stp>BDH|4532396894056704871</stp>
        <tr r="AN237" s="1"/>
      </tp>
      <tp t="s">
        <v>#N/A N/A</v>
        <stp/>
        <stp>BDH|6375485822748874895</stp>
        <tr r="AH185" s="1"/>
      </tp>
      <tp t="s">
        <v>#N/A N/A</v>
        <stp/>
        <stp>BDH|6644694870104101366</stp>
        <tr r="AD349" s="1"/>
      </tp>
      <tp t="s">
        <v>#N/A Requesting Data...3901820040</v>
        <stp/>
        <stp>BDH|2329003427255860542</stp>
        <tr r="BT106" s="1"/>
      </tp>
      <tp t="s">
        <v>#N/A N/A</v>
        <stp/>
        <stp>BDH|2940893388126595459</stp>
        <tr r="AD284" s="1"/>
      </tp>
      <tp t="s">
        <v>#N/A N/A</v>
        <stp/>
        <stp>BDH|6234635404763447393</stp>
        <tr r="H265" s="1"/>
      </tp>
      <tp t="s">
        <v>#N/A N/A</v>
        <stp/>
        <stp>BDH|7833194708576971083</stp>
        <tr r="BP11" s="1"/>
      </tp>
      <tp t="s">
        <v>#N/A N/A</v>
        <stp/>
        <stp>BDH|5945469073825508313</stp>
        <tr r="BB333" s="1"/>
      </tp>
      <tp t="s">
        <v>#N/A N/A</v>
        <stp/>
        <stp>BDH|2899103859526916007</stp>
        <tr r="AH391" s="1"/>
      </tp>
      <tp t="s">
        <v>#N/A Requesting Data...3950438409</v>
        <stp/>
        <stp>BDH|4147136479445288717</stp>
        <tr r="BZ328" s="1"/>
      </tp>
      <tp t="s">
        <v>#N/A N/A</v>
        <stp/>
        <stp>BDH|2040261762837920157</stp>
        <tr r="BB142" s="1"/>
      </tp>
      <tp t="s">
        <v>#N/A Requesting Data...3921049067</v>
        <stp/>
        <stp>BDH|5305699436742540211</stp>
        <tr r="BV272" s="1"/>
      </tp>
      <tp t="s">
        <v>#N/A N/A</v>
        <stp/>
        <stp>BDH|2687273061142022483</stp>
        <tr r="D319" s="1"/>
      </tp>
      <tp t="s">
        <v>#N/A N/A</v>
        <stp/>
        <stp>BDH|5928810344411386875</stp>
        <tr r="AD87" s="1"/>
      </tp>
      <tp t="s">
        <v>#N/A N/A</v>
        <stp/>
        <stp>BDH|7182236268441298208</stp>
        <tr r="AX253" s="1"/>
      </tp>
      <tp t="s">
        <v>#N/A N/A</v>
        <stp/>
        <stp>BDH|1727821928672689937</stp>
        <tr r="BF145" s="1"/>
      </tp>
      <tp t="s">
        <v>#N/A N/A</v>
        <stp/>
        <stp>BDH|1852324120635483565</stp>
        <tr r="BH57" s="1"/>
      </tp>
      <tp t="s">
        <v>#N/A N/A</v>
        <stp/>
        <stp>BDH|7562750948142691664</stp>
        <tr r="R138" s="1"/>
      </tp>
      <tp t="s">
        <v>#N/A Requesting Data...4180404052</v>
        <stp/>
        <stp>BDH|3596026003016468583</stp>
        <tr r="V113" s="1"/>
      </tp>
      <tp t="s">
        <v>#N/A N/A</v>
        <stp/>
        <stp>BDH|2807741752721397152</stp>
        <tr r="L161" s="1"/>
      </tp>
      <tp t="s">
        <v>#N/A N/A</v>
        <stp/>
        <stp>BDH|1553511042325686582</stp>
        <tr r="BB375" s="1"/>
      </tp>
      <tp t="s">
        <v>#N/A Requesting Data...4080060303</v>
        <stp/>
        <stp>BDH|5413216340960914342</stp>
        <tr r="BX248" s="1"/>
      </tp>
      <tp t="s">
        <v>#N/A N/A</v>
        <stp/>
        <stp>BDH|4170792990572855888</stp>
        <tr r="AJ111" s="1"/>
      </tp>
      <tp t="s">
        <v>#N/A N/A</v>
        <stp/>
        <stp>BDH|5780484104019576867</stp>
        <tr r="H272" s="1"/>
      </tp>
      <tp t="s">
        <v>#N/A N/A</v>
        <stp/>
        <stp>BDH|4681687079333892679</stp>
        <tr r="AV176" s="1"/>
      </tp>
      <tp t="s">
        <v>#N/A N/A</v>
        <stp/>
        <stp>BDH|2143599086716020964</stp>
        <tr r="D229" s="1"/>
      </tp>
      <tp t="s">
        <v>#N/A N/A</v>
        <stp/>
        <stp>BDH|2208995602842313920</stp>
        <tr r="AD21" s="1"/>
      </tp>
      <tp t="s">
        <v>#N/A N/A</v>
        <stp/>
        <stp>BDH|1934467757145688562</stp>
        <tr r="AB235" s="1"/>
      </tp>
      <tp t="s">
        <v>#N/A N/A</v>
        <stp/>
        <stp>BDH|6262386840143071229</stp>
        <tr r="BR85" s="1"/>
      </tp>
      <tp t="s">
        <v>#N/A N/A</v>
        <stp/>
        <stp>BDH|3441296375307482147</stp>
        <tr r="Z357" s="1"/>
      </tp>
      <tp t="s">
        <v>#N/A Requesting Data...4262355792</v>
        <stp/>
        <stp>BDH|2481548329851146402</stp>
        <tr r="V290" s="1"/>
      </tp>
      <tp t="s">
        <v>#N/A N/A</v>
        <stp/>
        <stp>BDH|8411793930648735429</stp>
        <tr r="AN87" s="1"/>
      </tp>
      <tp t="s">
        <v>#N/A Requesting Data...4221833383</v>
        <stp/>
        <stp>BDH|5250591759561307480</stp>
        <tr r="V309" s="1"/>
      </tp>
      <tp t="s">
        <v>#N/A N/A</v>
        <stp/>
        <stp>BDH|6306064858244648723</stp>
        <tr r="X277" s="1"/>
      </tp>
      <tp t="s">
        <v>#N/A N/A</v>
        <stp/>
        <stp>BDH|5602377594498552797</stp>
        <tr r="X45" s="1"/>
      </tp>
      <tp t="s">
        <v>#N/A N/A</v>
        <stp/>
        <stp>BDH|4967988044981455883</stp>
        <tr r="BD95" s="1"/>
      </tp>
      <tp t="s">
        <v>#N/A N/A</v>
        <stp/>
        <stp>BDH|9019120061088274686</stp>
        <tr r="BV367" s="1"/>
      </tp>
      <tp t="s">
        <v>#N/A N/A</v>
        <stp/>
        <stp>BDH|5200067578636577406</stp>
        <tr r="AT401" s="1"/>
      </tp>
      <tp t="s">
        <v>#N/A Requesting Data...4289415277</v>
        <stp/>
        <stp>BDH|2977514164004305563</stp>
        <tr r="D2" s="1"/>
      </tp>
      <tp t="s">
        <v>#N/A N/A</v>
        <stp/>
        <stp>BDH|8754176014091410992</stp>
        <tr r="BN279" s="1"/>
      </tp>
      <tp t="s">
        <v>#N/A N/A</v>
        <stp/>
        <stp>BDH|6374156799487144971</stp>
        <tr r="BL283" s="1"/>
      </tp>
      <tp t="s">
        <v>#N/A Requesting Data...4000549373</v>
        <stp/>
        <stp>BDH|2592330226230197381</stp>
        <tr r="BZ291" s="1"/>
      </tp>
      <tp t="s">
        <v>#N/A N/A</v>
        <stp/>
        <stp>BDH|3844240585279913094</stp>
        <tr r="AH98" s="1"/>
      </tp>
      <tp t="s">
        <v>#N/A N/A</v>
        <stp/>
        <stp>BDH|7237322395749546491</stp>
        <tr r="BR76" s="1"/>
      </tp>
      <tp t="s">
        <v>#N/A N/A</v>
        <stp/>
        <stp>BDH|6882396636033640589</stp>
        <tr r="AN72" s="1"/>
      </tp>
      <tp t="s">
        <v>#N/A N/A</v>
        <stp/>
        <stp>BDH|2904121032571411146</stp>
        <tr r="AF54" s="1"/>
      </tp>
      <tp t="s">
        <v>#N/A Requesting Data...4165663051</v>
        <stp/>
        <stp>BDH|5139221367760901146</stp>
        <tr r="BX204" s="1"/>
      </tp>
      <tp t="s">
        <v>#N/A N/A</v>
        <stp/>
        <stp>BDH|6518040414610840740</stp>
        <tr r="AD306" s="1"/>
      </tp>
      <tp t="s">
        <v>#N/A N/A</v>
        <stp/>
        <stp>BDH|6684698658492606787</stp>
        <tr r="T210" s="1"/>
      </tp>
      <tp t="s">
        <v>#N/A N/A</v>
        <stp/>
        <stp>BDH|4288084520016498077</stp>
        <tr r="AB26" s="1"/>
      </tp>
      <tp t="s">
        <v>#N/A N/A</v>
        <stp/>
        <stp>BDH|1604146717970448189</stp>
        <tr r="AP245" s="1"/>
      </tp>
      <tp t="s">
        <v>#N/A N/A</v>
        <stp/>
        <stp>BDH|3938792662077371584</stp>
        <tr r="BF387" s="1"/>
      </tp>
      <tp t="s">
        <v>#N/A N/A</v>
        <stp/>
        <stp>BDH|5807714381179069311</stp>
        <tr r="T379" s="1"/>
      </tp>
      <tp t="s">
        <v>#N/A N/A</v>
        <stp/>
        <stp>BDH|8200753709459117663</stp>
        <tr r="T326" s="1"/>
      </tp>
      <tp t="s">
        <v>#N/A N/A</v>
        <stp/>
        <stp>BDH|6741576663520975535</stp>
        <tr r="BF306" s="1"/>
      </tp>
      <tp t="s">
        <v>#N/A N/A</v>
        <stp/>
        <stp>BDH|2660167559393871580</stp>
        <tr r="AH360" s="1"/>
      </tp>
      <tp t="s">
        <v>#N/A Requesting Data...4006365197</v>
        <stp/>
        <stp>BDH|7700168409174289234</stp>
        <tr r="BT172" s="1"/>
      </tp>
      <tp t="s">
        <v>#N/A N/A</v>
        <stp/>
        <stp>BDH|1967468647367992680</stp>
        <tr r="AP214" s="1"/>
      </tp>
      <tp t="s">
        <v>#N/A N/A</v>
        <stp/>
        <stp>BDH|2617437578813098243</stp>
        <tr r="D276" s="1"/>
      </tp>
      <tp t="s">
        <v>#N/A N/A</v>
        <stp/>
        <stp>BDH|3046896997304159663</stp>
        <tr r="AF367" s="1"/>
      </tp>
      <tp t="s">
        <v>#N/A N/A</v>
        <stp/>
        <stp>BDH|7320446554517802126</stp>
        <tr r="AX82" s="1"/>
      </tp>
      <tp t="s">
        <v>#N/A N/A</v>
        <stp/>
        <stp>BDH|9380918158997178229</stp>
        <tr r="AV178" s="1"/>
      </tp>
      <tp t="s">
        <v>#N/A N/A</v>
        <stp/>
        <stp>BDH|1998850777049265708</stp>
        <tr r="P41" s="1"/>
      </tp>
      <tp t="s">
        <v>#N/A N/A</v>
        <stp/>
        <stp>BDH|9739135991180826142</stp>
        <tr r="J364" s="1"/>
      </tp>
      <tp t="s">
        <v>#N/A N/A</v>
        <stp/>
        <stp>BDH|6923022315596200152</stp>
        <tr r="T260" s="1"/>
      </tp>
      <tp t="s">
        <v>#N/A N/A</v>
        <stp/>
        <stp>BDH|9579724628684572834</stp>
        <tr r="P149" s="1"/>
      </tp>
      <tp t="s">
        <v>#N/A N/A</v>
        <stp/>
        <stp>BDH|1228877984641172092</stp>
        <tr r="AX127" s="1"/>
      </tp>
      <tp t="s">
        <v>#N/A N/A</v>
        <stp/>
        <stp>BDH|3175365976885184294</stp>
        <tr r="AR153" s="1"/>
      </tp>
      <tp t="s">
        <v>#N/A Requesting Data...4087484135</v>
        <stp/>
        <stp>BDH|7689638926713853024</stp>
        <tr r="BX11" s="1"/>
      </tp>
      <tp t="s">
        <v>#N/A N/A</v>
        <stp/>
        <stp>BDH|9927116045098720430</stp>
        <tr r="AJ113" s="1"/>
      </tp>
      <tp t="s">
        <v>#N/A N/A</v>
        <stp/>
        <stp>BDH|3389705963881032390</stp>
        <tr r="BN295" s="1"/>
      </tp>
      <tp t="s">
        <v>#N/A N/A</v>
        <stp/>
        <stp>BDH|6758329548312358373</stp>
        <tr r="BF204" s="1"/>
      </tp>
      <tp t="s">
        <v>#N/A N/A</v>
        <stp/>
        <stp>BDH|5103165329851642710</stp>
        <tr r="L202" s="1"/>
      </tp>
      <tp t="s">
        <v>#N/A Requesting Data...3908701012</v>
        <stp/>
        <stp>BDH|5626514474624981331</stp>
        <tr r="BV115" s="1"/>
      </tp>
      <tp t="s">
        <v>#N/A N/A</v>
        <stp/>
        <stp>BDH|5536499352203237752</stp>
        <tr r="P23" s="1"/>
      </tp>
      <tp t="s">
        <v>#N/A N/A</v>
        <stp/>
        <stp>BDH|7846876397307310128</stp>
        <tr r="AH136" s="1"/>
      </tp>
      <tp t="s">
        <v>#N/A N/A</v>
        <stp/>
        <stp>BDH|2786579114086812058</stp>
        <tr r="J34" s="1"/>
      </tp>
      <tp t="s">
        <v>#N/A N/A</v>
        <stp/>
        <stp>BDH|9817127048855863933</stp>
        <tr r="AP324" s="1"/>
      </tp>
      <tp t="s">
        <v>#N/A N/A</v>
        <stp/>
        <stp>BDH|1548301199663513809</stp>
        <tr r="BR146" s="1"/>
      </tp>
      <tp t="s">
        <v>#N/A N/A</v>
        <stp/>
        <stp>BDH|3973001835351298176</stp>
        <tr r="AT381" s="1"/>
      </tp>
      <tp t="s">
        <v>#N/A Requesting Data...4185431862</v>
        <stp/>
        <stp>BDH|8145725520275210888</stp>
        <tr r="BV315" s="1"/>
      </tp>
      <tp t="s">
        <v>#N/A Requesting Data...4244319151</v>
        <stp/>
        <stp>BDH|8754674268189333129</stp>
        <tr r="BZ366" s="1"/>
      </tp>
      <tp t="s">
        <v>#N/A N/A</v>
        <stp/>
        <stp>BDH|7080060341881634289</stp>
        <tr r="AV35" s="1"/>
      </tp>
      <tp t="s">
        <v>#N/A N/A</v>
        <stp/>
        <stp>BDH|8897906915425014540</stp>
        <tr r="AP17" s="1"/>
      </tp>
      <tp t="s">
        <v>#N/A N/A</v>
        <stp/>
        <stp>BDH|2827473555700326309</stp>
        <tr r="Z182" s="1"/>
      </tp>
      <tp t="s">
        <v>#N/A N/A</v>
        <stp/>
        <stp>BDH|1995182778957191016</stp>
        <tr r="AX129" s="1"/>
      </tp>
      <tp t="s">
        <v>#N/A N/A</v>
        <stp/>
        <stp>BDH|1322144569701399745</stp>
        <tr r="BR178" s="1"/>
      </tp>
      <tp t="s">
        <v>#N/A Requesting Data...4235141478</v>
        <stp/>
        <stp>BDH|4199294921016611260</stp>
        <tr r="BZ360" s="1"/>
      </tp>
      <tp t="s">
        <v>#N/A N/A</v>
        <stp/>
        <stp>BDH|5032630079977205316</stp>
        <tr r="AZ42" s="1"/>
      </tp>
      <tp t="s">
        <v>#N/A N/A</v>
        <stp/>
        <stp>BDH|3121993594117694435</stp>
        <tr r="BN306" s="1"/>
      </tp>
      <tp t="s">
        <v>#N/A N/A</v>
        <stp/>
        <stp>BDH|5695754038189162836</stp>
        <tr r="L115" s="1"/>
      </tp>
      <tp t="s">
        <v>#N/A N/A</v>
        <stp/>
        <stp>BDH|6194087736355604002</stp>
        <tr r="BP5" s="1"/>
      </tp>
      <tp t="s">
        <v>#N/A N/A</v>
        <stp/>
        <stp>BDH|9404510659891679831</stp>
        <tr r="BP200" s="1"/>
      </tp>
      <tp t="s">
        <v>#N/A N/A</v>
        <stp/>
        <stp>BDH|3279166028559791923</stp>
        <tr r="X280" s="1"/>
      </tp>
      <tp t="s">
        <v>#N/A N/A</v>
        <stp/>
        <stp>BDH|3199375643967596392</stp>
        <tr r="BJ267" s="1"/>
      </tp>
      <tp t="s">
        <v>#N/A N/A</v>
        <stp/>
        <stp>BDH|1672084520762566153</stp>
        <tr r="AR6" s="1"/>
      </tp>
      <tp t="s">
        <v>#N/A N/A</v>
        <stp/>
        <stp>BDH|3547656838890226649</stp>
        <tr r="P220" s="1"/>
      </tp>
      <tp t="s">
        <v>#N/A N/A</v>
        <stp/>
        <stp>BDH|1793428620707948023</stp>
        <tr r="BL178" s="1"/>
      </tp>
      <tp t="s">
        <v>#N/A N/A</v>
        <stp/>
        <stp>BDH|6056101226121060483</stp>
        <tr r="X60" s="1"/>
      </tp>
      <tp t="s">
        <v>#N/A N/A</v>
        <stp/>
        <stp>BDH|8955363111078255223</stp>
        <tr r="D36" s="1"/>
      </tp>
      <tp t="s">
        <v>#N/A N/A</v>
        <stp/>
        <stp>BDH|3969657460736159533</stp>
        <tr r="BB88" s="1"/>
      </tp>
      <tp t="s">
        <v>#N/A N/A</v>
        <stp/>
        <stp>BDH|7337713289658317067</stp>
        <tr r="BB311" s="1"/>
      </tp>
      <tp t="s">
        <v>#N/A N/A</v>
        <stp/>
        <stp>BDH|8033421494405070081</stp>
        <tr r="BR132" s="1"/>
      </tp>
      <tp t="s">
        <v>#N/A N/A</v>
        <stp/>
        <stp>BDH|4102519968485493224</stp>
        <tr r="AB374" s="1"/>
      </tp>
      <tp t="s">
        <v>#N/A N/A</v>
        <stp/>
        <stp>BDH|1379546157194965575</stp>
        <tr r="BN74" s="1"/>
      </tp>
      <tp t="s">
        <v>#N/A N/A</v>
        <stp/>
        <stp>BDH|5525453673974981243</stp>
        <tr r="D406" s="1"/>
      </tp>
      <tp t="s">
        <v>#N/A N/A</v>
        <stp/>
        <stp>BDH|3166332401728916841</stp>
        <tr r="H386" s="1"/>
      </tp>
      <tp t="s">
        <v>#N/A N/A</v>
        <stp/>
        <stp>BDH|9087566998903965692</stp>
        <tr r="AV6" s="1"/>
      </tp>
      <tp t="s">
        <v>#N/A N/A</v>
        <stp/>
        <stp>BDH|3297772087944455885</stp>
        <tr r="AN33" s="1"/>
      </tp>
      <tp t="s">
        <v>#N/A N/A</v>
        <stp/>
        <stp>BDH|5705191276797718415</stp>
        <tr r="H371" s="1"/>
      </tp>
      <tp t="s">
        <v>#N/A N/A</v>
        <stp/>
        <stp>BDH|4255524167773951401</stp>
        <tr r="AD127" s="1"/>
      </tp>
      <tp t="s">
        <v>#N/A N/A</v>
        <stp/>
        <stp>BDH|9035101528979291347</stp>
        <tr r="AZ44" s="1"/>
      </tp>
      <tp t="s">
        <v>#N/A N/A</v>
        <stp/>
        <stp>BDH|9920743452328508347</stp>
        <tr r="P105" s="1"/>
      </tp>
      <tp t="s">
        <v>#N/A N/A</v>
        <stp/>
        <stp>BDH|8878441811185363804</stp>
        <tr r="AF56" s="1"/>
      </tp>
      <tp t="s">
        <v>#N/A N/A</v>
        <stp/>
        <stp>BDH|4302791821229440813</stp>
        <tr r="BH110" s="1"/>
      </tp>
      <tp t="s">
        <v>#N/A N/A</v>
        <stp/>
        <stp>BDH|2244285888970440888</stp>
        <tr r="AL94" s="1"/>
      </tp>
      <tp t="s">
        <v>#N/A N/A</v>
        <stp/>
        <stp>BDH|9991316736840216921</stp>
        <tr r="T6" s="1"/>
      </tp>
      <tp t="s">
        <v>#N/A N/A</v>
        <stp/>
        <stp>BDH|3901372464215173350</stp>
        <tr r="AB62" s="1"/>
      </tp>
      <tp t="s">
        <v>#N/A N/A</v>
        <stp/>
        <stp>BDH|6212233324510802630</stp>
        <tr r="AJ333" s="1"/>
      </tp>
      <tp t="s">
        <v>#N/A N/A</v>
        <stp/>
        <stp>BDH|9871705384377427164</stp>
        <tr r="BN274" s="1"/>
      </tp>
      <tp t="s">
        <v>#N/A N/A</v>
        <stp/>
        <stp>BDH|8038039173857653880</stp>
        <tr r="AX123" s="1"/>
      </tp>
      <tp t="s">
        <v>#N/A N/A</v>
        <stp/>
        <stp>BDH|4139085323144356275</stp>
        <tr r="BH39" s="1"/>
      </tp>
      <tp t="s">
        <v>#N/A N/A</v>
        <stp/>
        <stp>BDH|9474596823018604666</stp>
        <tr r="AN249" s="1"/>
      </tp>
      <tp t="s">
        <v>#N/A N/A</v>
        <stp/>
        <stp>BDH|5475788350980274706</stp>
        <tr r="AB174" s="1"/>
      </tp>
      <tp t="s">
        <v>#N/A N/A</v>
        <stp/>
        <stp>BDH|3183570846913778190</stp>
        <tr r="H75" s="1"/>
      </tp>
      <tp t="s">
        <v>#N/A N/A</v>
        <stp/>
        <stp>BDH|4386742639356787677</stp>
        <tr r="BR184" s="1"/>
      </tp>
      <tp t="s">
        <v>#N/A N/A</v>
        <stp/>
        <stp>BDH|1867749911951706640</stp>
        <tr r="AP102" s="1"/>
      </tp>
      <tp t="s">
        <v>#N/A N/A</v>
        <stp/>
        <stp>BDH|4596510209859617859</stp>
        <tr r="BN231" s="1"/>
      </tp>
      <tp t="s">
        <v>#N/A Requesting Data...4088417593</v>
        <stp/>
        <stp>BDH|1700606858171174309</stp>
        <tr r="BV154" s="1"/>
      </tp>
      <tp t="s">
        <v>#N/A N/A</v>
        <stp/>
        <stp>BDH|9886636360289749020</stp>
        <tr r="AD182" s="1"/>
      </tp>
      <tp t="s">
        <v>#N/A N/A</v>
        <stp/>
        <stp>BDH|2129678006512938674</stp>
        <tr r="AN292" s="1"/>
      </tp>
      <tp t="s">
        <v>#N/A N/A</v>
        <stp/>
        <stp>BDH|6116246411091873428</stp>
        <tr r="AZ151" s="1"/>
      </tp>
      <tp t="s">
        <v>#N/A N/A</v>
        <stp/>
        <stp>BDH|2010340527180917349</stp>
        <tr r="BP364" s="1"/>
      </tp>
      <tp t="s">
        <v>#N/A N/A</v>
        <stp/>
        <stp>BDH|7492282245928284951</stp>
        <tr r="AP299" s="1"/>
      </tp>
      <tp t="s">
        <v>#N/A N/A</v>
        <stp/>
        <stp>BDH|2029520704897807001</stp>
        <tr r="AH168" s="1"/>
      </tp>
      <tp t="s">
        <v>#N/A N/A</v>
        <stp/>
        <stp>BDH|3219662834921608781</stp>
        <tr r="BP75" s="1"/>
      </tp>
      <tp t="s">
        <v>#N/A N/A</v>
        <stp/>
        <stp>BDH|4373164277902504090</stp>
        <tr r="AJ129" s="1"/>
      </tp>
      <tp t="s">
        <v>#N/A N/A</v>
        <stp/>
        <stp>BDH|2818352300258597962</stp>
        <tr r="BF34" s="1"/>
      </tp>
      <tp t="s">
        <v>#N/A N/A</v>
        <stp/>
        <stp>BDH|4055377726181613498</stp>
        <tr r="BB317" s="1"/>
      </tp>
      <tp t="s">
        <v>#N/A N/A</v>
        <stp/>
        <stp>BDH|3695628259962671252</stp>
        <tr r="R230" s="1"/>
      </tp>
      <tp t="s">
        <v>#N/A N/A</v>
        <stp/>
        <stp>BDH|2491146924723208285</stp>
        <tr r="D162" s="1"/>
      </tp>
      <tp t="s">
        <v>#N/A N/A</v>
        <stp/>
        <stp>BDH|4177089711211458424</stp>
        <tr r="BJ376" s="1"/>
      </tp>
      <tp t="s">
        <v>#N/A N/A</v>
        <stp/>
        <stp>BDH|5211648563666302383</stp>
        <tr r="BB223" s="1"/>
      </tp>
      <tp t="s">
        <v>#N/A N/A</v>
        <stp/>
        <stp>BDH|5510623004942935144</stp>
        <tr r="Z220" s="1"/>
      </tp>
      <tp t="s">
        <v>#N/A N/A</v>
        <stp/>
        <stp>BDH|4630792670451710568</stp>
        <tr r="Z10" s="1"/>
      </tp>
      <tp t="s">
        <v>#N/A N/A</v>
        <stp/>
        <stp>BDH|1006728409766268075</stp>
        <tr r="BH74" s="1"/>
      </tp>
      <tp t="s">
        <v>#N/A N/A</v>
        <stp/>
        <stp>BDH|9507240946437005898</stp>
        <tr r="BN36" s="1"/>
      </tp>
      <tp t="s">
        <v>#N/A N/A</v>
        <stp/>
        <stp>BDH|3099096905655129634</stp>
        <tr r="BL12" s="1"/>
      </tp>
      <tp t="s">
        <v>#N/A N/A</v>
        <stp/>
        <stp>BDH|3254783804685078108</stp>
        <tr r="AD359" s="1"/>
      </tp>
      <tp t="s">
        <v>#N/A N/A</v>
        <stp/>
        <stp>BDH|8698874915521306096</stp>
        <tr r="H33" s="1"/>
      </tp>
      <tp t="s">
        <v>#N/A N/A</v>
        <stp/>
        <stp>BDH|5234622539776704608</stp>
        <tr r="AV362" s="1"/>
      </tp>
      <tp t="s">
        <v>#N/A N/A</v>
        <stp/>
        <stp>BDH|4789697436306706712</stp>
        <tr r="BJ237" s="1"/>
      </tp>
      <tp t="s">
        <v>#N/A N/A</v>
        <stp/>
        <stp>BDH|8222536746938882104</stp>
        <tr r="BL265" s="1"/>
      </tp>
      <tp t="s">
        <v>#N/A N/A</v>
        <stp/>
        <stp>BDH|2495804084370684297</stp>
        <tr r="N246" s="1"/>
      </tp>
      <tp t="s">
        <v>#N/A N/A</v>
        <stp/>
        <stp>BDH|8445505488831585460</stp>
        <tr r="N129" s="1"/>
      </tp>
      <tp t="s">
        <v>#N/A N/A</v>
        <stp/>
        <stp>BDH|2342686139233520483</stp>
        <tr r="BL404" s="1"/>
      </tp>
      <tp t="s">
        <v>#N/A Requesting Data...4055561724</v>
        <stp/>
        <stp>BDH|8876880617382969313</stp>
        <tr r="BT279" s="1"/>
      </tp>
      <tp t="s">
        <v>#N/A N/A</v>
        <stp/>
        <stp>BDH|6325629738067587432</stp>
        <tr r="BN100" s="1"/>
      </tp>
      <tp t="s">
        <v>#N/A N/A</v>
        <stp/>
        <stp>BDH|4386361909923583469</stp>
        <tr r="AH406" s="1"/>
      </tp>
      <tp t="s">
        <v>#N/A N/A</v>
        <stp/>
        <stp>BDH|8906574851401218921</stp>
        <tr r="BF193" s="1"/>
      </tp>
      <tp t="s">
        <v>#N/A N/A</v>
        <stp/>
        <stp>BDH|5038396942035072742</stp>
        <tr r="BJ259" s="1"/>
      </tp>
      <tp t="s">
        <v>#N/A N/A</v>
        <stp/>
        <stp>BDH|9267442798551267537</stp>
        <tr r="L253" s="1"/>
      </tp>
      <tp t="s">
        <v>#N/A N/A</v>
        <stp/>
        <stp>BDH|2142436529802024648</stp>
        <tr r="AV47" s="1"/>
      </tp>
      <tp t="s">
        <v>#N/A N/A</v>
        <stp/>
        <stp>BDH|7935910440773728906</stp>
        <tr r="BP19" s="1"/>
      </tp>
      <tp t="s">
        <v>#N/A Requesting Data...4051971945</v>
        <stp/>
        <stp>BDH|9955403171592132860</stp>
        <tr r="BX24" s="1"/>
      </tp>
      <tp t="s">
        <v>#N/A Requesting Data...4188039055</v>
        <stp/>
        <stp>BDH|6950170656122530024</stp>
        <tr r="V260" s="1"/>
      </tp>
      <tp t="s">
        <v>#N/A N/A</v>
        <stp/>
        <stp>BDH|4201446148307103306</stp>
        <tr r="BL365" s="1"/>
      </tp>
      <tp t="s">
        <v>#N/A N/A</v>
        <stp/>
        <stp>BDH|5454450919750267057</stp>
        <tr r="AF219" s="1"/>
      </tp>
      <tp t="s">
        <v>#N/A N/A</v>
        <stp/>
        <stp>BDH|7174307954317993639</stp>
        <tr r="AF166" s="1"/>
      </tp>
      <tp t="s">
        <v>#N/A N/A</v>
        <stp/>
        <stp>BDH|4129124733934932269</stp>
        <tr r="AL368" s="1"/>
      </tp>
      <tp t="s">
        <v>#N/A N/A</v>
        <stp/>
        <stp>BDH|4480147219403064769</stp>
        <tr r="P139" s="1"/>
      </tp>
      <tp t="s">
        <v>#N/A N/A</v>
        <stp/>
        <stp>BDH|2703582642120548373</stp>
        <tr r="BR294" s="1"/>
      </tp>
      <tp t="s">
        <v>#N/A N/A</v>
        <stp/>
        <stp>BDH|9645144808738777024</stp>
        <tr r="AR66" s="1"/>
      </tp>
      <tp t="s">
        <v>#N/A N/A</v>
        <stp/>
        <stp>BDH|1201735539331442435</stp>
        <tr r="AZ219" s="1"/>
      </tp>
      <tp t="s">
        <v>#N/A Requesting Data...4150105712</v>
        <stp/>
        <stp>BDH|6188141635284650099</stp>
        <tr r="BZ83" s="1"/>
      </tp>
      <tp t="s">
        <v>#N/A N/A</v>
        <stp/>
        <stp>BDH|6725764600250957176</stp>
        <tr r="AL116" s="1"/>
      </tp>
      <tp t="s">
        <v>#N/A N/A</v>
        <stp/>
        <stp>BDH|1361285256613574574</stp>
        <tr r="AJ137" s="1"/>
      </tp>
      <tp t="s">
        <v>#N/A N/A</v>
        <stp/>
        <stp>BDH|8979545577518355264</stp>
        <tr r="AL340" s="1"/>
      </tp>
      <tp t="s">
        <v>#N/A Requesting Data...3994168381</v>
        <stp/>
        <stp>BDH|5519634517763620186</stp>
        <tr r="BX254" s="1"/>
      </tp>
      <tp t="s">
        <v>#N/A N/A</v>
        <stp/>
        <stp>BDH|6265112722826924376</stp>
        <tr r="AB282" s="1"/>
      </tp>
      <tp t="s">
        <v>#N/A N/A</v>
        <stp/>
        <stp>BDH|1776994437138393353</stp>
        <tr r="N376" s="1"/>
      </tp>
      <tp t="s">
        <v>#N/A N/A</v>
        <stp/>
        <stp>BDH|1777283922407483660</stp>
        <tr r="Z92" s="1"/>
      </tp>
      <tp t="s">
        <v>#N/A N/A</v>
        <stp/>
        <stp>BDH|1468786623253683762</stp>
        <tr r="H162" s="1"/>
      </tp>
      <tp t="s">
        <v>#N/A N/A</v>
        <stp/>
        <stp>BDH|5631651824274893502</stp>
        <tr r="BJ79" s="1"/>
      </tp>
      <tp t="s">
        <v>#N/A N/A</v>
        <stp/>
        <stp>BDH|6224039371133649295</stp>
        <tr r="H161" s="1"/>
      </tp>
      <tp t="s">
        <v>#N/A N/A</v>
        <stp/>
        <stp>BDH|2051489249032628085</stp>
        <tr r="X72" s="1"/>
      </tp>
      <tp t="s">
        <v>#N/A N/A</v>
        <stp/>
        <stp>BDH|1880501215433031624</stp>
        <tr r="P155" s="1"/>
      </tp>
      <tp t="s">
        <v>#N/A N/A</v>
        <stp/>
        <stp>BDH|4974918012878782425</stp>
        <tr r="T146" s="1"/>
      </tp>
      <tp t="s">
        <v>#N/A N/A</v>
        <stp/>
        <stp>BDH|9524441501114981967</stp>
        <tr r="D404" s="1"/>
      </tp>
      <tp t="s">
        <v>#N/A N/A</v>
        <stp/>
        <stp>BDH|2014087515132536178</stp>
        <tr r="BB153" s="1"/>
      </tp>
      <tp t="s">
        <v>#N/A N/A</v>
        <stp/>
        <stp>BDH|2707350723947851460</stp>
        <tr r="BN226" s="1"/>
      </tp>
      <tp t="s">
        <v>#N/A N/A</v>
        <stp/>
        <stp>BDH|2834671734934642323</stp>
        <tr r="T264" s="1"/>
      </tp>
      <tp t="s">
        <v>#N/A N/A</v>
        <stp/>
        <stp>BDH|1971676378734892413</stp>
        <tr r="AF88" s="1"/>
      </tp>
      <tp t="s">
        <v>#N/A N/A</v>
        <stp/>
        <stp>BDH|9792426144271759894</stp>
        <tr r="AF36" s="1"/>
      </tp>
      <tp t="s">
        <v>#N/A N/A</v>
        <stp/>
        <stp>BDH|6680691853555443074</stp>
        <tr r="R378" s="1"/>
      </tp>
      <tp t="s">
        <v>#N/A N/A</v>
        <stp/>
        <stp>BDH|6192482791992275959</stp>
        <tr r="L195" s="1"/>
      </tp>
      <tp t="s">
        <v>#N/A N/A</v>
        <stp/>
        <stp>BDH|5068152546575551598</stp>
        <tr r="R22" s="1"/>
      </tp>
      <tp t="s">
        <v>#N/A N/A</v>
        <stp/>
        <stp>BDH|5987410764453770444</stp>
        <tr r="AF4" s="1"/>
      </tp>
      <tp t="s">
        <v>#N/A Requesting Data...4041930783</v>
        <stp/>
        <stp>BDH|5992503273375702226</stp>
        <tr r="BZ315" s="1"/>
      </tp>
      <tp t="s">
        <v>#N/A N/A</v>
        <stp/>
        <stp>BDH|1214654899228108608</stp>
        <tr r="AN399" s="1"/>
      </tp>
      <tp t="s">
        <v>#N/A N/A</v>
        <stp/>
        <stp>BDH|3659078689768449331</stp>
        <tr r="AT62" s="1"/>
      </tp>
      <tp t="s">
        <v>#N/A N/A</v>
        <stp/>
        <stp>BDH|2162622599809706423</stp>
        <tr r="T198" s="1"/>
      </tp>
      <tp t="s">
        <v>#N/A N/A</v>
        <stp/>
        <stp>BDH|2462729339070224622</stp>
        <tr r="AB10" s="1"/>
      </tp>
      <tp t="s">
        <v>#N/A N/A</v>
        <stp/>
        <stp>BDH|9801934139792847158</stp>
        <tr r="AJ166" s="1"/>
      </tp>
      <tp t="s">
        <v>#N/A N/A</v>
        <stp/>
        <stp>BDH|4019955133977820910</stp>
        <tr r="BB4" s="1"/>
      </tp>
      <tp t="s">
        <v>#N/A N/A</v>
        <stp/>
        <stp>BDH|3095579769589031919</stp>
        <tr r="N213" s="1"/>
      </tp>
      <tp t="s">
        <v>#N/A Requesting Data...4142970828</v>
        <stp/>
        <stp>BDH|2944702142278225957</stp>
        <tr r="BX20" s="1"/>
      </tp>
      <tp t="s">
        <v>#N/A N/A</v>
        <stp/>
        <stp>BDH|4927377652097855581</stp>
        <tr r="J103" s="1"/>
      </tp>
      <tp t="s">
        <v>#N/A N/A</v>
        <stp/>
        <stp>BDH|7403391353096241704</stp>
        <tr r="AT246" s="1"/>
      </tp>
      <tp t="s">
        <v>#N/A N/A</v>
        <stp/>
        <stp>BDH|3217930005479134395</stp>
        <tr r="BR305" s="1"/>
      </tp>
      <tp t="s">
        <v>#N/A N/A</v>
        <stp/>
        <stp>BDH|5305881918199851576</stp>
        <tr r="AP266" s="1"/>
      </tp>
      <tp t="s">
        <v>#N/A N/A</v>
        <stp/>
        <stp>BDH|1594250636176889623</stp>
        <tr r="BN60" s="1"/>
      </tp>
      <tp t="s">
        <v>#N/A Requesting Data...4101553423</v>
        <stp/>
        <stp>BDH|7777166346263839133</stp>
        <tr r="BZ126" s="1"/>
      </tp>
      <tp t="s">
        <v>#N/A N/A</v>
        <stp/>
        <stp>BDH|3210285205921487077</stp>
        <tr r="AB21" s="1"/>
      </tp>
      <tp t="s">
        <v>#N/A N/A</v>
        <stp/>
        <stp>BDH|6215522618767402506</stp>
        <tr r="AJ347" s="1"/>
      </tp>
      <tp t="s">
        <v>#N/A N/A</v>
        <stp/>
        <stp>BDH|7195898993164348246</stp>
        <tr r="AT53" s="1"/>
      </tp>
      <tp t="s">
        <v>#N/A N/A</v>
        <stp/>
        <stp>BDH|7455577744725262391</stp>
        <tr r="BL281" s="1"/>
      </tp>
      <tp t="s">
        <v>#N/A N/A</v>
        <stp/>
        <stp>BDH|7240726078436538117</stp>
        <tr r="Z72" s="1"/>
      </tp>
      <tp t="s">
        <v>#N/A Requesting Data...4026962724</v>
        <stp/>
        <stp>BDH|5144480687100273907</stp>
        <tr r="V101" s="1"/>
      </tp>
      <tp t="s">
        <v>#N/A N/A</v>
        <stp/>
        <stp>BDH|5718281858181850331</stp>
        <tr r="BP331" s="1"/>
      </tp>
      <tp t="s">
        <v>#N/A Requesting Data...4274957695</v>
        <stp/>
        <stp>BDH|5758477833511829370</stp>
        <tr r="V408" s="1"/>
      </tp>
      <tp t="s">
        <v>#N/A N/A</v>
        <stp/>
        <stp>BDH|4818923002464228960</stp>
        <tr r="X65" s="1"/>
      </tp>
      <tp t="s">
        <v>#N/A N/A</v>
        <stp/>
        <stp>BDH|4137502562212630594</stp>
        <tr r="X361" s="1"/>
      </tp>
      <tp t="s">
        <v>#N/A N/A</v>
        <stp/>
        <stp>BDH|5614594585549058161</stp>
        <tr r="BH322" s="1"/>
      </tp>
      <tp t="s">
        <v>#N/A N/A</v>
        <stp/>
        <stp>BDH|5065220569288556925</stp>
        <tr r="D407" s="1"/>
      </tp>
      <tp t="s">
        <v>#N/A N/A</v>
        <stp/>
        <stp>BDH|5811966783377839393</stp>
        <tr r="Z380" s="1"/>
      </tp>
      <tp t="s">
        <v>#N/A N/A</v>
        <stp/>
        <stp>BDH|6813303717673049734</stp>
        <tr r="BN188" s="1"/>
      </tp>
      <tp t="s">
        <v>#N/A Requesting Data...3939930651</v>
        <stp/>
        <stp>BDH|2796608338493158427</stp>
        <tr r="BX31" s="1"/>
      </tp>
      <tp t="s">
        <v>#N/A N/A</v>
        <stp/>
        <stp>BDH|2282744349724045538</stp>
        <tr r="AT145" s="1"/>
      </tp>
      <tp t="s">
        <v>#N/A N/A</v>
        <stp/>
        <stp>BDH|5404505110021827000</stp>
        <tr r="F168" s="1"/>
      </tp>
      <tp t="s">
        <v>#N/A N/A</v>
        <stp/>
        <stp>BDH|1961055262700512772</stp>
        <tr r="AD320" s="1"/>
      </tp>
      <tp t="s">
        <v>#N/A N/A</v>
        <stp/>
        <stp>BDH|9827472420977688856</stp>
        <tr r="D126" s="1"/>
      </tp>
      <tp t="s">
        <v>#N/A N/A</v>
        <stp/>
        <stp>BDH|4320087021755621306</stp>
        <tr r="AH85" s="1"/>
      </tp>
      <tp t="s">
        <v>#N/A N/A</v>
        <stp/>
        <stp>BDH|3367976286636753495</stp>
        <tr r="BJ301" s="1"/>
      </tp>
      <tp t="s">
        <v>#N/A N/A</v>
        <stp/>
        <stp>BDH|6313041409770205601</stp>
        <tr r="L255" s="1"/>
      </tp>
      <tp t="s">
        <v>#N/A Requesting Data...3977831139</v>
        <stp/>
        <stp>BDH|2983008814663191009</stp>
        <tr r="BT107" s="1"/>
      </tp>
      <tp t="s">
        <v>#N/A N/A</v>
        <stp/>
        <stp>BDH|8574944858596070258</stp>
        <tr r="AD348" s="1"/>
      </tp>
      <tp t="s">
        <v>#N/A N/A</v>
        <stp/>
        <stp>BDH|9922641156839226350</stp>
        <tr r="BD71" s="1"/>
      </tp>
      <tp t="s">
        <v>#N/A N/A</v>
        <stp/>
        <stp>BDH|1637048663593422495</stp>
        <tr r="J133" s="1"/>
      </tp>
      <tp t="s">
        <v>#N/A N/A</v>
        <stp/>
        <stp>BDH|3379277978432548459</stp>
        <tr r="AT318" s="1"/>
      </tp>
      <tp t="s">
        <v>#N/A N/A</v>
        <stp/>
        <stp>BDH|1357655563945847415</stp>
        <tr r="T238" s="1"/>
      </tp>
      <tp t="s">
        <v>#N/A N/A</v>
        <stp/>
        <stp>BDH|3280512107692110495</stp>
        <tr r="J125" s="1"/>
      </tp>
      <tp t="s">
        <v>#N/A N/A</v>
        <stp/>
        <stp>BDH|2769524438223805798</stp>
        <tr r="AB371" s="1"/>
      </tp>
      <tp t="s">
        <v>#N/A N/A</v>
        <stp/>
        <stp>BDH|1665804527728585386</stp>
        <tr r="BJ162" s="1"/>
      </tp>
      <tp t="s">
        <v>#N/A N/A</v>
        <stp/>
        <stp>BDH|9418888745390141545</stp>
        <tr r="BJ235" s="1"/>
      </tp>
      <tp t="s">
        <v>#N/A Requesting Data...3955050614</v>
        <stp/>
        <stp>BDH|5212050088979005433</stp>
        <tr r="BZ236" s="1"/>
      </tp>
      <tp t="s">
        <v>#N/A N/A</v>
        <stp/>
        <stp>BDH|2519108483242955935</stp>
        <tr r="P78" s="1"/>
      </tp>
      <tp t="s">
        <v>#N/A Requesting Data...4087413778</v>
        <stp/>
        <stp>BDH|9974693526949268480</stp>
        <tr r="BT14" s="1"/>
      </tp>
      <tp t="s">
        <v>#N/A N/A</v>
        <stp/>
        <stp>BDH|5874413101355258469</stp>
        <tr r="H391" s="1"/>
      </tp>
      <tp t="s">
        <v>#N/A N/A</v>
        <stp/>
        <stp>BDH|8047008130172569990</stp>
        <tr r="AZ104" s="1"/>
      </tp>
      <tp t="s">
        <v>#N/A N/A</v>
        <stp/>
        <stp>BDH|2904598442464602786</stp>
        <tr r="BL337" s="1"/>
      </tp>
      <tp t="s">
        <v>#N/A N/A</v>
        <stp/>
        <stp>BDH|2414431558720096334</stp>
        <tr r="Z270" s="1"/>
      </tp>
      <tp t="s">
        <v>#N/A N/A</v>
        <stp/>
        <stp>BDH|4597053437475936227</stp>
        <tr r="AP207" s="1"/>
      </tp>
      <tp t="s">
        <v>#N/A N/A</v>
        <stp/>
        <stp>BDH|7993109990237484810</stp>
        <tr r="H173" s="1"/>
      </tp>
      <tp t="s">
        <v>#N/A N/A</v>
        <stp/>
        <stp>BDH|3017148242361232784</stp>
        <tr r="X383" s="1"/>
      </tp>
      <tp t="s">
        <v>#N/A N/A</v>
        <stp/>
        <stp>BDH|7168376964510703298</stp>
        <tr r="AF148" s="1"/>
      </tp>
      <tp t="s">
        <v>#N/A N/A</v>
        <stp/>
        <stp>BDH|1455193152616340308</stp>
        <tr r="BD80" s="1"/>
      </tp>
      <tp t="s">
        <v>#N/A N/A</v>
        <stp/>
        <stp>BDH|3978131202361289361</stp>
        <tr r="D301" s="1"/>
      </tp>
      <tp t="s">
        <v>#N/A Requesting Data...3910648510</v>
        <stp/>
        <stp>BDH|9528291914533497903</stp>
        <tr r="BX280" s="1"/>
      </tp>
      <tp t="s">
        <v>#N/A N/A</v>
        <stp/>
        <stp>BDH|7065363501324832039</stp>
        <tr r="BB164" s="1"/>
      </tp>
      <tp t="s">
        <v>#N/A Requesting Data...4253855467</v>
        <stp/>
        <stp>BDH|7351504428010156068</stp>
        <tr r="BT48" s="1"/>
      </tp>
      <tp t="s">
        <v>#N/A N/A</v>
        <stp/>
        <stp>BDH|6370039988559641723</stp>
        <tr r="H19" s="1"/>
      </tp>
      <tp t="s">
        <v>#N/A N/A</v>
        <stp/>
        <stp>BDH|5027795234591993087</stp>
        <tr r="BD230" s="1"/>
      </tp>
      <tp t="s">
        <v>#N/A N/A</v>
        <stp/>
        <stp>BDH|6366017271962918365</stp>
        <tr r="N143" s="1"/>
      </tp>
      <tp t="s">
        <v>#N/A N/A</v>
        <stp/>
        <stp>BDH|4646549010603962372</stp>
        <tr r="X30" s="1"/>
      </tp>
      <tp t="s">
        <v>#N/A Requesting Data...3986385578</v>
        <stp/>
        <stp>BDH|5302480346047481257</stp>
        <tr r="BV89" s="1"/>
      </tp>
      <tp t="s">
        <v>#N/A N/A</v>
        <stp/>
        <stp>BDH|7736305738802167527</stp>
        <tr r="AP40" s="1"/>
      </tp>
      <tp t="s">
        <v>#N/A N/A</v>
        <stp/>
        <stp>BDH|8419190609880901916</stp>
        <tr r="AV357" s="1"/>
      </tp>
      <tp t="s">
        <v>#N/A N/A</v>
        <stp/>
        <stp>BDH|5871558000593625377</stp>
        <tr r="AJ145" s="1"/>
      </tp>
      <tp t="s">
        <v>#N/A N/A</v>
        <stp/>
        <stp>BDH|6190782406265267411</stp>
        <tr r="AB342" s="1"/>
      </tp>
      <tp t="s">
        <v>#N/A N/A</v>
        <stp/>
        <stp>BDH|9794753879128658110</stp>
        <tr r="AJ109" s="1"/>
      </tp>
      <tp t="s">
        <v>#N/A N/A</v>
        <stp/>
        <stp>BDH|5773044049522236354</stp>
        <tr r="AJ359" s="1"/>
      </tp>
      <tp t="s">
        <v>#N/A N/A</v>
        <stp/>
        <stp>BDH|3704132149232947495</stp>
        <tr r="AH39" s="1"/>
      </tp>
      <tp t="s">
        <v>#N/A N/A</v>
        <stp/>
        <stp>BDH|4722092555543241240</stp>
        <tr r="N336" s="1"/>
      </tp>
      <tp t="s">
        <v>#N/A N/A</v>
        <stp/>
        <stp>BDH|3174847725861896850</stp>
        <tr r="BJ174" s="1"/>
      </tp>
      <tp t="s">
        <v>#N/A N/A</v>
        <stp/>
        <stp>BDH|4741899387541105559</stp>
        <tr r="BH3" s="1"/>
      </tp>
      <tp t="s">
        <v>#N/A N/A</v>
        <stp/>
        <stp>BDH|8898499677773863830</stp>
        <tr r="AT182" s="1"/>
      </tp>
      <tp t="s">
        <v>#N/A Requesting Data...4254660638</v>
        <stp/>
        <stp>BDH|4844312227777664257</stp>
        <tr r="V107" s="1"/>
      </tp>
      <tp t="s">
        <v>#N/A N/A</v>
        <stp/>
        <stp>BDH|2714026330685848405</stp>
        <tr r="BP342" s="1"/>
      </tp>
      <tp t="s">
        <v>#N/A N/A</v>
        <stp/>
        <stp>BDH|2655133811276919405</stp>
        <tr r="AF41" s="1"/>
      </tp>
      <tp t="s">
        <v>#N/A N/A</v>
        <stp/>
        <stp>BDH|3217089756416589044</stp>
        <tr r="F98" s="1"/>
      </tp>
      <tp t="s">
        <v>#N/A N/A</v>
        <stp/>
        <stp>BDH|3903401156346463467</stp>
        <tr r="F160" s="1"/>
      </tp>
      <tp t="s">
        <v>#N/A N/A</v>
        <stp/>
        <stp>BDH|4270342581766896928</stp>
        <tr r="AX303" s="1"/>
      </tp>
      <tp t="s">
        <v>#N/A N/A</v>
        <stp/>
        <stp>BDH|7519494895039302376</stp>
        <tr r="BB380" s="1"/>
      </tp>
      <tp t="s">
        <v>#N/A N/A</v>
        <stp/>
        <stp>BDH|1202089905900168135</stp>
        <tr r="AH368" s="1"/>
      </tp>
      <tp t="s">
        <v>#N/A N/A</v>
        <stp/>
        <stp>BDH|2980102572632778618</stp>
        <tr r="N191" s="1"/>
      </tp>
      <tp t="s">
        <v>#N/A N/A</v>
        <stp/>
        <stp>BDH|2545529048765415669</stp>
        <tr r="AT215" s="1"/>
      </tp>
      <tp t="s">
        <v>#N/A N/A</v>
        <stp/>
        <stp>BDH|1739661565698937905</stp>
        <tr r="T252" s="1"/>
      </tp>
      <tp t="s">
        <v>#N/A Requesting Data...4114977569</v>
        <stp/>
        <stp>BDH|2715531233496812227</stp>
        <tr r="BV212" s="1"/>
      </tp>
      <tp t="s">
        <v>#N/A N/A</v>
        <stp/>
        <stp>BDH|2971927655386422873</stp>
        <tr r="AP226" s="1"/>
      </tp>
      <tp t="s">
        <v>#N/A N/A</v>
        <stp/>
        <stp>BDH|2420505677451847162</stp>
        <tr r="H149" s="1"/>
      </tp>
      <tp t="s">
        <v>#N/A N/A</v>
        <stp/>
        <stp>BDH|5547254768431433012</stp>
        <tr r="AJ214" s="1"/>
      </tp>
      <tp t="s">
        <v>#N/A Requesting Data...4168487222</v>
        <stp/>
        <stp>BDH|2037186340211758627</stp>
        <tr r="BT8" s="1"/>
      </tp>
      <tp t="s">
        <v>#N/A N/A</v>
        <stp/>
        <stp>BDH|7220297901134047175</stp>
        <tr r="T182" s="1"/>
      </tp>
      <tp t="s">
        <v>#N/A N/A</v>
        <stp/>
        <stp>BDH|3121487270191235162</stp>
        <tr r="AB126" s="1"/>
      </tp>
      <tp t="s">
        <v>#N/A Requesting Data...4139679547</v>
        <stp/>
        <stp>BDH|7318248669982263112</stp>
        <tr r="V250" s="1"/>
      </tp>
      <tp t="s">
        <v>#N/A Requesting Data...4037547598</v>
        <stp/>
        <stp>BDH|4940975669333857823</stp>
        <tr r="BT88" s="1"/>
      </tp>
      <tp t="s">
        <v>#N/A N/A</v>
        <stp/>
        <stp>BDH|3162966544367672980</stp>
        <tr r="Z186" s="1"/>
      </tp>
      <tp t="s">
        <v>#N/A N/A</v>
        <stp/>
        <stp>BDH|3454484439786866204</stp>
        <tr r="Z238" s="1"/>
      </tp>
      <tp t="s">
        <v>#N/A N/A</v>
        <stp/>
        <stp>BDH|9388885632842320073</stp>
        <tr r="AH110" s="1"/>
      </tp>
      <tp t="s">
        <v>#N/A N/A</v>
        <stp/>
        <stp>BDH|7835963352242465953</stp>
        <tr r="AR141" s="1"/>
      </tp>
      <tp t="s">
        <v>#N/A N/A</v>
        <stp/>
        <stp>BDH|7527140562568879867</stp>
        <tr r="BP274" s="1"/>
      </tp>
      <tp t="s">
        <v>#N/A N/A</v>
        <stp/>
        <stp>BDH|4873008675981283229</stp>
        <tr r="BL359" s="1"/>
      </tp>
      <tp t="s">
        <v>#N/A N/A</v>
        <stp/>
        <stp>BDH|9515373458758477734</stp>
        <tr r="AV214" s="1"/>
      </tp>
      <tp t="s">
        <v>#N/A N/A</v>
        <stp/>
        <stp>BDH|9601143536239834214</stp>
        <tr r="AX99" s="1"/>
      </tp>
      <tp t="s">
        <v>#N/A N/A</v>
        <stp/>
        <stp>BDH|7628522464244867052</stp>
        <tr r="AT268" s="1"/>
      </tp>
      <tp t="s">
        <v>#N/A N/A</v>
        <stp/>
        <stp>BDH|9268071335142960846</stp>
        <tr r="AR335" s="1"/>
      </tp>
      <tp t="s">
        <v>#N/A N/A</v>
        <stp/>
        <stp>BDH|2722136052134929221</stp>
        <tr r="AF291" s="1"/>
      </tp>
      <tp t="s">
        <v>#N/A N/A</v>
        <stp/>
        <stp>BDH|3275147415451957278</stp>
        <tr r="D86" s="1"/>
      </tp>
      <tp t="s">
        <v>#N/A N/A</v>
        <stp/>
        <stp>BDH|7407431091653991927</stp>
        <tr r="Z200" s="1"/>
      </tp>
      <tp t="s">
        <v>#N/A Requesting Data...4223012890</v>
        <stp/>
        <stp>BDH|7865232202885010044</stp>
        <tr r="V16" s="1"/>
      </tp>
      <tp t="s">
        <v>#N/A N/A</v>
        <stp/>
        <stp>BDH|6031968998900725648</stp>
        <tr r="AD394" s="1"/>
      </tp>
      <tp t="s">
        <v>#N/A Requesting Data...4249394817</v>
        <stp/>
        <stp>BDH|2809773205972317743</stp>
        <tr r="BZ153" s="1"/>
      </tp>
      <tp t="s">
        <v>#N/A N/A</v>
        <stp/>
        <stp>BDH|2741181200435526678</stp>
        <tr r="AT283" s="1"/>
      </tp>
      <tp t="s">
        <v>#N/A N/A</v>
        <stp/>
        <stp>BDH|1384884193725131542</stp>
        <tr r="AZ400" s="1"/>
      </tp>
      <tp t="s">
        <v>#N/A N/A</v>
        <stp/>
        <stp>BDH|4287182979192801061</stp>
        <tr r="BJ277" s="1"/>
      </tp>
      <tp t="s">
        <v>#N/A N/A</v>
        <stp/>
        <stp>BDH|3780199523657187715</stp>
        <tr r="AT336" s="1"/>
      </tp>
      <tp t="s">
        <v>#N/A Requesting Data...4196818423</v>
        <stp/>
        <stp>BDH|4493031002745810104</stp>
        <tr r="BV7" s="1"/>
      </tp>
      <tp t="s">
        <v>#N/A Requesting Data...3958988878</v>
        <stp/>
        <stp>BDH|5906537005633784354</stp>
        <tr r="BT164" s="1"/>
      </tp>
      <tp t="s">
        <v>#N/A N/A</v>
        <stp/>
        <stp>BDH|1015548959766349737</stp>
        <tr r="T90" s="1"/>
      </tp>
      <tp t="s">
        <v>#N/A N/A</v>
        <stp/>
        <stp>BDH|2075332752080902458</stp>
        <tr r="AV113" s="1"/>
      </tp>
      <tp t="s">
        <v>#N/A N/A</v>
        <stp/>
        <stp>BDH|8322479224718563686</stp>
        <tr r="BD164" s="1"/>
      </tp>
      <tp t="s">
        <v>#N/A N/A</v>
        <stp/>
        <stp>BDH|2027189266673371606</stp>
        <tr r="BB199" s="1"/>
      </tp>
      <tp t="s">
        <v>#N/A N/A</v>
        <stp/>
        <stp>BDH|6287365808340603572</stp>
        <tr r="AP263" s="1"/>
      </tp>
      <tp t="s">
        <v>#N/A N/A</v>
        <stp/>
        <stp>BDH|3319129179452118742</stp>
        <tr r="H172" s="1"/>
      </tp>
      <tp t="s">
        <v>#N/A N/A</v>
        <stp/>
        <stp>BDH|7687994684716463022</stp>
        <tr r="P326" s="1"/>
      </tp>
      <tp t="s">
        <v>#N/A N/A</v>
        <stp/>
        <stp>BDH|8283693982417598119</stp>
        <tr r="AX243" s="1"/>
      </tp>
      <tp t="s">
        <v>#N/A N/A</v>
        <stp/>
        <stp>BDH|1486025326357849455</stp>
        <tr r="AL44" s="1"/>
      </tp>
      <tp t="s">
        <v>#N/A N/A</v>
        <stp/>
        <stp>BDH|6684564711627408585</stp>
        <tr r="X323" s="1"/>
      </tp>
      <tp t="s">
        <v>#N/A N/A</v>
        <stp/>
        <stp>BDH|5051049349688961993</stp>
        <tr r="P88" s="1"/>
      </tp>
      <tp t="s">
        <v>#N/A N/A</v>
        <stp/>
        <stp>BDH|6733108479726555667</stp>
        <tr r="J157" s="1"/>
      </tp>
      <tp t="s">
        <v>#N/A N/A</v>
        <stp/>
        <stp>BDH|1870997605290190885</stp>
        <tr r="BP9" s="1"/>
      </tp>
      <tp t="s">
        <v>#N/A N/A</v>
        <stp/>
        <stp>BDH|4676783221041088022</stp>
        <tr r="AR236" s="1"/>
      </tp>
      <tp t="s">
        <v>#N/A N/A</v>
        <stp/>
        <stp>BDH|4689723130672876214</stp>
        <tr r="AR52" s="1"/>
      </tp>
      <tp t="s">
        <v>#N/A N/A</v>
        <stp/>
        <stp>BDH|8253235277835492800</stp>
        <tr r="P204" s="1"/>
      </tp>
      <tp t="s">
        <v>#N/A N/A</v>
        <stp/>
        <stp>BDH|1780855957878233457</stp>
        <tr r="BP188" s="1"/>
      </tp>
      <tp t="s">
        <v>#N/A N/A</v>
        <stp/>
        <stp>BDH|7820889162258181111</stp>
        <tr r="AT327" s="1"/>
      </tp>
      <tp t="s">
        <v>#N/A N/A</v>
        <stp/>
        <stp>BDH|1471401657522809293</stp>
        <tr r="BF405" s="1"/>
      </tp>
      <tp t="s">
        <v>#N/A Requesting Data...4000482050</v>
        <stp/>
        <stp>BDH|4299326053405635778</stp>
        <tr r="BT129" s="1"/>
      </tp>
      <tp t="s">
        <v>#N/A N/A</v>
        <stp/>
        <stp>BDH|1241914906061396949</stp>
        <tr r="R83" s="1"/>
      </tp>
      <tp t="s">
        <v>#N/A N/A</v>
        <stp/>
        <stp>BDH|1344371667102047613</stp>
        <tr r="AN207" s="1"/>
      </tp>
      <tp t="s">
        <v>#N/A N/A</v>
        <stp/>
        <stp>BDH|8854437198400635576</stp>
        <tr r="D292" s="1"/>
      </tp>
      <tp t="s">
        <v>#N/A N/A</v>
        <stp/>
        <stp>BDH|3019378204703097314</stp>
        <tr r="AN393" s="1"/>
      </tp>
      <tp t="s">
        <v>#N/A N/A</v>
        <stp/>
        <stp>BDH|4358656791872700928</stp>
        <tr r="BR406" s="1"/>
      </tp>
      <tp t="s">
        <v>#N/A N/A</v>
        <stp/>
        <stp>BDH|5719204007256366112</stp>
        <tr r="N214" s="1"/>
      </tp>
      <tp t="s">
        <v>#N/A N/A</v>
        <stp/>
        <stp>BDH|9384163962819577707</stp>
        <tr r="AB44" s="1"/>
      </tp>
      <tp t="s">
        <v>#N/A N/A</v>
        <stp/>
        <stp>BDH|9910928378306696171</stp>
        <tr r="J308" s="1"/>
      </tp>
      <tp t="s">
        <v>#N/A N/A</v>
        <stp/>
        <stp>BDH|2028157937486557656</stp>
        <tr r="BL318" s="1"/>
      </tp>
      <tp t="s">
        <v>#N/A N/A</v>
        <stp/>
        <stp>BDH|4123378824370226529</stp>
        <tr r="BP270" s="1"/>
      </tp>
      <tp t="s">
        <v>#N/A N/A</v>
        <stp/>
        <stp>BDH|4963674248633554514</stp>
        <tr r="T381" s="1"/>
      </tp>
      <tp t="s">
        <v>#N/A N/A</v>
        <stp/>
        <stp>BDH|8248146581460149147</stp>
        <tr r="BN360" s="1"/>
      </tp>
      <tp t="s">
        <v>#N/A N/A</v>
        <stp/>
        <stp>BDH|3447953992454217737</stp>
        <tr r="BH184" s="1"/>
      </tp>
      <tp t="s">
        <v>#N/A Requesting Data...4248376358</v>
        <stp/>
        <stp>BDH|9214497399181010503</stp>
        <tr r="BV89" s="1"/>
      </tp>
      <tp t="s">
        <v>#N/A N/A</v>
        <stp/>
        <stp>BDH|1166556413120060553</stp>
        <tr r="R302" s="1"/>
      </tp>
      <tp t="s">
        <v>#N/A N/A</v>
        <stp/>
        <stp>BDH|6085072764725680571</stp>
        <tr r="P200" s="1"/>
      </tp>
      <tp t="s">
        <v>#N/A N/A</v>
        <stp/>
        <stp>BDH|2978124969854969199</stp>
        <tr r="T38" s="1"/>
      </tp>
      <tp t="s">
        <v>#N/A Requesting Data...4284023572</v>
        <stp/>
        <stp>BDH|8252174988714977565</stp>
        <tr r="BT43" s="1"/>
      </tp>
      <tp t="s">
        <v>#N/A N/A</v>
        <stp/>
        <stp>BDH|3412779661895978790</stp>
        <tr r="BR364" s="1"/>
      </tp>
      <tp t="s">
        <v>#N/A Requesting Data...3974257241</v>
        <stp/>
        <stp>BDH|4733360626467393269</stp>
        <tr r="BZ376" s="1"/>
      </tp>
      <tp t="s">
        <v>#N/A N/A</v>
        <stp/>
        <stp>BDH|1417133615254307537</stp>
        <tr r="AF273" s="1"/>
      </tp>
      <tp t="s">
        <v>#N/A N/A</v>
        <stp/>
        <stp>BDH|8961281117268545316</stp>
        <tr r="BP16" s="1"/>
      </tp>
      <tp t="s">
        <v>#N/A N/A</v>
        <stp/>
        <stp>BDH|6567177991476526840</stp>
        <tr r="AX358" s="1"/>
      </tp>
      <tp t="s">
        <v>#N/A Requesting Data...3967549661</v>
        <stp/>
        <stp>BDH|5872964218629349476</stp>
        <tr r="BV287" s="1"/>
      </tp>
      <tp t="s">
        <v>#N/A Requesting Data...4001558361</v>
        <stp/>
        <stp>BDH|6538152533941898597</stp>
        <tr r="BZ153" s="1"/>
      </tp>
      <tp t="s">
        <v>#N/A N/A</v>
        <stp/>
        <stp>BDH|9434603596416021000</stp>
        <tr r="H97" s="1"/>
      </tp>
      <tp t="s">
        <v>#N/A N/A</v>
        <stp/>
        <stp>BDH|2107467883798375651</stp>
        <tr r="AX118" s="1"/>
      </tp>
      <tp t="s">
        <v>#N/A N/A</v>
        <stp/>
        <stp>BDH|4950823291364057186</stp>
        <tr r="BR30" s="1"/>
      </tp>
      <tp t="s">
        <v>#N/A N/A</v>
        <stp/>
        <stp>BDH|1181747964368682852</stp>
        <tr r="AP276" s="1"/>
      </tp>
      <tp t="s">
        <v>#N/A N/A</v>
        <stp/>
        <stp>BDH|8178307023330777972</stp>
        <tr r="AJ348" s="1"/>
      </tp>
      <tp t="s">
        <v>#N/A N/A</v>
        <stp/>
        <stp>BDH|1831681447581044255</stp>
        <tr r="BL8" s="1"/>
      </tp>
      <tp t="s">
        <v>#N/A N/A</v>
        <stp/>
        <stp>BDH|3341087182239979220</stp>
        <tr r="BH38" s="1"/>
      </tp>
      <tp t="s">
        <v>#N/A N/A</v>
        <stp/>
        <stp>BDH|6153319265073462033</stp>
        <tr r="N347" s="1"/>
      </tp>
      <tp t="s">
        <v>#N/A N/A</v>
        <stp/>
        <stp>BDH|9085916372321548640</stp>
        <tr r="AF354" s="1"/>
      </tp>
      <tp t="s">
        <v>#N/A N/A</v>
        <stp/>
        <stp>BDH|8944655005529997725</stp>
        <tr r="AR264" s="1"/>
      </tp>
      <tp t="s">
        <v>#N/A N/A</v>
        <stp/>
        <stp>BDH|2521923407742482966</stp>
        <tr r="BH69" s="1"/>
      </tp>
      <tp t="s">
        <v>#N/A N/A</v>
        <stp/>
        <stp>BDH|2428619617526874381</stp>
        <tr r="BB201" s="1"/>
      </tp>
      <tp t="s">
        <v>#N/A N/A</v>
        <stp/>
        <stp>BDH|6052993602309088696</stp>
        <tr r="AV278" s="1"/>
      </tp>
      <tp t="s">
        <v>#N/A N/A</v>
        <stp/>
        <stp>BDH|4217565652904444003</stp>
        <tr r="R293" s="1"/>
      </tp>
      <tp t="s">
        <v>#N/A N/A</v>
        <stp/>
        <stp>BDH|3564252195218782004</stp>
        <tr r="AN300" s="1"/>
      </tp>
      <tp t="s">
        <v>#N/A N/A</v>
        <stp/>
        <stp>BDH|8048848057367738266</stp>
        <tr r="R40" s="1"/>
      </tp>
      <tp t="s">
        <v>#N/A N/A</v>
        <stp/>
        <stp>BDH|1786038321572675118</stp>
        <tr r="BF190" s="1"/>
      </tp>
      <tp t="s">
        <v>#N/A Requesting Data...4204021398</v>
        <stp/>
        <stp>BDH|3530019549123900461</stp>
        <tr r="BX271" s="1"/>
      </tp>
      <tp t="s">
        <v>#N/A N/A</v>
        <stp/>
        <stp>BDH|7699236602733722620</stp>
        <tr r="AT190" s="1"/>
      </tp>
      <tp t="s">
        <v>#N/A N/A</v>
        <stp/>
        <stp>BDH|4618760580962604942</stp>
        <tr r="BH219" s="1"/>
      </tp>
      <tp t="s">
        <v>#N/A N/A</v>
        <stp/>
        <stp>BDH|8222884869156897094</stp>
        <tr r="BR254" s="1"/>
      </tp>
      <tp t="s">
        <v>#N/A N/A</v>
        <stp/>
        <stp>BDH|5503443805862417320</stp>
        <tr r="AD212" s="1"/>
      </tp>
      <tp t="s">
        <v>#N/A Requesting Data...3989971244</v>
        <stp/>
        <stp>BDH|5588579939234873719</stp>
        <tr r="BX107" s="1"/>
      </tp>
      <tp t="s">
        <v>#N/A N/A</v>
        <stp/>
        <stp>BDH|7295619691711333939</stp>
        <tr r="R173" s="1"/>
      </tp>
      <tp t="s">
        <v>#N/A N/A</v>
        <stp/>
        <stp>BDH|3687175227154752434</stp>
        <tr r="BL323" s="1"/>
      </tp>
      <tp t="s">
        <v>#N/A N/A</v>
        <stp/>
        <stp>BDH|7173213822816017100</stp>
        <tr r="AV265" s="1"/>
      </tp>
      <tp t="s">
        <v>#N/A N/A</v>
        <stp/>
        <stp>BDH|4720609634018908986</stp>
        <tr r="D302" s="1"/>
      </tp>
      <tp t="s">
        <v>#N/A Requesting Data...4251298339</v>
        <stp/>
        <stp>BDH|3103315073991321623</stp>
        <tr r="BZ381" s="1"/>
      </tp>
      <tp t="s">
        <v>#N/A N/A</v>
        <stp/>
        <stp>BDH|3708265077731690726</stp>
        <tr r="BH364" s="1"/>
      </tp>
      <tp t="s">
        <v>#N/A N/A</v>
        <stp/>
        <stp>BDH|6853115541261296287</stp>
        <tr r="AV298" s="1"/>
      </tp>
      <tp t="s">
        <v>#N/A N/A</v>
        <stp/>
        <stp>BDH|8126760395937476140</stp>
        <tr r="BH224" s="1"/>
      </tp>
      <tp t="s">
        <v>#N/A N/A</v>
        <stp/>
        <stp>BDH|6331175660350481122</stp>
        <tr r="L99" s="1"/>
      </tp>
      <tp t="s">
        <v>#N/A N/A</v>
        <stp/>
        <stp>BDH|7980063599658019643</stp>
        <tr r="AZ336" s="1"/>
      </tp>
      <tp t="s">
        <v>#N/A N/A</v>
        <stp/>
        <stp>BDH|9897802584671821861</stp>
        <tr r="AP233" s="1"/>
      </tp>
      <tp t="s">
        <v>#N/A N/A</v>
        <stp/>
        <stp>BDH|1274634604971233657</stp>
        <tr r="L128" s="1"/>
      </tp>
      <tp t="s">
        <v>#N/A N/A</v>
        <stp/>
        <stp>BDH|2650133857531999794</stp>
        <tr r="BP275" s="1"/>
      </tp>
      <tp t="s">
        <v>#N/A N/A</v>
        <stp/>
        <stp>BDH|5065543996819204023</stp>
        <tr r="AZ8" s="1"/>
      </tp>
      <tp t="s">
        <v>#N/A N/A</v>
        <stp/>
        <stp>BDH|7626241908235098099</stp>
        <tr r="AB211" s="1"/>
      </tp>
      <tp t="s">
        <v>#N/A N/A</v>
        <stp/>
        <stp>BDH|5630144037712397558</stp>
        <tr r="AJ326" s="1"/>
      </tp>
      <tp t="s">
        <v>#N/A N/A</v>
        <stp/>
        <stp>BDH|7903170756431931226</stp>
        <tr r="L312" s="1"/>
      </tp>
      <tp t="s">
        <v>#N/A N/A</v>
        <stp/>
        <stp>BDH|9675149183020568079</stp>
        <tr r="AL255" s="1"/>
      </tp>
      <tp t="s">
        <v>#N/A N/A</v>
        <stp/>
        <stp>BDH|4891752245435898237</stp>
        <tr r="BL291" s="1"/>
      </tp>
      <tp t="s">
        <v>#N/A N/A</v>
        <stp/>
        <stp>BDH|4477450551492422770</stp>
        <tr r="AR26" s="1"/>
      </tp>
      <tp t="s">
        <v>#N/A N/A</v>
        <stp/>
        <stp>BDH|2898126131965014586</stp>
        <tr r="BB145" s="1"/>
      </tp>
      <tp t="s">
        <v>#N/A N/A</v>
        <stp/>
        <stp>BDH|6973377185678120594</stp>
        <tr r="BF392" s="1"/>
      </tp>
      <tp t="s">
        <v>#N/A N/A</v>
        <stp/>
        <stp>BDH|3604678131473480574</stp>
        <tr r="BR300" s="1"/>
      </tp>
      <tp t="s">
        <v>#N/A N/A</v>
        <stp/>
        <stp>BDH|6679815745389094318</stp>
        <tr r="AF362" s="1"/>
      </tp>
      <tp t="s">
        <v>#N/A N/A</v>
        <stp/>
        <stp>BDH|3569119444971149722</stp>
        <tr r="J366" s="1"/>
      </tp>
      <tp t="s">
        <v>#N/A N/A</v>
        <stp/>
        <stp>BDH|8368117555848587411</stp>
        <tr r="H255" s="1"/>
      </tp>
      <tp t="s">
        <v>#N/A Requesting Data...3941034551</v>
        <stp/>
        <stp>BDH|2845686301405733156</stp>
        <tr r="V38" s="1"/>
      </tp>
      <tp t="s">
        <v>#N/A N/A</v>
        <stp/>
        <stp>BDH|2857780477740371276</stp>
        <tr r="Z273" s="1"/>
      </tp>
      <tp t="s">
        <v>#N/A N/A</v>
        <stp/>
        <stp>BDH|1017516936155205265</stp>
        <tr r="AV263" s="1"/>
      </tp>
      <tp t="s">
        <v>#N/A N/A</v>
        <stp/>
        <stp>BDH|2978167668435274060</stp>
        <tr r="BJ203" s="1"/>
      </tp>
      <tp t="s">
        <v>#N/A N/A</v>
        <stp/>
        <stp>BDH|7620243605217783239</stp>
        <tr r="BR45" s="1"/>
      </tp>
      <tp t="s">
        <v>#N/A N/A</v>
        <stp/>
        <stp>BDH|2728686823421975765</stp>
        <tr r="J163" s="1"/>
      </tp>
      <tp t="s">
        <v>#N/A N/A</v>
        <stp/>
        <stp>BDH|5092293212722095486</stp>
        <tr r="N83" s="1"/>
      </tp>
      <tp t="s">
        <v>#N/A N/A</v>
        <stp/>
        <stp>BDH|7512895717668190699</stp>
        <tr r="J55" s="1"/>
      </tp>
      <tp t="s">
        <v>#N/A Requesting Data...4142834521</v>
        <stp/>
        <stp>BDH|7079509313856712575</stp>
        <tr r="BT307" s="1"/>
      </tp>
      <tp t="s">
        <v>#N/A N/A</v>
        <stp/>
        <stp>BDH|2912463354137863400</stp>
        <tr r="BL84" s="1"/>
      </tp>
      <tp t="s">
        <v>#N/A Requesting Data...4131705622</v>
        <stp/>
        <stp>BDH|3668448927627190274</stp>
        <tr r="BX56" s="1"/>
      </tp>
      <tp t="s">
        <v>#N/A N/A</v>
        <stp/>
        <stp>BDH|3897181048202989427</stp>
        <tr r="N354" s="1"/>
      </tp>
      <tp t="s">
        <v>#N/A N/A</v>
        <stp/>
        <stp>BDH|3710757714626563302</stp>
        <tr r="L236" s="1"/>
      </tp>
      <tp t="s">
        <v>#N/A N/A</v>
        <stp/>
        <stp>BDH|2545694972830488394</stp>
        <tr r="BH343" s="1"/>
      </tp>
      <tp t="s">
        <v>#N/A N/A</v>
        <stp/>
        <stp>BDH|2903513759812074028</stp>
        <tr r="L171" s="1"/>
      </tp>
      <tp t="s">
        <v>#N/A N/A</v>
        <stp/>
        <stp>BDH|9791401705199986485</stp>
        <tr r="J212" s="1"/>
      </tp>
      <tp t="s">
        <v>#N/A N/A</v>
        <stp/>
        <stp>BDH|1517157441366244206</stp>
        <tr r="AT177" s="1"/>
      </tp>
      <tp t="s">
        <v>#N/A N/A</v>
        <stp/>
        <stp>BDH|8365105275337235974</stp>
        <tr r="X232" s="1"/>
      </tp>
      <tp t="s">
        <v>#N/A Requesting Data...4072272930</v>
        <stp/>
        <stp>BDH|5535458303275463448</stp>
        <tr r="V78" s="1"/>
      </tp>
      <tp t="s">
        <v>#N/A N/A</v>
        <stp/>
        <stp>BDH|7535272220601051614</stp>
        <tr r="BB355" s="1"/>
      </tp>
      <tp t="s">
        <v>#N/A N/A</v>
        <stp/>
        <stp>BDH|6105329151745280530</stp>
        <tr r="BJ367" s="1"/>
      </tp>
      <tp t="s">
        <v>#N/A N/A</v>
        <stp/>
        <stp>BDH|9758041795420212077</stp>
        <tr r="L30" s="1"/>
      </tp>
      <tp t="s">
        <v>#N/A N/A</v>
        <stp/>
        <stp>BDH|6561992983385969257</stp>
        <tr r="Z368" s="1"/>
      </tp>
      <tp t="s">
        <v>#N/A N/A</v>
        <stp/>
        <stp>BDH|7708229708413876663</stp>
        <tr r="BP240" s="1"/>
      </tp>
      <tp t="s">
        <v>#N/A N/A</v>
        <stp/>
        <stp>BDH|9246651159673998943</stp>
        <tr r="AL118" s="1"/>
      </tp>
      <tp t="s">
        <v>#N/A N/A</v>
        <stp/>
        <stp>BDH|5560048761587336401</stp>
        <tr r="AX300" s="1"/>
      </tp>
      <tp t="s">
        <v>#N/A N/A</v>
        <stp/>
        <stp>BDH|6546911617978063602</stp>
        <tr r="T385" s="1"/>
      </tp>
      <tp t="s">
        <v>#N/A N/A</v>
        <stp/>
        <stp>BDH|3931078272216855274</stp>
        <tr r="BB248" s="1"/>
      </tp>
      <tp t="s">
        <v>#N/A N/A</v>
        <stp/>
        <stp>BDH|4586925891265248173</stp>
        <tr r="H247" s="1"/>
      </tp>
      <tp t="s">
        <v>#N/A N/A</v>
        <stp/>
        <stp>BDH|3896296125386413535</stp>
        <tr r="BR39" s="1"/>
      </tp>
      <tp t="s">
        <v>#N/A N/A</v>
        <stp/>
        <stp>BDH|1885790579261272096</stp>
        <tr r="BR115" s="1"/>
      </tp>
      <tp t="s">
        <v>#N/A N/A</v>
        <stp/>
        <stp>BDH|9904859413824827448</stp>
        <tr r="BN319" s="1"/>
      </tp>
      <tp t="s">
        <v>#N/A N/A</v>
        <stp/>
        <stp>BDH|4638277926822162651</stp>
        <tr r="AL167" s="1"/>
      </tp>
      <tp t="s">
        <v>#N/A N/A</v>
        <stp/>
        <stp>BDH|3163766340954436401</stp>
        <tr r="AR289" s="1"/>
      </tp>
      <tp t="s">
        <v>#N/A N/A</v>
        <stp/>
        <stp>BDH|9079377294763859088</stp>
        <tr r="AH380" s="1"/>
      </tp>
      <tp t="s">
        <v>#N/A N/A</v>
        <stp/>
        <stp>BDH|2790904437150664850</stp>
        <tr r="BD98" s="1"/>
      </tp>
      <tp t="s">
        <v>#N/A Requesting Data...4254001183</v>
        <stp/>
        <stp>BDH|4004590828502679148</stp>
        <tr r="BZ108" s="1"/>
      </tp>
      <tp t="s">
        <v>#N/A N/A</v>
        <stp/>
        <stp>BDH|4616080656038992922</stp>
        <tr r="D25" s="1"/>
      </tp>
      <tp t="s">
        <v>#N/A N/A</v>
        <stp/>
        <stp>BDH|9084435547841084877</stp>
        <tr r="AV112" s="1"/>
      </tp>
      <tp t="s">
        <v>#N/A N/A</v>
        <stp/>
        <stp>BDH|4893117688709518472</stp>
        <tr r="BP144" s="1"/>
      </tp>
      <tp t="s">
        <v>#N/A N/A</v>
        <stp/>
        <stp>BDH|6668122665045497467</stp>
        <tr r="AL30" s="1"/>
      </tp>
      <tp t="s">
        <v>#N/A N/A</v>
        <stp/>
        <stp>BDH|1597575988525852916</stp>
        <tr r="R111" s="1"/>
      </tp>
      <tp t="s">
        <v>#N/A N/A</v>
        <stp/>
        <stp>BDH|3663018518213813140</stp>
        <tr r="AL371" s="1"/>
      </tp>
      <tp t="s">
        <v>#N/A N/A</v>
        <stp/>
        <stp>BDH|4840508708224105523</stp>
        <tr r="AL197" s="1"/>
      </tp>
      <tp t="s">
        <v>#N/A N/A</v>
        <stp/>
        <stp>BDH|6798199506895845231</stp>
        <tr r="R150" s="1"/>
      </tp>
      <tp t="s">
        <v>#N/A N/A</v>
        <stp/>
        <stp>BDH|7733278130165057332</stp>
        <tr r="X335" s="1"/>
      </tp>
      <tp t="s">
        <v>#N/A N/A</v>
        <stp/>
        <stp>BDH|5336139286179744523</stp>
        <tr r="F392" s="1"/>
      </tp>
      <tp t="s">
        <v>#N/A N/A</v>
        <stp/>
        <stp>BDH|8725936327172496140</stp>
        <tr r="T286" s="1"/>
      </tp>
      <tp t="s">
        <v>#N/A N/A</v>
        <stp/>
        <stp>BDH|2256254548914952051</stp>
        <tr r="R291" s="1"/>
      </tp>
      <tp t="s">
        <v>#N/A N/A</v>
        <stp/>
        <stp>BDH|6365297525722592493</stp>
        <tr r="F315" s="1"/>
      </tp>
      <tp t="s">
        <v>#N/A N/A</v>
        <stp/>
        <stp>BDH|9166018745368467527</stp>
        <tr r="X147" s="1"/>
      </tp>
      <tp t="s">
        <v>#N/A N/A</v>
        <stp/>
        <stp>BDH|7914138750772035191</stp>
        <tr r="BF258" s="1"/>
      </tp>
      <tp t="s">
        <v>#N/A N/A</v>
        <stp/>
        <stp>BDH|3682368804606581622</stp>
        <tr r="AV321" s="1"/>
      </tp>
      <tp t="s">
        <v>#N/A N/A</v>
        <stp/>
        <stp>BDH|5364752770942741726</stp>
        <tr r="D228" s="1"/>
      </tp>
      <tp t="s">
        <v>#N/A N/A</v>
        <stp/>
        <stp>BDH|6305244615923171605</stp>
        <tr r="D123" s="1"/>
      </tp>
      <tp t="s">
        <v>#N/A Requesting Data...4149650213</v>
        <stp/>
        <stp>BDH|4751413946977633353</stp>
        <tr r="BT71" s="1"/>
      </tp>
      <tp t="s">
        <v>#N/A N/A</v>
        <stp/>
        <stp>BDH|5912258589288241740</stp>
        <tr r="F206" s="1"/>
      </tp>
      <tp t="s">
        <v>#N/A N/A</v>
        <stp/>
        <stp>BDH|9455445289972842723</stp>
        <tr r="AH322" s="1"/>
      </tp>
      <tp t="s">
        <v>#N/A Requesting Data...3982112493</v>
        <stp/>
        <stp>BDH|2303325955434470038</stp>
        <tr r="V280" s="1"/>
      </tp>
      <tp t="s">
        <v>#N/A N/A</v>
        <stp/>
        <stp>BDH|8996086684506459621</stp>
        <tr r="AH160" s="1"/>
      </tp>
      <tp t="s">
        <v>#N/A N/A</v>
        <stp/>
        <stp>BDH|2879581667163112258</stp>
        <tr r="T133" s="1"/>
      </tp>
      <tp t="s">
        <v>#N/A N/A</v>
        <stp/>
        <stp>BDH|5983794855866609135</stp>
        <tr r="AP167" s="1"/>
      </tp>
      <tp t="s">
        <v>#N/A N/A</v>
        <stp/>
        <stp>BDH|8359362579298442480</stp>
        <tr r="N308" s="1"/>
      </tp>
      <tp t="s">
        <v>#N/A N/A</v>
        <stp/>
        <stp>BDH|3720120830167524600</stp>
        <tr r="AZ300" s="1"/>
      </tp>
      <tp t="s">
        <v>#N/A N/A</v>
        <stp/>
        <stp>BDH|3794409024624747142</stp>
        <tr r="AX222" s="1"/>
      </tp>
      <tp t="s">
        <v>#N/A N/A</v>
        <stp/>
        <stp>BDH|6561810891625527202</stp>
        <tr r="AD8" s="1"/>
      </tp>
      <tp t="s">
        <v>#N/A N/A</v>
        <stp/>
        <stp>BDH|4730503175974393213</stp>
        <tr r="AZ381" s="1"/>
      </tp>
      <tp t="s">
        <v>#N/A Requesting Data...4259323927</v>
        <stp/>
        <stp>BDH|5034416075635137353</stp>
        <tr r="BV151" s="1"/>
      </tp>
      <tp t="s">
        <v>#N/A N/A</v>
        <stp/>
        <stp>BDH|3349367315778203927</stp>
        <tr r="Z300" s="1"/>
      </tp>
      <tp t="s">
        <v>#N/A N/A</v>
        <stp/>
        <stp>BDH|7391911454199792213</stp>
        <tr r="AP262" s="1"/>
      </tp>
      <tp t="s">
        <v>#N/A Requesting Data...4166641576</v>
        <stp/>
        <stp>BDH|2309149270905472134</stp>
        <tr r="BV264" s="1"/>
      </tp>
      <tp t="s">
        <v>#N/A N/A</v>
        <stp/>
        <stp>BDH|5220324920350718476</stp>
        <tr r="AF34" s="1"/>
      </tp>
      <tp t="s">
        <v>#N/A N/A</v>
        <stp/>
        <stp>BDH|7830217904242558781</stp>
        <tr r="BH197" s="1"/>
      </tp>
      <tp t="s">
        <v>#N/A Requesting Data...4267206274</v>
        <stp/>
        <stp>BDH|6254432596213167861</stp>
        <tr r="BZ259" s="1"/>
      </tp>
      <tp t="s">
        <v>#N/A N/A</v>
        <stp/>
        <stp>BDH|9434180829038708221</stp>
        <tr r="BJ344" s="1"/>
      </tp>
      <tp t="s">
        <v>#N/A N/A</v>
        <stp/>
        <stp>BDH|2763170527117167663</stp>
        <tr r="BF114" s="1"/>
      </tp>
      <tp t="s">
        <v>#N/A Requesting Data...4011292156</v>
        <stp/>
        <stp>BDH|8397972223975691619</stp>
        <tr r="BZ195" s="1"/>
      </tp>
      <tp t="s">
        <v>#N/A N/A</v>
        <stp/>
        <stp>BDH|7908264408796418330</stp>
        <tr r="H392" s="1"/>
      </tp>
      <tp t="s">
        <v>#N/A N/A</v>
        <stp/>
        <stp>BDH|3360970998427425482</stp>
        <tr r="BH134" s="1"/>
      </tp>
      <tp t="s">
        <v>#N/A N/A</v>
        <stp/>
        <stp>BDH|4650318665136181731</stp>
        <tr r="L118" s="1"/>
      </tp>
      <tp t="s">
        <v>#N/A N/A</v>
        <stp/>
        <stp>BDH|9763880467424825305</stp>
        <tr r="AX359" s="1"/>
      </tp>
      <tp t="s">
        <v>#N/A N/A</v>
        <stp/>
        <stp>BDH|3345472925150831591</stp>
        <tr r="F125" s="1"/>
      </tp>
      <tp t="s">
        <v>#N/A N/A</v>
        <stp/>
        <stp>BDH|3518627854771670152</stp>
        <tr r="L154" s="1"/>
      </tp>
      <tp t="s">
        <v>#N/A N/A</v>
        <stp/>
        <stp>BDH|2086546526965726051</stp>
        <tr r="T171" s="1"/>
      </tp>
      <tp t="s">
        <v>#N/A N/A</v>
        <stp/>
        <stp>BDH|2225111868444324181</stp>
        <tr r="BN12" s="1"/>
      </tp>
      <tp t="s">
        <v>#N/A Requesting Data...3992071458</v>
        <stp/>
        <stp>BDH|6019446075704311125</stp>
        <tr r="BZ338" s="1"/>
      </tp>
      <tp t="s">
        <v>#N/A N/A</v>
        <stp/>
        <stp>BDH|5932573742287574391</stp>
        <tr r="H223" s="1"/>
      </tp>
      <tp t="s">
        <v>#N/A N/A</v>
        <stp/>
        <stp>BDH|5073766334390023124</stp>
        <tr r="AL335" s="1"/>
      </tp>
      <tp t="s">
        <v>#N/A N/A</v>
        <stp/>
        <stp>BDH|3429967565678750402</stp>
        <tr r="AF47" s="1"/>
      </tp>
      <tp t="s">
        <v>#N/A N/A</v>
        <stp/>
        <stp>BDH|7524120506447924183</stp>
        <tr r="J284" s="1"/>
      </tp>
      <tp t="s">
        <v>#N/A N/A</v>
        <stp/>
        <stp>BDH|9266372932641375842</stp>
        <tr r="AD296" s="1"/>
      </tp>
      <tp t="s">
        <v>#N/A N/A</v>
        <stp/>
        <stp>BDH|9059107440944956899</stp>
        <tr r="AT163" s="1"/>
      </tp>
      <tp t="s">
        <v>#N/A N/A</v>
        <stp/>
        <stp>BDH|1542034430273536137</stp>
        <tr r="R57" s="1"/>
      </tp>
      <tp t="s">
        <v>#N/A N/A</v>
        <stp/>
        <stp>BDH|7335283726756546185</stp>
        <tr r="AF245" s="1"/>
      </tp>
      <tp t="s">
        <v>#N/A N/A</v>
        <stp/>
        <stp>BDH|5089379852515328660</stp>
        <tr r="AN266" s="1"/>
      </tp>
      <tp t="s">
        <v>#N/A N/A</v>
        <stp/>
        <stp>BDH|8336861656592701741</stp>
        <tr r="N270" s="1"/>
      </tp>
      <tp t="s">
        <v>#N/A N/A</v>
        <stp/>
        <stp>BDH|7529046405874031349</stp>
        <tr r="AF292" s="1"/>
      </tp>
      <tp t="s">
        <v>#N/A N/A</v>
        <stp/>
        <stp>BDH|5325500109921977135</stp>
        <tr r="AB45" s="1"/>
      </tp>
      <tp t="s">
        <v>#N/A N/A</v>
        <stp/>
        <stp>BDH|7139378024950331618</stp>
        <tr r="AH378" s="1"/>
      </tp>
      <tp t="s">
        <v>#N/A N/A</v>
        <stp/>
        <stp>BDH|4692093047505017586</stp>
        <tr r="BH44" s="1"/>
      </tp>
      <tp t="s">
        <v>#N/A N/A</v>
        <stp/>
        <stp>BDH|2426136076030499455</stp>
        <tr r="AZ55" s="1"/>
      </tp>
      <tp t="s">
        <v>#N/A Requesting Data...4224737159</v>
        <stp/>
        <stp>BDH|7868690511809260920</stp>
        <tr r="BT125" s="1"/>
      </tp>
      <tp t="s">
        <v>#N/A Requesting Data...4287289637</v>
        <stp/>
        <stp>BDH|8688997100567937661</stp>
        <tr r="V226" s="1"/>
      </tp>
      <tp t="s">
        <v>#N/A N/A</v>
        <stp/>
        <stp>BDH|2055902363058086534</stp>
        <tr r="BJ305" s="1"/>
      </tp>
      <tp t="s">
        <v>#N/A N/A</v>
        <stp/>
        <stp>BDH|3339346524720799240</stp>
        <tr r="BD225" s="1"/>
      </tp>
      <tp t="s">
        <v>#N/A N/A</v>
        <stp/>
        <stp>BDH|9804468988675304055</stp>
        <tr r="N7" s="1"/>
      </tp>
      <tp t="s">
        <v>#N/A N/A</v>
        <stp/>
        <stp>BDH|2526562361444067528</stp>
        <tr r="L272" s="1"/>
      </tp>
      <tp t="s">
        <v>#N/A N/A</v>
        <stp/>
        <stp>BDH|8722908514688528864</stp>
        <tr r="Z409" s="1"/>
      </tp>
      <tp t="s">
        <v>#N/A N/A</v>
        <stp/>
        <stp>BDH|2717402643287633528</stp>
        <tr r="H71" s="1"/>
      </tp>
      <tp t="s">
        <v>#N/A N/A</v>
        <stp/>
        <stp>BDH|2958218109463704363</stp>
        <tr r="T170" s="1"/>
      </tp>
      <tp t="s">
        <v>#N/A N/A</v>
        <stp/>
        <stp>BDH|1314616873985803593</stp>
        <tr r="AD124" s="1"/>
      </tp>
      <tp t="s">
        <v>#N/A N/A</v>
        <stp/>
        <stp>BDH|1357654501055187264</stp>
        <tr r="N197" s="1"/>
      </tp>
      <tp t="s">
        <v>#N/A N/A</v>
        <stp/>
        <stp>BDH|2037450432282059779</stp>
        <tr r="D279" s="1"/>
      </tp>
      <tp t="s">
        <v>#N/A N/A</v>
        <stp/>
        <stp>BDH|9330508563672438843</stp>
        <tr r="BF195" s="1"/>
      </tp>
      <tp t="s">
        <v>#N/A N/A</v>
        <stp/>
        <stp>BDH|7366060131772244669</stp>
        <tr r="AV74" s="1"/>
      </tp>
      <tp t="s">
        <v>#N/A N/A</v>
        <stp/>
        <stp>BDH|9770199780313806361</stp>
        <tr r="F62" s="1"/>
      </tp>
      <tp t="s">
        <v>#N/A N/A</v>
        <stp/>
        <stp>BDH|6187121805680558736</stp>
        <tr r="AJ208" s="1"/>
      </tp>
      <tp t="s">
        <v>#N/A N/A</v>
        <stp/>
        <stp>BDH|2105343823455423629</stp>
        <tr r="BB18" s="1"/>
      </tp>
      <tp t="s">
        <v>#N/A N/A</v>
        <stp/>
        <stp>BDH|3091209863544339309</stp>
        <tr r="BJ173" s="1"/>
      </tp>
      <tp t="s">
        <v>#N/A N/A</v>
        <stp/>
        <stp>BDH|3142217326321275248</stp>
        <tr r="AJ207" s="1"/>
      </tp>
      <tp t="s">
        <v>#N/A N/A</v>
        <stp/>
        <stp>BDH|5048129542487644762</stp>
        <tr r="BP341" s="1"/>
      </tp>
      <tp t="s">
        <v>#N/A N/A</v>
        <stp/>
        <stp>BDH|3660551815801782618</stp>
        <tr r="AB285" s="1"/>
      </tp>
      <tp t="s">
        <v>#N/A N/A</v>
        <stp/>
        <stp>BDH|3590534920076345256</stp>
        <tr r="BN116" s="1"/>
      </tp>
      <tp t="s">
        <v>#N/A N/A</v>
        <stp/>
        <stp>BDH|1606837163709163678</stp>
        <tr r="AT114" s="1"/>
      </tp>
      <tp t="s">
        <v>#N/A N/A</v>
        <stp/>
        <stp>BDH|4954684812403223019</stp>
        <tr r="BF322" s="1"/>
      </tp>
      <tp t="s">
        <v>#N/A N/A</v>
        <stp/>
        <stp>BDH|2220959792934550616</stp>
        <tr r="F21" s="1"/>
      </tp>
      <tp t="s">
        <v>#N/A Requesting Data...4099824438</v>
        <stp/>
        <stp>BDH|2969585750735409745</stp>
        <tr r="BT309" s="1"/>
      </tp>
      <tp t="s">
        <v>#N/A N/A</v>
        <stp/>
        <stp>BDH|5475532918382732394</stp>
        <tr r="F131" s="1"/>
      </tp>
      <tp t="s">
        <v>#N/A N/A</v>
        <stp/>
        <stp>BDH|4259105962970216339</stp>
        <tr r="BH18" s="1"/>
      </tp>
      <tp t="s">
        <v>#N/A N/A</v>
        <stp/>
        <stp>BDH|1024994974607814840</stp>
        <tr r="H17" s="1"/>
      </tp>
      <tp t="s">
        <v>#N/A N/A</v>
        <stp/>
        <stp>BDH|2542401830374259163</stp>
        <tr r="AH350" s="1"/>
      </tp>
      <tp t="s">
        <v>#N/A N/A</v>
        <stp/>
        <stp>BDH|5760533761533550515</stp>
        <tr r="H321" s="1"/>
      </tp>
      <tp t="s">
        <v>#N/A N/A</v>
        <stp/>
        <stp>BDH|5298524753830539576</stp>
        <tr r="AJ177" s="1"/>
      </tp>
      <tp t="s">
        <v>#N/A Requesting Data...4050778672</v>
        <stp/>
        <stp>BDH|4312476065454815282</stp>
        <tr r="BX178" s="1"/>
      </tp>
      <tp t="s">
        <v>#N/A Requesting Data...4249245780</v>
        <stp/>
        <stp>BDH|1440437379203770186</stp>
        <tr r="BT230" s="1"/>
      </tp>
      <tp t="s">
        <v>#N/A N/A</v>
        <stp/>
        <stp>BDH|5918487326923095066</stp>
        <tr r="AR101" s="1"/>
      </tp>
      <tp t="s">
        <v>#N/A N/A</v>
        <stp/>
        <stp>BDH|5907128957874548587</stp>
        <tr r="AX205" s="1"/>
      </tp>
      <tp t="s">
        <v>#N/A N/A</v>
        <stp/>
        <stp>BDH|6327703814298068866</stp>
        <tr r="AV26" s="1"/>
      </tp>
      <tp t="s">
        <v>#N/A Requesting Data...4144164108</v>
        <stp/>
        <stp>BDH|7547105634990581552</stp>
        <tr r="BT59" s="1"/>
      </tp>
      <tp t="s">
        <v>#N/A N/A</v>
        <stp/>
        <stp>BDH|9380661435954435856</stp>
        <tr r="AX133" s="1"/>
      </tp>
      <tp t="s">
        <v>#N/A N/A</v>
        <stp/>
        <stp>BDH|4663140642608024917</stp>
        <tr r="BP224" s="1"/>
      </tp>
      <tp t="s">
        <v>#N/A N/A</v>
        <stp/>
        <stp>BDH|1892252425724808519</stp>
        <tr r="P384" s="1"/>
      </tp>
      <tp t="s">
        <v>#N/A N/A</v>
        <stp/>
        <stp>BDH|6645719125880433373</stp>
        <tr r="BJ179" s="1"/>
      </tp>
      <tp t="s">
        <v>#N/A N/A</v>
        <stp/>
        <stp>BDH|1125445614996882283</stp>
        <tr r="AT255" s="1"/>
      </tp>
      <tp t="s">
        <v>#N/A N/A</v>
        <stp/>
        <stp>BDH|4192999739569923793</stp>
        <tr r="P72" s="1"/>
      </tp>
      <tp t="s">
        <v>#N/A N/A</v>
        <stp/>
        <stp>BDH|4404066384585141963</stp>
        <tr r="BL40" s="1"/>
      </tp>
      <tp t="s">
        <v>#N/A N/A</v>
        <stp/>
        <stp>BDH|4041604630340971183</stp>
        <tr r="BR183" s="1"/>
      </tp>
      <tp t="s">
        <v>#N/A Requesting Data...4229327785</v>
        <stp/>
        <stp>BDH|2335227311430736164</stp>
        <tr r="BT323" s="1"/>
      </tp>
      <tp t="s">
        <v>#N/A N/A</v>
        <stp/>
        <stp>BDH|9212052546198843581</stp>
        <tr r="AR398" s="1"/>
      </tp>
      <tp t="s">
        <v>#N/A Requesting Data...3960013521</v>
        <stp/>
        <stp>BDH|9466913514990397132</stp>
        <tr r="BT153" s="1"/>
      </tp>
      <tp t="s">
        <v>#N/A N/A</v>
        <stp/>
        <stp>BDH|2494867277484551918</stp>
        <tr r="AL217" s="1"/>
      </tp>
      <tp t="s">
        <v>#N/A N/A</v>
        <stp/>
        <stp>BDH|7606191610862667589</stp>
        <tr r="AX66" s="1"/>
      </tp>
      <tp t="s">
        <v>#N/A N/A</v>
        <stp/>
        <stp>BDH|7298319057160324165</stp>
        <tr r="BN142" s="1"/>
      </tp>
      <tp t="s">
        <v>#N/A N/A</v>
        <stp/>
        <stp>BDH|3952388367477150165</stp>
        <tr r="AJ396" s="1"/>
      </tp>
      <tp t="s">
        <v>#N/A N/A</v>
        <stp/>
        <stp>BDH|4940489460033017505</stp>
        <tr r="AX17" s="1"/>
      </tp>
      <tp t="s">
        <v>#N/A N/A</v>
        <stp/>
        <stp>BDH|7294645237155416744</stp>
        <tr r="R307" s="1"/>
      </tp>
      <tp t="s">
        <v>#N/A N/A</v>
        <stp/>
        <stp>BDH|9761289755328222696</stp>
        <tr r="AH337" s="1"/>
      </tp>
      <tp t="s">
        <v>#N/A N/A</v>
        <stp/>
        <stp>BDH|5561763212146747578</stp>
        <tr r="BB121" s="1"/>
      </tp>
      <tp t="s">
        <v>#N/A N/A</v>
        <stp/>
        <stp>BDH|2780606179511872274</stp>
        <tr r="AZ175" s="1"/>
      </tp>
      <tp t="s">
        <v>#N/A N/A</v>
        <stp/>
        <stp>BDH|6355725717457685714</stp>
        <tr r="AH263" s="1"/>
      </tp>
      <tp t="s">
        <v>#N/A N/A</v>
        <stp/>
        <stp>BDH|1404318162282555637</stp>
        <tr r="Z330" s="1"/>
      </tp>
      <tp t="s">
        <v>#N/A Requesting Data...4141545676</v>
        <stp/>
        <stp>BDH|7661546817596058548</stp>
        <tr r="BV14" s="1"/>
      </tp>
      <tp t="s">
        <v>#N/A N/A</v>
        <stp/>
        <stp>BDH|6783232437633140435</stp>
        <tr r="AJ217" s="1"/>
      </tp>
      <tp t="s">
        <v>#N/A N/A</v>
        <stp/>
        <stp>BDH|3145651002463686614</stp>
        <tr r="AZ124" s="1"/>
      </tp>
      <tp t="s">
        <v>#N/A Requesting Data...3975201014</v>
        <stp/>
        <stp>BDH|8100198218609838190</stp>
        <tr r="BV62" s="1"/>
      </tp>
      <tp t="s">
        <v>#N/A N/A</v>
        <stp/>
        <stp>BDH|2512085577005312089</stp>
        <tr r="F317" s="1"/>
      </tp>
      <tp t="s">
        <v>#N/A N/A</v>
        <stp/>
        <stp>BDH|1054613074523761339</stp>
        <tr r="Z199" s="1"/>
      </tp>
      <tp t="s">
        <v>#N/A N/A</v>
        <stp/>
        <stp>BDH|5407941469263945918</stp>
        <tr r="Z17" s="1"/>
      </tp>
      <tp t="s">
        <v>#N/A N/A</v>
        <stp/>
        <stp>BDH|1527904225028214238</stp>
        <tr r="Z32" s="1"/>
      </tp>
      <tp t="s">
        <v>#N/A N/A</v>
        <stp/>
        <stp>BDH|7379460724000584150</stp>
        <tr r="AX24" s="1"/>
      </tp>
      <tp t="s">
        <v>#N/A N/A</v>
        <stp/>
        <stp>BDH|2977118861154921113</stp>
        <tr r="BP320" s="1"/>
      </tp>
      <tp t="s">
        <v>#N/A N/A</v>
        <stp/>
        <stp>BDH|3063748927117453164</stp>
        <tr r="H18" s="1"/>
      </tp>
      <tp t="s">
        <v>#N/A N/A</v>
        <stp/>
        <stp>BDH|6695830662501159977</stp>
        <tr r="BN235" s="1"/>
      </tp>
      <tp t="s">
        <v>#N/A N/A</v>
        <stp/>
        <stp>BDH|7510046822137201208</stp>
        <tr r="J394" s="1"/>
      </tp>
      <tp t="s">
        <v>#N/A N/A</v>
        <stp/>
        <stp>BDH|1664835782623946280</stp>
        <tr r="BF338" s="1"/>
      </tp>
      <tp t="s">
        <v>#N/A N/A</v>
        <stp/>
        <stp>BDH|4739452646175749155</stp>
        <tr r="BB213" s="1"/>
      </tp>
      <tp t="s">
        <v>#N/A Requesting Data...4100610837</v>
        <stp/>
        <stp>BDH|2620263406890582050</stp>
        <tr r="BX34" s="1"/>
      </tp>
      <tp t="s">
        <v>#N/A N/A</v>
        <stp/>
        <stp>BDH|4628513543657073221</stp>
        <tr r="AR127" s="1"/>
      </tp>
      <tp t="s">
        <v>#N/A N/A</v>
        <stp/>
        <stp>BDH|3260944100143411942</stp>
        <tr r="J230" s="1"/>
      </tp>
      <tp t="s">
        <v>#N/A N/A</v>
        <stp/>
        <stp>BDH|8695218678905904808</stp>
        <tr r="P280" s="1"/>
      </tp>
      <tp t="s">
        <v>#N/A N/A</v>
        <stp/>
        <stp>BDH|5260531286028870090</stp>
        <tr r="H176" s="1"/>
      </tp>
      <tp t="s">
        <v>#N/A N/A</v>
        <stp/>
        <stp>BDH|3235455408737871016</stp>
        <tr r="BB16" s="1"/>
      </tp>
      <tp t="s">
        <v>#N/A N/A</v>
        <stp/>
        <stp>BDH|1215723322773567710</stp>
        <tr r="AB22" s="1"/>
      </tp>
      <tp t="s">
        <v>#N/A N/A</v>
        <stp/>
        <stp>BDH|6435913764679205055</stp>
        <tr r="BL137" s="1"/>
      </tp>
      <tp t="s">
        <v>#N/A N/A</v>
        <stp/>
        <stp>BDH|1721412621756230137</stp>
        <tr r="BN104" s="1"/>
      </tp>
      <tp t="s">
        <v>#N/A N/A</v>
        <stp/>
        <stp>BDH|2554408511480127738</stp>
        <tr r="L112" s="1"/>
      </tp>
      <tp t="s">
        <v>#N/A N/A</v>
        <stp/>
        <stp>BDH|2795645926796580061</stp>
        <tr r="P170" s="1"/>
      </tp>
      <tp t="s">
        <v>#N/A N/A</v>
        <stp/>
        <stp>BDH|5832890493483549711</stp>
        <tr r="AJ62" s="1"/>
      </tp>
      <tp t="s">
        <v>#N/A N/A</v>
        <stp/>
        <stp>BDH|8490958261236326153</stp>
        <tr r="BN189" s="1"/>
      </tp>
      <tp t="s">
        <v>#N/A N/A</v>
        <stp/>
        <stp>BDH|7045649246536735339</stp>
        <tr r="BF185" s="1"/>
      </tp>
      <tp t="s">
        <v>#N/A N/A</v>
        <stp/>
        <stp>BDH|1195764118856173180</stp>
        <tr r="AR171" s="1"/>
      </tp>
      <tp t="s">
        <v>#N/A N/A</v>
        <stp/>
        <stp>BDH|5054259401760715758</stp>
        <tr r="AZ339" s="1"/>
      </tp>
      <tp t="s">
        <v>#N/A N/A</v>
        <stp/>
        <stp>BDH|5029227269056462791</stp>
        <tr r="L240" s="1"/>
      </tp>
      <tp t="s">
        <v>#N/A N/A</v>
        <stp/>
        <stp>BDH|1158103427165275722</stp>
        <tr r="AJ180" s="1"/>
      </tp>
      <tp t="s">
        <v>#N/A Requesting Data...4248067754</v>
        <stp/>
        <stp>BDH|7933754591261369881</stp>
        <tr r="BZ157" s="1"/>
      </tp>
      <tp t="s">
        <v>#N/A N/A</v>
        <stp/>
        <stp>BDH|6267832891481563633</stp>
        <tr r="BN22" s="1"/>
      </tp>
      <tp t="s">
        <v>#N/A N/A</v>
        <stp/>
        <stp>BDH|6246973633548905497</stp>
        <tr r="AH157" s="1"/>
      </tp>
      <tp t="s">
        <v>#N/A N/A</v>
        <stp/>
        <stp>BDH|3378467873564835483</stp>
        <tr r="AT312" s="1"/>
      </tp>
      <tp t="s">
        <v>#N/A N/A</v>
        <stp/>
        <stp>BDH|3138475184126627920</stp>
        <tr r="AX113" s="1"/>
      </tp>
      <tp t="s">
        <v>#N/A N/A</v>
        <stp/>
        <stp>BDH|9183888089638464124</stp>
        <tr r="F33" s="1"/>
      </tp>
      <tp t="s">
        <v>#N/A N/A</v>
        <stp/>
        <stp>BDH|8175213487405977783</stp>
        <tr r="X380" s="1"/>
      </tp>
      <tp t="s">
        <v>#N/A N/A</v>
        <stp/>
        <stp>BDH|7686556667933133730</stp>
        <tr r="AB305" s="1"/>
      </tp>
      <tp t="s">
        <v>#N/A N/A</v>
        <stp/>
        <stp>BDH|8161123480805408419</stp>
        <tr r="BH319" s="1"/>
      </tp>
      <tp t="s">
        <v>#N/A Requesting Data...4254571376</v>
        <stp/>
        <stp>BDH|1268122746115761177</stp>
        <tr r="BZ303" s="1"/>
      </tp>
      <tp t="s">
        <v>#N/A N/A</v>
        <stp/>
        <stp>BDH|4085419910114017575</stp>
        <tr r="BD157" s="1"/>
      </tp>
      <tp t="s">
        <v>#N/A N/A</v>
        <stp/>
        <stp>BDH|7230167544164315653</stp>
        <tr r="P62" s="1"/>
      </tp>
      <tp t="s">
        <v>#N/A N/A</v>
        <stp/>
        <stp>BDH|3838294875967396110</stp>
        <tr r="Z353" s="1"/>
      </tp>
      <tp t="s">
        <v>#N/A N/A</v>
        <stp/>
        <stp>BDH|7565614118544280488</stp>
        <tr r="P248" s="1"/>
      </tp>
      <tp t="s">
        <v>#N/A N/A</v>
        <stp/>
        <stp>BDH|7416537475007632223</stp>
        <tr r="J97" s="1"/>
      </tp>
      <tp t="s">
        <v>#N/A N/A</v>
        <stp/>
        <stp>BDH|9994299947796278936</stp>
        <tr r="BN179" s="1"/>
      </tp>
      <tp t="s">
        <v>#N/A N/A</v>
        <stp/>
        <stp>BDH|1437872662108268750</stp>
        <tr r="AT160" s="1"/>
      </tp>
      <tp t="s">
        <v>#N/A N/A</v>
        <stp/>
        <stp>BDH|2229614674642040112</stp>
        <tr r="AL319" s="1"/>
      </tp>
      <tp t="s">
        <v>#N/A N/A</v>
        <stp/>
        <stp>BDH|5324941960939178304</stp>
        <tr r="D62" s="1"/>
      </tp>
      <tp t="s">
        <v>#N/A N/A</v>
        <stp/>
        <stp>BDH|8396481291241406483</stp>
        <tr r="AH270" s="1"/>
      </tp>
      <tp t="s">
        <v>#N/A N/A</v>
        <stp/>
        <stp>BDH|8722534125638512728</stp>
        <tr r="AZ127" s="1"/>
      </tp>
      <tp t="s">
        <v>#N/A N/A</v>
        <stp/>
        <stp>BDH|4847618986818044299</stp>
        <tr r="BH313" s="1"/>
      </tp>
      <tp t="s">
        <v>#N/A N/A</v>
        <stp/>
        <stp>BDH|7708671953203195742</stp>
        <tr r="F70" s="1"/>
      </tp>
      <tp t="s">
        <v>#N/A Requesting Data...4028124267</v>
        <stp/>
        <stp>BDH|7666049375203150300</stp>
        <tr r="BT133" s="1"/>
      </tp>
      <tp t="s">
        <v>#N/A N/A</v>
        <stp/>
        <stp>BDH|7566230553274352409</stp>
        <tr r="AV154" s="1"/>
      </tp>
      <tp t="s">
        <v>#N/A N/A</v>
        <stp/>
        <stp>BDH|7176320227950466660</stp>
        <tr r="N112" s="1"/>
      </tp>
      <tp t="s">
        <v>#N/A N/A</v>
        <stp/>
        <stp>BDH|2761316597770784804</stp>
        <tr r="BR19" s="1"/>
      </tp>
      <tp t="s">
        <v>#N/A Requesting Data...3975909338</v>
        <stp/>
        <stp>BDH|2407479211383411400</stp>
        <tr r="BT296" s="1"/>
      </tp>
      <tp t="s">
        <v>#N/A N/A</v>
        <stp/>
        <stp>BDH|5294156777411122273</stp>
        <tr r="AX239" s="1"/>
      </tp>
      <tp t="s">
        <v>#N/A N/A</v>
        <stp/>
        <stp>BDH|8730166412498131048</stp>
        <tr r="R98" s="1"/>
      </tp>
      <tp t="s">
        <v>#N/A N/A</v>
        <stp/>
        <stp>BDH|1527705151207013429</stp>
        <tr r="AP363" s="1"/>
      </tp>
      <tp t="s">
        <v>#N/A N/A</v>
        <stp/>
        <stp>BDH|7383284870075569787</stp>
        <tr r="BR267" s="1"/>
      </tp>
      <tp t="s">
        <v>#N/A N/A</v>
        <stp/>
        <stp>BDH|3676370424903650156</stp>
        <tr r="AD83" s="1"/>
      </tp>
      <tp t="s">
        <v>#N/A N/A</v>
        <stp/>
        <stp>BDH|3549534354296496507</stp>
        <tr r="P338" s="1"/>
      </tp>
      <tp t="s">
        <v>#N/A N/A</v>
        <stp/>
        <stp>BDH|3094036435272121213</stp>
        <tr r="BR213" s="1"/>
      </tp>
      <tp t="s">
        <v>#N/A N/A</v>
        <stp/>
        <stp>BDH|4680340431536291278</stp>
        <tr r="AZ120" s="1"/>
      </tp>
      <tp t="s">
        <v>#N/A N/A</v>
        <stp/>
        <stp>BDH|6073377497184148879</stp>
        <tr r="J80" s="1"/>
      </tp>
      <tp t="s">
        <v>#N/A N/A</v>
        <stp/>
        <stp>BDH|3119040912531783360</stp>
        <tr r="F188" s="1"/>
      </tp>
      <tp t="s">
        <v>#N/A N/A</v>
        <stp/>
        <stp>BDH|6411174315466782076</stp>
        <tr r="BB264" s="1"/>
      </tp>
      <tp t="s">
        <v>#N/A Requesting Data...4165870369</v>
        <stp/>
        <stp>BDH|2460340498921761996</stp>
        <tr r="BX81" s="1"/>
      </tp>
      <tp t="s">
        <v>#N/A N/A</v>
        <stp/>
        <stp>BDH|7522740963396180056</stp>
        <tr r="BB29" s="1"/>
      </tp>
      <tp t="s">
        <v>#N/A N/A</v>
        <stp/>
        <stp>BDH|9035758384026336047</stp>
        <tr r="N110" s="1"/>
      </tp>
      <tp t="s">
        <v>#N/A N/A</v>
        <stp/>
        <stp>BDH|5678907828859069781</stp>
        <tr r="BH374" s="1"/>
      </tp>
      <tp t="s">
        <v>#N/A N/A</v>
        <stp/>
        <stp>BDH|6103703217044989494</stp>
        <tr r="X395" s="1"/>
      </tp>
      <tp t="s">
        <v>#N/A Requesting Data...4275469408</v>
        <stp/>
        <stp>BDH|7561880952062087891</stp>
        <tr r="BZ92" s="1"/>
      </tp>
      <tp t="s">
        <v>#N/A N/A</v>
        <stp/>
        <stp>BDH|9021838637843193135</stp>
        <tr r="F57" s="1"/>
      </tp>
      <tp t="s">
        <v>#N/A N/A</v>
        <stp/>
        <stp>BDH|3410648493939664538</stp>
        <tr r="Z300" s="1"/>
      </tp>
      <tp t="s">
        <v>#N/A N/A</v>
        <stp/>
        <stp>BDH|5568129123104514271</stp>
        <tr r="AZ388" s="1"/>
      </tp>
      <tp t="s">
        <v>#N/A N/A</v>
        <stp/>
        <stp>BDH|6088098566154180487</stp>
        <tr r="BL395" s="1"/>
      </tp>
      <tp t="s">
        <v>#N/A N/A</v>
        <stp/>
        <stp>BDH|4603675163467670337</stp>
        <tr r="AZ220" s="1"/>
      </tp>
      <tp t="s">
        <v>#N/A N/A</v>
        <stp/>
        <stp>BDH|6313261039167336083</stp>
        <tr r="AN364" s="1"/>
      </tp>
      <tp t="s">
        <v>#N/A N/A</v>
        <stp/>
        <stp>BDH|7698173762805676524</stp>
        <tr r="AB255" s="1"/>
      </tp>
      <tp t="s">
        <v>#N/A Requesting Data...4034365311</v>
        <stp/>
        <stp>BDH|6719670879443741491</stp>
        <tr r="BV167" s="1"/>
      </tp>
      <tp t="s">
        <v>#N/A N/A</v>
        <stp/>
        <stp>BDH|7366334008531911566</stp>
        <tr r="BR161" s="1"/>
      </tp>
      <tp t="s">
        <v>#N/A N/A</v>
        <stp/>
        <stp>BDH|3886512201815740386</stp>
        <tr r="AP229" s="1"/>
      </tp>
      <tp t="s">
        <v>#N/A N/A</v>
        <stp/>
        <stp>BDH|7026847643042931996</stp>
        <tr r="R154" s="1"/>
      </tp>
      <tp t="s">
        <v>#N/A N/A</v>
        <stp/>
        <stp>BDH|7150290457640963015</stp>
        <tr r="N373" s="1"/>
      </tp>
      <tp t="s">
        <v>#N/A N/A</v>
        <stp/>
        <stp>BDH|1698235412913835186</stp>
        <tr r="AJ399" s="1"/>
      </tp>
      <tp t="s">
        <v>#N/A N/A</v>
        <stp/>
        <stp>BDH|7530046856551955395</stp>
        <tr r="AP78" s="1"/>
      </tp>
      <tp t="s">
        <v>#N/A N/A</v>
        <stp/>
        <stp>BDH|4207524257395405147</stp>
        <tr r="X250" s="1"/>
      </tp>
      <tp t="s">
        <v>#N/A N/A</v>
        <stp/>
        <stp>BDH|8725773782834380362</stp>
        <tr r="BL360" s="1"/>
      </tp>
      <tp t="s">
        <v>#N/A N/A</v>
        <stp/>
        <stp>BDH|3582322032590647348</stp>
        <tr r="X83" s="1"/>
      </tp>
      <tp t="s">
        <v>#N/A N/A</v>
        <stp/>
        <stp>BDH|1697227445570119779</stp>
        <tr r="BL177" s="1"/>
      </tp>
      <tp t="s">
        <v>#N/A N/A</v>
        <stp/>
        <stp>BDH|9444055423523643832</stp>
        <tr r="F355" s="1"/>
      </tp>
      <tp t="s">
        <v>#N/A N/A</v>
        <stp/>
        <stp>BDH|9705122362169011700</stp>
        <tr r="R195" s="1"/>
      </tp>
      <tp t="s">
        <v>#N/A Requesting Data...4249369571</v>
        <stp/>
        <stp>BDH|6515942950962380850</stp>
        <tr r="BT75" s="1"/>
      </tp>
      <tp t="s">
        <v>#N/A N/A</v>
        <stp/>
        <stp>BDH|9922660641058003397</stp>
        <tr r="T208" s="1"/>
      </tp>
      <tp t="s">
        <v>#N/A Requesting Data...4006473751</v>
        <stp/>
        <stp>BDH|2404635764140678226</stp>
        <tr r="BV179" s="1"/>
      </tp>
      <tp t="s">
        <v>#N/A N/A</v>
        <stp/>
        <stp>BDH|5730192949600466044</stp>
        <tr r="F208" s="1"/>
      </tp>
      <tp t="s">
        <v>#N/A N/A</v>
        <stp/>
        <stp>BDH|3565317362573834593</stp>
        <tr r="AJ138" s="1"/>
      </tp>
      <tp t="s">
        <v>#N/A N/A</v>
        <stp/>
        <stp>BDH|5927966758641411847</stp>
        <tr r="J215" s="1"/>
      </tp>
      <tp t="s">
        <v>#N/A N/A</v>
        <stp/>
        <stp>BDH|5654982186757667392</stp>
        <tr r="T298" s="1"/>
      </tp>
      <tp t="s">
        <v>#N/A N/A</v>
        <stp/>
        <stp>BDH|9552021569156973906</stp>
        <tr r="AB136" s="1"/>
      </tp>
      <tp t="s">
        <v>#N/A N/A</v>
        <stp/>
        <stp>BDH|2991454433103106698</stp>
        <tr r="F332" s="1"/>
      </tp>
      <tp t="s">
        <v>#N/A N/A</v>
        <stp/>
        <stp>BDH|5378130666335960786</stp>
        <tr r="N165" s="1"/>
      </tp>
      <tp t="s">
        <v>#N/A N/A</v>
        <stp/>
        <stp>BDH|8312767282583043403</stp>
        <tr r="AJ202" s="1"/>
      </tp>
      <tp t="s">
        <v>#N/A N/A</v>
        <stp/>
        <stp>BDH|5158270944702555100</stp>
        <tr r="P370" s="1"/>
      </tp>
      <tp t="s">
        <v>#N/A N/A</v>
        <stp/>
        <stp>BDH|5174555891419639042</stp>
        <tr r="X18" s="1"/>
      </tp>
      <tp t="s">
        <v>#N/A N/A</v>
        <stp/>
        <stp>BDH|4754534202938473958</stp>
        <tr r="BP301" s="1"/>
      </tp>
      <tp t="s">
        <v>#N/A N/A</v>
        <stp/>
        <stp>BDH|1464223157353297548</stp>
        <tr r="BR108" s="1"/>
      </tp>
      <tp t="s">
        <v>#N/A N/A</v>
        <stp/>
        <stp>BDH|2604257809019556985</stp>
        <tr r="P243" s="1"/>
      </tp>
      <tp t="s">
        <v>#N/A N/A</v>
        <stp/>
        <stp>BDH|7832860229239207427</stp>
        <tr r="AR269" s="1"/>
      </tp>
      <tp t="s">
        <v>#N/A N/A</v>
        <stp/>
        <stp>BDH|1895752774032994374</stp>
        <tr r="BB190" s="1"/>
      </tp>
      <tp t="s">
        <v>#N/A N/A</v>
        <stp/>
        <stp>BDH|8043159585253796200</stp>
        <tr r="R165" s="1"/>
      </tp>
      <tp t="s">
        <v>#N/A N/A</v>
        <stp/>
        <stp>BDH|8641049225772392835</stp>
        <tr r="H14" s="1"/>
      </tp>
      <tp t="s">
        <v>#N/A N/A</v>
        <stp/>
        <stp>BDH|1679137154771242445</stp>
        <tr r="AL13" s="1"/>
      </tp>
      <tp t="s">
        <v>#N/A N/A</v>
        <stp/>
        <stp>BDH|2418318721060782347</stp>
        <tr r="AT242" s="1"/>
      </tp>
      <tp t="s">
        <v>#N/A N/A</v>
        <stp/>
        <stp>BDH|9023982013774581596</stp>
        <tr r="AN197" s="1"/>
      </tp>
      <tp t="s">
        <v>#N/A N/A</v>
        <stp/>
        <stp>BDH|1483374551236252172</stp>
        <tr r="AV300" s="1"/>
      </tp>
      <tp t="s">
        <v>#N/A Requesting Data...4179911435</v>
        <stp/>
        <stp>BDH|2097544420581739442</stp>
        <tr r="V75" s="1"/>
      </tp>
      <tp t="s">
        <v>#N/A N/A</v>
        <stp/>
        <stp>BDH|1132922141574788825</stp>
        <tr r="AT197" s="1"/>
      </tp>
      <tp t="s">
        <v>#N/A N/A</v>
        <stp/>
        <stp>BDH|2745738933573494549</stp>
        <tr r="T42" s="1"/>
      </tp>
      <tp t="s">
        <v>#N/A N/A</v>
        <stp/>
        <stp>BDH|3239547300954276233</stp>
        <tr r="L32" s="1"/>
      </tp>
      <tp t="s">
        <v>#N/A Requesting Data...4092547755</v>
        <stp/>
        <stp>BDH|6921126814030143699</stp>
        <tr r="V337" s="1"/>
      </tp>
      <tp t="s">
        <v>#N/A N/A</v>
        <stp/>
        <stp>BDH|4008968047730777910</stp>
        <tr r="L150" s="1"/>
      </tp>
      <tp t="s">
        <v>#N/A N/A</v>
        <stp/>
        <stp>BDH|9435551581490174469</stp>
        <tr r="AV62" s="1"/>
      </tp>
      <tp t="s">
        <v>#N/A N/A</v>
        <stp/>
        <stp>BDH|2828707483135951859</stp>
        <tr r="X361" s="1"/>
      </tp>
      <tp t="s">
        <v>#N/A N/A</v>
        <stp/>
        <stp>BDH|2291670674360762317</stp>
        <tr r="P189" s="1"/>
      </tp>
      <tp t="s">
        <v>#N/A Requesting Data...4245159621</v>
        <stp/>
        <stp>BDH|2294755317377463332</stp>
        <tr r="BV275" s="1"/>
      </tp>
      <tp t="s">
        <v>#N/A Requesting Data...4140243666</v>
        <stp/>
        <stp>BDH|3125902621850152867</stp>
        <tr r="BX71" s="1"/>
      </tp>
      <tp t="s">
        <v>#N/A N/A</v>
        <stp/>
        <stp>BDH|6190667752463115631</stp>
        <tr r="AX233" s="1"/>
      </tp>
      <tp t="s">
        <v>#N/A N/A</v>
        <stp/>
        <stp>BDH|6754213442307164729</stp>
        <tr r="AB385" s="1"/>
      </tp>
      <tp t="s">
        <v>#N/A Requesting Data...4294356064</v>
        <stp/>
        <stp>BDH|2594568054842410042</stp>
        <tr r="V179" s="1"/>
      </tp>
      <tp t="s">
        <v>#N/A N/A</v>
        <stp/>
        <stp>BDH|5604597109579184907</stp>
        <tr r="BH251" s="1"/>
      </tp>
      <tp t="s">
        <v>#N/A Requesting Data...3975811135</v>
        <stp/>
        <stp>BDH|2229839452628388778</stp>
        <tr r="BT313" s="1"/>
      </tp>
      <tp t="s">
        <v>#N/A Requesting Data...4097943657</v>
        <stp/>
        <stp>BDH|3087160970052147701</stp>
        <tr r="BX225" s="1"/>
      </tp>
      <tp t="s">
        <v>#N/A Requesting Data...4003136222</v>
        <stp/>
        <stp>BDH|7327756925557197555</stp>
        <tr r="BX301" s="1"/>
      </tp>
      <tp t="s">
        <v>#N/A N/A</v>
        <stp/>
        <stp>BDH|2527170931921010146</stp>
        <tr r="AB33" s="1"/>
      </tp>
      <tp t="s">
        <v>#N/A N/A</v>
        <stp/>
        <stp>BDH|6294794639454423614</stp>
        <tr r="H179" s="1"/>
      </tp>
      <tp t="s">
        <v>#N/A N/A</v>
        <stp/>
        <stp>BDH|9930545488821420563</stp>
        <tr r="T234" s="1"/>
      </tp>
      <tp t="s">
        <v>#N/A N/A</v>
        <stp/>
        <stp>BDH|8075871900594882484</stp>
        <tr r="AB61" s="1"/>
      </tp>
      <tp t="s">
        <v>#N/A Requesting Data...4135989178</v>
        <stp/>
        <stp>BDH|1065518626765947392</stp>
        <tr r="BZ50" s="1"/>
      </tp>
      <tp t="s">
        <v>#N/A N/A</v>
        <stp/>
        <stp>BDH|5081903030126740901</stp>
        <tr r="AF120" s="1"/>
      </tp>
      <tp t="s">
        <v>#N/A N/A</v>
        <stp/>
        <stp>BDH|2797768715644299011</stp>
        <tr r="AL321" s="1"/>
      </tp>
      <tp t="s">
        <v>#N/A N/A</v>
        <stp/>
        <stp>BDH|9495312882614101612</stp>
        <tr r="AN53" s="1"/>
      </tp>
      <tp t="s">
        <v>#N/A Requesting Data...3998530130</v>
        <stp/>
        <stp>BDH|6253228583725751931</stp>
        <tr r="V319" s="1"/>
      </tp>
      <tp t="s">
        <v>#N/A N/A</v>
        <stp/>
        <stp>BDH|9773404512975117935</stp>
        <tr r="BL390" s="1"/>
      </tp>
      <tp t="s">
        <v>#N/A N/A</v>
        <stp/>
        <stp>BDH|1305671469297958638</stp>
        <tr r="AR167" s="1"/>
      </tp>
      <tp t="s">
        <v>#N/A N/A</v>
        <stp/>
        <stp>BDH|5795301329734047095</stp>
        <tr r="AV165" s="1"/>
      </tp>
      <tp t="s">
        <v>#N/A N/A</v>
        <stp/>
        <stp>BDH|5266235946305371639</stp>
        <tr r="X409" s="1"/>
      </tp>
      <tp t="s">
        <v>#N/A N/A</v>
        <stp/>
        <stp>BDH|4477531717757571717</stp>
        <tr r="BJ354" s="1"/>
      </tp>
      <tp t="s">
        <v>#N/A N/A</v>
        <stp/>
        <stp>BDH|3896541312170305798</stp>
        <tr r="BJ141" s="1"/>
      </tp>
      <tp t="s">
        <v>#N/A N/A</v>
        <stp/>
        <stp>BDH|3016078540131001639</stp>
        <tr r="D62" s="1"/>
      </tp>
      <tp t="s">
        <v>#N/A N/A</v>
        <stp/>
        <stp>BDH|4017303366078600943</stp>
        <tr r="P198" s="1"/>
      </tp>
      <tp t="s">
        <v>#N/A N/A</v>
        <stp/>
        <stp>BDH|8777740980297454031</stp>
        <tr r="H295" s="1"/>
      </tp>
      <tp t="s">
        <v>#N/A N/A</v>
        <stp/>
        <stp>BDH|1063542969170821216</stp>
        <tr r="AH6" s="1"/>
      </tp>
      <tp t="s">
        <v>#N/A N/A</v>
        <stp/>
        <stp>BDH|8269155290537626755</stp>
        <tr r="BP12" s="1"/>
      </tp>
      <tp t="s">
        <v>#N/A N/A</v>
        <stp/>
        <stp>BDH|2410173717383146114</stp>
        <tr r="AN322" s="1"/>
      </tp>
      <tp t="s">
        <v>#N/A N/A</v>
        <stp/>
        <stp>BDH|1580339872892396730</stp>
        <tr r="AX22" s="1"/>
      </tp>
      <tp t="s">
        <v>#N/A N/A</v>
        <stp/>
        <stp>BDH|7415047912572535430</stp>
        <tr r="BB182" s="1"/>
      </tp>
      <tp t="s">
        <v>#N/A N/A</v>
        <stp/>
        <stp>BDH|8179395428358176156</stp>
        <tr r="AF385" s="1"/>
      </tp>
      <tp t="s">
        <v>#N/A N/A</v>
        <stp/>
        <stp>BDH|7602989248169589373</stp>
        <tr r="AZ378" s="1"/>
      </tp>
      <tp t="s">
        <v>#N/A N/A</v>
        <stp/>
        <stp>BDH|6162601755895595055</stp>
        <tr r="AB65" s="1"/>
      </tp>
      <tp t="s">
        <v>#N/A N/A</v>
        <stp/>
        <stp>BDH|5910443688660530945</stp>
        <tr r="AL295" s="1"/>
      </tp>
      <tp t="s">
        <v>#N/A N/A</v>
        <stp/>
        <stp>BDH|2115026307711966394</stp>
        <tr r="BL48" s="1"/>
      </tp>
      <tp t="s">
        <v>#N/A Requesting Data...4044789862</v>
        <stp/>
        <stp>BDH|1285529405832381623</stp>
        <tr r="BT210" s="1"/>
      </tp>
      <tp t="s">
        <v>#N/A N/A</v>
        <stp/>
        <stp>BDH|8728763582397209050</stp>
        <tr r="AD157" s="1"/>
      </tp>
      <tp t="s">
        <v>#N/A N/A</v>
        <stp/>
        <stp>BDH|6876771898168376002</stp>
        <tr r="AZ380" s="1"/>
      </tp>
      <tp t="s">
        <v>#N/A N/A</v>
        <stp/>
        <stp>BDH|1412189336934917775</stp>
        <tr r="AZ340" s="1"/>
      </tp>
      <tp t="s">
        <v>#N/A N/A</v>
        <stp/>
        <stp>BDH|5775448384089028038</stp>
        <tr r="AV351" s="1"/>
      </tp>
      <tp t="s">
        <v>#N/A Requesting Data...4005620224</v>
        <stp/>
        <stp>BDH|9282379546438527622</stp>
        <tr r="AB2" s="1"/>
      </tp>
      <tp t="s">
        <v>#N/A Requesting Data...4135842280</v>
        <stp/>
        <stp>BDH|7019232047047913697</stp>
        <tr r="BV237" s="1"/>
      </tp>
      <tp t="s">
        <v>#N/A N/A</v>
        <stp/>
        <stp>BDH|6700433401282357021</stp>
        <tr r="BF89" s="1"/>
      </tp>
      <tp t="s">
        <v>#N/A N/A</v>
        <stp/>
        <stp>BDH|4755654617262772160</stp>
        <tr r="Z259" s="1"/>
      </tp>
      <tp t="s">
        <v>#N/A N/A</v>
        <stp/>
        <stp>BDH|3485708783708422471</stp>
        <tr r="BH372" s="1"/>
      </tp>
      <tp t="s">
        <v>#N/A N/A</v>
        <stp/>
        <stp>BDH|5707383619020432764</stp>
        <tr r="BJ201" s="1"/>
      </tp>
      <tp t="s">
        <v>#N/A N/A</v>
        <stp/>
        <stp>BDH|3262190189262387858</stp>
        <tr r="H143" s="1"/>
      </tp>
      <tp t="s">
        <v>#N/A N/A</v>
        <stp/>
        <stp>BDH|3795149246557240135</stp>
        <tr r="BH359" s="1"/>
      </tp>
      <tp t="s">
        <v>#N/A N/A</v>
        <stp/>
        <stp>BDH|7851376176766934543</stp>
        <tr r="AH99" s="1"/>
      </tp>
      <tp t="s">
        <v>#N/A N/A</v>
        <stp/>
        <stp>BDH|6692705450284282002</stp>
        <tr r="AP168" s="1"/>
      </tp>
      <tp t="s">
        <v>#N/A N/A</v>
        <stp/>
        <stp>BDH|7665746801001439134</stp>
        <tr r="D275" s="1"/>
      </tp>
      <tp t="s">
        <v>#N/A N/A</v>
        <stp/>
        <stp>BDH|2962081461070477407</stp>
        <tr r="D82" s="1"/>
      </tp>
      <tp t="s">
        <v>#N/A N/A</v>
        <stp/>
        <stp>BDH|1276330930101238072</stp>
        <tr r="X373" s="1"/>
      </tp>
      <tp t="s">
        <v>#N/A N/A</v>
        <stp/>
        <stp>BDH|6963999111658170649</stp>
        <tr r="T347" s="1"/>
      </tp>
      <tp t="s">
        <v>#N/A N/A</v>
        <stp/>
        <stp>BDH|7604834202516028934</stp>
        <tr r="AF249" s="1"/>
      </tp>
      <tp t="s">
        <v>#N/A N/A</v>
        <stp/>
        <stp>BDH|7976431480659826264</stp>
        <tr r="L63" s="1"/>
      </tp>
      <tp t="s">
        <v>#N/A N/A</v>
        <stp/>
        <stp>BDH|3560755337594068336</stp>
        <tr r="AF309" s="1"/>
      </tp>
      <tp t="s">
        <v>#N/A N/A</v>
        <stp/>
        <stp>BDH|1240230419982924059</stp>
        <tr r="Z215" s="1"/>
      </tp>
      <tp t="s">
        <v>#N/A N/A</v>
        <stp/>
        <stp>BDH|8559107274858449617</stp>
        <tr r="AB275" s="1"/>
      </tp>
      <tp t="s">
        <v>#N/A N/A</v>
        <stp/>
        <stp>BDH|3864480434871762570</stp>
        <tr r="AN321" s="1"/>
      </tp>
      <tp t="s">
        <v>#N/A N/A</v>
        <stp/>
        <stp>BDH|2491492143336201480</stp>
        <tr r="BB356" s="1"/>
      </tp>
      <tp t="s">
        <v>#N/A N/A</v>
        <stp/>
        <stp>BDH|1286710970724760501</stp>
        <tr r="D69" s="1"/>
      </tp>
      <tp t="s">
        <v>#N/A N/A</v>
        <stp/>
        <stp>BDH|1682535334910648738</stp>
        <tr r="AH55" s="1"/>
      </tp>
      <tp t="s">
        <v>#N/A N/A</v>
        <stp/>
        <stp>BDH|6973750971540998600</stp>
        <tr r="AT373" s="1"/>
      </tp>
      <tp t="s">
        <v>#N/A N/A</v>
        <stp/>
        <stp>BDH|8527655211106442919</stp>
        <tr r="BH94" s="1"/>
      </tp>
      <tp t="s">
        <v>#N/A N/A</v>
        <stp/>
        <stp>BDH|6384605226662101000</stp>
        <tr r="BV369" s="1"/>
      </tp>
      <tp t="s">
        <v>#N/A N/A</v>
        <stp/>
        <stp>BDH|6011313740724766528</stp>
        <tr r="R370" s="1"/>
      </tp>
      <tp t="s">
        <v>#N/A N/A</v>
        <stp/>
        <stp>BDH|3986983890006532503</stp>
        <tr r="BB367" s="1"/>
      </tp>
      <tp t="s">
        <v>#N/A N/A</v>
        <stp/>
        <stp>BDH|5092604961625737023</stp>
        <tr r="BD157" s="1"/>
      </tp>
      <tp t="s">
        <v>#N/A N/A</v>
        <stp/>
        <stp>BDH|8770441176199897295</stp>
        <tr r="F286" s="1"/>
      </tp>
      <tp t="s">
        <v>#N/A N/A</v>
        <stp/>
        <stp>BDH|1629203760227208209</stp>
        <tr r="T247" s="1"/>
      </tp>
      <tp t="s">
        <v>#N/A N/A</v>
        <stp/>
        <stp>BDH|5117315146442436069</stp>
        <tr r="BF130" s="1"/>
      </tp>
      <tp t="s">
        <v>#N/A N/A</v>
        <stp/>
        <stp>BDH|6929419004444009685</stp>
        <tr r="X210" s="1"/>
      </tp>
      <tp t="s">
        <v>#N/A Requesting Data...4094697292</v>
        <stp/>
        <stp>BDH|4267253042953304126</stp>
        <tr r="BT237" s="1"/>
      </tp>
      <tp t="s">
        <v>#N/A Requesting Data...4136291681</v>
        <stp/>
        <stp>BDH|1557438774782659005</stp>
        <tr r="BZ6" s="1"/>
      </tp>
      <tp t="s">
        <v>#N/A N/A</v>
        <stp/>
        <stp>BDH|8869781119399573789</stp>
        <tr r="BN68" s="1"/>
      </tp>
      <tp t="s">
        <v>#N/A N/A</v>
        <stp/>
        <stp>BDH|7287593547484820207</stp>
        <tr r="BJ219" s="1"/>
      </tp>
      <tp t="s">
        <v>#N/A N/A</v>
        <stp/>
        <stp>BDH|6792090379059041830</stp>
        <tr r="AL121" s="1"/>
      </tp>
      <tp t="s">
        <v>#N/A N/A</v>
        <stp/>
        <stp>BDH|4387024087015401961</stp>
        <tr r="AD98" s="1"/>
      </tp>
      <tp t="s">
        <v>#N/A N/A</v>
        <stp/>
        <stp>BDH|9241127492902635304</stp>
        <tr r="AD256" s="1"/>
      </tp>
      <tp t="s">
        <v>#N/A N/A</v>
        <stp/>
        <stp>BDH|7280242666324278763</stp>
        <tr r="AL372" s="1"/>
      </tp>
      <tp t="s">
        <v>#N/A N/A</v>
        <stp/>
        <stp>BDH|2224144362761588454</stp>
        <tr r="AX141" s="1"/>
      </tp>
      <tp t="s">
        <v>#N/A N/A</v>
        <stp/>
        <stp>BDH|2267088058245209241</stp>
        <tr r="J148" s="1"/>
      </tp>
      <tp t="s">
        <v>#N/A N/A</v>
        <stp/>
        <stp>BDH|6999406039152637320</stp>
        <tr r="AV286" s="1"/>
      </tp>
      <tp t="s">
        <v>#N/A N/A</v>
        <stp/>
        <stp>BDH|2664319103563857283</stp>
        <tr r="N357" s="1"/>
      </tp>
      <tp t="s">
        <v>#N/A N/A</v>
        <stp/>
        <stp>BDH|8905680689820454681</stp>
        <tr r="AN84" s="1"/>
      </tp>
      <tp t="s">
        <v>#N/A Requesting Data...4253160981</v>
        <stp/>
        <stp>BDH|3274978805293778936</stp>
        <tr r="V358" s="1"/>
      </tp>
      <tp t="s">
        <v>#N/A N/A</v>
        <stp/>
        <stp>BDH|2541658896085327811</stp>
        <tr r="AF323" s="1"/>
      </tp>
      <tp t="s">
        <v>#N/A N/A</v>
        <stp/>
        <stp>BDH|9313681407789088680</stp>
        <tr r="X58" s="1"/>
      </tp>
      <tp t="s">
        <v>#N/A N/A</v>
        <stp/>
        <stp>BDH|3581181559603854485</stp>
        <tr r="BP196" s="1"/>
      </tp>
      <tp t="s">
        <v>#N/A N/A</v>
        <stp/>
        <stp>BDH|1213632647136657548</stp>
        <tr r="BH24" s="1"/>
      </tp>
      <tp t="s">
        <v>#N/A N/A</v>
        <stp/>
        <stp>BDH|5719066162477652419</stp>
        <tr r="BR302" s="1"/>
      </tp>
      <tp t="s">
        <v>#N/A N/A</v>
        <stp/>
        <stp>BDH|2910547163260938138</stp>
        <tr r="N257" s="1"/>
      </tp>
      <tp t="s">
        <v>#N/A N/A</v>
        <stp/>
        <stp>BDH|1866023535157393583</stp>
        <tr r="AZ217" s="1"/>
      </tp>
      <tp t="s">
        <v>#N/A N/A</v>
        <stp/>
        <stp>BDH|6986724061857892063</stp>
        <tr r="T394" s="1"/>
      </tp>
      <tp t="s">
        <v>#N/A N/A</v>
        <stp/>
        <stp>BDH|4644406515665326457</stp>
        <tr r="N212" s="1"/>
      </tp>
      <tp t="s">
        <v>#N/A N/A</v>
        <stp/>
        <stp>BDH|6936070388997092932</stp>
        <tr r="AT350" s="1"/>
      </tp>
      <tp t="s">
        <v>#N/A N/A</v>
        <stp/>
        <stp>BDH|6037404639719817841</stp>
        <tr r="AB399" s="1"/>
      </tp>
      <tp t="s">
        <v>#N/A N/A</v>
        <stp/>
        <stp>BDH|3376146822071847185</stp>
        <tr r="AL7" s="1"/>
      </tp>
      <tp t="s">
        <v>#N/A N/A</v>
        <stp/>
        <stp>BDH|2889347208117485656</stp>
        <tr r="AJ262" s="1"/>
      </tp>
      <tp t="s">
        <v>#N/A N/A</v>
        <stp/>
        <stp>BDH|4371133278683475196</stp>
        <tr r="X386" s="1"/>
      </tp>
      <tp t="s">
        <v>#N/A N/A</v>
        <stp/>
        <stp>BDH|8624520674653648933</stp>
        <tr r="P77" s="1"/>
      </tp>
      <tp t="s">
        <v>#N/A N/A</v>
        <stp/>
        <stp>BDH|7060608322734589722</stp>
        <tr r="AT330" s="1"/>
      </tp>
      <tp t="s">
        <v>#N/A N/A</v>
        <stp/>
        <stp>BDH|4462166611681538537</stp>
        <tr r="BJ176" s="1"/>
      </tp>
      <tp t="s">
        <v>#N/A Requesting Data...4047979390</v>
        <stp/>
        <stp>BDH|4117939880393606619</stp>
        <tr r="BX191" s="1"/>
      </tp>
      <tp t="s">
        <v>#N/A N/A</v>
        <stp/>
        <stp>BDH|4423928613215584952</stp>
        <tr r="X167" s="1"/>
      </tp>
      <tp t="s">
        <v>#N/A N/A</v>
        <stp/>
        <stp>BDH|7304267520797529050</stp>
        <tr r="J152" s="1"/>
      </tp>
      <tp t="s">
        <v>#N/A N/A</v>
        <stp/>
        <stp>BDH|4788579026624146721</stp>
        <tr r="BP8" s="1"/>
      </tp>
      <tp t="s">
        <v>#N/A N/A</v>
        <stp/>
        <stp>BDH|7928422058200307650</stp>
        <tr r="BB239" s="1"/>
      </tp>
      <tp t="s">
        <v>#N/A N/A</v>
        <stp/>
        <stp>BDH|2907107030058856847</stp>
        <tr r="AH279" s="1"/>
      </tp>
      <tp t="s">
        <v>#N/A N/A</v>
        <stp/>
        <stp>BDH|5411951609674847857</stp>
        <tr r="BL343" s="1"/>
      </tp>
      <tp t="s">
        <v>#N/A Requesting Data...4226518260</v>
        <stp/>
        <stp>BDH|3492478701466150165</stp>
        <tr r="V146" s="1"/>
      </tp>
      <tp t="s">
        <v>#N/A Requesting Data...4044292296</v>
        <stp/>
        <stp>BDH|7997145894949487688</stp>
        <tr r="V229" s="1"/>
      </tp>
      <tp t="s">
        <v>#N/A N/A</v>
        <stp/>
        <stp>BDH|7375534786869069338</stp>
        <tr r="AZ222" s="1"/>
      </tp>
      <tp t="s">
        <v>#N/A N/A</v>
        <stp/>
        <stp>BDH|6700641018269839865</stp>
        <tr r="T250" s="1"/>
      </tp>
      <tp t="s">
        <v>#N/A N/A</v>
        <stp/>
        <stp>BDH|9921394307369761357</stp>
        <tr r="J292" s="1"/>
      </tp>
      <tp t="s">
        <v>#N/A N/A</v>
        <stp/>
        <stp>BDH|7130929197764810398</stp>
        <tr r="AH72" s="1"/>
      </tp>
      <tp t="s">
        <v>#N/A N/A</v>
        <stp/>
        <stp>BDH|3846378357405446098</stp>
        <tr r="H366" s="1"/>
      </tp>
      <tp t="s">
        <v>#N/A Requesting Data...4048931004</v>
        <stp/>
        <stp>BDH|1727274013584640603</stp>
        <tr r="V328" s="1"/>
      </tp>
      <tp t="s">
        <v>#N/A N/A</v>
        <stp/>
        <stp>BDH|3253706752490627131</stp>
        <tr r="BL38" s="1"/>
      </tp>
      <tp t="s">
        <v>#N/A N/A</v>
        <stp/>
        <stp>BDH|9876184602288372042</stp>
        <tr r="AL32" s="1"/>
      </tp>
      <tp t="s">
        <v>#N/A N/A</v>
        <stp/>
        <stp>BDH|1729256684212369907</stp>
        <tr r="N309" s="1"/>
      </tp>
      <tp t="s">
        <v>#N/A N/A</v>
        <stp/>
        <stp>BDH|5935926023218538683</stp>
        <tr r="BP83" s="1"/>
      </tp>
      <tp t="s">
        <v>#N/A N/A</v>
        <stp/>
        <stp>BDH|7901076273065142594</stp>
        <tr r="BN282" s="1"/>
      </tp>
      <tp t="s">
        <v>#N/A N/A</v>
        <stp/>
        <stp>BDH|7438488638668687873</stp>
        <tr r="BD150" s="1"/>
      </tp>
      <tp t="s">
        <v>#N/A N/A</v>
        <stp/>
        <stp>BDH|3113160137987163648</stp>
        <tr r="BN248" s="1"/>
      </tp>
      <tp t="s">
        <v>#N/A N/A</v>
        <stp/>
        <stp>BDH|8815218012989718298</stp>
        <tr r="AL265" s="1"/>
      </tp>
      <tp t="s">
        <v>#N/A N/A</v>
        <stp/>
        <stp>BDH|7099597808123745132</stp>
        <tr r="BR80" s="1"/>
      </tp>
      <tp t="s">
        <v>#N/A N/A</v>
        <stp/>
        <stp>BDH|8041672565908172061</stp>
        <tr r="AV14" s="1"/>
      </tp>
      <tp t="s">
        <v>#N/A N/A</v>
        <stp/>
        <stp>BDH|4614306837796707239</stp>
        <tr r="P342" s="1"/>
      </tp>
      <tp t="s">
        <v>#N/A N/A</v>
        <stp/>
        <stp>BDH|6711303857313501308</stp>
        <tr r="AF169" s="1"/>
      </tp>
      <tp t="s">
        <v>#N/A Requesting Data...4046437613</v>
        <stp/>
        <stp>BDH|9111389029830510809</stp>
        <tr r="BX171" s="1"/>
      </tp>
      <tp t="s">
        <v>#N/A N/A</v>
        <stp/>
        <stp>BDH|6529860642929212362</stp>
        <tr r="AF75" s="1"/>
      </tp>
      <tp t="s">
        <v>#N/A N/A</v>
        <stp/>
        <stp>BDH|3611025452865635354</stp>
        <tr r="Z79" s="1"/>
      </tp>
      <tp t="s">
        <v>#N/A N/A</v>
        <stp/>
        <stp>BDH|7146002644727084402</stp>
        <tr r="T374" s="1"/>
      </tp>
      <tp t="s">
        <v>#N/A N/A</v>
        <stp/>
        <stp>BDH|3797280012168966815</stp>
        <tr r="BN319" s="1"/>
      </tp>
      <tp t="s">
        <v>#N/A N/A</v>
        <stp/>
        <stp>BDH|9826754523895209995</stp>
        <tr r="F92" s="1"/>
      </tp>
      <tp t="s">
        <v>#N/A Requesting Data...4020382170</v>
        <stp/>
        <stp>BDH|5066868533089143711</stp>
        <tr r="BT74" s="1"/>
      </tp>
      <tp t="s">
        <v>#N/A Requesting Data...4012801164</v>
        <stp/>
        <stp>BDH|6504332340952118321</stp>
        <tr r="V120" s="1"/>
      </tp>
      <tp t="s">
        <v>#N/A N/A</v>
        <stp/>
        <stp>BDH|8363805505786299617</stp>
        <tr r="D19" s="1"/>
      </tp>
      <tp t="s">
        <v>#N/A N/A</v>
        <stp/>
        <stp>BDH|9262478210404193819</stp>
        <tr r="AD406" s="1"/>
      </tp>
      <tp t="s">
        <v>#N/A N/A</v>
        <stp/>
        <stp>BDH|3018613310122504619</stp>
        <tr r="H359" s="1"/>
      </tp>
      <tp t="s">
        <v>#N/A N/A</v>
        <stp/>
        <stp>BDH|4593120606355075040</stp>
        <tr r="AP354" s="1"/>
      </tp>
      <tp t="s">
        <v>#N/A N/A</v>
        <stp/>
        <stp>BDH|2350494949176041469</stp>
        <tr r="F264" s="1"/>
      </tp>
      <tp t="s">
        <v>#N/A N/A</v>
        <stp/>
        <stp>BDH|8780057187627426747</stp>
        <tr r="L393" s="1"/>
      </tp>
      <tp t="s">
        <v>#N/A N/A</v>
        <stp/>
        <stp>BDH|7958090136037518368</stp>
        <tr r="AZ116" s="1"/>
      </tp>
      <tp t="s">
        <v>#N/A N/A</v>
        <stp/>
        <stp>BDH|7671477975834720066</stp>
        <tr r="N223" s="1"/>
      </tp>
      <tp t="s">
        <v>#N/A N/A</v>
        <stp/>
        <stp>BDH|1792770233390038566</stp>
        <tr r="AB202" s="1"/>
      </tp>
      <tp t="s">
        <v>#N/A N/A</v>
        <stp/>
        <stp>BDH|6677529422966787740</stp>
        <tr r="AN7" s="1"/>
      </tp>
      <tp t="s">
        <v>#N/A N/A</v>
        <stp/>
        <stp>BDH|5645680072762940608</stp>
        <tr r="AL54" s="1"/>
      </tp>
      <tp t="s">
        <v>#N/A N/A</v>
        <stp/>
        <stp>BDH|4738377876513471378</stp>
        <tr r="AH172" s="1"/>
      </tp>
      <tp t="s">
        <v>#N/A Requesting Data...4179359473</v>
        <stp/>
        <stp>BDH|6498833885684272255</stp>
        <tr r="BV7" s="1"/>
      </tp>
      <tp t="s">
        <v>#N/A N/A</v>
        <stp/>
        <stp>BDH|21822002950041563</stp>
        <tr r="N27" s="1"/>
      </tp>
      <tp t="s">
        <v>#N/A N/A</v>
        <stp/>
        <stp>BDH|54800704244400143</stp>
        <tr r="AL256" s="1"/>
      </tp>
      <tp t="s">
        <v>#N/A N/A</v>
        <stp/>
        <stp>BDH|88502335208278394</stp>
        <tr r="F341" s="1"/>
      </tp>
      <tp t="s">
        <v>#N/A N/A</v>
        <stp/>
        <stp>BDH|61795655526159935</stp>
        <tr r="AL144" s="1"/>
      </tp>
      <tp t="s">
        <v>#N/A N/A</v>
        <stp/>
        <stp>BDH|73964056853686297</stp>
        <tr r="N212" s="1"/>
      </tp>
      <tp t="s">
        <v>#N/A N/A</v>
        <stp/>
        <stp>BDH|10645338211278913</stp>
        <tr r="AH316" s="1"/>
      </tp>
      <tp t="s">
        <v>#N/A N/A</v>
        <stp/>
        <stp>BDH|82120827546885812</stp>
        <tr r="BH91" s="1"/>
      </tp>
      <tp t="s">
        <v>#N/A N/A</v>
        <stp/>
        <stp>BDH|38927244181998144</stp>
        <tr r="AZ50" s="1"/>
      </tp>
      <tp t="s">
        <v>#N/A N/A</v>
        <stp/>
        <stp>BDH|35675091752922044</stp>
        <tr r="AF194" s="1"/>
      </tp>
      <tp t="s">
        <v>#N/A N/A</v>
        <stp/>
        <stp>BDH|29167234829852637</stp>
        <tr r="AR61" s="1"/>
      </tp>
      <tp t="s">
        <v>#N/A N/A</v>
        <stp/>
        <stp>BDH|2196283365422267549</stp>
        <tr r="Z383" s="1"/>
      </tp>
      <tp t="s">
        <v>#N/A N/A</v>
        <stp/>
        <stp>BDH|9353878844910929437</stp>
        <tr r="J250" s="1"/>
      </tp>
      <tp t="s">
        <v>#N/A N/A</v>
        <stp/>
        <stp>BDH|2136896851727121921</stp>
        <tr r="F271" s="1"/>
      </tp>
      <tp t="s">
        <v>#N/A N/A</v>
        <stp/>
        <stp>BDH|7615327279111400337</stp>
        <tr r="BF393" s="1"/>
      </tp>
      <tp t="s">
        <v>#N/A Requesting Data...4256319464</v>
        <stp/>
        <stp>BDH|6937430318346877407</stp>
        <tr r="V329" s="1"/>
      </tp>
      <tp t="s">
        <v>#N/A Requesting Data...4247686797</v>
        <stp/>
        <stp>BDH|1064476054365962405</stp>
        <tr r="BX252" s="1"/>
      </tp>
      <tp t="s">
        <v>#N/A N/A</v>
        <stp/>
        <stp>BDH|7481710117404150499</stp>
        <tr r="N218" s="1"/>
      </tp>
      <tp t="s">
        <v>#N/A N/A</v>
        <stp/>
        <stp>BDH|3401522063470775181</stp>
        <tr r="AH53" s="1"/>
      </tp>
      <tp t="s">
        <v>#N/A N/A</v>
        <stp/>
        <stp>BDH|3533180717400912295</stp>
        <tr r="AD93" s="1"/>
      </tp>
      <tp t="s">
        <v>#N/A Requesting Data...4212595366</v>
        <stp/>
        <stp>BDH|4075315829955698141</stp>
        <tr r="V359" s="1"/>
      </tp>
      <tp t="s">
        <v>#N/A Requesting Data...4033086329</v>
        <stp/>
        <stp>BDH|4764654658052546455</stp>
        <tr r="BX187" s="1"/>
      </tp>
      <tp t="s">
        <v>#N/A N/A</v>
        <stp/>
        <stp>BDH|6623394621754711235</stp>
        <tr r="AH81" s="1"/>
      </tp>
      <tp t="s">
        <v>#N/A N/A</v>
        <stp/>
        <stp>BDH|2288589020782353636</stp>
        <tr r="AX323" s="1"/>
      </tp>
      <tp t="s">
        <v>#N/A N/A</v>
        <stp/>
        <stp>BDH|6123178176977276681</stp>
        <tr r="J313" s="1"/>
      </tp>
      <tp t="s">
        <v>#N/A N/A</v>
        <stp/>
        <stp>BDH|4127546763775818347</stp>
        <tr r="J189" s="1"/>
      </tp>
      <tp t="s">
        <v>#N/A Requesting Data...4069573914</v>
        <stp/>
        <stp>BDH|6523305054682813335</stp>
        <tr r="BZ217" s="1"/>
      </tp>
      <tp t="s">
        <v>#N/A N/A</v>
        <stp/>
        <stp>BDH|6202253642283716285</stp>
        <tr r="X81" s="1"/>
      </tp>
      <tp t="s">
        <v>#N/A N/A</v>
        <stp/>
        <stp>BDH|7250918648952929983</stp>
        <tr r="N352" s="1"/>
      </tp>
      <tp t="s">
        <v>#N/A N/A</v>
        <stp/>
        <stp>BDH|2898606171095734748</stp>
        <tr r="AV45" s="1"/>
      </tp>
      <tp t="s">
        <v>#N/A N/A</v>
        <stp/>
        <stp>BDH|4879826186333719617</stp>
        <tr r="AP205" s="1"/>
      </tp>
      <tp t="s">
        <v>#N/A N/A</v>
        <stp/>
        <stp>BDH|4700506204140892019</stp>
        <tr r="BH268" s="1"/>
      </tp>
      <tp t="s">
        <v>#N/A N/A</v>
        <stp/>
        <stp>BDH|9865262485271766367</stp>
        <tr r="BJ387" s="1"/>
      </tp>
      <tp t="s">
        <v>#N/A N/A</v>
        <stp/>
        <stp>BDH|3335365066171073697</stp>
        <tr r="BN118" s="1"/>
      </tp>
      <tp t="s">
        <v>#N/A N/A</v>
        <stp/>
        <stp>BDH|8832357888413768181</stp>
        <tr r="AL241" s="1"/>
      </tp>
      <tp t="s">
        <v>#N/A N/A</v>
        <stp/>
        <stp>BDH|3356401821367936313</stp>
        <tr r="AJ181" s="1"/>
      </tp>
      <tp t="s">
        <v>#N/A N/A</v>
        <stp/>
        <stp>BDH|9592963777787833169</stp>
        <tr r="P106" s="1"/>
      </tp>
      <tp t="s">
        <v>#N/A N/A</v>
        <stp/>
        <stp>BDH|4851553897681609867</stp>
        <tr r="BN110" s="1"/>
      </tp>
      <tp t="s">
        <v>#N/A N/A</v>
        <stp/>
        <stp>BDH|5663419525780199297</stp>
        <tr r="AX317" s="1"/>
      </tp>
      <tp t="s">
        <v>#N/A N/A</v>
        <stp/>
        <stp>BDH|6575384797715124810</stp>
        <tr r="BB25" s="1"/>
      </tp>
      <tp t="s">
        <v>#N/A N/A</v>
        <stp/>
        <stp>BDH|5761911999106207270</stp>
        <tr r="AX132" s="1"/>
      </tp>
      <tp t="s">
        <v>#N/A N/A</v>
        <stp/>
        <stp>BDH|4769487245166409349</stp>
        <tr r="AL54" s="1"/>
      </tp>
      <tp t="s">
        <v>#N/A N/A</v>
        <stp/>
        <stp>BDH|3329569934420334485</stp>
        <tr r="AH40" s="1"/>
      </tp>
      <tp t="s">
        <v>#N/A N/A</v>
        <stp/>
        <stp>BDH|3982356676060444643</stp>
        <tr r="BJ303" s="1"/>
      </tp>
      <tp t="s">
        <v>#N/A N/A</v>
        <stp/>
        <stp>BDH|1518237492798886360</stp>
        <tr r="L76" s="1"/>
      </tp>
      <tp t="s">
        <v>#N/A N/A</v>
        <stp/>
        <stp>BDH|5361510205858568981</stp>
        <tr r="AL155" s="1"/>
      </tp>
      <tp t="s">
        <v>#N/A Requesting Data...4017890766</v>
        <stp/>
        <stp>BDH|1118652206512062489</stp>
        <tr r="BP2" s="1"/>
      </tp>
      <tp t="s">
        <v>#N/A N/A</v>
        <stp/>
        <stp>BDH|7399170868006318751</stp>
        <tr r="R392" s="1"/>
      </tp>
      <tp t="s">
        <v>#N/A N/A</v>
        <stp/>
        <stp>BDH|9957893921516328489</stp>
        <tr r="Z81" s="1"/>
      </tp>
      <tp t="s">
        <v>#N/A N/A</v>
        <stp/>
        <stp>BDH|5387153237656839036</stp>
        <tr r="P35" s="1"/>
      </tp>
      <tp t="s">
        <v>#N/A N/A</v>
        <stp/>
        <stp>BDH|3654562142457095481</stp>
        <tr r="D366" s="1"/>
      </tp>
      <tp t="s">
        <v>#N/A Requesting Data...4215804766</v>
        <stp/>
        <stp>BDH|4406332579969664826</stp>
        <tr r="BX138" s="1"/>
      </tp>
      <tp t="s">
        <v>#N/A N/A</v>
        <stp/>
        <stp>BDH|9085033804359845157</stp>
        <tr r="AB120" s="1"/>
      </tp>
      <tp t="s">
        <v>#N/A N/A</v>
        <stp/>
        <stp>BDH|6035923031814052997</stp>
        <tr r="AX81" s="1"/>
      </tp>
      <tp t="s">
        <v>#N/A Requesting Data...4291924172</v>
        <stp/>
        <stp>BDH|5296104887705936863</stp>
        <tr r="V52" s="1"/>
      </tp>
      <tp t="s">
        <v>#N/A N/A</v>
        <stp/>
        <stp>BDH|8456969242960898426</stp>
        <tr r="BJ50" s="1"/>
      </tp>
      <tp t="s">
        <v>#N/A N/A</v>
        <stp/>
        <stp>BDH|4424461261256988103</stp>
        <tr r="AJ342" s="1"/>
      </tp>
      <tp t="s">
        <v>#N/A N/A</v>
        <stp/>
        <stp>BDH|5956497259402384703</stp>
        <tr r="AB130" s="1"/>
      </tp>
      <tp t="s">
        <v>#N/A N/A</v>
        <stp/>
        <stp>BDH|6100970238965304875</stp>
        <tr r="X164" s="1"/>
      </tp>
      <tp t="s">
        <v>#N/A N/A</v>
        <stp/>
        <stp>BDH|2645681290254493802</stp>
        <tr r="BN94" s="1"/>
      </tp>
      <tp t="s">
        <v>#N/A N/A</v>
        <stp/>
        <stp>BDH|3955407102230644678</stp>
        <tr r="BN18" s="1"/>
      </tp>
      <tp t="s">
        <v>#N/A N/A</v>
        <stp/>
        <stp>BDH|6406980971530410938</stp>
        <tr r="AL138" s="1"/>
      </tp>
      <tp t="s">
        <v>#N/A N/A</v>
        <stp/>
        <stp>BDH|5056777351395841349</stp>
        <tr r="R390" s="1"/>
      </tp>
      <tp t="s">
        <v>#N/A N/A</v>
        <stp/>
        <stp>BDH|1476302939504150469</stp>
        <tr r="AT372" s="1"/>
      </tp>
      <tp t="s">
        <v>#N/A N/A</v>
        <stp/>
        <stp>BDH|5645794065033899685</stp>
        <tr r="T203" s="1"/>
      </tp>
      <tp t="s">
        <v>#N/A N/A</v>
        <stp/>
        <stp>BDH|7835142567667239638</stp>
        <tr r="AH48" s="1"/>
      </tp>
      <tp t="s">
        <v>#N/A N/A</v>
        <stp/>
        <stp>BDH|2832423241014674778</stp>
        <tr r="AJ7" s="1"/>
      </tp>
      <tp t="s">
        <v>#N/A N/A</v>
        <stp/>
        <stp>BDH|6894723246164661002</stp>
        <tr r="L185" s="1"/>
      </tp>
      <tp t="s">
        <v>#N/A N/A</v>
        <stp/>
        <stp>BDH|7853566417845756740</stp>
        <tr r="H397" s="1"/>
      </tp>
      <tp t="s">
        <v>#N/A N/A</v>
        <stp/>
        <stp>BDH|7871845913479709628</stp>
        <tr r="R306" s="1"/>
      </tp>
      <tp t="s">
        <v>#N/A N/A</v>
        <stp/>
        <stp>BDH|5373599657150248455</stp>
        <tr r="AV100" s="1"/>
      </tp>
      <tp t="s">
        <v>#N/A N/A</v>
        <stp/>
        <stp>BDH|8619120879047031863</stp>
        <tr r="AV55" s="1"/>
      </tp>
      <tp t="s">
        <v>#N/A N/A</v>
        <stp/>
        <stp>BDH|7634995607866761949</stp>
        <tr r="BN202" s="1"/>
      </tp>
      <tp t="s">
        <v>#N/A N/A</v>
        <stp/>
        <stp>BDH|2368895885053052047</stp>
        <tr r="Z26" s="1"/>
      </tp>
      <tp t="s">
        <v>#N/A N/A</v>
        <stp/>
        <stp>BDH|6260810715446572884</stp>
        <tr r="L208" s="1"/>
      </tp>
      <tp t="s">
        <v>#N/A N/A</v>
        <stp/>
        <stp>BDH|5575173307594619180</stp>
        <tr r="AH272" s="1"/>
      </tp>
      <tp t="s">
        <v>#N/A Requesting Data...4047620289</v>
        <stp/>
        <stp>BDH|2982650517822964696</stp>
        <tr r="V168" s="1"/>
      </tp>
      <tp t="s">
        <v>#N/A N/A</v>
        <stp/>
        <stp>BDH|4579115106960880413</stp>
        <tr r="AV128" s="1"/>
      </tp>
      <tp t="s">
        <v>#N/A N/A</v>
        <stp/>
        <stp>BDH|4038254733074830054</stp>
        <tr r="AD147" s="1"/>
      </tp>
      <tp t="s">
        <v>#N/A N/A</v>
        <stp/>
        <stp>BDH|5238937425618957767</stp>
        <tr r="BL366" s="1"/>
      </tp>
      <tp t="s">
        <v>#N/A N/A</v>
        <stp/>
        <stp>BDH|1938779248614940748</stp>
        <tr r="BJ147" s="1"/>
      </tp>
      <tp t="s">
        <v>#N/A N/A</v>
        <stp/>
        <stp>BDH|3418196125205644452</stp>
        <tr r="AR96" s="1"/>
      </tp>
      <tp t="s">
        <v>#N/A N/A</v>
        <stp/>
        <stp>BDH|7699464042910046693</stp>
        <tr r="X78" s="1"/>
      </tp>
      <tp t="s">
        <v>#N/A Requesting Data...4082827513</v>
        <stp/>
        <stp>BDH|8840021002718418170</stp>
        <tr r="BZ75" s="1"/>
      </tp>
      <tp t="s">
        <v>#N/A N/A</v>
        <stp/>
        <stp>BDH|2724124624480218081</stp>
        <tr r="Z45" s="1"/>
      </tp>
      <tp t="s">
        <v>#N/A N/A</v>
        <stp/>
        <stp>BDH|4103250304114322381</stp>
        <tr r="D7" s="1"/>
      </tp>
      <tp t="s">
        <v>#N/A Requesting Data...4139543546</v>
        <stp/>
        <stp>BDH|4145526962045806320</stp>
        <tr r="BT72" s="1"/>
      </tp>
      <tp t="s">
        <v>#N/A N/A</v>
        <stp/>
        <stp>BDH|9987837056641184464</stp>
        <tr r="X207" s="1"/>
      </tp>
      <tp t="s">
        <v>#N/A Requesting Data...4059438366</v>
        <stp/>
        <stp>BDH|3585978165479973456</stp>
        <tr r="BZ307" s="1"/>
      </tp>
      <tp t="s">
        <v>#N/A N/A</v>
        <stp/>
        <stp>BDH|2509490785859346619</stp>
        <tr r="AF396" s="1"/>
      </tp>
      <tp t="s">
        <v>#N/A N/A</v>
        <stp/>
        <stp>BDH|3827393640266304397</stp>
        <tr r="AT221" s="1"/>
      </tp>
      <tp t="s">
        <v>#N/A N/A</v>
        <stp/>
        <stp>BDH|8551533768602063851</stp>
        <tr r="N64" s="1"/>
      </tp>
      <tp t="s">
        <v>#N/A N/A</v>
        <stp/>
        <stp>BDH|7429733136791991338</stp>
        <tr r="N299" s="1"/>
      </tp>
      <tp t="s">
        <v>#N/A N/A</v>
        <stp/>
        <stp>BDH|3133793115403366754</stp>
        <tr r="AV244" s="1"/>
      </tp>
      <tp t="s">
        <v>#N/A Requesting Data...4249846588</v>
        <stp/>
        <stp>BDH|8714987714723745273</stp>
        <tr r="BZ207" s="1"/>
      </tp>
      <tp t="s">
        <v>#N/A Requesting Data...4108813632</v>
        <stp/>
        <stp>BDH|1252622839173718651</stp>
        <tr r="V306" s="1"/>
      </tp>
      <tp t="s">
        <v>#N/A N/A</v>
        <stp/>
        <stp>BDH|8569791287897291120</stp>
        <tr r="BH187" s="1"/>
      </tp>
      <tp t="s">
        <v>#N/A Requesting Data...4017943821</v>
        <stp/>
        <stp>BDH|5754412578297126041</stp>
        <tr r="BT53" s="1"/>
      </tp>
      <tp t="s">
        <v>#N/A N/A</v>
        <stp/>
        <stp>BDH|7639415300145546795</stp>
        <tr r="BR324" s="1"/>
      </tp>
      <tp t="s">
        <v>#N/A N/A</v>
        <stp/>
        <stp>BDH|5386480365737456113</stp>
        <tr r="BD242" s="1"/>
      </tp>
      <tp t="s">
        <v>#N/A N/A</v>
        <stp/>
        <stp>BDH|7053115991206992822</stp>
        <tr r="X154" s="1"/>
      </tp>
      <tp t="s">
        <v>#N/A N/A</v>
        <stp/>
        <stp>BDH|9102985513300761068</stp>
        <tr r="AH258" s="1"/>
      </tp>
      <tp t="s">
        <v>#N/A N/A</v>
        <stp/>
        <stp>BDH|7255111339756484250</stp>
        <tr r="AL66" s="1"/>
      </tp>
      <tp t="s">
        <v>#N/A N/A</v>
        <stp/>
        <stp>BDH|8645488999621479586</stp>
        <tr r="P108" s="1"/>
      </tp>
      <tp t="s">
        <v>#N/A N/A</v>
        <stp/>
        <stp>BDH|2367870063374870949</stp>
        <tr r="AT342" s="1"/>
      </tp>
      <tp t="s">
        <v>#N/A N/A</v>
        <stp/>
        <stp>BDH|3672153878415584153</stp>
        <tr r="AP134" s="1"/>
      </tp>
      <tp t="s">
        <v>#N/A N/A</v>
        <stp/>
        <stp>BDH|3973650678354999766</stp>
        <tr r="BB262" s="1"/>
      </tp>
      <tp t="s">
        <v>#N/A N/A</v>
        <stp/>
        <stp>BDH|6670784432935549624</stp>
        <tr r="AT204" s="1"/>
      </tp>
      <tp t="s">
        <v>#N/A N/A</v>
        <stp/>
        <stp>BDH|5605358967772723387</stp>
        <tr r="BD90" s="1"/>
      </tp>
      <tp t="s">
        <v>#N/A Requesting Data...4222289905</v>
        <stp/>
        <stp>BDH|5968761226269619849</stp>
        <tr r="BT374" s="1"/>
      </tp>
      <tp t="s">
        <v>#N/A N/A</v>
        <stp/>
        <stp>BDH|7494297100077560335</stp>
        <tr r="AV162" s="1"/>
      </tp>
      <tp t="s">
        <v>#N/A N/A</v>
        <stp/>
        <stp>BDH|7531587527777281636</stp>
        <tr r="AN212" s="1"/>
      </tp>
      <tp t="s">
        <v>#N/A N/A</v>
        <stp/>
        <stp>BDH|6010083975519398952</stp>
        <tr r="X64" s="1"/>
      </tp>
      <tp t="s">
        <v>#N/A N/A</v>
        <stp/>
        <stp>BDH|4246338852176050584</stp>
        <tr r="AB270" s="1"/>
      </tp>
      <tp t="s">
        <v>#N/A N/A</v>
        <stp/>
        <stp>BDH|2892732243939789946</stp>
        <tr r="H374" s="1"/>
      </tp>
      <tp t="s">
        <v>#N/A N/A</v>
        <stp/>
        <stp>BDH|2639168640630359687</stp>
        <tr r="AX32" s="1"/>
      </tp>
      <tp t="s">
        <v>#N/A N/A</v>
        <stp/>
        <stp>BDH|1664018949691765521</stp>
        <tr r="AP150" s="1"/>
      </tp>
      <tp t="s">
        <v>#N/A N/A</v>
        <stp/>
        <stp>BDH|4328994968033942933</stp>
        <tr r="BR408" s="1"/>
      </tp>
      <tp t="s">
        <v>#N/A N/A</v>
        <stp/>
        <stp>BDH|1888102210953644366</stp>
        <tr r="AP96" s="1"/>
      </tp>
      <tp t="s">
        <v>#N/A N/A</v>
        <stp/>
        <stp>BDH|7493408742723803566</stp>
        <tr r="BJ132" s="1"/>
      </tp>
      <tp t="s">
        <v>#N/A Requesting Data...4149438753</v>
        <stp/>
        <stp>BDH|6216841083934502389</stp>
        <tr r="V87" s="1"/>
      </tp>
      <tp t="s">
        <v>#N/A N/A</v>
        <stp/>
        <stp>BDH|1850781240702002183</stp>
        <tr r="N176" s="1"/>
      </tp>
      <tp t="s">
        <v>#N/A N/A</v>
        <stp/>
        <stp>BDH|6780567310185077699</stp>
        <tr r="T36" s="1"/>
      </tp>
      <tp t="s">
        <v>#N/A N/A</v>
        <stp/>
        <stp>BDH|1832585867543753086</stp>
        <tr r="X209" s="1"/>
      </tp>
      <tp t="s">
        <v>#N/A Requesting Data...4181560107</v>
        <stp/>
        <stp>BDH|3514650876763917077</stp>
        <tr r="BX59" s="1"/>
      </tp>
      <tp t="s">
        <v>#N/A N/A</v>
        <stp/>
        <stp>BDH|4850273354454239612</stp>
        <tr r="J128" s="1"/>
      </tp>
      <tp t="s">
        <v>#N/A N/A</v>
        <stp/>
        <stp>BDH|3717226851312977750</stp>
        <tr r="Z295" s="1"/>
      </tp>
      <tp t="s">
        <v>#N/A Requesting Data...4288009719</v>
        <stp/>
        <stp>BDH|9687050686405591587</stp>
        <tr r="BV128" s="1"/>
      </tp>
      <tp t="s">
        <v>#N/A N/A</v>
        <stp/>
        <stp>BDH|5760914129018182768</stp>
        <tr r="BD145" s="1"/>
      </tp>
      <tp t="s">
        <v>#N/A N/A</v>
        <stp/>
        <stp>BDH|1603156233295970711</stp>
        <tr r="BN203" s="1"/>
      </tp>
      <tp t="s">
        <v>#N/A Requesting Data...4013709095</v>
        <stp/>
        <stp>BDH|2370340716868034999</stp>
        <tr r="V123" s="1"/>
      </tp>
      <tp t="s">
        <v>#N/A Requesting Data...4146024641</v>
        <stp/>
        <stp>BDH|7163671060365716390</stp>
        <tr r="BZ65" s="1"/>
      </tp>
      <tp t="s">
        <v>#N/A N/A</v>
        <stp/>
        <stp>BDH|6983232820020287707</stp>
        <tr r="BR291" s="1"/>
      </tp>
      <tp t="s">
        <v>#N/A N/A</v>
        <stp/>
        <stp>BDH|7931215574775559611</stp>
        <tr r="AB82" s="1"/>
      </tp>
      <tp t="s">
        <v>#N/A N/A</v>
        <stp/>
        <stp>BDH|7605734146783259692</stp>
        <tr r="R13" s="1"/>
      </tp>
      <tp t="s">
        <v>#N/A N/A</v>
        <stp/>
        <stp>BDH|9343682717899638629</stp>
        <tr r="L288" s="1"/>
      </tp>
      <tp t="s">
        <v>#N/A N/A</v>
        <stp/>
        <stp>BDH|6414100708475716330</stp>
        <tr r="P336" s="1"/>
      </tp>
      <tp t="s">
        <v>#N/A N/A</v>
        <stp/>
        <stp>BDH|1072526049376176721</stp>
        <tr r="AX363" s="1"/>
      </tp>
      <tp t="s">
        <v>#N/A N/A</v>
        <stp/>
        <stp>BDH|8709730859759430213</stp>
        <tr r="F101" s="1"/>
      </tp>
      <tp t="s">
        <v>#N/A N/A</v>
        <stp/>
        <stp>BDH|9640766339268961481</stp>
        <tr r="AL222" s="1"/>
      </tp>
      <tp t="s">
        <v>#N/A N/A</v>
        <stp/>
        <stp>BDH|2496808444007065880</stp>
        <tr r="BD268" s="1"/>
      </tp>
      <tp t="s">
        <v>#N/A N/A</v>
        <stp/>
        <stp>BDH|1344071198061320870</stp>
        <tr r="AR91" s="1"/>
      </tp>
      <tp t="s">
        <v>#N/A N/A</v>
        <stp/>
        <stp>BDH|3002980095643174147</stp>
        <tr r="Z233" s="1"/>
      </tp>
      <tp t="s">
        <v>#N/A N/A</v>
        <stp/>
        <stp>BDH|4206297642143196009</stp>
        <tr r="AB201" s="1"/>
      </tp>
      <tp t="s">
        <v>#N/A Requesting Data...4178817346</v>
        <stp/>
        <stp>BDH|5949906039667167994</stp>
        <tr r="BT10" s="1"/>
      </tp>
      <tp t="s">
        <v>#N/A N/A</v>
        <stp/>
        <stp>BDH|1763458267107453593</stp>
        <tr r="AT131" s="1"/>
      </tp>
      <tp t="s">
        <v>#N/A N/A</v>
        <stp/>
        <stp>BDH|2157181484733193943</stp>
        <tr r="F73" s="1"/>
      </tp>
      <tp t="s">
        <v>#N/A N/A</v>
        <stp/>
        <stp>BDH|9332798750213658945</stp>
        <tr r="AT224" s="1"/>
      </tp>
      <tp t="s">
        <v>#N/A N/A</v>
        <stp/>
        <stp>BDH|4269213377942923257</stp>
        <tr r="BN273" s="1"/>
      </tp>
      <tp t="s">
        <v>#N/A N/A</v>
        <stp/>
        <stp>BDH|9809406677059691216</stp>
        <tr r="AJ61" s="1"/>
      </tp>
      <tp t="s">
        <v>#N/A Requesting Data...4214432608</v>
        <stp/>
        <stp>BDH|2693198201825586739</stp>
        <tr r="BX308" s="1"/>
      </tp>
      <tp t="s">
        <v>#N/A N/A</v>
        <stp/>
        <stp>BDH|2245595902985086318</stp>
        <tr r="AX264" s="1"/>
      </tp>
      <tp t="s">
        <v>#N/A N/A</v>
        <stp/>
        <stp>BDH|1348628164636552684</stp>
        <tr r="AP231" s="1"/>
      </tp>
      <tp t="s">
        <v>#N/A N/A</v>
        <stp/>
        <stp>BDH|7828591729324199513</stp>
        <tr r="AV13" s="1"/>
      </tp>
      <tp t="s">
        <v>#N/A N/A</v>
        <stp/>
        <stp>BDH|9063199742584769946</stp>
        <tr r="AL40" s="1"/>
      </tp>
      <tp t="s">
        <v>#N/A N/A</v>
        <stp/>
        <stp>BDH|5224784011844041630</stp>
        <tr r="AX157" s="1"/>
      </tp>
      <tp t="s">
        <v>#N/A Requesting Data...4053959970</v>
        <stp/>
        <stp>BDH|3054544052526884466</stp>
        <tr r="V187" s="1"/>
      </tp>
      <tp t="s">
        <v>#N/A N/A</v>
        <stp/>
        <stp>BDH|5850792128656729769</stp>
        <tr r="AZ288" s="1"/>
      </tp>
      <tp t="s">
        <v>#N/A N/A</v>
        <stp/>
        <stp>BDH|5908820286737696334</stp>
        <tr r="AN374" s="1"/>
      </tp>
      <tp t="s">
        <v>#N/A N/A</v>
        <stp/>
        <stp>BDH|8287661889572413517</stp>
        <tr r="AB35" s="1"/>
      </tp>
      <tp t="s">
        <v>#N/A N/A</v>
        <stp/>
        <stp>BDH|7277971668689795024</stp>
        <tr r="BB291" s="1"/>
      </tp>
      <tp t="s">
        <v>#N/A N/A</v>
        <stp/>
        <stp>BDH|9854188828598901394</stp>
        <tr r="BN24" s="1"/>
      </tp>
      <tp t="s">
        <v>#N/A N/A</v>
        <stp/>
        <stp>BDH|2227428531064941002</stp>
        <tr r="N279" s="1"/>
      </tp>
      <tp t="s">
        <v>#N/A N/A</v>
        <stp/>
        <stp>BDH|4454083875025522748</stp>
        <tr r="BN126" s="1"/>
      </tp>
      <tp t="s">
        <v>#N/A N/A</v>
        <stp/>
        <stp>BDH|1025088631497700462</stp>
        <tr r="AD74" s="1"/>
      </tp>
      <tp t="s">
        <v>#N/A N/A</v>
        <stp/>
        <stp>BDH|2907088765871893446</stp>
        <tr r="AV251" s="1"/>
      </tp>
      <tp t="s">
        <v>#N/A N/A</v>
        <stp/>
        <stp>BDH|6095632516301810156</stp>
        <tr r="L23" s="1"/>
      </tp>
      <tp t="s">
        <v>#N/A N/A</v>
        <stp/>
        <stp>BDH|6323193524671590530</stp>
        <tr r="BF202" s="1"/>
      </tp>
      <tp t="s">
        <v>#N/A N/A</v>
        <stp/>
        <stp>BDH|3676131193699892367</stp>
        <tr r="AT253" s="1"/>
      </tp>
      <tp t="s">
        <v>#N/A N/A</v>
        <stp/>
        <stp>BDH|8385825840447156282</stp>
        <tr r="AN280" s="1"/>
      </tp>
      <tp t="s">
        <v>#N/A N/A</v>
        <stp/>
        <stp>BDH|6877039933137814380</stp>
        <tr r="BL189" s="1"/>
      </tp>
      <tp t="s">
        <v>#N/A N/A</v>
        <stp/>
        <stp>BDH|2482759170886130584</stp>
        <tr r="AP10" s="1"/>
      </tp>
      <tp t="s">
        <v>#N/A N/A</v>
        <stp/>
        <stp>BDH|2971512758643172085</stp>
        <tr r="BB97" s="1"/>
      </tp>
      <tp t="s">
        <v>#N/A N/A</v>
        <stp/>
        <stp>BDH|8057863378354273253</stp>
        <tr r="AB75" s="1"/>
      </tp>
      <tp t="s">
        <v>#N/A N/A</v>
        <stp/>
        <stp>BDH|3564384359682475692</stp>
        <tr r="F167" s="1"/>
      </tp>
      <tp t="s">
        <v>#N/A N/A</v>
        <stp/>
        <stp>BDH|5735378109264886381</stp>
        <tr r="BD152" s="1"/>
      </tp>
      <tp t="s">
        <v>#N/A N/A</v>
        <stp/>
        <stp>BDH|3234391955880120468</stp>
        <tr r="BP52" s="1"/>
      </tp>
      <tp t="s">
        <v>#N/A N/A</v>
        <stp/>
        <stp>BDH|6336294336827067159</stp>
        <tr r="BH283" s="1"/>
      </tp>
      <tp t="s">
        <v>#N/A N/A</v>
        <stp/>
        <stp>BDH|5842246244875824798</stp>
        <tr r="Z122" s="1"/>
      </tp>
      <tp t="s">
        <v>#N/A Requesting Data...4102443809</v>
        <stp/>
        <stp>BDH|4721925164919168398</stp>
        <tr r="BX162" s="1"/>
      </tp>
      <tp t="s">
        <v>#N/A N/A</v>
        <stp/>
        <stp>BDH|5000092021101455755</stp>
        <tr r="AF313" s="1"/>
      </tp>
      <tp t="s">
        <v>#N/A N/A</v>
        <stp/>
        <stp>BDH|7142545762253781698</stp>
        <tr r="N236" s="1"/>
      </tp>
      <tp t="s">
        <v>#N/A N/A</v>
        <stp/>
        <stp>BDH|9920346183263075072</stp>
        <tr r="H219" s="1"/>
      </tp>
      <tp t="s">
        <v>#N/A N/A</v>
        <stp/>
        <stp>BDH|3005733518773602746</stp>
        <tr r="AH167" s="1"/>
      </tp>
      <tp t="s">
        <v>#N/A Requesting Data...4098599592</v>
        <stp/>
        <stp>BDH|9918564233229328767</stp>
        <tr r="BX89" s="1"/>
      </tp>
      <tp t="s">
        <v>#N/A Requesting Data...4262898022</v>
        <stp/>
        <stp>BDH|1861760800523380449</stp>
        <tr r="V41" s="1"/>
      </tp>
      <tp t="s">
        <v>#N/A N/A</v>
        <stp/>
        <stp>BDH|4648790242287459101</stp>
        <tr r="BN148" s="1"/>
      </tp>
      <tp t="s">
        <v>#N/A N/A</v>
        <stp/>
        <stp>BDH|6757900188062325452</stp>
        <tr r="BH32" s="1"/>
      </tp>
      <tp t="s">
        <v>#N/A N/A</v>
        <stp/>
        <stp>BDH|9209751191670968664</stp>
        <tr r="BJ246" s="1"/>
      </tp>
      <tp t="s">
        <v>#N/A Requesting Data...4191199870</v>
        <stp/>
        <stp>BDH|3762466549093442151</stp>
        <tr r="BV120" s="1"/>
      </tp>
      <tp t="s">
        <v>#N/A N/A</v>
        <stp/>
        <stp>BDH|7234134408191066605</stp>
        <tr r="AD193" s="1"/>
      </tp>
      <tp t="s">
        <v>#N/A N/A</v>
        <stp/>
        <stp>BDH|6890236342123839288</stp>
        <tr r="AJ379" s="1"/>
      </tp>
      <tp t="s">
        <v>#N/A N/A</v>
        <stp/>
        <stp>BDH|6112747404952088282</stp>
        <tr r="X57" s="1"/>
      </tp>
      <tp t="s">
        <v>#N/A N/A</v>
        <stp/>
        <stp>BDH|3134672741133625386</stp>
        <tr r="BB35" s="1"/>
      </tp>
      <tp t="s">
        <v>#N/A N/A</v>
        <stp/>
        <stp>BDH|6404316507174233090</stp>
        <tr r="L266" s="1"/>
      </tp>
      <tp t="s">
        <v>#N/A N/A</v>
        <stp/>
        <stp>BDH|3387309244565742094</stp>
        <tr r="X29" s="1"/>
      </tp>
      <tp t="s">
        <v>#N/A N/A</v>
        <stp/>
        <stp>BDH|6613998680604293241</stp>
        <tr r="AV240" s="1"/>
      </tp>
      <tp t="s">
        <v>#N/A Requesting Data...4029391115</v>
        <stp/>
        <stp>BDH|8324599105309595536</stp>
        <tr r="V262" s="1"/>
      </tp>
      <tp t="s">
        <v>#N/A Requesting Data...4268311145</v>
        <stp/>
        <stp>BDH|9965540115455821997</stp>
        <tr r="V380" s="1"/>
      </tp>
      <tp t="s">
        <v>#N/A N/A</v>
        <stp/>
        <stp>BDH|7469254359145900484</stp>
        <tr r="BH215" s="1"/>
      </tp>
      <tp t="s">
        <v>#N/A N/A</v>
        <stp/>
        <stp>BDH|4953219664587482616</stp>
        <tr r="L131" s="1"/>
      </tp>
      <tp t="s">
        <v>#N/A N/A</v>
        <stp/>
        <stp>BDH|4230221966100601194</stp>
        <tr r="J134" s="1"/>
      </tp>
      <tp t="s">
        <v>#N/A N/A</v>
        <stp/>
        <stp>BDH|9868546138166515887</stp>
        <tr r="AH376" s="1"/>
      </tp>
      <tp t="s">
        <v>#N/A N/A</v>
        <stp/>
        <stp>BDH|7662330600021852445</stp>
        <tr r="BF324" s="1"/>
      </tp>
      <tp t="s">
        <v>#N/A N/A</v>
        <stp/>
        <stp>BDH|1753715159594547637</stp>
        <tr r="BJ321" s="1"/>
      </tp>
      <tp t="s">
        <v>#N/A N/A</v>
        <stp/>
        <stp>BDH|3158030399608630346</stp>
        <tr r="BP222" s="1"/>
      </tp>
      <tp t="s">
        <v>#N/A N/A</v>
        <stp/>
        <stp>BDH|4432169343697108795</stp>
        <tr r="AP91" s="1"/>
      </tp>
      <tp t="s">
        <v>#N/A N/A</v>
        <stp/>
        <stp>BDH|1556686043180520229</stp>
        <tr r="AX179" s="1"/>
      </tp>
      <tp t="s">
        <v>#N/A N/A</v>
        <stp/>
        <stp>BDH|6765189620434048066</stp>
        <tr r="L312" s="1"/>
      </tp>
      <tp t="s">
        <v>#N/A N/A</v>
        <stp/>
        <stp>BDH|4491477503041819016</stp>
        <tr r="AV331" s="1"/>
      </tp>
      <tp t="s">
        <v>#N/A N/A</v>
        <stp/>
        <stp>BDH|5340390875629091963</stp>
        <tr r="AZ329" s="1"/>
      </tp>
      <tp t="s">
        <v>#N/A N/A</v>
        <stp/>
        <stp>BDH|6520739605294379495</stp>
        <tr r="AD62" s="1"/>
      </tp>
      <tp t="s">
        <v>#N/A N/A</v>
        <stp/>
        <stp>BDH|9943817226832663016</stp>
        <tr r="AB374" s="1"/>
      </tp>
      <tp t="s">
        <v>#N/A N/A</v>
        <stp/>
        <stp>BDH|7696790557087106302</stp>
        <tr r="N287" s="1"/>
      </tp>
      <tp t="s">
        <v>#N/A N/A</v>
        <stp/>
        <stp>BDH|5226175801456412399</stp>
        <tr r="BV382" s="1"/>
      </tp>
      <tp t="s">
        <v>#N/A N/A</v>
        <stp/>
        <stp>BDH|4455476085131810879</stp>
        <tr r="AJ16" s="1"/>
      </tp>
      <tp t="s">
        <v>#N/A N/A</v>
        <stp/>
        <stp>BDH|5797839591870474585</stp>
        <tr r="BB93" s="1"/>
      </tp>
      <tp t="s">
        <v>#N/A N/A</v>
        <stp/>
        <stp>BDH|2664510638561287441</stp>
        <tr r="T18" s="1"/>
      </tp>
      <tp t="s">
        <v>#N/A N/A</v>
        <stp/>
        <stp>BDH|8952879115536563675</stp>
        <tr r="D277" s="1"/>
      </tp>
      <tp t="s">
        <v>#N/A Requesting Data...4080183824</v>
        <stp/>
        <stp>BDH|9581774184106969161</stp>
        <tr r="BT351" s="1"/>
      </tp>
      <tp t="s">
        <v>#N/A N/A</v>
        <stp/>
        <stp>BDH|1511579677320523294</stp>
        <tr r="AV216" s="1"/>
      </tp>
      <tp t="s">
        <v>#N/A N/A</v>
        <stp/>
        <stp>BDH|1989140899580846854</stp>
        <tr r="D171" s="1"/>
      </tp>
      <tp t="s">
        <v>#N/A N/A</v>
        <stp/>
        <stp>BDH|1297037409696233636</stp>
        <tr r="AX353" s="1"/>
      </tp>
      <tp t="s">
        <v>#N/A N/A</v>
        <stp/>
        <stp>BDH|9542376924580935968</stp>
        <tr r="AN5" s="1"/>
      </tp>
      <tp t="s">
        <v>#N/A N/A</v>
        <stp/>
        <stp>BDH|4679073999918631472</stp>
        <tr r="AV106" s="1"/>
      </tp>
      <tp t="s">
        <v>#N/A N/A</v>
        <stp/>
        <stp>BDH|8045055612911963972</stp>
        <tr r="AR373" s="1"/>
      </tp>
      <tp t="s">
        <v>#N/A N/A</v>
        <stp/>
        <stp>BDH|3255744448733581222</stp>
        <tr r="AN103" s="1"/>
      </tp>
      <tp t="s">
        <v>#N/A N/A</v>
        <stp/>
        <stp>BDH|6804188840104123687</stp>
        <tr r="P291" s="1"/>
      </tp>
      <tp t="s">
        <v>#N/A N/A</v>
        <stp/>
        <stp>BDH|9020822250536318388</stp>
        <tr r="D12" s="1"/>
      </tp>
      <tp t="s">
        <v>#N/A N/A</v>
        <stp/>
        <stp>BDH|8426429658079043170</stp>
        <tr r="AH372" s="1"/>
      </tp>
      <tp t="s">
        <v>#N/A N/A</v>
        <stp/>
        <stp>BDH|1195562758129437926</stp>
        <tr r="AX214" s="1"/>
      </tp>
      <tp t="s">
        <v>#N/A N/A</v>
        <stp/>
        <stp>BDH|5862257111932110546</stp>
        <tr r="AT403" s="1"/>
      </tp>
      <tp t="s">
        <v>#N/A N/A</v>
        <stp/>
        <stp>BDH|2853414970918875880</stp>
        <tr r="AP255" s="1"/>
      </tp>
      <tp t="s">
        <v>#N/A N/A</v>
        <stp/>
        <stp>BDH|8649991014859663844</stp>
        <tr r="AV315" s="1"/>
      </tp>
      <tp t="s">
        <v>#N/A N/A</v>
        <stp/>
        <stp>BDH|9549628760220783899</stp>
        <tr r="AF317" s="1"/>
      </tp>
      <tp t="s">
        <v>#N/A Requesting Data...4237726155</v>
        <stp/>
        <stp>BDH|3362604149301378109</stp>
        <tr r="BT58" s="1"/>
      </tp>
      <tp t="s">
        <v>#N/A N/A</v>
        <stp/>
        <stp>BDH|9211027658658599546</stp>
        <tr r="BN371" s="1"/>
      </tp>
      <tp t="s">
        <v>#N/A N/A</v>
        <stp/>
        <stp>BDH|2109379719009538834</stp>
        <tr r="BJ136" s="1"/>
      </tp>
      <tp t="s">
        <v>#N/A N/A</v>
        <stp/>
        <stp>BDH|8598762819036064933</stp>
        <tr r="BD124" s="1"/>
      </tp>
      <tp t="s">
        <v>#N/A N/A</v>
        <stp/>
        <stp>BDH|7934442542480795612</stp>
        <tr r="BJ148" s="1"/>
      </tp>
      <tp t="s">
        <v>#N/A N/A</v>
        <stp/>
        <stp>BDH|2845794758137469649</stp>
        <tr r="BH220" s="1"/>
      </tp>
      <tp t="s">
        <v>#N/A N/A</v>
        <stp/>
        <stp>BDH|1159348699233176946</stp>
        <tr r="AL38" s="1"/>
      </tp>
      <tp t="s">
        <v>#N/A N/A</v>
        <stp/>
        <stp>BDH|4339314952424866764</stp>
        <tr r="J69" s="1"/>
      </tp>
      <tp t="s">
        <v>#N/A N/A</v>
        <stp/>
        <stp>BDH|4647957093392883769</stp>
        <tr r="L191" s="1"/>
      </tp>
      <tp t="s">
        <v>#N/A N/A</v>
        <stp/>
        <stp>BDH|8184953246207587391</stp>
        <tr r="AL198" s="1"/>
      </tp>
      <tp t="s">
        <v>#N/A N/A</v>
        <stp/>
        <stp>BDH|5813608905687468579</stp>
        <tr r="AB375" s="1"/>
      </tp>
      <tp t="s">
        <v>#N/A N/A</v>
        <stp/>
        <stp>BDH|1502330948547004005</stp>
        <tr r="D316" s="1"/>
      </tp>
      <tp t="s">
        <v>#N/A N/A</v>
        <stp/>
        <stp>BDH|8983239550697629926</stp>
        <tr r="AJ239" s="1"/>
      </tp>
      <tp t="s">
        <v>#N/A Requesting Data...4110140796</v>
        <stp/>
        <stp>BDH|1817766239457967306</stp>
        <tr r="BX275" s="1"/>
      </tp>
      <tp t="s">
        <v>#N/A N/A</v>
        <stp/>
        <stp>BDH|5275804481243978745</stp>
        <tr r="AP61" s="1"/>
      </tp>
      <tp t="s">
        <v>#N/A Requesting Data...4027286316</v>
        <stp/>
        <stp>BDH|6649325358729505875</stp>
        <tr r="BX183" s="1"/>
      </tp>
      <tp t="s">
        <v>#N/A N/A</v>
        <stp/>
        <stp>BDH|7117762709029076806</stp>
        <tr r="AZ215" s="1"/>
      </tp>
      <tp t="s">
        <v>#N/A Requesting Data...4196504585</v>
        <stp/>
        <stp>BDH|6973596328021357156</stp>
        <tr r="BV298" s="1"/>
      </tp>
      <tp t="s">
        <v>#N/A N/A</v>
        <stp/>
        <stp>BDH|9365544428338643777</stp>
        <tr r="R169" s="1"/>
      </tp>
      <tp t="s">
        <v>#N/A N/A</v>
        <stp/>
        <stp>BDH|9746155681482534384</stp>
        <tr r="AV8" s="1"/>
      </tp>
      <tp t="s">
        <v>#N/A N/A</v>
        <stp/>
        <stp>BDH|8064185196649329835</stp>
        <tr r="AJ143" s="1"/>
      </tp>
      <tp t="s">
        <v>#N/A N/A</v>
        <stp/>
        <stp>BDH|2150598550434053769</stp>
        <tr r="D130" s="1"/>
      </tp>
      <tp t="s">
        <v>#N/A N/A</v>
        <stp/>
        <stp>BDH|6510075964494145591</stp>
        <tr r="BP308" s="1"/>
      </tp>
      <tp t="s">
        <v>#N/A N/A</v>
        <stp/>
        <stp>BDH|3968115677697706360</stp>
        <tr r="R108" s="1"/>
      </tp>
      <tp t="s">
        <v>#N/A Requesting Data...4051100829</v>
        <stp/>
        <stp>BDH|4397691847846405175</stp>
        <tr r="BV338" s="1"/>
      </tp>
      <tp t="s">
        <v>#N/A N/A</v>
        <stp/>
        <stp>BDH|5448097436376735126</stp>
        <tr r="P132" s="1"/>
      </tp>
      <tp t="s">
        <v>#N/A N/A</v>
        <stp/>
        <stp>BDH|8796690537245369948</stp>
        <tr r="BL347" s="1"/>
      </tp>
      <tp t="s">
        <v>#N/A Requesting Data...4096983945</v>
        <stp/>
        <stp>BDH|8948061399679153993</stp>
        <tr r="BZ81" s="1"/>
      </tp>
      <tp t="s">
        <v>#N/A N/A</v>
        <stp/>
        <stp>BDH|7443329996139719599</stp>
        <tr r="AL281" s="1"/>
      </tp>
      <tp t="s">
        <v>#N/A N/A</v>
        <stp/>
        <stp>BDH|4175814375349330387</stp>
        <tr r="AZ146" s="1"/>
      </tp>
      <tp t="s">
        <v>#N/A N/A</v>
        <stp/>
        <stp>BDH|1299052067047770198</stp>
        <tr r="R55" s="1"/>
      </tp>
      <tp t="s">
        <v>#N/A N/A</v>
        <stp/>
        <stp>BDH|9155682901107313953</stp>
        <tr r="AN249" s="1"/>
      </tp>
      <tp t="s">
        <v>#N/A N/A</v>
        <stp/>
        <stp>BDH|1397397104301529258</stp>
        <tr r="AV161" s="1"/>
      </tp>
      <tp t="s">
        <v>#N/A N/A</v>
        <stp/>
        <stp>BDH|7042395947043827284</stp>
        <tr r="Z407" s="1"/>
      </tp>
      <tp t="s">
        <v>#N/A N/A</v>
        <stp/>
        <stp>BDH|4314562768694300202</stp>
        <tr r="AL223" s="1"/>
      </tp>
      <tp t="s">
        <v>#N/A N/A</v>
        <stp/>
        <stp>BDH|7470139602407290095</stp>
        <tr r="AV272" s="1"/>
      </tp>
      <tp t="s">
        <v>#N/A N/A</v>
        <stp/>
        <stp>BDH|9190958019287158720</stp>
        <tr r="J224" s="1"/>
      </tp>
      <tp t="s">
        <v>#N/A N/A</v>
        <stp/>
        <stp>BDH|4413820191052006697</stp>
        <tr r="AV86" s="1"/>
      </tp>
      <tp t="s">
        <v>#N/A N/A</v>
        <stp/>
        <stp>BDH|4290407403704998566</stp>
        <tr r="Z333" s="1"/>
      </tp>
      <tp t="s">
        <v>#N/A N/A</v>
        <stp/>
        <stp>BDH|7381193500810078742</stp>
        <tr r="R234" s="1"/>
      </tp>
      <tp t="s">
        <v>#N/A N/A</v>
        <stp/>
        <stp>BDH|6771057470822959254</stp>
        <tr r="N334" s="1"/>
      </tp>
      <tp t="s">
        <v>#N/A N/A</v>
        <stp/>
        <stp>BDH|4147120145759022989</stp>
        <tr r="AH409" s="1"/>
      </tp>
      <tp t="s">
        <v>#N/A N/A</v>
        <stp/>
        <stp>BDH|3284494092556523923</stp>
        <tr r="BL357" s="1"/>
      </tp>
      <tp t="s">
        <v>#N/A N/A</v>
        <stp/>
        <stp>BDH|4903958902409866582</stp>
        <tr r="H270" s="1"/>
      </tp>
      <tp t="s">
        <v>#N/A N/A</v>
        <stp/>
        <stp>BDH|4054193707556683260</stp>
        <tr r="AX140" s="1"/>
      </tp>
      <tp t="s">
        <v>#N/A N/A</v>
        <stp/>
        <stp>BDH|7223324904523915639</stp>
        <tr r="BR286" s="1"/>
      </tp>
      <tp t="s">
        <v>#N/A N/A</v>
        <stp/>
        <stp>BDH|5098318710001726788</stp>
        <tr r="BH154" s="1"/>
      </tp>
      <tp t="s">
        <v>#N/A N/A</v>
        <stp/>
        <stp>BDH|7942605151554786116</stp>
        <tr r="L301" s="1"/>
      </tp>
      <tp t="s">
        <v>#N/A N/A</v>
        <stp/>
        <stp>BDH|2687205502884983537</stp>
        <tr r="AJ78" s="1"/>
      </tp>
      <tp t="s">
        <v>#N/A N/A</v>
        <stp/>
        <stp>BDH|7843272754221313068</stp>
        <tr r="BJ118" s="1"/>
      </tp>
      <tp t="s">
        <v>#N/A N/A</v>
        <stp/>
        <stp>BDH|1262320760031726499</stp>
        <tr r="N108" s="1"/>
      </tp>
      <tp t="s">
        <v>#N/A N/A</v>
        <stp/>
        <stp>BDH|3324935363048933549</stp>
        <tr r="AR40" s="1"/>
      </tp>
      <tp t="s">
        <v>#N/A Requesting Data...4161479534</v>
        <stp/>
        <stp>BDH|9685706651532111887</stp>
        <tr r="V180" s="1"/>
      </tp>
      <tp t="s">
        <v>#N/A N/A</v>
        <stp/>
        <stp>BDH|6585499551840778643</stp>
        <tr r="BP207" s="1"/>
      </tp>
      <tp t="s">
        <v>#N/A N/A</v>
        <stp/>
        <stp>BDH|8053144323333076999</stp>
        <tr r="H308" s="1"/>
      </tp>
      <tp t="s">
        <v>#N/A N/A</v>
        <stp/>
        <stp>BDH|3940764702294380106</stp>
        <tr r="AB147" s="1"/>
      </tp>
      <tp t="s">
        <v>#N/A Requesting Data...4051530480</v>
        <stp/>
        <stp>BDH|7161772131933845116</stp>
        <tr r="V70" s="1"/>
      </tp>
      <tp t="s">
        <v>#N/A N/A</v>
        <stp/>
        <stp>BDH|5968418837447675472</stp>
        <tr r="D48" s="1"/>
      </tp>
      <tp t="s">
        <v>#N/A N/A</v>
        <stp/>
        <stp>BDH|4507005971846924430</stp>
        <tr r="Z9" s="1"/>
      </tp>
      <tp t="s">
        <v>#N/A N/A</v>
        <stp/>
        <stp>BDH|4596573862901798794</stp>
        <tr r="AZ273" s="1"/>
      </tp>
      <tp t="s">
        <v>#N/A N/A</v>
        <stp/>
        <stp>BDH|9162685046119885394</stp>
        <tr r="BP46" s="1"/>
      </tp>
      <tp t="s">
        <v>#N/A N/A</v>
        <stp/>
        <stp>BDH|7027262373311370295</stp>
        <tr r="Z341" s="1"/>
      </tp>
      <tp t="s">
        <v>#N/A N/A</v>
        <stp/>
        <stp>BDH|7585544578157486324</stp>
        <tr r="AD111" s="1"/>
      </tp>
      <tp t="s">
        <v>#N/A N/A</v>
        <stp/>
        <stp>BDH|2929077711123660163</stp>
        <tr r="BF181" s="1"/>
      </tp>
      <tp t="s">
        <v>#N/A N/A</v>
        <stp/>
        <stp>BDH|8965096329118609300</stp>
        <tr r="J336" s="1"/>
      </tp>
      <tp t="s">
        <v>#N/A N/A</v>
        <stp/>
        <stp>BDH|2013071492283337990</stp>
        <tr r="L165" s="1"/>
      </tp>
      <tp t="s">
        <v>#N/A Requesting Data...4075279093</v>
        <stp/>
        <stp>BDH|2480154631542904369</stp>
        <tr r="BZ297" s="1"/>
      </tp>
      <tp t="s">
        <v>#N/A N/A</v>
        <stp/>
        <stp>BDH|7591330119827235322</stp>
        <tr r="T358" s="1"/>
      </tp>
      <tp t="s">
        <v>#N/A N/A</v>
        <stp/>
        <stp>BDH|6763050348257004454</stp>
        <tr r="H396" s="1"/>
      </tp>
      <tp t="s">
        <v>#N/A N/A</v>
        <stp/>
        <stp>BDH|5155196746219241835</stp>
        <tr r="AB198" s="1"/>
      </tp>
      <tp t="s">
        <v>#N/A N/A</v>
        <stp/>
        <stp>BDH|6806273368107159497</stp>
        <tr r="BH375" s="1"/>
      </tp>
      <tp t="s">
        <v>#N/A Requesting Data...4255555255</v>
        <stp/>
        <stp>BDH|6805905194191120626</stp>
        <tr r="BZ244" s="1"/>
      </tp>
      <tp t="s">
        <v>#N/A N/A</v>
        <stp/>
        <stp>BDH|6393543147667672198</stp>
        <tr r="AV352" s="1"/>
      </tp>
      <tp t="s">
        <v>#N/A N/A</v>
        <stp/>
        <stp>BDH|6926753004769276952</stp>
        <tr r="BH98" s="1"/>
      </tp>
      <tp t="s">
        <v>#N/A N/A</v>
        <stp/>
        <stp>BDH|6993004943420135349</stp>
        <tr r="AD274" s="1"/>
      </tp>
      <tp t="s">
        <v>#N/A N/A</v>
        <stp/>
        <stp>BDH|4384548319109149806</stp>
        <tr r="BH301" s="1"/>
      </tp>
      <tp t="s">
        <v>#N/A Requesting Data...4277038285</v>
        <stp/>
        <stp>BDH|8858894791191978964</stp>
        <tr r="V239" s="1"/>
      </tp>
      <tp t="s">
        <v>#N/A N/A</v>
        <stp/>
        <stp>BDH|5403107819757351316</stp>
        <tr r="AH328" s="1"/>
      </tp>
      <tp t="s">
        <v>#N/A N/A</v>
        <stp/>
        <stp>BDH|7305794872223745501</stp>
        <tr r="AP190" s="1"/>
      </tp>
      <tp t="s">
        <v>#N/A N/A</v>
        <stp/>
        <stp>BDH|3150405552584826744</stp>
        <tr r="BR152" s="1"/>
      </tp>
      <tp t="s">
        <v>#N/A N/A</v>
        <stp/>
        <stp>BDH|8102965858944297127</stp>
        <tr r="AL87" s="1"/>
      </tp>
      <tp t="s">
        <v>#N/A N/A</v>
        <stp/>
        <stp>BDH|1145708810704668288</stp>
        <tr r="AD158" s="1"/>
      </tp>
      <tp t="s">
        <v>#N/A N/A</v>
        <stp/>
        <stp>BDH|5716687146014375254</stp>
        <tr r="P100" s="1"/>
      </tp>
      <tp t="s">
        <v>#N/A N/A</v>
        <stp/>
        <stp>BDH|6740690825703064040</stp>
        <tr r="BH44" s="1"/>
      </tp>
      <tp t="s">
        <v>#N/A N/A</v>
        <stp/>
        <stp>BDH|3253335978960682604</stp>
        <tr r="BL335" s="1"/>
      </tp>
      <tp t="s">
        <v>#N/A N/A</v>
        <stp/>
        <stp>BDH|4740197101331827586</stp>
        <tr r="AR379" s="1"/>
      </tp>
      <tp t="s">
        <v>#N/A Requesting Data...4154108332</v>
        <stp/>
        <stp>BDH|2827558693948259732</stp>
        <tr r="V46" s="1"/>
      </tp>
      <tp t="s">
        <v>#N/A N/A</v>
        <stp/>
        <stp>BDH|2353321618528672901</stp>
        <tr r="AL343" s="1"/>
      </tp>
      <tp t="s">
        <v>#N/A N/A</v>
        <stp/>
        <stp>BDH|3562170741147840044</stp>
        <tr r="R226" s="1"/>
      </tp>
      <tp t="s">
        <v>#N/A Requesting Data...4186747697</v>
        <stp/>
        <stp>BDH|7245697073885459238</stp>
        <tr r="V264" s="1"/>
      </tp>
      <tp t="s">
        <v>#N/A N/A</v>
        <stp/>
        <stp>BDH|8912852071633504573</stp>
        <tr r="X257" s="1"/>
      </tp>
      <tp t="s">
        <v>#N/A N/A</v>
        <stp/>
        <stp>BDH|3887232790549415008</stp>
        <tr r="BL400" s="1"/>
      </tp>
      <tp t="s">
        <v>#N/A Requesting Data...4106495812</v>
        <stp/>
        <stp>BDH|4010994155979497073</stp>
        <tr r="BT150" s="1"/>
      </tp>
      <tp t="s">
        <v>#N/A Requesting Data...4183635917</v>
        <stp/>
        <stp>BDH|8814052329158973323</stp>
        <tr r="BT28" s="1"/>
      </tp>
      <tp t="s">
        <v>#N/A N/A</v>
        <stp/>
        <stp>BDH|5810316565179708840</stp>
        <tr r="BD221" s="1"/>
      </tp>
      <tp t="s">
        <v>#N/A N/A</v>
        <stp/>
        <stp>BDH|4798659918053491110</stp>
        <tr r="AZ293" s="1"/>
      </tp>
      <tp t="s">
        <v>#N/A Requesting Data...4081295045</v>
        <stp/>
        <stp>BDH|9401174494571089180</stp>
        <tr r="V250" s="1"/>
      </tp>
      <tp t="s">
        <v>#N/A N/A</v>
        <stp/>
        <stp>BDH|1035338710030441287</stp>
        <tr r="AJ318" s="1"/>
      </tp>
      <tp t="s">
        <v>#N/A Requesting Data...4144948065</v>
        <stp/>
        <stp>BDH|1579941160828904776</stp>
        <tr r="BT224" s="1"/>
      </tp>
      <tp t="s">
        <v>#N/A N/A</v>
        <stp/>
        <stp>BDH|5090123817353995738</stp>
        <tr r="AN357" s="1"/>
      </tp>
      <tp t="s">
        <v>#N/A N/A</v>
        <stp/>
        <stp>BDH|4296697920782779335</stp>
        <tr r="T274" s="1"/>
      </tp>
      <tp t="s">
        <v>#N/A N/A</v>
        <stp/>
        <stp>BDH|3841839986793199138</stp>
        <tr r="P356" s="1"/>
      </tp>
      <tp t="s">
        <v>#N/A Requesting Data...4188686212</v>
        <stp/>
        <stp>BDH|4986380870353702290</stp>
        <tr r="BV98" s="1"/>
      </tp>
      <tp t="s">
        <v>#N/A N/A</v>
        <stp/>
        <stp>BDH|1607044764713110588</stp>
        <tr r="AT208" s="1"/>
      </tp>
      <tp t="s">
        <v>#N/A N/A</v>
        <stp/>
        <stp>BDH|3085106256163930506</stp>
        <tr r="BH176" s="1"/>
      </tp>
      <tp t="s">
        <v>#N/A Requesting Data...4098066382</v>
        <stp/>
        <stp>BDH|7610665461724797290</stp>
        <tr r="V307" s="1"/>
      </tp>
      <tp t="s">
        <v>#N/A N/A</v>
        <stp/>
        <stp>BDH|1267385613855518730</stp>
        <tr r="AF306" s="1"/>
      </tp>
      <tp t="s">
        <v>#N/A N/A</v>
        <stp/>
        <stp>BDH|4177358336910459599</stp>
        <tr r="AT93" s="1"/>
      </tp>
      <tp t="s">
        <v>#N/A N/A</v>
        <stp/>
        <stp>BDH|8535988820702778056</stp>
        <tr r="AT276" s="1"/>
      </tp>
      <tp t="s">
        <v>#N/A N/A</v>
        <stp/>
        <stp>BDH|9603784335019319578</stp>
        <tr r="R98" s="1"/>
      </tp>
      <tp t="s">
        <v>#N/A Requesting Data...4282181090</v>
        <stp/>
        <stp>BDH|4685691173491638552</stp>
        <tr r="BX44" s="1"/>
      </tp>
      <tp t="s">
        <v>#N/A N/A</v>
        <stp/>
        <stp>BDH|8324994112761386045</stp>
        <tr r="L351" s="1"/>
      </tp>
      <tp t="s">
        <v>#N/A N/A</v>
        <stp/>
        <stp>BDH|1892765955556411404</stp>
        <tr r="AP331" s="1"/>
      </tp>
      <tp t="s">
        <v>#N/A N/A</v>
        <stp/>
        <stp>BDH|6185859499816508075</stp>
        <tr r="AJ281" s="1"/>
      </tp>
      <tp t="s">
        <v>#N/A N/A</v>
        <stp/>
        <stp>BDH|2981277506392517321</stp>
        <tr r="AD282" s="1"/>
      </tp>
      <tp t="s">
        <v>#N/A N/A</v>
        <stp/>
        <stp>BDH|6597720031327913404</stp>
        <tr r="L99" s="1"/>
      </tp>
      <tp t="s">
        <v>#N/A N/A</v>
        <stp/>
        <stp>BDH|8272880437101006329</stp>
        <tr r="AH89" s="1"/>
      </tp>
      <tp t="s">
        <v>#N/A Requesting Data...4108412374</v>
        <stp/>
        <stp>BDH|2566566835742998701</stp>
        <tr r="BT26" s="1"/>
      </tp>
      <tp t="s">
        <v>#N/A Requesting Data...4216267915</v>
        <stp/>
        <stp>BDH|2962598608203507523</stp>
        <tr r="BT319" s="1"/>
      </tp>
      <tp t="s">
        <v>#N/A N/A</v>
        <stp/>
        <stp>BDH|7349175056405437799</stp>
        <tr r="T33" s="1"/>
      </tp>
      <tp t="s">
        <v>#N/A N/A</v>
        <stp/>
        <stp>BDH|7989511086359558241</stp>
        <tr r="N238" s="1"/>
      </tp>
      <tp t="s">
        <v>#N/A N/A</v>
        <stp/>
        <stp>BDH|5359449837144773784</stp>
        <tr r="P279" s="1"/>
      </tp>
      <tp t="s">
        <v>#N/A N/A</v>
        <stp/>
        <stp>BDH|6721873470120885876</stp>
        <tr r="BJ168" s="1"/>
      </tp>
      <tp t="s">
        <v>#N/A N/A</v>
        <stp/>
        <stp>BDH|4204029868677512420</stp>
        <tr r="AR229" s="1"/>
      </tp>
      <tp t="s">
        <v>#N/A N/A</v>
        <stp/>
        <stp>BDH|1916958183992562367</stp>
        <tr r="AR82" s="1"/>
      </tp>
      <tp t="s">
        <v>#N/A Requesting Data...4221069300</v>
        <stp/>
        <stp>BDH|2648013353902892406</stp>
        <tr r="BX234" s="1"/>
      </tp>
      <tp t="s">
        <v>#N/A N/A</v>
        <stp/>
        <stp>BDH|2286484351641494333</stp>
        <tr r="N75" s="1"/>
      </tp>
      <tp t="s">
        <v>#N/A Requesting Data...4072110883</v>
        <stp/>
        <stp>BDH|1639210354624858373</stp>
        <tr r="BV54" s="1"/>
      </tp>
      <tp t="s">
        <v>#N/A N/A</v>
        <stp/>
        <stp>BDH|4346721814012173181</stp>
        <tr r="AZ23" s="1"/>
      </tp>
      <tp t="s">
        <v>#N/A N/A</v>
        <stp/>
        <stp>BDH|4633740305080945224</stp>
        <tr r="AX322" s="1"/>
      </tp>
      <tp t="s">
        <v>#N/A N/A</v>
        <stp/>
        <stp>BDH|4836814430528355665</stp>
        <tr r="P29" s="1"/>
      </tp>
      <tp t="s">
        <v>#N/A N/A</v>
        <stp/>
        <stp>BDH|7739258938937714011</stp>
        <tr r="X393" s="1"/>
      </tp>
      <tp t="s">
        <v>#N/A N/A</v>
        <stp/>
        <stp>BDH|6653210309334412165</stp>
        <tr r="AV310" s="1"/>
      </tp>
      <tp t="s">
        <v>#N/A N/A</v>
        <stp/>
        <stp>BDH|1630532989134013903</stp>
        <tr r="AN393" s="1"/>
      </tp>
      <tp t="s">
        <v>#N/A N/A</v>
        <stp/>
        <stp>BDH|9706692211139733645</stp>
        <tr r="BL23" s="1"/>
      </tp>
      <tp t="s">
        <v>#N/A N/A</v>
        <stp/>
        <stp>BDH|4086688700211016246</stp>
        <tr r="BH186" s="1"/>
      </tp>
      <tp t="s">
        <v>#N/A N/A</v>
        <stp/>
        <stp>BDH|9924673493752368525</stp>
        <tr r="X251" s="1"/>
      </tp>
      <tp t="s">
        <v>#N/A Requesting Data...4232157529</v>
        <stp/>
        <stp>BDH|3513158600863968052</stp>
        <tr r="BT122" s="1"/>
      </tp>
      <tp t="s">
        <v>#N/A N/A</v>
        <stp/>
        <stp>BDH|5051052217313834663</stp>
        <tr r="AX181" s="1"/>
      </tp>
      <tp t="s">
        <v>#N/A N/A</v>
        <stp/>
        <stp>BDH|5861482474675865200</stp>
        <tr r="T108" s="1"/>
      </tp>
      <tp t="s">
        <v>#N/A N/A</v>
        <stp/>
        <stp>BDH|2902862066185363861</stp>
        <tr r="AH295" s="1"/>
      </tp>
      <tp t="s">
        <v>#N/A N/A</v>
        <stp/>
        <stp>BDH|2553587959451869207</stp>
        <tr r="BR7" s="1"/>
      </tp>
      <tp t="s">
        <v>#N/A N/A</v>
        <stp/>
        <stp>BDH|3009718749891541013</stp>
        <tr r="BL245" s="1"/>
      </tp>
      <tp t="s">
        <v>#N/A N/A</v>
        <stp/>
        <stp>BDH|7982340825692292560</stp>
        <tr r="BB205" s="1"/>
      </tp>
      <tp t="s">
        <v>#N/A Requesting Data...4249638139</v>
        <stp/>
        <stp>BDH|3901766266483037056</stp>
        <tr r="BV90" s="1"/>
      </tp>
      <tp t="s">
        <v>#N/A N/A</v>
        <stp/>
        <stp>BDH|2251072808045410651</stp>
        <tr r="BJ95" s="1"/>
      </tp>
      <tp t="s">
        <v>#N/A Requesting Data...4131514592</v>
        <stp/>
        <stp>BDH|5453701209364649774</stp>
        <tr r="BX268" s="1"/>
      </tp>
      <tp t="s">
        <v>#N/A N/A</v>
        <stp/>
        <stp>BDH|6614928169318332020</stp>
        <tr r="BP47" s="1"/>
      </tp>
      <tp t="s">
        <v>#N/A N/A</v>
        <stp/>
        <stp>BDH|8102101985609977919</stp>
        <tr r="BP70" s="1"/>
      </tp>
      <tp t="s">
        <v>#N/A N/A</v>
        <stp/>
        <stp>BDH|5463850142179990166</stp>
        <tr r="N54" s="1"/>
      </tp>
      <tp t="s">
        <v>#N/A N/A</v>
        <stp/>
        <stp>BDH|6916292340433477288</stp>
        <tr r="BH234" s="1"/>
      </tp>
      <tp t="s">
        <v>#N/A N/A</v>
        <stp/>
        <stp>BDH|2062689873852189064</stp>
        <tr r="L172" s="1"/>
      </tp>
      <tp t="s">
        <v>#N/A N/A</v>
        <stp/>
        <stp>BDH|6723778378044066347</stp>
        <tr r="BF395" s="1"/>
      </tp>
      <tp t="s">
        <v>#N/A Requesting Data...4160059515</v>
        <stp/>
        <stp>BDH|7416185600245699264</stp>
        <tr r="V51" s="1"/>
      </tp>
      <tp t="s">
        <v>#N/A N/A</v>
        <stp/>
        <stp>BDH|2516920289010699242</stp>
        <tr r="AB12" s="1"/>
      </tp>
      <tp t="s">
        <v>#N/A N/A</v>
        <stp/>
        <stp>BDH|9468517575782589894</stp>
        <tr r="AL184" s="1"/>
      </tp>
      <tp t="s">
        <v>#N/A N/A</v>
        <stp/>
        <stp>BDH|4992354762078335813</stp>
        <tr r="J260" s="1"/>
      </tp>
      <tp t="s">
        <v>#N/A N/A</v>
        <stp/>
        <stp>BDH|5252223438873340677</stp>
        <tr r="AF236" s="1"/>
      </tp>
      <tp t="s">
        <v>#N/A N/A</v>
        <stp/>
        <stp>BDH|2820040849492997503</stp>
        <tr r="N286" s="1"/>
      </tp>
      <tp t="s">
        <v>#N/A N/A</v>
        <stp/>
        <stp>BDH|4739184766583082155</stp>
        <tr r="AJ221" s="1"/>
      </tp>
      <tp t="s">
        <v>#N/A N/A</v>
        <stp/>
        <stp>BDH|6183694671305311361</stp>
        <tr r="AV53" s="1"/>
      </tp>
      <tp t="s">
        <v>#N/A N/A</v>
        <stp/>
        <stp>BDH|2571880378669872519</stp>
        <tr r="AZ334" s="1"/>
      </tp>
      <tp t="s">
        <v>#N/A N/A</v>
        <stp/>
        <stp>BDH|2774469290559432797</stp>
        <tr r="J6" s="1"/>
      </tp>
      <tp t="s">
        <v>#N/A N/A</v>
        <stp/>
        <stp>BDH|1252369144483876440</stp>
        <tr r="BD231" s="1"/>
      </tp>
      <tp t="s">
        <v>#N/A N/A</v>
        <stp/>
        <stp>BDH|2183562182038915605</stp>
        <tr r="P237" s="1"/>
      </tp>
      <tp t="s">
        <v>#N/A N/A</v>
        <stp/>
        <stp>BDH|3573382286561383846</stp>
        <tr r="AZ63" s="1"/>
      </tp>
      <tp t="s">
        <v>#N/A N/A</v>
        <stp/>
        <stp>BDH|7313238419962529713</stp>
        <tr r="AV230" s="1"/>
      </tp>
      <tp t="s">
        <v>#N/A N/A</v>
        <stp/>
        <stp>BDH|3343481201403748504</stp>
        <tr r="AN90" s="1"/>
      </tp>
      <tp t="s">
        <v>#N/A N/A</v>
        <stp/>
        <stp>BDH|1662972034309106397</stp>
        <tr r="D301" s="1"/>
      </tp>
      <tp t="s">
        <v>#N/A N/A</v>
        <stp/>
        <stp>BDH|5987234256851335227</stp>
        <tr r="AB297" s="1"/>
      </tp>
      <tp t="s">
        <v>#N/A N/A</v>
        <stp/>
        <stp>BDH|2131851214323471996</stp>
        <tr r="T284" s="1"/>
      </tp>
      <tp t="s">
        <v>#N/A N/A</v>
        <stp/>
        <stp>BDH|4410640686679203297</stp>
        <tr r="AD15" s="1"/>
      </tp>
      <tp t="s">
        <v>#N/A N/A</v>
        <stp/>
        <stp>BDH|5081879281887814338</stp>
        <tr r="AV168" s="1"/>
      </tp>
      <tp t="s">
        <v>#N/A N/A</v>
        <stp/>
        <stp>BDH|2950179525885537537</stp>
        <tr r="BD73" s="1"/>
      </tp>
      <tp t="s">
        <v>#N/A Requesting Data...4154874582</v>
        <stp/>
        <stp>BDH|9045266080407813534</stp>
        <tr r="V292" s="1"/>
      </tp>
      <tp t="s">
        <v>#N/A N/A</v>
        <stp/>
        <stp>BDH|9977802303686524622</stp>
        <tr r="BH62" s="1"/>
      </tp>
      <tp t="s">
        <v>#N/A Requesting Data...4159764151</v>
        <stp/>
        <stp>BDH|6314480973347651335</stp>
        <tr r="BZ327" s="1"/>
      </tp>
      <tp t="s">
        <v>#N/A N/A</v>
        <stp/>
        <stp>BDH|7951457567747767316</stp>
        <tr r="BR101" s="1"/>
      </tp>
      <tp t="s">
        <v>#N/A N/A</v>
        <stp/>
        <stp>BDH|2478363303188873847</stp>
        <tr r="AT377" s="1"/>
      </tp>
      <tp t="s">
        <v>#N/A Requesting Data...4184333046</v>
        <stp/>
        <stp>BDH|8197257645816410982</stp>
        <tr r="BV191" s="1"/>
      </tp>
      <tp t="s">
        <v>#N/A N/A</v>
        <stp/>
        <stp>BDH|2855178117712488117</stp>
        <tr r="D368" s="1"/>
      </tp>
      <tp t="s">
        <v>#N/A N/A</v>
        <stp/>
        <stp>BDH|4659497081028245113</stp>
        <tr r="BF256" s="1"/>
      </tp>
      <tp t="s">
        <v>#N/A N/A</v>
        <stp/>
        <stp>BDH|5000042310604156185</stp>
        <tr r="F352" s="1"/>
      </tp>
      <tp t="s">
        <v>#N/A N/A</v>
        <stp/>
        <stp>BDH|6354102243102840056</stp>
        <tr r="AH130" s="1"/>
      </tp>
      <tp t="s">
        <v>#N/A Requesting Data...4058887239</v>
        <stp/>
        <stp>BDH|9949644096216324154</stp>
        <tr r="BX166" s="1"/>
      </tp>
      <tp t="s">
        <v>#N/A N/A</v>
        <stp/>
        <stp>BDH|4377746375492814770</stp>
        <tr r="D97" s="1"/>
      </tp>
      <tp t="s">
        <v>#N/A N/A</v>
        <stp/>
        <stp>BDH|5111556996958987062</stp>
        <tr r="N127" s="1"/>
      </tp>
      <tp t="s">
        <v>#N/A N/A</v>
        <stp/>
        <stp>BDH|9457230821010378885</stp>
        <tr r="L158" s="1"/>
      </tp>
      <tp t="s">
        <v>#N/A N/A</v>
        <stp/>
        <stp>BDH|1390127905286030798</stp>
        <tr r="AT279" s="1"/>
      </tp>
      <tp t="s">
        <v>#N/A N/A</v>
        <stp/>
        <stp>BDH|2740552601092840465</stp>
        <tr r="AB136" s="1"/>
      </tp>
      <tp t="s">
        <v>#N/A N/A</v>
        <stp/>
        <stp>BDH|3970124080279318257</stp>
        <tr r="AN211" s="1"/>
      </tp>
      <tp t="s">
        <v>#N/A Requesting Data...4278806444</v>
        <stp/>
        <stp>BDH|1147780602922289542</stp>
        <tr r="BX269" s="1"/>
      </tp>
      <tp t="s">
        <v>#N/A Requesting Data...4184182246</v>
        <stp/>
        <stp>BDH|8237027799146543617</stp>
        <tr r="BV146" s="1"/>
      </tp>
      <tp t="s">
        <v>#N/A N/A</v>
        <stp/>
        <stp>BDH|4586957100864511880</stp>
        <tr r="Z117" s="1"/>
      </tp>
      <tp t="s">
        <v>#N/A N/A</v>
        <stp/>
        <stp>BDH|3224572318294654261</stp>
        <tr r="BP112" s="1"/>
      </tp>
      <tp t="s">
        <v>#N/A N/A</v>
        <stp/>
        <stp>BDH|3669655489999622511</stp>
        <tr r="BR149" s="1"/>
      </tp>
      <tp t="s">
        <v>#N/A N/A</v>
        <stp/>
        <stp>BDH|3950270002156549649</stp>
        <tr r="AR372" s="1"/>
      </tp>
      <tp t="s">
        <v>#N/A N/A</v>
        <stp/>
        <stp>BDH|3129177428362383307</stp>
        <tr r="BB287" s="1"/>
      </tp>
      <tp t="s">
        <v>#N/A N/A</v>
        <stp/>
        <stp>BDH|1977267540047501178</stp>
        <tr r="BN271" s="1"/>
      </tp>
      <tp t="s">
        <v>#N/A Requesting Data...4239495847</v>
        <stp/>
        <stp>BDH|4276381041064077669</stp>
        <tr r="BT12" s="1"/>
      </tp>
      <tp t="s">
        <v>#N/A N/A</v>
        <stp/>
        <stp>BDH|5882417956211603446</stp>
        <tr r="BH190" s="1"/>
      </tp>
      <tp t="s">
        <v>#N/A N/A</v>
        <stp/>
        <stp>BDH|3947574841610152339</stp>
        <tr r="AD383" s="1"/>
      </tp>
      <tp t="s">
        <v>#N/A N/A</v>
        <stp/>
        <stp>BDH|7427359832971610789</stp>
        <tr r="BB123" s="1"/>
      </tp>
      <tp t="s">
        <v>#N/A N/A</v>
        <stp/>
        <stp>BDH|8776099096280437015</stp>
        <tr r="H46" s="1"/>
      </tp>
      <tp t="s">
        <v>#N/A N/A</v>
        <stp/>
        <stp>BDH|1186497460757256570</stp>
        <tr r="N62" s="1"/>
      </tp>
      <tp t="s">
        <v>#N/A N/A</v>
        <stp/>
        <stp>BDH|1855208004832188000</stp>
        <tr r="P83" s="1"/>
      </tp>
      <tp t="s">
        <v>#N/A N/A</v>
        <stp/>
        <stp>BDH|4434558780950898846</stp>
        <tr r="AL43" s="1"/>
      </tp>
      <tp t="s">
        <v>#N/A N/A</v>
        <stp/>
        <stp>BDH|4108708648501256765</stp>
        <tr r="AV212" s="1"/>
      </tp>
      <tp t="s">
        <v>#N/A Requesting Data...4240360590</v>
        <stp/>
        <stp>BDH|7414380942938177922</stp>
        <tr r="BT283" s="1"/>
      </tp>
      <tp t="s">
        <v>#N/A Requesting Data...4120489514</v>
        <stp/>
        <stp>BDH|9184456218879288433</stp>
        <tr r="BX90" s="1"/>
      </tp>
      <tp t="s">
        <v>#N/A N/A</v>
        <stp/>
        <stp>BDH|5187814499722033744</stp>
        <tr r="BJ319" s="1"/>
      </tp>
      <tp t="s">
        <v>#N/A N/A</v>
        <stp/>
        <stp>BDH|2488140219090340370</stp>
        <tr r="BF326" s="1"/>
      </tp>
      <tp t="s">
        <v>#N/A N/A</v>
        <stp/>
        <stp>BDH|2367846739389495176</stp>
        <tr r="BL98" s="1"/>
      </tp>
      <tp t="s">
        <v>#N/A N/A</v>
        <stp/>
        <stp>BDH|4384464331291140386</stp>
        <tr r="D344" s="1"/>
      </tp>
      <tp t="s">
        <v>#N/A N/A</v>
        <stp/>
        <stp>BDH|3545111847347796093</stp>
        <tr r="AR358" s="1"/>
      </tp>
      <tp t="s">
        <v>#N/A N/A</v>
        <stp/>
        <stp>BDH|9848117992311758119</stp>
        <tr r="AV124" s="1"/>
      </tp>
      <tp t="s">
        <v>#N/A N/A</v>
        <stp/>
        <stp>BDH|2842686145238091986</stp>
        <tr r="AF310" s="1"/>
      </tp>
      <tp t="s">
        <v>#N/A N/A</v>
        <stp/>
        <stp>BDH|6304517196792061999</stp>
        <tr r="AD186" s="1"/>
      </tp>
      <tp t="s">
        <v>#N/A N/A</v>
        <stp/>
        <stp>BDH|1894732295847489974</stp>
        <tr r="R403" s="1"/>
      </tp>
      <tp t="s">
        <v>#N/A N/A</v>
        <stp/>
        <stp>BDH|5584551094020037894</stp>
        <tr r="BJ39" s="1"/>
      </tp>
      <tp t="s">
        <v>#N/A N/A</v>
        <stp/>
        <stp>BDH|7513962984990828726</stp>
        <tr r="AJ213" s="1"/>
      </tp>
      <tp t="s">
        <v>#N/A N/A</v>
        <stp/>
        <stp>BDH|5621321753432305066</stp>
        <tr r="BD269" s="1"/>
      </tp>
      <tp t="s">
        <v>#N/A N/A</v>
        <stp/>
        <stp>BDH|1932214472984192196</stp>
        <tr r="D188" s="1"/>
      </tp>
      <tp t="s">
        <v>#N/A N/A</v>
        <stp/>
        <stp>BDH|5215096158012838395</stp>
        <tr r="AL249" s="1"/>
      </tp>
      <tp t="s">
        <v>#N/A N/A</v>
        <stp/>
        <stp>BDH|5777673131536531762</stp>
        <tr r="P255" s="1"/>
      </tp>
      <tp t="s">
        <v>#N/A N/A</v>
        <stp/>
        <stp>BDH|6102305238167231097</stp>
        <tr r="N174" s="1"/>
      </tp>
      <tp t="s">
        <v>#N/A N/A</v>
        <stp/>
        <stp>BDH|2827244151722824673</stp>
        <tr r="BD302" s="1"/>
      </tp>
      <tp t="s">
        <v>#N/A N/A</v>
        <stp/>
        <stp>BDH|9878911095661722992</stp>
        <tr r="J245" s="1"/>
      </tp>
      <tp t="s">
        <v>#N/A Requesting Data...4290262922</v>
        <stp/>
        <stp>BDH|1337178721891611212</stp>
        <tr r="BZ152" s="1"/>
      </tp>
      <tp t="s">
        <v>#N/A N/A</v>
        <stp/>
        <stp>BDH|4510519612880314171</stp>
        <tr r="AX16" s="1"/>
      </tp>
      <tp t="s">
        <v>#N/A N/A</v>
        <stp/>
        <stp>BDH|9970237359619572642</stp>
        <tr r="BJ10" s="1"/>
      </tp>
      <tp t="s">
        <v>#N/A N/A</v>
        <stp/>
        <stp>BDH|8985994172561133619</stp>
        <tr r="AJ279" s="1"/>
      </tp>
      <tp t="s">
        <v>#N/A N/A</v>
        <stp/>
        <stp>BDH|3485803231169512028</stp>
        <tr r="AJ288" s="1"/>
      </tp>
      <tp t="s">
        <v>#N/A N/A</v>
        <stp/>
        <stp>BDH|4176348812413789421</stp>
        <tr r="P363" s="1"/>
      </tp>
      <tp t="s">
        <v>#N/A N/A</v>
        <stp/>
        <stp>BDH|7209103675260579004</stp>
        <tr r="AD185" s="1"/>
      </tp>
      <tp t="s">
        <v>#N/A N/A</v>
        <stp/>
        <stp>BDH|7501213363251358366</stp>
        <tr r="X171" s="1"/>
      </tp>
      <tp t="s">
        <v>#N/A N/A</v>
        <stp/>
        <stp>BDH|5399549075247415141</stp>
        <tr r="X299" s="1"/>
      </tp>
      <tp t="s">
        <v>#N/A N/A</v>
        <stp/>
        <stp>BDH|3436550517653760536</stp>
        <tr r="BN265" s="1"/>
      </tp>
      <tp t="s">
        <v>#N/A N/A</v>
        <stp/>
        <stp>BDH|5562244743550361234</stp>
        <tr r="BF316" s="1"/>
      </tp>
      <tp t="s">
        <v>#N/A N/A</v>
        <stp/>
        <stp>BDH|4924347901200620680</stp>
        <tr r="BR182" s="1"/>
      </tp>
      <tp t="s">
        <v>#N/A N/A</v>
        <stp/>
        <stp>BDH|2097756675417678449</stp>
        <tr r="BP332" s="1"/>
      </tp>
      <tp t="s">
        <v>#N/A N/A</v>
        <stp/>
        <stp>BDH|5275860073792708924</stp>
        <tr r="AH137" s="1"/>
      </tp>
      <tp t="s">
        <v>#N/A N/A</v>
        <stp/>
        <stp>BDH|9788778123385476850</stp>
        <tr r="F49" s="1"/>
      </tp>
      <tp t="s">
        <v>#N/A N/A</v>
        <stp/>
        <stp>BDH|1158245567705043107</stp>
        <tr r="J298" s="1"/>
      </tp>
      <tp t="s">
        <v>#N/A N/A</v>
        <stp/>
        <stp>BDH|6169485396412910842</stp>
        <tr r="BR77" s="1"/>
      </tp>
      <tp t="s">
        <v>#N/A N/A</v>
        <stp/>
        <stp>BDH|6216825596433264561</stp>
        <tr r="T77" s="1"/>
      </tp>
      <tp t="s">
        <v>#N/A Requesting Data...4261476801</v>
        <stp/>
        <stp>BDH|2855084942263628466</stp>
        <tr r="BV60" s="1"/>
      </tp>
      <tp t="s">
        <v>#N/A N/A</v>
        <stp/>
        <stp>BDH|5745064516770388568</stp>
        <tr r="AF315" s="1"/>
      </tp>
      <tp t="s">
        <v>#N/A N/A</v>
        <stp/>
        <stp>BDH|5473308606060382731</stp>
        <tr r="N261" s="1"/>
      </tp>
      <tp t="s">
        <v>#N/A N/A</v>
        <stp/>
        <stp>BDH|9667289580970904250</stp>
        <tr r="H82" s="1"/>
      </tp>
      <tp t="s">
        <v>#N/A N/A</v>
        <stp/>
        <stp>BDH|7587452477957433219</stp>
        <tr r="AH352" s="1"/>
      </tp>
      <tp t="s">
        <v>#N/A Requesting Data...4234628266</v>
        <stp/>
        <stp>BDH|8790494523389628695</stp>
        <tr r="BT218" s="1"/>
      </tp>
      <tp t="s">
        <v>#N/A N/A</v>
        <stp/>
        <stp>BDH|9602065272847435847</stp>
        <tr r="BJ174" s="1"/>
      </tp>
      <tp t="s">
        <v>#N/A N/A</v>
        <stp/>
        <stp>BDH|2424944382244980695</stp>
        <tr r="AB150" s="1"/>
      </tp>
      <tp t="s">
        <v>#N/A N/A</v>
        <stp/>
        <stp>BDH|7447421233455013479</stp>
        <tr r="AJ49" s="1"/>
      </tp>
      <tp t="s">
        <v>#N/A N/A</v>
        <stp/>
        <stp>BDH|7479879575071345873</stp>
        <tr r="AJ262" s="1"/>
      </tp>
      <tp t="s">
        <v>#N/A N/A</v>
        <stp/>
        <stp>BDH|7084400732735531454</stp>
        <tr r="BJ361" s="1"/>
      </tp>
      <tp t="s">
        <v>#N/A Requesting Data...4152600280</v>
        <stp/>
        <stp>BDH|3403575538661183583</stp>
        <tr r="BZ136" s="1"/>
      </tp>
      <tp t="s">
        <v>#N/A N/A</v>
        <stp/>
        <stp>BDH|7424508434758046821</stp>
        <tr r="AR304" s="1"/>
      </tp>
      <tp t="s">
        <v>#N/A Requesting Data...4212510701</v>
        <stp/>
        <stp>BDH|2241758349772439280</stp>
        <tr r="V223" s="1"/>
      </tp>
      <tp t="s">
        <v>#N/A N/A</v>
        <stp/>
        <stp>BDH|4204818436366106860</stp>
        <tr r="BB378" s="1"/>
      </tp>
      <tp t="s">
        <v>#N/A N/A</v>
        <stp/>
        <stp>BDH|1489617327614955097</stp>
        <tr r="BF244" s="1"/>
      </tp>
      <tp t="s">
        <v>#N/A N/A</v>
        <stp/>
        <stp>BDH|3175842936848746162</stp>
        <tr r="BF265" s="1"/>
      </tp>
      <tp t="s">
        <v>#N/A N/A</v>
        <stp/>
        <stp>BDH|2715172332457045609</stp>
        <tr r="AT122" s="1"/>
      </tp>
      <tp t="s">
        <v>#N/A Requesting Data...4152460399</v>
        <stp/>
        <stp>BDH|7043840323715581901</stp>
        <tr r="BZ10" s="1"/>
      </tp>
      <tp t="s">
        <v>#N/A N/A</v>
        <stp/>
        <stp>BDH|4094072960536402514</stp>
        <tr r="BH236" s="1"/>
      </tp>
      <tp t="s">
        <v>#N/A Requesting Data...4267103061</v>
        <stp/>
        <stp>BDH|6649265297055537908</stp>
        <tr r="V86" s="1"/>
      </tp>
      <tp t="s">
        <v>#N/A N/A</v>
        <stp/>
        <stp>BDH|3075352831971394358</stp>
        <tr r="BP218" s="1"/>
      </tp>
      <tp t="s">
        <v>#N/A Requesting Data...4104571070</v>
        <stp/>
        <stp>BDH|1354036576812435504</stp>
        <tr r="BZ72" s="1"/>
      </tp>
      <tp t="s">
        <v>#N/A N/A</v>
        <stp/>
        <stp>BDH|4067237675886030646</stp>
        <tr r="AX250" s="1"/>
      </tp>
      <tp t="s">
        <v>#N/A N/A</v>
        <stp/>
        <stp>BDH|4159609963905809089</stp>
        <tr r="AH112" s="1"/>
      </tp>
      <tp t="s">
        <v>#N/A N/A</v>
        <stp/>
        <stp>BDH|7652974179211288987</stp>
        <tr r="N88" s="1"/>
      </tp>
      <tp t="s">
        <v>#N/A N/A</v>
        <stp/>
        <stp>BDH|4337543917981412067</stp>
        <tr r="L331" s="1"/>
      </tp>
      <tp t="s">
        <v>#N/A N/A</v>
        <stp/>
        <stp>BDH|5470414643215793137</stp>
        <tr r="BR84" s="1"/>
      </tp>
      <tp t="s">
        <v>#N/A N/A</v>
        <stp/>
        <stp>BDH|2583777267700534224</stp>
        <tr r="AF310" s="1"/>
      </tp>
      <tp t="s">
        <v>#N/A N/A</v>
        <stp/>
        <stp>BDH|1425867652335697840</stp>
        <tr r="D134" s="1"/>
      </tp>
      <tp t="s">
        <v>#N/A N/A</v>
        <stp/>
        <stp>BDH|8905391794993448023</stp>
        <tr r="AP241" s="1"/>
      </tp>
      <tp t="s">
        <v>#N/A N/A</v>
        <stp/>
        <stp>BDH|5277230870933210210</stp>
        <tr r="P120" s="1"/>
      </tp>
      <tp t="s">
        <v>#N/A Requesting Data...4250789000</v>
        <stp/>
        <stp>BDH|8228162483415580503</stp>
        <tr r="BV38" s="1"/>
      </tp>
      <tp t="s">
        <v>#N/A N/A</v>
        <stp/>
        <stp>BDH|7527980436898124487</stp>
        <tr r="BL142" s="1"/>
      </tp>
      <tp t="s">
        <v>#N/A N/A</v>
        <stp/>
        <stp>BDH|1297775940614250750</stp>
        <tr r="BR313" s="1"/>
      </tp>
      <tp t="s">
        <v>#N/A N/A</v>
        <stp/>
        <stp>BDH|7463791273900948655</stp>
        <tr r="BF317" s="1"/>
      </tp>
      <tp t="s">
        <v>#N/A N/A</v>
        <stp/>
        <stp>BDH|7535103733050471409</stp>
        <tr r="AX324" s="1"/>
      </tp>
      <tp t="s">
        <v>#N/A N/A</v>
        <stp/>
        <stp>BDH|2512151901826135425</stp>
        <tr r="AR101" s="1"/>
      </tp>
      <tp t="s">
        <v>#N/A N/A</v>
        <stp/>
        <stp>BDH|6867097048264999724</stp>
        <tr r="J107" s="1"/>
      </tp>
      <tp t="s">
        <v>#N/A N/A</v>
        <stp/>
        <stp>BDH|9783166268697253893</stp>
        <tr r="AT165" s="1"/>
      </tp>
      <tp t="s">
        <v>#N/A N/A</v>
        <stp/>
        <stp>BDH|7351781068411290628</stp>
        <tr r="R210" s="1"/>
      </tp>
      <tp t="s">
        <v>#N/A N/A</v>
        <stp/>
        <stp>BDH|8001357131451068874</stp>
        <tr r="Z122" s="1"/>
      </tp>
      <tp t="s">
        <v>#N/A N/A</v>
        <stp/>
        <stp>BDH|1310265356696704173</stp>
        <tr r="T321" s="1"/>
      </tp>
      <tp t="s">
        <v>#N/A N/A</v>
        <stp/>
        <stp>BDH|6238933262279173114</stp>
        <tr r="AZ75" s="1"/>
      </tp>
      <tp t="s">
        <v>#N/A N/A</v>
        <stp/>
        <stp>BDH|4419800827077898888</stp>
        <tr r="BF377" s="1"/>
      </tp>
      <tp t="s">
        <v>#N/A N/A</v>
        <stp/>
        <stp>BDH|5123076865410004200</stp>
        <tr r="BB346" s="1"/>
      </tp>
      <tp t="s">
        <v>#N/A Requesting Data...4289227838</v>
        <stp/>
        <stp>BDH|3426023012950696312</stp>
        <tr r="BT258" s="1"/>
      </tp>
      <tp t="s">
        <v>#N/A N/A</v>
        <stp/>
        <stp>BDH|4884295642020397337</stp>
        <tr r="AT312" s="1"/>
      </tp>
      <tp t="s">
        <v>#N/A N/A</v>
        <stp/>
        <stp>BDH|1347246274501747470</stp>
        <tr r="BF62" s="1"/>
      </tp>
      <tp t="s">
        <v>#N/A Requesting Data...4096966813</v>
        <stp/>
        <stp>BDH|9690571253810970884</stp>
        <tr r="BZ123" s="1"/>
      </tp>
      <tp t="s">
        <v>#N/A N/A</v>
        <stp/>
        <stp>BDH|5651471074590025760</stp>
        <tr r="X205" s="1"/>
      </tp>
      <tp t="s">
        <v>#N/A N/A</v>
        <stp/>
        <stp>BDH|4865804038528419675</stp>
        <tr r="F152" s="1"/>
      </tp>
      <tp t="s">
        <v>#N/A N/A</v>
        <stp/>
        <stp>BDH|5967874860352914843</stp>
        <tr r="AZ227" s="1"/>
      </tp>
      <tp t="s">
        <v>#N/A N/A</v>
        <stp/>
        <stp>BDH|7677661007459208961</stp>
        <tr r="BH208" s="1"/>
      </tp>
      <tp t="s">
        <v>#N/A N/A</v>
        <stp/>
        <stp>BDH|1572041301475143524</stp>
        <tr r="F206" s="1"/>
      </tp>
      <tp t="s">
        <v>#N/A N/A</v>
        <stp/>
        <stp>BDH|5568342016322760433</stp>
        <tr r="BP40" s="1"/>
      </tp>
      <tp t="s">
        <v>#N/A N/A</v>
        <stp/>
        <stp>BDH|9908964164467915013</stp>
        <tr r="Z370" s="1"/>
      </tp>
      <tp t="s">
        <v>#N/A N/A</v>
        <stp/>
        <stp>BDH|1305640115670948780</stp>
        <tr r="BB394" s="1"/>
      </tp>
      <tp t="s">
        <v>#N/A N/A</v>
        <stp/>
        <stp>BDH|2456932627501606957</stp>
        <tr r="F81" s="1"/>
      </tp>
      <tp t="s">
        <v>#N/A N/A</v>
        <stp/>
        <stp>BDH|6943274665056016584</stp>
        <tr r="AH381" s="1"/>
      </tp>
      <tp t="s">
        <v>#N/A N/A</v>
        <stp/>
        <stp>BDH|1355927916321342970</stp>
        <tr r="AJ148" s="1"/>
      </tp>
      <tp t="s">
        <v>#N/A Requesting Data...4270763026</v>
        <stp/>
        <stp>BDH|6267049391857348976</stp>
        <tr r="BZ231" s="1"/>
      </tp>
      <tp t="s">
        <v>#N/A N/A</v>
        <stp/>
        <stp>BDH|6136242401335374041</stp>
        <tr r="T289" s="1"/>
      </tp>
      <tp t="s">
        <v>#N/A N/A</v>
        <stp/>
        <stp>BDH|1606487355975920418</stp>
        <tr r="Z238" s="1"/>
      </tp>
      <tp t="s">
        <v>#N/A Requesting Data...4178373040</v>
        <stp/>
        <stp>BDH|6783316828364981241</stp>
        <tr r="BX342" s="1"/>
      </tp>
      <tp t="s">
        <v>#N/A N/A</v>
        <stp/>
        <stp>BDH|3151798512791863518</stp>
        <tr r="BL268" s="1"/>
      </tp>
      <tp t="s">
        <v>#N/A N/A</v>
        <stp/>
        <stp>BDH|7345405165675796129</stp>
        <tr r="AD109" s="1"/>
      </tp>
      <tp t="s">
        <v>#N/A N/A</v>
        <stp/>
        <stp>BDH|7120757847377318230</stp>
        <tr r="BB279" s="1"/>
      </tp>
      <tp t="s">
        <v>#N/A N/A</v>
        <stp/>
        <stp>BDH|7033545109452829167</stp>
        <tr r="N371" s="1"/>
      </tp>
      <tp t="s">
        <v>#N/A N/A</v>
        <stp/>
        <stp>BDH|4285438861430605753</stp>
        <tr r="X29" s="1"/>
      </tp>
      <tp t="s">
        <v>#N/A N/A</v>
        <stp/>
        <stp>BDH|5357431403251334133</stp>
        <tr r="AL312" s="1"/>
      </tp>
      <tp t="s">
        <v>#N/A N/A</v>
        <stp/>
        <stp>BDH|1869325411727923510</stp>
        <tr r="BP202" s="1"/>
      </tp>
      <tp t="s">
        <v>#N/A N/A</v>
        <stp/>
        <stp>BDH|9825241668798207452</stp>
        <tr r="BL87" s="1"/>
      </tp>
      <tp t="s">
        <v>#N/A N/A</v>
        <stp/>
        <stp>BDH|5895649322426591684</stp>
        <tr r="AF172" s="1"/>
      </tp>
      <tp t="s">
        <v>#N/A N/A</v>
        <stp/>
        <stp>BDH|4705207931781007559</stp>
        <tr r="Z22" s="1"/>
      </tp>
      <tp t="s">
        <v>#N/A N/A</v>
        <stp/>
        <stp>BDH|7087826731744349934</stp>
        <tr r="AP135" s="1"/>
      </tp>
      <tp t="s">
        <v>#N/A N/A</v>
        <stp/>
        <stp>BDH|6638234105935025035</stp>
        <tr r="AT343" s="1"/>
      </tp>
      <tp t="s">
        <v>#N/A N/A</v>
        <stp/>
        <stp>BDH|5201155067763722048</stp>
        <tr r="AN366" s="1"/>
      </tp>
      <tp t="s">
        <v>#N/A N/A</v>
        <stp/>
        <stp>BDH|5874587776826191049</stp>
        <tr r="BR280" s="1"/>
      </tp>
      <tp t="s">
        <v>#N/A N/A</v>
        <stp/>
        <stp>BDH|8558928750474067147</stp>
        <tr r="BP118" s="1"/>
      </tp>
      <tp t="s">
        <v>#N/A N/A</v>
        <stp/>
        <stp>BDH|5317721777823032750</stp>
        <tr r="AJ289" s="1"/>
      </tp>
      <tp t="s">
        <v>#N/A N/A</v>
        <stp/>
        <stp>BDH|1294337529663946227</stp>
        <tr r="AN217" s="1"/>
      </tp>
      <tp t="s">
        <v>#N/A N/A</v>
        <stp/>
        <stp>BDH|5227499259043353625</stp>
        <tr r="AL112" s="1"/>
      </tp>
      <tp t="s">
        <v>#N/A N/A</v>
        <stp/>
        <stp>BDH|4260270706563782470</stp>
        <tr r="BN83" s="1"/>
      </tp>
      <tp t="s">
        <v>#N/A N/A</v>
        <stp/>
        <stp>BDH|8209983349303687763</stp>
        <tr r="AB213" s="1"/>
      </tp>
      <tp t="s">
        <v>#N/A N/A</v>
        <stp/>
        <stp>BDH|2497775930097838084</stp>
        <tr r="AF220" s="1"/>
      </tp>
      <tp t="s">
        <v>#N/A N/A</v>
        <stp/>
        <stp>BDH|3718018825258690868</stp>
        <tr r="J316" s="1"/>
      </tp>
      <tp t="s">
        <v>#N/A N/A</v>
        <stp/>
        <stp>BDH|8783533887712036605</stp>
        <tr r="J232" s="1"/>
      </tp>
      <tp t="s">
        <v>#N/A N/A</v>
        <stp/>
        <stp>BDH|9986110587045878445</stp>
        <tr r="P166" s="1"/>
      </tp>
      <tp t="s">
        <v>#N/A N/A</v>
        <stp/>
        <stp>BDH|9284722441343775853</stp>
        <tr r="BF15" s="1"/>
      </tp>
      <tp t="s">
        <v>#N/A N/A</v>
        <stp/>
        <stp>BDH|3092054903787101547</stp>
        <tr r="BH77" s="1"/>
      </tp>
      <tp t="s">
        <v>#N/A Requesting Data...4217550190</v>
        <stp/>
        <stp>BDH|5066079347319336902</stp>
        <tr r="BT188" s="1"/>
      </tp>
      <tp t="s">
        <v>#N/A N/A</v>
        <stp/>
        <stp>BDH|3282139531516613659</stp>
        <tr r="X280" s="1"/>
      </tp>
      <tp t="s">
        <v>#N/A N/A</v>
        <stp/>
        <stp>BDH|8451648597185122352</stp>
        <tr r="F196" s="1"/>
      </tp>
      <tp t="s">
        <v>#N/A N/A</v>
        <stp/>
        <stp>BDH|7299532833521235132</stp>
        <tr r="BJ190" s="1"/>
      </tp>
      <tp t="s">
        <v>#N/A N/A</v>
        <stp/>
        <stp>BDH|1283185201505920415</stp>
        <tr r="AZ71" s="1"/>
      </tp>
      <tp t="s">
        <v>#N/A N/A</v>
        <stp/>
        <stp>BDH|7832294081858115421</stp>
        <tr r="L162" s="1"/>
      </tp>
      <tp t="s">
        <v>#N/A N/A</v>
        <stp/>
        <stp>BDH|2199467037943403778</stp>
        <tr r="X133" s="1"/>
      </tp>
      <tp t="s">
        <v>#N/A N/A</v>
        <stp/>
        <stp>BDH|5578017920193190567</stp>
        <tr r="AF143" s="1"/>
      </tp>
      <tp t="s">
        <v>#N/A N/A</v>
        <stp/>
        <stp>BDH|9443980564974375384</stp>
        <tr r="BN196" s="1"/>
      </tp>
      <tp t="s">
        <v>#N/A N/A</v>
        <stp/>
        <stp>BDH|6291306195174102950</stp>
        <tr r="BB98" s="1"/>
      </tp>
      <tp t="s">
        <v>#N/A N/A</v>
        <stp/>
        <stp>BDH|3494691100175703197</stp>
        <tr r="BR181" s="1"/>
      </tp>
      <tp t="s">
        <v>#N/A Requesting Data...4136065759</v>
        <stp/>
        <stp>BDH|5921168854721179194</stp>
        <tr r="BT141" s="1"/>
      </tp>
      <tp t="s">
        <v>#N/A Requesting Data...4096995156</v>
        <stp/>
        <stp>BDH|3402421057123183036</stp>
        <tr r="BV74" s="1"/>
      </tp>
      <tp t="s">
        <v>#N/A N/A</v>
        <stp/>
        <stp>BDH|9795672655748150348</stp>
        <tr r="AZ226" s="1"/>
      </tp>
      <tp t="s">
        <v>#N/A Requesting Data...4269938698</v>
        <stp/>
        <stp>BDH|1791803390145686412</stp>
        <tr r="V237" s="1"/>
      </tp>
      <tp t="s">
        <v>#N/A Requesting Data...4221435318</v>
        <stp/>
        <stp>BDH|9222825958192813706</stp>
        <tr r="BZ245" s="1"/>
      </tp>
      <tp t="s">
        <v>#N/A N/A</v>
        <stp/>
        <stp>BDH|9889952000477992646</stp>
        <tr r="BN182" s="1"/>
      </tp>
      <tp t="s">
        <v>#N/A Requesting Data...4174031903</v>
        <stp/>
        <stp>BDH|6818132962879099993</stp>
        <tr r="BT77" s="1"/>
      </tp>
      <tp t="s">
        <v>#N/A N/A</v>
        <stp/>
        <stp>BDH|4195668771521609504</stp>
        <tr r="AV83" s="1"/>
      </tp>
      <tp t="s">
        <v>#N/A N/A</v>
        <stp/>
        <stp>BDH|6580613332927515530</stp>
        <tr r="Z386" s="1"/>
      </tp>
      <tp t="s">
        <v>#N/A N/A</v>
        <stp/>
        <stp>BDH|6755748071530422769</stp>
        <tr r="AR87" s="1"/>
      </tp>
      <tp t="s">
        <v>#N/A N/A</v>
        <stp/>
        <stp>BDH|3636069972982746754</stp>
        <tr r="D221" s="1"/>
      </tp>
      <tp t="s">
        <v>#N/A N/A</v>
        <stp/>
        <stp>BDH|4008243832766058262</stp>
        <tr r="AX159" s="1"/>
      </tp>
      <tp t="s">
        <v>#N/A N/A</v>
        <stp/>
        <stp>BDH|8133546304024635874</stp>
        <tr r="AJ323" s="1"/>
      </tp>
      <tp t="s">
        <v>#N/A N/A</v>
        <stp/>
        <stp>BDH|2765853773745177907</stp>
        <tr r="X103" s="1"/>
      </tp>
      <tp t="s">
        <v>#N/A N/A</v>
        <stp/>
        <stp>BDH|4387869787971736459</stp>
        <tr r="AT8" s="1"/>
      </tp>
      <tp t="s">
        <v>#N/A N/A</v>
        <stp/>
        <stp>BDH|9922927105632632382</stp>
        <tr r="BF157" s="1"/>
      </tp>
      <tp t="s">
        <v>#N/A N/A</v>
        <stp/>
        <stp>BDH|5247397819435360313</stp>
        <tr r="BL171" s="1"/>
      </tp>
      <tp t="s">
        <v>#N/A N/A</v>
        <stp/>
        <stp>BDH|6739241770295659757</stp>
        <tr r="AD174" s="1"/>
      </tp>
      <tp t="s">
        <v>#N/A N/A</v>
        <stp/>
        <stp>BDH|1203041545705640157</stp>
        <tr r="AB309" s="1"/>
      </tp>
      <tp t="s">
        <v>#N/A N/A</v>
        <stp/>
        <stp>BDH|9240919434802103060</stp>
        <tr r="BB64" s="1"/>
      </tp>
      <tp t="s">
        <v>#N/A N/A</v>
        <stp/>
        <stp>BDH|3934485523114428060</stp>
        <tr r="AL335" s="1"/>
      </tp>
      <tp t="s">
        <v>#N/A Requesting Data...4195792145</v>
        <stp/>
        <stp>BDH|3440062933232223333</stp>
        <tr r="BZ271" s="1"/>
      </tp>
      <tp t="s">
        <v>#N/A N/A</v>
        <stp/>
        <stp>BDH|2304486943214029782</stp>
        <tr r="AR298" s="1"/>
      </tp>
      <tp t="s">
        <v>#N/A N/A</v>
        <stp/>
        <stp>BDH|5247937991330858481</stp>
        <tr r="AF17" s="1"/>
      </tp>
      <tp t="s">
        <v>#N/A Requesting Data...4086328352</v>
        <stp/>
        <stp>BDH|4466015323715508230</stp>
        <tr r="BZ47" s="1"/>
      </tp>
      <tp t="s">
        <v>#N/A N/A</v>
        <stp/>
        <stp>BDH|8794043878738311688</stp>
        <tr r="N265" s="1"/>
      </tp>
      <tp t="s">
        <v>#N/A N/A</v>
        <stp/>
        <stp>BDH|4892541968433500518</stp>
        <tr r="BD125" s="1"/>
      </tp>
      <tp t="s">
        <v>#N/A N/A</v>
        <stp/>
        <stp>BDH|4555209277422171238</stp>
        <tr r="BJ168" s="1"/>
      </tp>
      <tp t="s">
        <v>#N/A N/A</v>
        <stp/>
        <stp>BDH|8713251558508810623</stp>
        <tr r="BH54" s="1"/>
      </tp>
      <tp t="s">
        <v>#N/A N/A</v>
        <stp/>
        <stp>BDH|6992790863616589060</stp>
        <tr r="F99" s="1"/>
      </tp>
      <tp t="s">
        <v>#N/A N/A</v>
        <stp/>
        <stp>BDH|5762574157672328641</stp>
        <tr r="BJ380" s="1"/>
      </tp>
      <tp t="s">
        <v>#N/A N/A</v>
        <stp/>
        <stp>BDH|2365357234325378612</stp>
        <tr r="AT340" s="1"/>
      </tp>
      <tp t="s">
        <v>#N/A N/A</v>
        <stp/>
        <stp>BDH|5510832192466402301</stp>
        <tr r="D75" s="1"/>
      </tp>
      <tp t="s">
        <v>#N/A N/A</v>
        <stp/>
        <stp>BDH|6236469682979367253</stp>
        <tr r="T122" s="1"/>
      </tp>
      <tp t="s">
        <v>#N/A N/A</v>
        <stp/>
        <stp>BDH|7864423509540257213</stp>
        <tr r="AD14" s="1"/>
      </tp>
      <tp t="s">
        <v>#N/A N/A</v>
        <stp/>
        <stp>BDH|7004637657415560013</stp>
        <tr r="AD317" s="1"/>
      </tp>
      <tp t="s">
        <v>#N/A N/A</v>
        <stp/>
        <stp>BDH|9534995412738670880</stp>
        <tr r="AZ277" s="1"/>
      </tp>
      <tp t="s">
        <v>#N/A N/A</v>
        <stp/>
        <stp>BDH|5189018675270343360</stp>
        <tr r="AV364" s="1"/>
      </tp>
      <tp t="s">
        <v>#N/A Requesting Data...4170168451</v>
        <stp/>
        <stp>BDH|5003579497338904093</stp>
        <tr r="BX148" s="1"/>
      </tp>
      <tp t="s">
        <v>#N/A N/A</v>
        <stp/>
        <stp>BDH|4186210665633512206</stp>
        <tr r="BL157" s="1"/>
      </tp>
      <tp t="s">
        <v>#N/A N/A</v>
        <stp/>
        <stp>BDH|7220258676165005613</stp>
        <tr r="AR213" s="1"/>
      </tp>
      <tp t="s">
        <v>#N/A N/A</v>
        <stp/>
        <stp>BDH|1575065451925004023</stp>
        <tr r="N363" s="1"/>
      </tp>
      <tp t="s">
        <v>#N/A N/A</v>
        <stp/>
        <stp>BDH|4721976606265496927</stp>
        <tr r="AN257" s="1"/>
      </tp>
      <tp t="s">
        <v>#N/A N/A</v>
        <stp/>
        <stp>BDH|3942674218955134072</stp>
        <tr r="AN127" s="1"/>
      </tp>
      <tp t="s">
        <v>#N/A Requesting Data...4173511588</v>
        <stp/>
        <stp>BDH|9712878400990629068</stp>
        <tr r="BZ374" s="1"/>
      </tp>
      <tp t="s">
        <v>#N/A N/A</v>
        <stp/>
        <stp>BDH|6085477372444752024</stp>
        <tr r="N347" s="1"/>
      </tp>
      <tp t="s">
        <v>#N/A N/A</v>
        <stp/>
        <stp>BDH|8662732581406634029</stp>
        <tr r="AZ380" s="1"/>
      </tp>
      <tp t="s">
        <v>#N/A N/A</v>
        <stp/>
        <stp>BDH|7367979864201143813</stp>
        <tr r="AT42" s="1"/>
      </tp>
      <tp t="s">
        <v>#N/A N/A</v>
        <stp/>
        <stp>BDH|1496537216482175607</stp>
        <tr r="F90" s="1"/>
      </tp>
      <tp t="s">
        <v>#N/A N/A</v>
        <stp/>
        <stp>BDH|2960118715114412793</stp>
        <tr r="AT248" s="1"/>
      </tp>
      <tp t="s">
        <v>#N/A N/A</v>
        <stp/>
        <stp>BDH|6825537075846602380</stp>
        <tr r="AB201" s="1"/>
      </tp>
      <tp t="s">
        <v>#N/A N/A</v>
        <stp/>
        <stp>BDH|6161114420046387236</stp>
        <tr r="BR231" s="1"/>
      </tp>
      <tp t="s">
        <v>#N/A N/A</v>
        <stp/>
        <stp>BDH|9397139596549780911</stp>
        <tr r="AB93" s="1"/>
      </tp>
      <tp t="s">
        <v>#N/A N/A</v>
        <stp/>
        <stp>BDH|4101620412990665273</stp>
        <tr r="P340" s="1"/>
      </tp>
      <tp t="s">
        <v>#N/A N/A</v>
        <stp/>
        <stp>BDH|7597568842344162308</stp>
        <tr r="P341" s="1"/>
      </tp>
      <tp t="s">
        <v>#N/A N/A</v>
        <stp/>
        <stp>BDH|3233404876391782032</stp>
        <tr r="R38" s="1"/>
      </tp>
      <tp t="s">
        <v>#N/A N/A</v>
        <stp/>
        <stp>BDH|6943928173568948113</stp>
        <tr r="N330" s="1"/>
      </tp>
      <tp t="s">
        <v>#N/A N/A</v>
        <stp/>
        <stp>BDH|7330292401915348182</stp>
        <tr r="R336" s="1"/>
      </tp>
      <tp t="s">
        <v>#N/A Requesting Data...4158163679</v>
        <stp/>
        <stp>BDH|8236932401984465440</stp>
        <tr r="BX155" s="1"/>
      </tp>
      <tp t="s">
        <v>#N/A N/A</v>
        <stp/>
        <stp>BDH|2005245573817438130</stp>
        <tr r="L73" s="1"/>
      </tp>
      <tp t="s">
        <v>#N/A N/A</v>
        <stp/>
        <stp>BDH|9100722282484510349</stp>
        <tr r="AL284" s="1"/>
      </tp>
      <tp t="s">
        <v>#N/A N/A</v>
        <stp/>
        <stp>BDH|2991390631682894198</stp>
        <tr r="BD183" s="1"/>
      </tp>
      <tp t="s">
        <v>#N/A N/A</v>
        <stp/>
        <stp>BDH|1681112026872403143</stp>
        <tr r="T307" s="1"/>
      </tp>
      <tp t="s">
        <v>#N/A N/A</v>
        <stp/>
        <stp>BDH|4531054682074515967</stp>
        <tr r="AP184" s="1"/>
      </tp>
      <tp t="s">
        <v>#N/A N/A</v>
        <stp/>
        <stp>BDH|3914693990228022513</stp>
        <tr r="AZ277" s="1"/>
      </tp>
      <tp t="s">
        <v>#N/A Requesting Data...4207363263</v>
        <stp/>
        <stp>BDH|7385643731201188260</stp>
        <tr r="BX50" s="1"/>
      </tp>
      <tp t="s">
        <v>#N/A N/A</v>
        <stp/>
        <stp>BDH|8157197198612321326</stp>
        <tr r="L369" s="1"/>
      </tp>
      <tp t="s">
        <v>#N/A N/A</v>
        <stp/>
        <stp>BDH|4965187643243560365</stp>
        <tr r="D189" s="1"/>
      </tp>
      <tp t="s">
        <v>#N/A N/A</v>
        <stp/>
        <stp>BDH|5145919524107592805</stp>
        <tr r="BB67" s="1"/>
      </tp>
      <tp t="s">
        <v>#N/A Requesting Data...4168422760</v>
        <stp/>
        <stp>BDH|2448073801030660351</stp>
        <tr r="BT310" s="1"/>
      </tp>
      <tp t="s">
        <v>#N/A N/A</v>
        <stp/>
        <stp>BDH|7543811005969396735</stp>
        <tr r="R272" s="1"/>
      </tp>
      <tp t="s">
        <v>#N/A Requesting Data...4255046652</v>
        <stp/>
        <stp>BDH|2141439104486316148</stp>
        <tr r="BV327" s="1"/>
      </tp>
      <tp t="s">
        <v>#N/A N/A</v>
        <stp/>
        <stp>BDH|1719304729842855378</stp>
        <tr r="AZ148" s="1"/>
      </tp>
      <tp t="s">
        <v>#N/A N/A</v>
        <stp/>
        <stp>BDH|2823726298904099934</stp>
        <tr r="AH311" s="1"/>
      </tp>
      <tp t="s">
        <v>#N/A N/A</v>
        <stp/>
        <stp>BDH|3125095563583850727</stp>
        <tr r="AD223" s="1"/>
      </tp>
      <tp t="s">
        <v>#N/A N/A</v>
        <stp/>
        <stp>BDH|6939151544914900608</stp>
        <tr r="BF372" s="1"/>
      </tp>
      <tp t="s">
        <v>#N/A Requesting Data...4094588749</v>
        <stp/>
        <stp>BDH|2029213056546222245</stp>
        <tr r="BT285" s="1"/>
      </tp>
      <tp t="s">
        <v>#N/A N/A</v>
        <stp/>
        <stp>BDH|2721318350945091078</stp>
        <tr r="BV391" s="1"/>
      </tp>
      <tp t="s">
        <v>#N/A N/A</v>
        <stp/>
        <stp>BDH|1137640905513472553</stp>
        <tr r="BD222" s="1"/>
      </tp>
      <tp t="s">
        <v>#N/A N/A</v>
        <stp/>
        <stp>BDH|4908367550302910177</stp>
        <tr r="AL52" s="1"/>
      </tp>
      <tp t="s">
        <v>#N/A N/A</v>
        <stp/>
        <stp>BDH|6512476733294471440</stp>
        <tr r="T262" s="1"/>
      </tp>
      <tp t="s">
        <v>#N/A N/A</v>
        <stp/>
        <stp>BDH|1138435901262309616</stp>
        <tr r="BH140" s="1"/>
      </tp>
      <tp t="s">
        <v>#N/A N/A</v>
        <stp/>
        <stp>BDH|9664815901343446336</stp>
        <tr r="X22" s="1"/>
      </tp>
      <tp t="s">
        <v>#N/A N/A</v>
        <stp/>
        <stp>BDH|8016941612417639615</stp>
        <tr r="P384" s="1"/>
      </tp>
      <tp t="s">
        <v>#N/A N/A</v>
        <stp/>
        <stp>BDH|2322462775965328529</stp>
        <tr r="AX160" s="1"/>
      </tp>
      <tp t="s">
        <v>#N/A N/A</v>
        <stp/>
        <stp>BDH|8902095625269710233</stp>
        <tr r="BH263" s="1"/>
      </tp>
      <tp t="s">
        <v>#N/A N/A</v>
        <stp/>
        <stp>BDH|7083821147828738237</stp>
        <tr r="BB312" s="1"/>
      </tp>
      <tp t="s">
        <v>#N/A N/A</v>
        <stp/>
        <stp>BDH|3015302268390044791</stp>
        <tr r="AD384" s="1"/>
      </tp>
      <tp t="s">
        <v>#N/A N/A</v>
        <stp/>
        <stp>BDH|8833088620433130808</stp>
        <tr r="AF119" s="1"/>
      </tp>
      <tp t="s">
        <v>#N/A N/A</v>
        <stp/>
        <stp>BDH|2099214941961927482</stp>
        <tr r="BB181" s="1"/>
      </tp>
      <tp t="s">
        <v>#N/A N/A</v>
        <stp/>
        <stp>BDH|9862081927783560932</stp>
        <tr r="AN163" s="1"/>
      </tp>
      <tp t="s">
        <v>#N/A N/A</v>
        <stp/>
        <stp>BDH|3932690907016204247</stp>
        <tr r="H125" s="1"/>
      </tp>
      <tp t="s">
        <v>#N/A N/A</v>
        <stp/>
        <stp>BDH|8110775987867607168</stp>
        <tr r="BL137" s="1"/>
      </tp>
      <tp t="s">
        <v>#N/A N/A</v>
        <stp/>
        <stp>BDH|5717248587606404818</stp>
        <tr r="AP256" s="1"/>
      </tp>
      <tp t="s">
        <v>#N/A N/A</v>
        <stp/>
        <stp>BDH|3225561744317444453</stp>
        <tr r="AV157" s="1"/>
      </tp>
      <tp t="s">
        <v>#N/A N/A</v>
        <stp/>
        <stp>BDH|6329196187529418787</stp>
        <tr r="AP238" s="1"/>
      </tp>
      <tp t="s">
        <v>#N/A N/A</v>
        <stp/>
        <stp>BDH|2323428971674226439</stp>
        <tr r="AH88" s="1"/>
      </tp>
      <tp t="s">
        <v>#N/A N/A</v>
        <stp/>
        <stp>BDH|4798259343481516253</stp>
        <tr r="BL95" s="1"/>
      </tp>
      <tp t="s">
        <v>#N/A N/A</v>
        <stp/>
        <stp>BDH|8532340197572641114</stp>
        <tr r="AH36" s="1"/>
      </tp>
      <tp t="s">
        <v>#N/A N/A</v>
        <stp/>
        <stp>BDH|8345309153446576948</stp>
        <tr r="F66" s="1"/>
      </tp>
      <tp t="s">
        <v>#N/A N/A</v>
        <stp/>
        <stp>BDH|3271360664211841697</stp>
        <tr r="BJ14" s="1"/>
      </tp>
      <tp t="s">
        <v>#N/A Requesting Data...4171889122</v>
        <stp/>
        <stp>BDH|7126742159553952746</stp>
        <tr r="BZ166" s="1"/>
      </tp>
      <tp t="s">
        <v>#N/A Requesting Data...4195904627</v>
        <stp/>
        <stp>BDH|9571707342073138875</stp>
        <tr r="BV292" s="1"/>
      </tp>
      <tp t="s">
        <v>#N/A N/A</v>
        <stp/>
        <stp>BDH|1776230641215487304</stp>
        <tr r="F301" s="1"/>
      </tp>
      <tp t="s">
        <v>#N/A N/A</v>
        <stp/>
        <stp>BDH|6791366363424153627</stp>
        <tr r="BF195" s="1"/>
      </tp>
      <tp t="s">
        <v>#N/A Requesting Data...4155300781</v>
        <stp/>
        <stp>BDH|7617204964502694050</stp>
        <tr r="V124" s="1"/>
      </tp>
      <tp t="s">
        <v>#N/A N/A</v>
        <stp/>
        <stp>BDH|5728474395379798034</stp>
        <tr r="AD170" s="1"/>
      </tp>
      <tp t="s">
        <v>#N/A N/A</v>
        <stp/>
        <stp>BDH|9681883134534237795</stp>
        <tr r="D299" s="1"/>
      </tp>
      <tp t="s">
        <v>#N/A N/A</v>
        <stp/>
        <stp>BDH|1505626525020065438</stp>
        <tr r="AV327" s="1"/>
      </tp>
      <tp t="s">
        <v>#N/A N/A</v>
        <stp/>
        <stp>BDH|1740060717718631918</stp>
        <tr r="BL73" s="1"/>
      </tp>
      <tp t="s">
        <v>#N/A N/A</v>
        <stp/>
        <stp>BDH|9446418775659736261</stp>
        <tr r="AD122" s="1"/>
      </tp>
      <tp t="s">
        <v>#N/A N/A</v>
        <stp/>
        <stp>BDH|1111349192519539336</stp>
        <tr r="P399" s="1"/>
      </tp>
      <tp t="s">
        <v>#N/A N/A</v>
        <stp/>
        <stp>BDH|1299347497589370337</stp>
        <tr r="AR31" s="1"/>
      </tp>
      <tp t="s">
        <v>#N/A Requesting Data...4133488702</v>
        <stp/>
        <stp>BDH|9957920562335953218</stp>
        <tr r="BT291" s="1"/>
      </tp>
      <tp t="s">
        <v>#N/A N/A</v>
        <stp/>
        <stp>BDH|6312432292219137328</stp>
        <tr r="BL129" s="1"/>
      </tp>
      <tp t="s">
        <v>#N/A N/A</v>
        <stp/>
        <stp>BDH|1614558348764213585</stp>
        <tr r="AB260" s="1"/>
      </tp>
      <tp t="s">
        <v>#N/A N/A</v>
        <stp/>
        <stp>BDH|1845000622313981125</stp>
        <tr r="H112" s="1"/>
      </tp>
      <tp t="s">
        <v>#N/A N/A</v>
        <stp/>
        <stp>BDH|2456078272476010202</stp>
        <tr r="P291" s="1"/>
      </tp>
      <tp t="s">
        <v>#N/A N/A</v>
        <stp/>
        <stp>BDH|7719459762322461657</stp>
        <tr r="AX148" s="1"/>
      </tp>
      <tp t="s">
        <v>#N/A N/A</v>
        <stp/>
        <stp>BDH|5085205990578843796</stp>
        <tr r="AP248" s="1"/>
      </tp>
      <tp t="s">
        <v>#N/A N/A</v>
        <stp/>
        <stp>BDH|7089307950540613076</stp>
        <tr r="BR118" s="1"/>
      </tp>
      <tp t="s">
        <v>#N/A N/A</v>
        <stp/>
        <stp>BDH|2533171061053494766</stp>
        <tr r="AJ298" s="1"/>
      </tp>
      <tp t="s">
        <v>#N/A N/A</v>
        <stp/>
        <stp>BDH|4852203944444481797</stp>
        <tr r="AB373" s="1"/>
      </tp>
      <tp t="s">
        <v>#N/A N/A</v>
        <stp/>
        <stp>BDH|6667614516943248322</stp>
        <tr r="R399" s="1"/>
      </tp>
      <tp t="s">
        <v>#N/A N/A</v>
        <stp/>
        <stp>BDH|7327465724065738579</stp>
        <tr r="AB304" s="1"/>
      </tp>
      <tp t="s">
        <v>#N/A N/A</v>
        <stp/>
        <stp>BDH|2748534326715182122</stp>
        <tr r="AH375" s="1"/>
      </tp>
      <tp t="s">
        <v>#N/A N/A</v>
        <stp/>
        <stp>BDH|2994445848183400001</stp>
        <tr r="P73" s="1"/>
      </tp>
      <tp t="s">
        <v>#N/A N/A</v>
        <stp/>
        <stp>BDH|6356365485504382821</stp>
        <tr r="BD69" s="1"/>
      </tp>
      <tp t="s">
        <v>#N/A N/A</v>
        <stp/>
        <stp>BDH|9003099059905551849</stp>
        <tr r="D281" s="1"/>
      </tp>
      <tp t="s">
        <v>#N/A N/A</v>
        <stp/>
        <stp>BDH|5116656228783593385</stp>
        <tr r="BL388" s="1"/>
      </tp>
      <tp t="s">
        <v>#N/A N/A</v>
        <stp/>
        <stp>BDH|3785470862478472877</stp>
        <tr r="AX50" s="1"/>
      </tp>
      <tp t="s">
        <v>#N/A N/A</v>
        <stp/>
        <stp>BDH|8695955924006194479</stp>
        <tr r="AR249" s="1"/>
      </tp>
      <tp t="s">
        <v>#N/A N/A</v>
        <stp/>
        <stp>BDH|1103280440613801509</stp>
        <tr r="BR128" s="1"/>
      </tp>
      <tp t="s">
        <v>#N/A N/A</v>
        <stp/>
        <stp>BDH|6138941004806928897</stp>
        <tr r="AX336" s="1"/>
      </tp>
      <tp t="s">
        <v>#N/A N/A</v>
        <stp/>
        <stp>BDH|2395043904460575376</stp>
        <tr r="AV232" s="1"/>
      </tp>
      <tp t="s">
        <v>#N/A N/A</v>
        <stp/>
        <stp>BDH|6709503781938404235</stp>
        <tr r="BN42" s="1"/>
      </tp>
      <tp t="s">
        <v>#N/A N/A</v>
        <stp/>
        <stp>BDH|3861728951779334995</stp>
        <tr r="BN245" s="1"/>
      </tp>
      <tp t="s">
        <v>#N/A N/A</v>
        <stp/>
        <stp>BDH|6874006327873845663</stp>
        <tr r="AT115" s="1"/>
      </tp>
      <tp t="s">
        <v>#N/A N/A</v>
        <stp/>
        <stp>BDH|1092951394956373638</stp>
        <tr r="BH210" s="1"/>
      </tp>
      <tp t="s">
        <v>#N/A N/A</v>
        <stp/>
        <stp>BDH|1322117316768451866</stp>
        <tr r="AT357" s="1"/>
      </tp>
      <tp t="s">
        <v>#N/A N/A</v>
        <stp/>
        <stp>BDH|3356861096097737426</stp>
        <tr r="BJ179" s="1"/>
      </tp>
      <tp t="s">
        <v>#N/A N/A</v>
        <stp/>
        <stp>BDH|8404801573377223130</stp>
        <tr r="AT392" s="1"/>
      </tp>
      <tp t="s">
        <v>#N/A N/A</v>
        <stp/>
        <stp>BDH|7828887987755317323</stp>
        <tr r="X35" s="1"/>
      </tp>
      <tp t="s">
        <v>#N/A N/A</v>
        <stp/>
        <stp>BDH|8919823828646266572</stp>
        <tr r="BL180" s="1"/>
      </tp>
      <tp t="s">
        <v>#N/A N/A</v>
        <stp/>
        <stp>BDH|3433010441890092622</stp>
        <tr r="AF85" s="1"/>
      </tp>
      <tp t="s">
        <v>#N/A N/A</v>
        <stp/>
        <stp>BDH|2400102447166286078</stp>
        <tr r="BL141" s="1"/>
      </tp>
      <tp t="s">
        <v>#N/A N/A</v>
        <stp/>
        <stp>BDH|4930155872376969510</stp>
        <tr r="F375" s="1"/>
      </tp>
      <tp t="s">
        <v>#N/A N/A</v>
        <stp/>
        <stp>BDH|5870348465878624996</stp>
        <tr r="AZ99" s="1"/>
      </tp>
      <tp t="s">
        <v>#N/A Requesting Data...4121290666</v>
        <stp/>
        <stp>BDH|2927823580223841054</stp>
        <tr r="V116" s="1"/>
      </tp>
      <tp t="s">
        <v>#N/A N/A</v>
        <stp/>
        <stp>BDH|1269513073660445224</stp>
        <tr r="N162" s="1"/>
      </tp>
      <tp t="s">
        <v>#N/A N/A</v>
        <stp/>
        <stp>BDH|7356306844409734867</stp>
        <tr r="AX165" s="1"/>
      </tp>
      <tp t="s">
        <v>#N/A N/A</v>
        <stp/>
        <stp>BDH|2301341907668408825</stp>
        <tr r="AH329" s="1"/>
      </tp>
      <tp t="s">
        <v>#N/A N/A</v>
        <stp/>
        <stp>BDH|4916532602480658080</stp>
        <tr r="X331" s="1"/>
      </tp>
      <tp t="s">
        <v>#N/A N/A</v>
        <stp/>
        <stp>BDH|4312351401557432154</stp>
        <tr r="BP111" s="1"/>
      </tp>
      <tp t="s">
        <v>#N/A N/A</v>
        <stp/>
        <stp>BDH|3119257410698709952</stp>
        <tr r="BD68" s="1"/>
      </tp>
      <tp t="s">
        <v>#N/A Requesting Data...4148375721</v>
        <stp/>
        <stp>BDH|6408757209083650387</stp>
        <tr r="BX117" s="1"/>
      </tp>
      <tp t="s">
        <v>#N/A N/A</v>
        <stp/>
        <stp>BDH|5824153717796950256</stp>
        <tr r="AP117" s="1"/>
      </tp>
      <tp t="s">
        <v>#N/A N/A</v>
        <stp/>
        <stp>BDH|7001006847777158500</stp>
        <tr r="H35" s="1"/>
      </tp>
      <tp t="s">
        <v>#N/A N/A</v>
        <stp/>
        <stp>BDH|6901451706227533494</stp>
        <tr r="D69" s="1"/>
      </tp>
      <tp t="s">
        <v>#N/A N/A</v>
        <stp/>
        <stp>BDH|8030260164569035441</stp>
        <tr r="BR98" s="1"/>
      </tp>
      <tp t="s">
        <v>#N/A N/A</v>
        <stp/>
        <stp>BDH|4965781045281440765</stp>
        <tr r="T353" s="1"/>
      </tp>
      <tp t="s">
        <v>#N/A N/A</v>
        <stp/>
        <stp>BDH|6773631101189363805</stp>
        <tr r="AV252" s="1"/>
      </tp>
      <tp t="s">
        <v>#N/A N/A</v>
        <stp/>
        <stp>BDH|9801044701480849833</stp>
        <tr r="D328" s="1"/>
      </tp>
      <tp t="s">
        <v>#N/A N/A</v>
        <stp/>
        <stp>BDH|3720732471910185226</stp>
        <tr r="AN311" s="1"/>
      </tp>
      <tp t="s">
        <v>#N/A N/A</v>
        <stp/>
        <stp>BDH|3860626533507629090</stp>
        <tr r="BF109" s="1"/>
      </tp>
      <tp t="s">
        <v>#N/A N/A</v>
        <stp/>
        <stp>BDH|8901362069248868481</stp>
        <tr r="BV392" s="1"/>
      </tp>
      <tp t="s">
        <v>#N/A N/A</v>
        <stp/>
        <stp>BDH|7373436464365256101</stp>
        <tr r="R9" s="1"/>
      </tp>
      <tp t="s">
        <v>#N/A N/A</v>
        <stp/>
        <stp>BDH|6259463810381535370</stp>
        <tr r="R339" s="1"/>
      </tp>
      <tp t="s">
        <v>#N/A N/A</v>
        <stp/>
        <stp>BDH|9524430841659357127</stp>
        <tr r="BL198" s="1"/>
      </tp>
      <tp t="s">
        <v>#N/A N/A</v>
        <stp/>
        <stp>BDH|9199642222954631877</stp>
        <tr r="AF39" s="1"/>
      </tp>
      <tp t="s">
        <v>#N/A N/A</v>
        <stp/>
        <stp>BDH|8036930343821211543</stp>
        <tr r="AV130" s="1"/>
      </tp>
      <tp t="s">
        <v>#N/A N/A</v>
        <stp/>
        <stp>BDH|8507021324702665939</stp>
        <tr r="AT95" s="1"/>
      </tp>
      <tp t="s">
        <v>#N/A N/A</v>
        <stp/>
        <stp>BDH|9383049154095784820</stp>
        <tr r="BN106" s="1"/>
      </tp>
      <tp t="s">
        <v>#N/A N/A</v>
        <stp/>
        <stp>BDH|8115936432791491220</stp>
        <tr r="AR202" s="1"/>
      </tp>
      <tp t="s">
        <v>#N/A N/A</v>
        <stp/>
        <stp>BDH|3471677266816186428</stp>
        <tr r="AX359" s="1"/>
      </tp>
      <tp t="s">
        <v>#N/A N/A</v>
        <stp/>
        <stp>BDH|7627227014300497527</stp>
        <tr r="AH57" s="1"/>
      </tp>
      <tp t="s">
        <v>#N/A N/A</v>
        <stp/>
        <stp>BDH|1965616388927586939</stp>
        <tr r="BF194" s="1"/>
      </tp>
      <tp t="s">
        <v>#N/A N/A</v>
        <stp/>
        <stp>BDH|5047456161526776058</stp>
        <tr r="AH32" s="1"/>
      </tp>
      <tp t="s">
        <v>#N/A N/A</v>
        <stp/>
        <stp>BDH|1081581618291322551</stp>
        <tr r="BR224" s="1"/>
      </tp>
      <tp t="s">
        <v>#N/A N/A</v>
        <stp/>
        <stp>BDH|5442538541890553559</stp>
        <tr r="AD307" s="1"/>
      </tp>
      <tp t="s">
        <v>#N/A N/A</v>
        <stp/>
        <stp>BDH|6470971780891411717</stp>
        <tr r="BF382" s="1"/>
      </tp>
      <tp t="s">
        <v>#N/A N/A</v>
        <stp/>
        <stp>BDH|6297600454335770176</stp>
        <tr r="P218" s="1"/>
      </tp>
      <tp t="s">
        <v>#N/A N/A</v>
        <stp/>
        <stp>BDH|7098137770573624332</stp>
        <tr r="AD115" s="1"/>
      </tp>
      <tp t="s">
        <v>#N/A N/A</v>
        <stp/>
        <stp>BDH|2753561816072592546</stp>
        <tr r="BD186" s="1"/>
      </tp>
      <tp t="s">
        <v>#N/A N/A</v>
        <stp/>
        <stp>BDH|5741699007773768187</stp>
        <tr r="BV398" s="1"/>
      </tp>
      <tp t="s">
        <v>#N/A N/A</v>
        <stp/>
        <stp>BDH|1775275222116399671</stp>
        <tr r="L110" s="1"/>
      </tp>
      <tp t="s">
        <v>#N/A Requesting Data...4211549806</v>
        <stp/>
        <stp>BDH|6270315537085084221</stp>
        <tr r="BZ93" s="1"/>
      </tp>
      <tp t="s">
        <v>#N/A N/A</v>
        <stp/>
        <stp>BDH|6541408601293339017</stp>
        <tr r="AB88" s="1"/>
      </tp>
      <tp t="s">
        <v>#N/A Requesting Data...4156322570</v>
        <stp/>
        <stp>BDH|1176647814242509528</stp>
        <tr r="BX120" s="1"/>
      </tp>
      <tp t="s">
        <v>#N/A N/A</v>
        <stp/>
        <stp>BDH|9379169752868080414</stp>
        <tr r="AV7" s="1"/>
      </tp>
      <tp t="s">
        <v>#N/A N/A</v>
        <stp/>
        <stp>BDH|8097118987932918294</stp>
        <tr r="Z227" s="1"/>
      </tp>
      <tp t="s">
        <v>#N/A N/A</v>
        <stp/>
        <stp>BDH|9241290779935362876</stp>
        <tr r="X305" s="1"/>
      </tp>
      <tp t="s">
        <v>#N/A N/A</v>
        <stp/>
        <stp>BDH|5237967774958506230</stp>
        <tr r="T262" s="1"/>
      </tp>
      <tp t="s">
        <v>#N/A N/A</v>
        <stp/>
        <stp>BDH|4394316972003640206</stp>
        <tr r="AX242" s="1"/>
      </tp>
      <tp t="s">
        <v>#N/A N/A</v>
        <stp/>
        <stp>BDH|1167436665372668078</stp>
        <tr r="N351" s="1"/>
      </tp>
      <tp t="s">
        <v>#N/A Requesting Data...4177307582</v>
        <stp/>
        <stp>BDH|7386426159571957672</stp>
        <tr r="BT299" s="1"/>
      </tp>
      <tp t="s">
        <v>#N/A N/A</v>
        <stp/>
        <stp>BDH|1069798851174765695</stp>
        <tr r="AN126" s="1"/>
      </tp>
      <tp t="s">
        <v>#N/A N/A</v>
        <stp/>
        <stp>BDH|6058938534488346521</stp>
        <tr r="T205" s="1"/>
      </tp>
      <tp t="s">
        <v>#N/A Requesting Data...4246189642</v>
        <stp/>
        <stp>BDH|9662107210259378138</stp>
        <tr r="BT154" s="1"/>
      </tp>
      <tp t="s">
        <v>#N/A Requesting Data...4194013141</v>
        <stp/>
        <stp>BDH|6600799693461223880</stp>
        <tr r="BV235" s="1"/>
      </tp>
      <tp t="s">
        <v>#N/A N/A</v>
        <stp/>
        <stp>BDH|1416110712073562349</stp>
        <tr r="N301" s="1"/>
      </tp>
      <tp t="s">
        <v>#N/A N/A</v>
        <stp/>
        <stp>BDH|5121880290525884071</stp>
        <tr r="AV271" s="1"/>
      </tp>
      <tp t="s">
        <v>#N/A N/A</v>
        <stp/>
        <stp>BDH|6787453725664816592</stp>
        <tr r="N405" s="1"/>
      </tp>
      <tp t="s">
        <v>#N/A N/A</v>
        <stp/>
        <stp>BDH|8096673892277348102</stp>
        <tr r="X116" s="1"/>
      </tp>
      <tp t="s">
        <v>#N/A N/A</v>
        <stp/>
        <stp>BDH|3429222613181465079</stp>
        <tr r="AN41" s="1"/>
      </tp>
      <tp t="s">
        <v>#N/A N/A</v>
        <stp/>
        <stp>BDH|6133541130832172323</stp>
        <tr r="BR382" s="1"/>
      </tp>
      <tp t="s">
        <v>#N/A N/A</v>
        <stp/>
        <stp>BDH|5089535120116456517</stp>
        <tr r="BB397" s="1"/>
      </tp>
      <tp t="s">
        <v>#N/A N/A</v>
        <stp/>
        <stp>BDH|9167006442019157554</stp>
        <tr r="P295" s="1"/>
      </tp>
      <tp t="s">
        <v>#N/A N/A</v>
        <stp/>
        <stp>BDH|7205052731014851196</stp>
        <tr r="BV388" s="1"/>
      </tp>
      <tp t="s">
        <v>#N/A N/A</v>
        <stp/>
        <stp>BDH|2602933737370201971</stp>
        <tr r="BN369" s="1"/>
      </tp>
      <tp t="s">
        <v>#N/A N/A</v>
        <stp/>
        <stp>BDH|5864906194690929424</stp>
        <tr r="BD165" s="1"/>
      </tp>
      <tp t="s">
        <v>#N/A N/A</v>
        <stp/>
        <stp>BDH|9732432381200561475</stp>
        <tr r="F332" s="1"/>
      </tp>
      <tp t="s">
        <v>#N/A N/A</v>
        <stp/>
        <stp>BDH|4726904038628165796</stp>
        <tr r="AB132" s="1"/>
      </tp>
      <tp t="s">
        <v>#N/A N/A</v>
        <stp/>
        <stp>BDH|2859631198684303872</stp>
        <tr r="AT263" s="1"/>
      </tp>
      <tp t="s">
        <v>#N/A N/A</v>
        <stp/>
        <stp>BDH|9268393161624845957</stp>
        <tr r="P334" s="1"/>
      </tp>
      <tp t="s">
        <v>#N/A N/A</v>
        <stp/>
        <stp>BDH|8114979312462099335</stp>
        <tr r="AF221" s="1"/>
      </tp>
      <tp t="s">
        <v>#N/A N/A</v>
        <stp/>
        <stp>BDH|4926991764598573261</stp>
        <tr r="L67" s="1"/>
      </tp>
      <tp t="s">
        <v>#N/A N/A</v>
        <stp/>
        <stp>BDH|1522033668692018495</stp>
        <tr r="BN32" s="1"/>
      </tp>
      <tp t="s">
        <v>#N/A N/A</v>
        <stp/>
        <stp>BDH|3564031835685516413</stp>
        <tr r="H293" s="1"/>
      </tp>
      <tp t="s">
        <v>#N/A N/A</v>
        <stp/>
        <stp>BDH|3915283706530833087</stp>
        <tr r="Z136" s="1"/>
      </tp>
      <tp t="s">
        <v>#N/A N/A</v>
        <stp/>
        <stp>BDH|4228940336158640714</stp>
        <tr r="AN406" s="1"/>
      </tp>
      <tp t="s">
        <v>#N/A N/A</v>
        <stp/>
        <stp>BDH|7177409817593015018</stp>
        <tr r="J182" s="1"/>
      </tp>
      <tp t="s">
        <v>#N/A N/A</v>
        <stp/>
        <stp>BDH|9623666798665721282</stp>
        <tr r="AR137" s="1"/>
      </tp>
      <tp t="s">
        <v>#N/A N/A</v>
        <stp/>
        <stp>BDH|8148947421283038130</stp>
        <tr r="BF88" s="1"/>
      </tp>
      <tp t="s">
        <v>#N/A Requesting Data...4187527989</v>
        <stp/>
        <stp>BDH|6296273145794060579</stp>
        <tr r="BX246" s="1"/>
      </tp>
      <tp t="s">
        <v>#N/A N/A</v>
        <stp/>
        <stp>BDH|2601414351693252135</stp>
        <tr r="X324" s="1"/>
      </tp>
      <tp t="s">
        <v>#N/A N/A</v>
        <stp/>
        <stp>BDH|7160390223413429482</stp>
        <tr r="Z3" s="1"/>
      </tp>
      <tp t="s">
        <v>#N/A N/A</v>
        <stp/>
        <stp>BDH|2898217271441698796</stp>
        <tr r="BD317" s="1"/>
      </tp>
      <tp t="s">
        <v>#N/A N/A</v>
        <stp/>
        <stp>BDH|5644676216160511357</stp>
        <tr r="Z266" s="1"/>
      </tp>
      <tp t="s">
        <v>#N/A N/A</v>
        <stp/>
        <stp>BDH|2471874759548540687</stp>
        <tr r="BH23" s="1"/>
      </tp>
      <tp t="s">
        <v>#N/A N/A</v>
        <stp/>
        <stp>BDH|3764844869964488896</stp>
        <tr r="L48" s="1"/>
      </tp>
      <tp t="s">
        <v>#N/A Requesting Data...4286600373</v>
        <stp/>
        <stp>BDH|4068557040572341615</stp>
        <tr r="BZ82" s="1"/>
      </tp>
      <tp t="s">
        <v>#N/A N/A</v>
        <stp/>
        <stp>BDH|4164479970941437750</stp>
        <tr r="BJ46" s="1"/>
      </tp>
      <tp t="s">
        <v>#N/A N/A</v>
        <stp/>
        <stp>BDH|3940992292360531202</stp>
        <tr r="AD20" s="1"/>
      </tp>
      <tp t="s">
        <v>#N/A N/A</v>
        <stp/>
        <stp>BDH|7577224464117457503</stp>
        <tr r="J215" s="1"/>
      </tp>
      <tp t="s">
        <v>#N/A N/A</v>
        <stp/>
        <stp>BDH|1544996129168644343</stp>
        <tr r="BP290" s="1"/>
      </tp>
      <tp t="s">
        <v>#N/A N/A</v>
        <stp/>
        <stp>BDH|4342690454110090698</stp>
        <tr r="AF163" s="1"/>
      </tp>
      <tp t="s">
        <v>#N/A N/A</v>
        <stp/>
        <stp>BDH|5053508441033732619</stp>
        <tr r="L98" s="1"/>
      </tp>
      <tp t="s">
        <v>#N/A N/A</v>
        <stp/>
        <stp>BDH|8273306168518940447</stp>
        <tr r="AJ407" s="1"/>
      </tp>
      <tp t="s">
        <v>#N/A Requesting Data...4242088159</v>
        <stp/>
        <stp>BDH|9617989973857248183</stp>
        <tr r="BV91" s="1"/>
      </tp>
      <tp t="s">
        <v>#N/A Requesting Data...4193588088</v>
        <stp/>
        <stp>BDH|5524446649281955564</stp>
        <tr r="BV362" s="1"/>
      </tp>
      <tp t="s">
        <v>#N/A N/A</v>
        <stp/>
        <stp>BDH|4474349797216640961</stp>
        <tr r="D6" s="1"/>
      </tp>
      <tp t="s">
        <v>#N/A Requesting Data...4207855262</v>
        <stp/>
        <stp>BDH|2894106312276855550</stp>
        <tr r="BZ216" s="1"/>
      </tp>
      <tp t="s">
        <v>#N/A N/A</v>
        <stp/>
        <stp>BDH|3507308651015272117</stp>
        <tr r="L163" s="1"/>
      </tp>
      <tp t="s">
        <v>#N/A Requesting Data...4208880745</v>
        <stp/>
        <stp>BDH|4015508613074157554</stp>
        <tr r="V126" s="1"/>
      </tp>
      <tp t="s">
        <v>#N/A N/A</v>
        <stp/>
        <stp>BDH|1224556583588006539</stp>
        <tr r="J271" s="1"/>
      </tp>
      <tp t="s">
        <v>#N/A N/A</v>
        <stp/>
        <stp>BDH|5343693539997056643</stp>
        <tr r="BN99" s="1"/>
      </tp>
      <tp t="s">
        <v>#N/A N/A</v>
        <stp/>
        <stp>BDH|5595801078432811926</stp>
        <tr r="BH386" s="1"/>
      </tp>
      <tp t="s">
        <v>#N/A N/A</v>
        <stp/>
        <stp>BDH|4858798677526345327</stp>
        <tr r="X126" s="1"/>
      </tp>
      <tp t="s">
        <v>#N/A N/A</v>
        <stp/>
        <stp>BDH|7112772541956579356</stp>
        <tr r="BL373" s="1"/>
      </tp>
      <tp t="s">
        <v>#N/A N/A</v>
        <stp/>
        <stp>BDH|8578920032777798453</stp>
        <tr r="BB125" s="1"/>
      </tp>
      <tp t="s">
        <v>#N/A N/A</v>
        <stp/>
        <stp>BDH|8671191394854445580</stp>
        <tr r="J228" s="1"/>
      </tp>
      <tp t="s">
        <v>#N/A N/A</v>
        <stp/>
        <stp>BDH|3773899198086537547</stp>
        <tr r="AT120" s="1"/>
      </tp>
      <tp t="s">
        <v>#N/A N/A</v>
        <stp/>
        <stp>BDH|6568161713960410735</stp>
        <tr r="AB350" s="1"/>
      </tp>
      <tp t="s">
        <v>#N/A N/A</v>
        <stp/>
        <stp>BDH|3436408002434838291</stp>
        <tr r="Z253" s="1"/>
      </tp>
      <tp t="s">
        <v>#N/A N/A</v>
        <stp/>
        <stp>BDH|9512242106988164211</stp>
        <tr r="AH325" s="1"/>
      </tp>
      <tp t="s">
        <v>#N/A N/A</v>
        <stp/>
        <stp>BDH|2041120234907729662</stp>
        <tr r="BL159" s="1"/>
      </tp>
      <tp t="s">
        <v>#N/A Requesting Data...4110258085</v>
        <stp/>
        <stp>BDH|7163626454591909499</stp>
        <tr r="BZ2" s="1"/>
      </tp>
      <tp t="s">
        <v>#N/A N/A</v>
        <stp/>
        <stp>BDH|6007157494928410723</stp>
        <tr r="AV248" s="1"/>
      </tp>
      <tp t="s">
        <v>#N/A N/A</v>
        <stp/>
        <stp>BDH|2552878997396170435</stp>
        <tr r="AH399" s="1"/>
      </tp>
      <tp t="s">
        <v>#N/A N/A</v>
        <stp/>
        <stp>BDH|2777835029928347193</stp>
        <tr r="AD197" s="1"/>
      </tp>
      <tp t="s">
        <v>#N/A N/A</v>
        <stp/>
        <stp>BDH|3322303006276452769</stp>
        <tr r="AR97" s="1"/>
      </tp>
      <tp t="s">
        <v>#N/A N/A</v>
        <stp/>
        <stp>BDH|2514685641238281991</stp>
        <tr r="AT225" s="1"/>
      </tp>
      <tp t="s">
        <v>#N/A N/A</v>
        <stp/>
        <stp>BDH|4013076439353892512</stp>
        <tr r="T165" s="1"/>
      </tp>
      <tp t="s">
        <v>#N/A N/A</v>
        <stp/>
        <stp>BDH|1923408477432804110</stp>
        <tr r="P7" s="1"/>
      </tp>
      <tp t="s">
        <v>#N/A N/A</v>
        <stp/>
        <stp>BDH|3043336435545801799</stp>
        <tr r="BF218" s="1"/>
      </tp>
      <tp t="s">
        <v>#N/A N/A</v>
        <stp/>
        <stp>BDH|4656529838084248796</stp>
        <tr r="AR385" s="1"/>
      </tp>
      <tp t="s">
        <v>#N/A N/A</v>
        <stp/>
        <stp>BDH|3537363748415598093</stp>
        <tr r="AZ218" s="1"/>
      </tp>
      <tp t="s">
        <v>#N/A N/A</v>
        <stp/>
        <stp>BDH|9398213655376670960</stp>
        <tr r="D349" s="1"/>
      </tp>
      <tp t="s">
        <v>#N/A Requesting Data...4163985687</v>
        <stp/>
        <stp>BDH|7487783392600985834</stp>
        <tr r="BZ269" s="1"/>
      </tp>
      <tp t="s">
        <v>#N/A N/A</v>
        <stp/>
        <stp>BDH|4349717407585415757</stp>
        <tr r="AB302" s="1"/>
      </tp>
      <tp t="s">
        <v>#N/A N/A</v>
        <stp/>
        <stp>BDH|4590738695732735905</stp>
        <tr r="Z107" s="1"/>
      </tp>
      <tp t="s">
        <v>#N/A Requesting Data...4278815985</v>
        <stp/>
        <stp>BDH|6373627979136965057</stp>
        <tr r="BV23" s="1"/>
      </tp>
      <tp t="s">
        <v>#N/A N/A</v>
        <stp/>
        <stp>BDH|4915053501497060290</stp>
        <tr r="AH189" s="1"/>
      </tp>
      <tp t="s">
        <v>#N/A Requesting Data...4252557689</v>
        <stp/>
        <stp>BDH|5379516633362352067</stp>
        <tr r="BT119" s="1"/>
      </tp>
      <tp t="s">
        <v>#N/A N/A</v>
        <stp/>
        <stp>BDH|5622591726722502187</stp>
        <tr r="R62" s="1"/>
      </tp>
      <tp t="s">
        <v>#N/A N/A</v>
        <stp/>
        <stp>BDH|1752772275153265333</stp>
        <tr r="AH299" s="1"/>
      </tp>
      <tp t="s">
        <v>#N/A Requesting Data...4193946066</v>
        <stp/>
        <stp>BDH|4047545382029357117</stp>
        <tr r="BX314" s="1"/>
      </tp>
      <tp t="s">
        <v>#N/A N/A</v>
        <stp/>
        <stp>BDH|5086678626373596309</stp>
        <tr r="J117" s="1"/>
      </tp>
      <tp t="s">
        <v>#N/A N/A</v>
        <stp/>
        <stp>BDH|1580001282649594165</stp>
        <tr r="AN386" s="1"/>
      </tp>
      <tp t="s">
        <v>#N/A N/A</v>
        <stp/>
        <stp>BDH|6523668952097597301</stp>
        <tr r="X14" s="1"/>
      </tp>
      <tp t="s">
        <v>#N/A N/A</v>
        <stp/>
        <stp>BDH|9596705598643082590</stp>
        <tr r="BR99" s="1"/>
      </tp>
      <tp t="s">
        <v>#N/A N/A</v>
        <stp/>
        <stp>BDH|2993021032523889357</stp>
        <tr r="AN99" s="1"/>
      </tp>
      <tp t="s">
        <v>#N/A N/A</v>
        <stp/>
        <stp>BDH|1316136126593384018</stp>
        <tr r="AT252" s="1"/>
      </tp>
      <tp t="s">
        <v>#N/A N/A</v>
        <stp/>
        <stp>BDH|4577811357480718806</stp>
        <tr r="T44" s="1"/>
      </tp>
      <tp t="s">
        <v>#N/A N/A</v>
        <stp/>
        <stp>BDH|6770621267652777512</stp>
        <tr r="L208" s="1"/>
      </tp>
      <tp t="s">
        <v>#N/A Requesting Data...4211360647</v>
        <stp/>
        <stp>BDH|3609655115592229707</stp>
        <tr r="BT271" s="1"/>
      </tp>
      <tp t="s">
        <v>#N/A N/A</v>
        <stp/>
        <stp>BDH|8774516834937057868</stp>
        <tr r="J167" s="1"/>
      </tp>
      <tp t="s">
        <v>#N/A N/A</v>
        <stp/>
        <stp>BDH|7958310148688778931</stp>
        <tr r="BD39" s="1"/>
      </tp>
      <tp t="s">
        <v>#N/A N/A</v>
        <stp/>
        <stp>BDH|3205500660533794218</stp>
        <tr r="BD85" s="1"/>
      </tp>
      <tp t="s">
        <v>#N/A N/A</v>
        <stp/>
        <stp>BDH|9855700290456437086</stp>
        <tr r="X396" s="1"/>
      </tp>
      <tp t="s">
        <v>#N/A N/A</v>
        <stp/>
        <stp>BDH|5108716842397619000</stp>
        <tr r="N132" s="1"/>
      </tp>
      <tp t="s">
        <v>#N/A N/A</v>
        <stp/>
        <stp>BDH|1932927635743253982</stp>
        <tr r="N70" s="1"/>
      </tp>
      <tp t="s">
        <v>#N/A N/A</v>
        <stp/>
        <stp>BDH|9236869242213796755</stp>
        <tr r="J258" s="1"/>
      </tp>
      <tp t="s">
        <v>#N/A N/A</v>
        <stp/>
        <stp>BDH|9910155096586715694</stp>
        <tr r="AN263" s="1"/>
      </tp>
      <tp t="s">
        <v>#N/A N/A</v>
        <stp/>
        <stp>BDH|2636481512026044081</stp>
        <tr r="BP26" s="1"/>
      </tp>
      <tp t="s">
        <v>#N/A N/A</v>
        <stp/>
        <stp>BDH|7648360300694412104</stp>
        <tr r="AP224" s="1"/>
      </tp>
      <tp t="s">
        <v>#N/A Requesting Data...4119330463</v>
        <stp/>
        <stp>BDH|8051888097941305983</stp>
        <tr r="BZ353" s="1"/>
      </tp>
      <tp t="s">
        <v>#N/A N/A</v>
        <stp/>
        <stp>BDH|9506955157686603254</stp>
        <tr r="BF26" s="1"/>
      </tp>
      <tp t="s">
        <v>#N/A N/A</v>
        <stp/>
        <stp>BDH|1740773837024760046</stp>
        <tr r="J407" s="1"/>
      </tp>
      <tp t="s">
        <v>#N/A N/A</v>
        <stp/>
        <stp>BDH|3117353869153141480</stp>
        <tr r="X407" s="1"/>
      </tp>
      <tp t="s">
        <v>#N/A N/A</v>
        <stp/>
        <stp>BDH|2763369405706697667</stp>
        <tr r="AB357" s="1"/>
      </tp>
      <tp t="s">
        <v>#N/A N/A</v>
        <stp/>
        <stp>BDH|9513937749924296190</stp>
        <tr r="AP345" s="1"/>
      </tp>
      <tp t="s">
        <v>#N/A N/A</v>
        <stp/>
        <stp>BDH|7290004128241784591</stp>
        <tr r="BL93" s="1"/>
      </tp>
      <tp t="s">
        <v>#N/A N/A</v>
        <stp/>
        <stp>BDH|1031056096031641817</stp>
        <tr r="AF69" s="1"/>
      </tp>
      <tp t="s">
        <v>#N/A N/A</v>
        <stp/>
        <stp>BDH|9849487105695344928</stp>
        <tr r="AD26" s="1"/>
      </tp>
      <tp t="s">
        <v>#N/A N/A</v>
        <stp/>
        <stp>BDH|5958558248734008103</stp>
        <tr r="L190" s="1"/>
      </tp>
      <tp t="s">
        <v>#N/A N/A</v>
        <stp/>
        <stp>BDH|5057355825944388179</stp>
        <tr r="L26" s="1"/>
      </tp>
      <tp t="s">
        <v>#N/A N/A</v>
        <stp/>
        <stp>BDH|2217528897138669755</stp>
        <tr r="AJ196" s="1"/>
      </tp>
      <tp t="s">
        <v>#N/A N/A</v>
        <stp/>
        <stp>BDH|6022240317713585726</stp>
        <tr r="AH246" s="1"/>
      </tp>
      <tp t="s">
        <v>#N/A N/A</v>
        <stp/>
        <stp>BDH|4870462537485825758</stp>
        <tr r="Z11" s="1"/>
      </tp>
      <tp t="s">
        <v>#N/A N/A</v>
        <stp/>
        <stp>BDH|3147222398139682095</stp>
        <tr r="P382" s="1"/>
      </tp>
      <tp t="s">
        <v>#N/A N/A</v>
        <stp/>
        <stp>BDH|6986821873139548196</stp>
        <tr r="X10" s="1"/>
      </tp>
      <tp t="s">
        <v>#N/A N/A</v>
        <stp/>
        <stp>BDH|3216028717271170221</stp>
        <tr r="AZ359" s="1"/>
      </tp>
      <tp t="s">
        <v>#N/A N/A</v>
        <stp/>
        <stp>BDH|9395218982666494403</stp>
        <tr r="BF197" s="1"/>
      </tp>
      <tp t="s">
        <v>#N/A N/A</v>
        <stp/>
        <stp>BDH|6912594776927551275</stp>
        <tr r="L203" s="1"/>
      </tp>
      <tp t="s">
        <v>#N/A N/A</v>
        <stp/>
        <stp>BDH|3799530251193761162</stp>
        <tr r="AJ291" s="1"/>
      </tp>
      <tp t="s">
        <v>#N/A N/A</v>
        <stp/>
        <stp>BDH|4392303037106318336</stp>
        <tr r="AF264" s="1"/>
      </tp>
      <tp t="s">
        <v>#N/A N/A</v>
        <stp/>
        <stp>BDH|2097300554160440543</stp>
        <tr r="AX342" s="1"/>
      </tp>
      <tp t="s">
        <v>#N/A N/A</v>
        <stp/>
        <stp>BDH|4577228927897712239</stp>
        <tr r="AV329" s="1"/>
      </tp>
      <tp t="s">
        <v>#N/A N/A</v>
        <stp/>
        <stp>BDH|6091356054129586809</stp>
        <tr r="AV70" s="1"/>
      </tp>
      <tp t="s">
        <v>#N/A N/A</v>
        <stp/>
        <stp>BDH|7031623599049671098</stp>
        <tr r="AH196" s="1"/>
      </tp>
      <tp t="s">
        <v>#N/A N/A</v>
        <stp/>
        <stp>BDH|9207865876095439229</stp>
        <tr r="R269" s="1"/>
      </tp>
      <tp t="s">
        <v>#N/A N/A</v>
        <stp/>
        <stp>BDH|9376792949228116368</stp>
        <tr r="H237" s="1"/>
      </tp>
      <tp t="s">
        <v>#N/A N/A</v>
        <stp/>
        <stp>BDH|3770842424581438962</stp>
        <tr r="X96" s="1"/>
      </tp>
      <tp t="s">
        <v>#N/A N/A</v>
        <stp/>
        <stp>BDH|1370570173456471465</stp>
        <tr r="AB68" s="1"/>
      </tp>
      <tp t="s">
        <v>#N/A N/A</v>
        <stp/>
        <stp>BDH|3464343744301464451</stp>
        <tr r="AB326" s="1"/>
      </tp>
      <tp t="s">
        <v>#N/A Requesting Data...4194717872</v>
        <stp/>
        <stp>BDH|9017885025903148198</stp>
        <tr r="BV103" s="1"/>
      </tp>
      <tp t="s">
        <v>#N/A N/A</v>
        <stp/>
        <stp>BDH|1405203209176859406</stp>
        <tr r="BB240" s="1"/>
      </tp>
      <tp t="s">
        <v>#N/A N/A</v>
        <stp/>
        <stp>BDH|6302317410850264559</stp>
        <tr r="BH382" s="1"/>
      </tp>
      <tp t="s">
        <v>#N/A N/A</v>
        <stp/>
        <stp>BDH|9550353251038072641</stp>
        <tr r="AJ327" s="1"/>
      </tp>
      <tp t="s">
        <v>#N/A Requesting Data...4271715224</v>
        <stp/>
        <stp>BDH|4781970183576059268</stp>
        <tr r="V297" s="1"/>
      </tp>
      <tp t="s">
        <v>#N/A Requesting Data...4200937098</v>
        <stp/>
        <stp>BDH|8910392987892428069</stp>
        <tr r="BX67" s="1"/>
      </tp>
      <tp t="s">
        <v>#N/A N/A</v>
        <stp/>
        <stp>BDH|8781573827986348816</stp>
        <tr r="AN174" s="1"/>
      </tp>
      <tp t="s">
        <v>#N/A Requesting Data...4167286249</v>
        <stp/>
        <stp>BDH|4542183572567376496</stp>
        <tr r="BV231" s="1"/>
      </tp>
      <tp t="s">
        <v>#N/A N/A</v>
        <stp/>
        <stp>BDH|7038709628582847158</stp>
        <tr r="BF188" s="1"/>
      </tp>
      <tp t="s">
        <v>#N/A N/A</v>
        <stp/>
        <stp>BDH|9878102578536654836</stp>
        <tr r="Z139" s="1"/>
      </tp>
      <tp t="s">
        <v>#N/A N/A</v>
        <stp/>
        <stp>BDH|1840086016724347503</stp>
        <tr r="AD115" s="1"/>
      </tp>
      <tp t="s">
        <v>#N/A N/A</v>
        <stp/>
        <stp>BDH|8403999605068836858</stp>
        <tr r="AX134" s="1"/>
      </tp>
      <tp t="s">
        <v>#N/A Requesting Data...4140264078</v>
        <stp/>
        <stp>BDH|1635724957227132574</stp>
        <tr r="BX4" s="1"/>
      </tp>
      <tp t="s">
        <v>#N/A N/A</v>
        <stp/>
        <stp>BDH|4679992738907060828</stp>
        <tr r="Z147" s="1"/>
      </tp>
      <tp t="s">
        <v>#N/A N/A</v>
        <stp/>
        <stp>BDH|1408510757558240853</stp>
        <tr r="H407" s="1"/>
      </tp>
      <tp t="s">
        <v>#N/A N/A</v>
        <stp/>
        <stp>BDH|7555695123566908437</stp>
        <tr r="AP290" s="1"/>
      </tp>
      <tp t="s">
        <v>#N/A N/A</v>
        <stp/>
        <stp>BDH|5810870672598919310</stp>
        <tr r="AN409" s="1"/>
      </tp>
      <tp t="s">
        <v>#N/A N/A</v>
        <stp/>
        <stp>BDH|9172566780544611140</stp>
        <tr r="BF180" s="1"/>
      </tp>
      <tp t="s">
        <v>#N/A N/A</v>
        <stp/>
        <stp>BDH|1845101712117890778</stp>
        <tr r="AX299" s="1"/>
      </tp>
      <tp t="s">
        <v>#N/A N/A</v>
        <stp/>
        <stp>BDH|5866006854151945000</stp>
        <tr r="AH94" s="1"/>
      </tp>
      <tp t="s">
        <v>#N/A N/A</v>
        <stp/>
        <stp>BDH|6489911756178680305</stp>
        <tr r="X368" s="1"/>
      </tp>
      <tp t="s">
        <v>#N/A N/A</v>
        <stp/>
        <stp>BDH|2646938213642175929</stp>
        <tr r="R220" s="1"/>
      </tp>
      <tp t="s">
        <v>#N/A N/A</v>
        <stp/>
        <stp>BDH|8930178490958236995</stp>
        <tr r="AN220" s="1"/>
      </tp>
      <tp t="s">
        <v>#N/A Requesting Data...4238116855</v>
        <stp/>
        <stp>BDH|1722452015426710351</stp>
        <tr r="BV22" s="1"/>
      </tp>
      <tp t="s">
        <v>#N/A N/A</v>
        <stp/>
        <stp>BDH|1837981172706648815</stp>
        <tr r="Z349" s="1"/>
      </tp>
      <tp t="s">
        <v>#N/A N/A</v>
        <stp/>
        <stp>BDH|6504201657449218950</stp>
        <tr r="AH345" s="1"/>
      </tp>
      <tp t="s">
        <v>#N/A Requesting Data...4222427445</v>
        <stp/>
        <stp>BDH|7717224246033300352</stp>
        <tr r="BX2" s="1"/>
      </tp>
      <tp t="s">
        <v>#N/A N/A</v>
        <stp/>
        <stp>BDH|6256197158284458722</stp>
        <tr r="BF325" s="1"/>
      </tp>
      <tp t="s">
        <v>#N/A N/A</v>
        <stp/>
        <stp>BDH|1216630146692102030</stp>
        <tr r="AN28" s="1"/>
      </tp>
      <tp t="s">
        <v>#N/A Requesting Data...4122786887</v>
        <stp/>
        <stp>BDH|7827652954627913250</stp>
        <tr r="BT215" s="1"/>
      </tp>
      <tp t="s">
        <v>#N/A N/A</v>
        <stp/>
        <stp>BDH|9114852311411479047</stp>
        <tr r="AH22" s="1"/>
      </tp>
      <tp t="s">
        <v>#N/A N/A</v>
        <stp/>
        <stp>BDH|9621601685402098469</stp>
        <tr r="AN330" s="1"/>
      </tp>
      <tp t="s">
        <v>#N/A Requesting Data...4205459699</v>
        <stp/>
        <stp>BDH|6051307771633071045</stp>
        <tr r="BZ82" s="1"/>
      </tp>
      <tp t="s">
        <v>#N/A N/A</v>
        <stp/>
        <stp>BDH|6402692089551152804</stp>
        <tr r="F281" s="1"/>
      </tp>
      <tp t="s">
        <v>#N/A N/A</v>
        <stp/>
        <stp>BDH|5131742607354675713</stp>
        <tr r="Z335" s="1"/>
      </tp>
      <tp t="s">
        <v>#N/A N/A</v>
        <stp/>
        <stp>BDH|6012341699544030980</stp>
        <tr r="AZ320" s="1"/>
      </tp>
      <tp t="s">
        <v>#N/A N/A</v>
        <stp/>
        <stp>BDH|3538040802780152277</stp>
        <tr r="D158" s="1"/>
      </tp>
      <tp t="s">
        <v>#N/A Requesting Data...4253632713</v>
        <stp/>
        <stp>BDH|8201129398302949348</stp>
        <tr r="BV240" s="1"/>
      </tp>
      <tp t="s">
        <v>#N/A N/A</v>
        <stp/>
        <stp>BDH|2901631729741175678</stp>
        <tr r="BJ116" s="1"/>
      </tp>
      <tp t="s">
        <v>#N/A N/A</v>
        <stp/>
        <stp>BDH|1460079882710029843</stp>
        <tr r="BR390" s="1"/>
      </tp>
      <tp t="s">
        <v>#N/A N/A</v>
        <stp/>
        <stp>BDH|2015398120405506794</stp>
        <tr r="BP124" s="1"/>
      </tp>
      <tp t="s">
        <v>#N/A N/A</v>
        <stp/>
        <stp>BDH|2783436070007831794</stp>
        <tr r="R97" s="1"/>
      </tp>
      <tp t="s">
        <v>#N/A N/A</v>
        <stp/>
        <stp>BDH|9716533380611487455</stp>
        <tr r="AJ375" s="1"/>
      </tp>
      <tp t="s">
        <v>#N/A N/A</v>
        <stp/>
        <stp>BDH|8259163392126774749</stp>
        <tr r="AN90" s="1"/>
      </tp>
      <tp t="s">
        <v>#N/A N/A</v>
        <stp/>
        <stp>BDH|6765891265298857169</stp>
        <tr r="AB109" s="1"/>
      </tp>
      <tp t="s">
        <v>#N/A N/A</v>
        <stp/>
        <stp>BDH|9535662259673684897</stp>
        <tr r="AD393" s="1"/>
      </tp>
      <tp t="s">
        <v>#N/A N/A</v>
        <stp/>
        <stp>BDH|2484633033240933682</stp>
        <tr r="BH205" s="1"/>
      </tp>
      <tp t="s">
        <v>#N/A N/A</v>
        <stp/>
        <stp>BDH|6585244931261526704</stp>
        <tr r="AV312" s="1"/>
      </tp>
      <tp t="s">
        <v>#N/A N/A</v>
        <stp/>
        <stp>BDH|5299563230147056516</stp>
        <tr r="AV240" s="1"/>
      </tp>
      <tp t="s">
        <v>#N/A Requesting Data...4168471679</v>
        <stp/>
        <stp>BDH|7969281321963161543</stp>
        <tr r="BT137" s="1"/>
      </tp>
      <tp t="s">
        <v>#N/A N/A</v>
        <stp/>
        <stp>BDH|1644254819044831778</stp>
        <tr r="AR65" s="1"/>
      </tp>
      <tp t="s">
        <v>#N/A N/A</v>
        <stp/>
        <stp>BDH|4304744063895957182</stp>
        <tr r="T184" s="1"/>
      </tp>
      <tp t="s">
        <v>#N/A N/A</v>
        <stp/>
        <stp>BDH|6442549310773057055</stp>
        <tr r="AL183" s="1"/>
      </tp>
      <tp t="s">
        <v>#N/A N/A</v>
        <stp/>
        <stp>BDH|4508537302367162708</stp>
        <tr r="AH291" s="1"/>
      </tp>
      <tp t="s">
        <v>#N/A N/A</v>
        <stp/>
        <stp>BDH|1643781661866309797</stp>
        <tr r="R401" s="1"/>
      </tp>
      <tp t="s">
        <v>#N/A N/A</v>
        <stp/>
        <stp>BDH|2431428350267560562</stp>
        <tr r="F55" s="1"/>
      </tp>
      <tp t="s">
        <v>#N/A N/A</v>
        <stp/>
        <stp>BDH|2371595111393991475</stp>
        <tr r="AN55" s="1"/>
      </tp>
      <tp t="s">
        <v>#N/A N/A</v>
        <stp/>
        <stp>BDH|5650174222503782410</stp>
        <tr r="F158" s="1"/>
      </tp>
      <tp t="s">
        <v>#N/A Requesting Data...4132653927</v>
        <stp/>
        <stp>BDH|7016544729448095984</stp>
        <tr r="BZ13" s="1"/>
      </tp>
      <tp t="s">
        <v>#N/A N/A</v>
        <stp/>
        <stp>BDH|7206452717195594606</stp>
        <tr r="AT165" s="1"/>
      </tp>
      <tp t="s">
        <v>#N/A N/A</v>
        <stp/>
        <stp>BDH|6015052153691403379</stp>
        <tr r="AJ204" s="1"/>
      </tp>
      <tp t="s">
        <v>#N/A N/A</v>
        <stp/>
        <stp>BDH|1727359530637579726</stp>
        <tr r="AX65" s="1"/>
      </tp>
      <tp t="s">
        <v>#N/A N/A</v>
        <stp/>
        <stp>BDH|1535047751203639639</stp>
        <tr r="N82" s="1"/>
      </tp>
      <tp t="s">
        <v>#N/A N/A</v>
        <stp/>
        <stp>BDH|8348834403261148079</stp>
        <tr r="F9" s="1"/>
      </tp>
      <tp t="s">
        <v>#N/A Requesting Data...4291141988</v>
        <stp/>
        <stp>BDH|8393537071498152350</stp>
        <tr r="BX215" s="1"/>
      </tp>
      <tp t="s">
        <v>#N/A N/A</v>
        <stp/>
        <stp>BDH|2349507633343362669</stp>
        <tr r="BR349" s="1"/>
      </tp>
      <tp t="s">
        <v>#N/A N/A</v>
        <stp/>
        <stp>BDH|4085160586774723823</stp>
        <tr r="T45" s="1"/>
      </tp>
      <tp t="s">
        <v>#N/A N/A</v>
        <stp/>
        <stp>BDH|3919522562685891442</stp>
        <tr r="Z355" s="1"/>
      </tp>
      <tp t="s">
        <v>#N/A N/A</v>
        <stp/>
        <stp>BDH|4873844075872421887</stp>
        <tr r="BB366" s="1"/>
      </tp>
      <tp t="s">
        <v>#N/A N/A</v>
        <stp/>
        <stp>BDH|7296624382829325149</stp>
        <tr r="AB138" s="1"/>
      </tp>
      <tp t="s">
        <v>#N/A N/A</v>
        <stp/>
        <stp>BDH|4605909946138413017</stp>
        <tr r="J229" s="1"/>
      </tp>
      <tp t="s">
        <v>#N/A N/A</v>
        <stp/>
        <stp>BDH|6062089468264718522</stp>
        <tr r="AJ97" s="1"/>
      </tp>
      <tp t="s">
        <v>#N/A Requesting Data...4283839203</v>
        <stp/>
        <stp>BDH|3287636025146228033</stp>
        <tr r="BV297" s="1"/>
      </tp>
      <tp t="s">
        <v>#N/A Requesting Data...4288073186</v>
        <stp/>
        <stp>BDH|56254164480388846</stp>
        <tr r="BT341" s="1"/>
      </tp>
      <tp t="s">
        <v>#N/A N/A</v>
        <stp/>
        <stp>BDH|36379986192258574</stp>
        <tr r="X37" s="1"/>
      </tp>
      <tp t="s">
        <v>#N/A Requesting Data...4175660644</v>
        <stp/>
        <stp>BDH|51121043209133050</stp>
        <tr r="BT200" s="1"/>
      </tp>
      <tp t="s">
        <v>#N/A N/A</v>
        <stp/>
        <stp>BDH|98268435429185409</stp>
        <tr r="BN115" s="1"/>
      </tp>
      <tp t="s">
        <v>#N/A Requesting Data...4280518677</v>
        <stp/>
        <stp>BDH|11957900747363266</stp>
        <tr r="BV274" s="1"/>
      </tp>
      <tp t="s">
        <v>#N/A N/A</v>
        <stp/>
        <stp>BDH|64229549709107378</stp>
        <tr r="BN351" s="1"/>
      </tp>
      <tp t="s">
        <v>#N/A N/A</v>
        <stp/>
        <stp>BDH|2218457833633676486</stp>
        <tr r="R366" s="1"/>
      </tp>
      <tp t="s">
        <v>#N/A N/A</v>
        <stp/>
        <stp>BDH|2539012401908695890</stp>
        <tr r="BF368" s="1"/>
      </tp>
      <tp t="s">
        <v>#N/A Requesting Data...4181651133</v>
        <stp/>
        <stp>BDH|8697849218781869281</stp>
        <tr r="BX222" s="1"/>
      </tp>
      <tp t="s">
        <v>#N/A N/A</v>
        <stp/>
        <stp>BDH|5293009532623264780</stp>
        <tr r="AJ153" s="1"/>
      </tp>
      <tp t="s">
        <v>#N/A N/A</v>
        <stp/>
        <stp>BDH|2822782126582809745</stp>
        <tr r="AR105" s="1"/>
      </tp>
      <tp t="s">
        <v>#N/A N/A</v>
        <stp/>
        <stp>BDH|1239353355686941312</stp>
        <tr r="AB369" s="1"/>
      </tp>
      <tp t="s">
        <v>#N/A N/A</v>
        <stp/>
        <stp>BDH|6709177624920984776</stp>
        <tr r="AJ233" s="1"/>
      </tp>
      <tp t="s">
        <v>#N/A N/A</v>
        <stp/>
        <stp>BDH|7621666908085726655</stp>
        <tr r="X237" s="1"/>
      </tp>
      <tp t="s">
        <v>#N/A N/A</v>
        <stp/>
        <stp>BDH|9480908995339325282</stp>
        <tr r="Z401" s="1"/>
      </tp>
      <tp t="s">
        <v>#N/A N/A</v>
        <stp/>
        <stp>BDH|9516423919299372775</stp>
        <tr r="AF282" s="1"/>
      </tp>
      <tp t="s">
        <v>#N/A N/A</v>
        <stp/>
        <stp>BDH|6976481639614517773</stp>
        <tr r="BJ135" s="1"/>
      </tp>
      <tp t="s">
        <v>#N/A N/A</v>
        <stp/>
        <stp>BDH|1127986283792163017</stp>
        <tr r="AD249" s="1"/>
      </tp>
      <tp t="s">
        <v>#N/A N/A</v>
        <stp/>
        <stp>BDH|3326072368257648004</stp>
        <tr r="AR39" s="1"/>
      </tp>
      <tp t="s">
        <v>#N/A N/A</v>
        <stp/>
        <stp>BDH|4480598003380050344</stp>
        <tr r="AF343" s="1"/>
      </tp>
      <tp t="s">
        <v>#N/A N/A</v>
        <stp/>
        <stp>BDH|3959464170923583102</stp>
        <tr r="BH214" s="1"/>
      </tp>
      <tp t="s">
        <v>#N/A N/A</v>
        <stp/>
        <stp>BDH|3579647378633457376</stp>
        <tr r="BN50" s="1"/>
      </tp>
      <tp t="s">
        <v>#N/A Requesting Data...4200454790</v>
        <stp/>
        <stp>BDH|3403386875213682659</stp>
        <tr r="BV270" s="1"/>
      </tp>
      <tp t="s">
        <v>#N/A N/A</v>
        <stp/>
        <stp>BDH|2781798300226230165</stp>
        <tr r="AV290" s="1"/>
      </tp>
      <tp t="s">
        <v>#N/A N/A</v>
        <stp/>
        <stp>BDH|1425209840296886366</stp>
        <tr r="X345" s="1"/>
      </tp>
      <tp t="s">
        <v>#N/A N/A</v>
        <stp/>
        <stp>BDH|6254525368763622442</stp>
        <tr r="AJ105" s="1"/>
      </tp>
      <tp t="s">
        <v>#N/A N/A</v>
        <stp/>
        <stp>BDH|6239172306183969601</stp>
        <tr r="AZ383" s="1"/>
      </tp>
      <tp t="s">
        <v>#N/A N/A</v>
        <stp/>
        <stp>BDH|6201680339447130681</stp>
        <tr r="AZ270" s="1"/>
      </tp>
      <tp t="s">
        <v>#N/A N/A</v>
        <stp/>
        <stp>BDH|4268082732713609645</stp>
        <tr r="R402" s="1"/>
      </tp>
      <tp t="s">
        <v>#N/A N/A</v>
        <stp/>
        <stp>BDH|3468486450545418522</stp>
        <tr r="BN238" s="1"/>
      </tp>
      <tp t="s">
        <v>#N/A N/A</v>
        <stp/>
        <stp>BDH|4376592269343160686</stp>
        <tr r="AN34" s="1"/>
      </tp>
      <tp t="s">
        <v>#N/A N/A</v>
        <stp/>
        <stp>BDH|8126481573561835883</stp>
        <tr r="AT313" s="1"/>
      </tp>
      <tp t="s">
        <v>#N/A N/A</v>
        <stp/>
        <stp>BDH|5508899859652617898</stp>
        <tr r="D354" s="1"/>
      </tp>
      <tp t="s">
        <v>#N/A N/A</v>
        <stp/>
        <stp>BDH|4278390141635577450</stp>
        <tr r="AD156" s="1"/>
      </tp>
      <tp t="s">
        <v>#N/A N/A</v>
        <stp/>
        <stp>BDH|6196505499988414062</stp>
        <tr r="BP196" s="1"/>
      </tp>
      <tp t="s">
        <v>#N/A N/A</v>
        <stp/>
        <stp>BDH|6113308251891277380</stp>
        <tr r="BR204" s="1"/>
      </tp>
      <tp t="s">
        <v>#N/A N/A</v>
        <stp/>
        <stp>BDH|4185176366885206480</stp>
        <tr r="F142" s="1"/>
      </tp>
      <tp t="s">
        <v>#N/A N/A</v>
        <stp/>
        <stp>BDH|3755611111953944540</stp>
        <tr r="AB352" s="1"/>
      </tp>
      <tp t="s">
        <v>#N/A Requesting Data...4194741697</v>
        <stp/>
        <stp>BDH|1630298101867780632</stp>
        <tr r="BT281" s="1"/>
      </tp>
      <tp t="s">
        <v>#N/A N/A</v>
        <stp/>
        <stp>BDH|4083387587414757927</stp>
        <tr r="R232" s="1"/>
      </tp>
      <tp t="s">
        <v>#N/A N/A</v>
        <stp/>
        <stp>BDH|3718158750154818100</stp>
        <tr r="AJ101" s="1"/>
      </tp>
      <tp t="s">
        <v>#N/A N/A</v>
        <stp/>
        <stp>BDH|3067756802244487293</stp>
        <tr r="AR142" s="1"/>
      </tp>
      <tp t="s">
        <v>#N/A N/A</v>
        <stp/>
        <stp>BDH|3424159842326962207</stp>
        <tr r="AX192" s="1"/>
      </tp>
      <tp t="s">
        <v>#N/A N/A</v>
        <stp/>
        <stp>BDH|6161138975182944043</stp>
        <tr r="R285" s="1"/>
      </tp>
      <tp t="s">
        <v>#N/A Requesting Data...4237849062</v>
        <stp/>
        <stp>BDH|6807559804791239015</stp>
        <tr r="BV169" s="1"/>
      </tp>
      <tp t="s">
        <v>#N/A N/A</v>
        <stp/>
        <stp>BDH|3064031371370198695</stp>
        <tr r="N177" s="1"/>
      </tp>
      <tp t="s">
        <v>#N/A N/A</v>
        <stp/>
        <stp>BDH|3637599122473444531</stp>
        <tr r="BH150" s="1"/>
      </tp>
      <tp t="s">
        <v>#N/A N/A</v>
        <stp/>
        <stp>BDH|7255038486959562489</stp>
        <tr r="BN56" s="1"/>
      </tp>
      <tp t="s">
        <v>#N/A N/A</v>
        <stp/>
        <stp>BDH|5482604647245960003</stp>
        <tr r="BR230" s="1"/>
      </tp>
      <tp t="s">
        <v>#N/A N/A</v>
        <stp/>
        <stp>BDH|4803298246093479394</stp>
        <tr r="BJ359" s="1"/>
      </tp>
      <tp t="s">
        <v>#N/A Requesting Data...4172063049</v>
        <stp/>
        <stp>BDH|7331794248381067789</stp>
        <tr r="BT180" s="1"/>
      </tp>
      <tp t="s">
        <v>#N/A N/A</v>
        <stp/>
        <stp>BDH|2614773424305998063</stp>
        <tr r="AN313" s="1"/>
      </tp>
      <tp t="s">
        <v>#N/A N/A</v>
        <stp/>
        <stp>BDH|6581049825504981277</stp>
        <tr r="BF404" s="1"/>
      </tp>
      <tp t="s">
        <v>#N/A N/A</v>
        <stp/>
        <stp>BDH|3308959718371301871</stp>
        <tr r="AX351" s="1"/>
      </tp>
      <tp t="s">
        <v>#N/A N/A</v>
        <stp/>
        <stp>BDH|1542428368918466919</stp>
        <tr r="AX77" s="1"/>
      </tp>
      <tp t="s">
        <v>#N/A N/A</v>
        <stp/>
        <stp>BDH|6376693436901031064</stp>
        <tr r="Z316" s="1"/>
      </tp>
      <tp t="s">
        <v>#N/A N/A</v>
        <stp/>
        <stp>BDH|3488025040344513195</stp>
        <tr r="BJ359" s="1"/>
      </tp>
      <tp t="s">
        <v>#N/A N/A</v>
        <stp/>
        <stp>BDH|6549511661967760080</stp>
        <tr r="AP267" s="1"/>
      </tp>
      <tp t="s">
        <v>#N/A N/A</v>
        <stp/>
        <stp>BDH|9807885458947090128</stp>
        <tr r="AJ403" s="1"/>
      </tp>
      <tp t="s">
        <v>#N/A N/A</v>
        <stp/>
        <stp>BDH|2014168876910248688</stp>
        <tr r="N106" s="1"/>
      </tp>
      <tp t="s">
        <v>#N/A Requesting Data...4177245445</v>
        <stp/>
        <stp>BDH|6922322347725484623</stp>
        <tr r="BV148" s="1"/>
      </tp>
      <tp t="s">
        <v>#N/A N/A</v>
        <stp/>
        <stp>BDH|5992568278536593381</stp>
        <tr r="AT217" s="1"/>
      </tp>
      <tp t="s">
        <v>#N/A Requesting Data...4187073089</v>
        <stp/>
        <stp>BDH|9843352581304397450</stp>
        <tr r="V301" s="1"/>
      </tp>
      <tp t="s">
        <v>#N/A Requesting Data...4283810522</v>
        <stp/>
        <stp>BDH|7074859418968624419</stp>
        <tr r="BV194" s="1"/>
      </tp>
      <tp t="s">
        <v>#N/A N/A</v>
        <stp/>
        <stp>BDH|9990984428230325001</stp>
        <tr r="D257" s="1"/>
      </tp>
      <tp t="s">
        <v>#N/A N/A</v>
        <stp/>
        <stp>BDH|7530549378294473373</stp>
        <tr r="AR93" s="1"/>
      </tp>
      <tp t="s">
        <v>#N/A Requesting Data...4210944740</v>
        <stp/>
        <stp>BDH|7214465209444248558</stp>
        <tr r="V63" s="1"/>
      </tp>
      <tp t="s">
        <v>#N/A N/A</v>
        <stp/>
        <stp>BDH|6523671108955960793</stp>
        <tr r="BP77" s="1"/>
      </tp>
      <tp t="s">
        <v>#N/A N/A</v>
        <stp/>
        <stp>BDH|6596879585454881053</stp>
        <tr r="AN215" s="1"/>
      </tp>
      <tp t="s">
        <v>#N/A N/A</v>
        <stp/>
        <stp>BDH|6638101007162899735</stp>
        <tr r="BF104" s="1"/>
      </tp>
      <tp t="s">
        <v>#N/A N/A</v>
        <stp/>
        <stp>BDH|1778757758664692560</stp>
        <tr r="AN3" s="1"/>
      </tp>
      <tp t="s">
        <v>#N/A N/A</v>
        <stp/>
        <stp>BDH|7801137010890903580</stp>
        <tr r="AN305" s="1"/>
      </tp>
      <tp t="s">
        <v>#N/A Requesting Data...4169320397</v>
        <stp/>
        <stp>BDH|1708388965240828686</stp>
        <tr r="BZ113" s="1"/>
      </tp>
      <tp t="s">
        <v>#N/A N/A</v>
        <stp/>
        <stp>BDH|6125303775785792591</stp>
        <tr r="BF45" s="1"/>
      </tp>
      <tp t="s">
        <v>#N/A N/A</v>
        <stp/>
        <stp>BDH|5359540673381643493</stp>
        <tr r="P367" s="1"/>
      </tp>
      <tp t="s">
        <v>#N/A N/A</v>
        <stp/>
        <stp>BDH|5505400511147641594</stp>
        <tr r="AZ314" s="1"/>
      </tp>
      <tp t="s">
        <v>#N/A N/A</v>
        <stp/>
        <stp>BDH|9441449319637496963</stp>
        <tr r="AL284" s="1"/>
      </tp>
      <tp t="s">
        <v>#N/A N/A</v>
        <stp/>
        <stp>BDH|1623230579462632414</stp>
        <tr r="X253" s="1"/>
      </tp>
      <tp t="s">
        <v>#N/A N/A</v>
        <stp/>
        <stp>BDH|9621226490097903765</stp>
        <tr r="AR182" s="1"/>
      </tp>
      <tp t="s">
        <v>#N/A N/A</v>
        <stp/>
        <stp>BDH|9771987865774426054</stp>
        <tr r="BJ250" s="1"/>
      </tp>
      <tp t="s">
        <v>#N/A N/A</v>
        <stp/>
        <stp>BDH|9749488292905020366</stp>
        <tr r="AD369" s="1"/>
      </tp>
      <tp t="s">
        <v>#N/A N/A</v>
        <stp/>
        <stp>BDH|1222957629450174846</stp>
        <tr r="BN147" s="1"/>
      </tp>
      <tp t="s">
        <v>#N/A N/A</v>
        <stp/>
        <stp>BDH|3043136778274636363</stp>
        <tr r="AP97" s="1"/>
      </tp>
      <tp t="s">
        <v>#N/A Requesting Data...4190551299</v>
        <stp/>
        <stp>BDH|4864515346514402305</stp>
        <tr r="BT167" s="1"/>
      </tp>
      <tp t="s">
        <v>#N/A N/A</v>
        <stp/>
        <stp>BDH|8342250783710600080</stp>
        <tr r="BH365" s="1"/>
      </tp>
      <tp t="s">
        <v>#N/A N/A</v>
        <stp/>
        <stp>BDH|5269353725755188389</stp>
        <tr r="BR98" s="1"/>
      </tp>
      <tp t="s">
        <v>#N/A Requesting Data...4265633368</v>
        <stp/>
        <stp>BDH|8484782080787766208</stp>
        <tr r="V152" s="1"/>
      </tp>
      <tp t="s">
        <v>#N/A N/A</v>
        <stp/>
        <stp>BDH|3947955833779113254</stp>
        <tr r="AB259" s="1"/>
      </tp>
      <tp t="s">
        <v>#N/A N/A</v>
        <stp/>
        <stp>BDH|2931280434843985271</stp>
        <tr r="H108" s="1"/>
      </tp>
      <tp t="s">
        <v>#N/A N/A</v>
        <stp/>
        <stp>BDH|6996515214702290250</stp>
        <tr r="D89" s="1"/>
      </tp>
      <tp t="s">
        <v>#N/A N/A</v>
        <stp/>
        <stp>BDH|1850552948892980075</stp>
        <tr r="AV292" s="1"/>
      </tp>
      <tp t="s">
        <v>#N/A N/A</v>
        <stp/>
        <stp>BDH|9302922038530301115</stp>
        <tr r="BL61" s="1"/>
      </tp>
      <tp t="s">
        <v>#N/A N/A</v>
        <stp/>
        <stp>BDH|7611685073856685206</stp>
        <tr r="BB168" s="1"/>
      </tp>
      <tp t="s">
        <v>#N/A N/A</v>
        <stp/>
        <stp>BDH|3971112456116269370</stp>
        <tr r="BN108" s="1"/>
      </tp>
      <tp t="s">
        <v>#N/A N/A</v>
        <stp/>
        <stp>BDH|4558207138665411227</stp>
        <tr r="AJ350" s="1"/>
      </tp>
      <tp t="s">
        <v>#N/A N/A</v>
        <stp/>
        <stp>BDH|5950122336643219642</stp>
        <tr r="BJ244" s="1"/>
      </tp>
      <tp t="s">
        <v>#N/A Requesting Data...4250424223</v>
        <stp/>
        <stp>BDH|9874139274935723830</stp>
        <tr r="BT317" s="1"/>
      </tp>
      <tp t="s">
        <v>#N/A N/A</v>
        <stp/>
        <stp>BDH|5183142117422027599</stp>
        <tr r="BB41" s="1"/>
      </tp>
      <tp t="s">
        <v>#N/A N/A</v>
        <stp/>
        <stp>BDH|5518709545892963623</stp>
        <tr r="AF191" s="1"/>
      </tp>
      <tp t="s">
        <v>#N/A N/A</v>
        <stp/>
        <stp>BDH|5785059473761817122</stp>
        <tr r="AR271" s="1"/>
      </tp>
      <tp t="s">
        <v>#N/A N/A</v>
        <stp/>
        <stp>BDH|9777350693380296188</stp>
        <tr r="BF36" s="1"/>
      </tp>
      <tp t="s">
        <v>#N/A N/A</v>
        <stp/>
        <stp>BDH|2499850221413880930</stp>
        <tr r="AZ62" s="1"/>
      </tp>
      <tp t="s">
        <v>#N/A N/A</v>
        <stp/>
        <stp>BDH|8914762386741679446</stp>
        <tr r="N393" s="1"/>
      </tp>
      <tp t="s">
        <v>#N/A N/A</v>
        <stp/>
        <stp>BDH|3968410258580939025</stp>
        <tr r="Z337" s="1"/>
      </tp>
      <tp t="s">
        <v>#N/A N/A</v>
        <stp/>
        <stp>BDH|4075063750910806359</stp>
        <tr r="AN372" s="1"/>
      </tp>
      <tp t="s">
        <v>#N/A N/A</v>
        <stp/>
        <stp>BDH|5434391817331178402</stp>
        <tr r="BR128" s="1"/>
      </tp>
      <tp t="s">
        <v>#N/A N/A</v>
        <stp/>
        <stp>BDH|7139665846373809421</stp>
        <tr r="T135" s="1"/>
      </tp>
      <tp t="s">
        <v>#N/A N/A</v>
        <stp/>
        <stp>BDH|4453197885656608953</stp>
        <tr r="X351" s="1"/>
      </tp>
      <tp t="s">
        <v>#N/A Requesting Data...4179332607</v>
        <stp/>
        <stp>BDH|7942581722410952213</stp>
        <tr r="V394" s="1"/>
      </tp>
      <tp t="s">
        <v>#N/A N/A</v>
        <stp/>
        <stp>BDH|3211056009056484718</stp>
        <tr r="T85" s="1"/>
      </tp>
      <tp t="s">
        <v>#N/A N/A</v>
        <stp/>
        <stp>BDH|5568265242927389695</stp>
        <tr r="P273" s="1"/>
      </tp>
      <tp t="s">
        <v>#N/A N/A</v>
        <stp/>
        <stp>BDH|9417180197572813182</stp>
        <tr r="N179" s="1"/>
      </tp>
      <tp t="s">
        <v>#N/A N/A</v>
        <stp/>
        <stp>BDH|1196450969871533035</stp>
        <tr r="AZ45" s="1"/>
      </tp>
      <tp t="s">
        <v>#N/A N/A</v>
        <stp/>
        <stp>BDH|7396883679619037399</stp>
        <tr r="AP307" s="1"/>
      </tp>
      <tp t="s">
        <v>#N/A N/A</v>
        <stp/>
        <stp>BDH|7993617036621096157</stp>
        <tr r="AR172" s="1"/>
      </tp>
      <tp t="s">
        <v>#N/A N/A</v>
        <stp/>
        <stp>BDH|3919266134086182619</stp>
        <tr r="AR247" s="1"/>
      </tp>
      <tp t="s">
        <v>#N/A N/A</v>
        <stp/>
        <stp>BDH|7573377068655694579</stp>
        <tr r="J143" s="1"/>
      </tp>
      <tp t="s">
        <v>#N/A N/A</v>
        <stp/>
        <stp>BDH|7986399758694356704</stp>
        <tr r="Z32" s="1"/>
      </tp>
      <tp t="s">
        <v>#N/A N/A</v>
        <stp/>
        <stp>BDH|3072750878379764814</stp>
        <tr r="AR19" s="1"/>
      </tp>
      <tp t="s">
        <v>#N/A N/A</v>
        <stp/>
        <stp>BDH|6992524616390039064</stp>
        <tr r="N66" s="1"/>
      </tp>
      <tp t="s">
        <v>#N/A N/A</v>
        <stp/>
        <stp>BDH|5472706796859877017</stp>
        <tr r="R25" s="1"/>
      </tp>
      <tp t="s">
        <v>#N/A Requesting Data...4252185539</v>
        <stp/>
        <stp>BDH|9133538319798048701</stp>
        <tr r="BX253" s="1"/>
      </tp>
      <tp t="s">
        <v>#N/A N/A</v>
        <stp/>
        <stp>BDH|9530805596612196890</stp>
        <tr r="AP202" s="1"/>
      </tp>
      <tp t="s">
        <v>#N/A N/A</v>
        <stp/>
        <stp>BDH|7432689167704659161</stp>
        <tr r="Z171" s="1"/>
      </tp>
      <tp t="s">
        <v>#N/A N/A</v>
        <stp/>
        <stp>BDH|5565273472027354588</stp>
        <tr r="BL246" s="1"/>
      </tp>
      <tp t="s">
        <v>#N/A N/A</v>
        <stp/>
        <stp>BDH|5372646057184917029</stp>
        <tr r="H213" s="1"/>
      </tp>
      <tp t="s">
        <v>#N/A N/A</v>
        <stp/>
        <stp>BDH|2845867162537742909</stp>
        <tr r="X363" s="1"/>
      </tp>
      <tp t="s">
        <v>#N/A Requesting Data...4258779395</v>
        <stp/>
        <stp>BDH|8566786090176134279</stp>
        <tr r="BV321" s="1"/>
      </tp>
      <tp t="s">
        <v>#N/A N/A</v>
        <stp/>
        <stp>BDH|5865605416622395267</stp>
        <tr r="AV221" s="1"/>
      </tp>
      <tp t="s">
        <v>#N/A N/A</v>
        <stp/>
        <stp>BDH|3280992410179243024</stp>
        <tr r="AL326" s="1"/>
      </tp>
      <tp t="s">
        <v>#N/A N/A</v>
        <stp/>
        <stp>BDH|6023043604793250798</stp>
        <tr r="F249" s="1"/>
      </tp>
      <tp t="s">
        <v>#N/A N/A</v>
        <stp/>
        <stp>BDH|2713794665830564151</stp>
        <tr r="AB65" s="1"/>
      </tp>
      <tp t="s">
        <v>#N/A N/A</v>
        <stp/>
        <stp>BDH|9332597834804127944</stp>
        <tr r="BF293" s="1"/>
      </tp>
      <tp t="s">
        <v>#N/A N/A</v>
        <stp/>
        <stp>BDH|9411433995373082593</stp>
        <tr r="BB71" s="1"/>
      </tp>
      <tp t="s">
        <v>#N/A N/A</v>
        <stp/>
        <stp>BDH|8482113505779850234</stp>
        <tr r="X381" s="1"/>
      </tp>
      <tp t="s">
        <v>#N/A N/A</v>
        <stp/>
        <stp>BDH|1606309103332657282</stp>
        <tr r="Z174" s="1"/>
      </tp>
      <tp t="s">
        <v>#N/A N/A</v>
        <stp/>
        <stp>BDH|2291515311263937700</stp>
        <tr r="AJ190" s="1"/>
      </tp>
      <tp t="s">
        <v>#N/A N/A</v>
        <stp/>
        <stp>BDH|9338412623654885922</stp>
        <tr r="AF42" s="1"/>
      </tp>
      <tp t="s">
        <v>#N/A N/A</v>
        <stp/>
        <stp>BDH|1860612385239528429</stp>
        <tr r="AB218" s="1"/>
      </tp>
      <tp t="s">
        <v>#N/A Requesting Data...4234646037</v>
        <stp/>
        <stp>BDH|5836586282582944809</stp>
        <tr r="BX339" s="1"/>
      </tp>
      <tp t="s">
        <v>#N/A N/A</v>
        <stp/>
        <stp>BDH|3686687122157529221</stp>
        <tr r="BN257" s="1"/>
      </tp>
      <tp t="s">
        <v>#N/A N/A</v>
        <stp/>
        <stp>BDH|2115297641813423563</stp>
        <tr r="P359" s="1"/>
      </tp>
      <tp t="s">
        <v>#N/A Requesting Data...4148995363</v>
        <stp/>
        <stp>BDH|6108557407374923519</stp>
        <tr r="BV266" s="1"/>
      </tp>
      <tp t="s">
        <v>#N/A N/A</v>
        <stp/>
        <stp>BDH|3499308800970851273</stp>
        <tr r="AH70" s="1"/>
      </tp>
      <tp t="s">
        <v>#N/A N/A</v>
        <stp/>
        <stp>BDH|6988626211610379321</stp>
        <tr r="T304" s="1"/>
      </tp>
      <tp t="s">
        <v>#N/A N/A</v>
        <stp/>
        <stp>BDH|9529582699060680796</stp>
        <tr r="AR172" s="1"/>
      </tp>
      <tp t="s">
        <v>#N/A N/A</v>
        <stp/>
        <stp>BDH|1673313929766448426</stp>
        <tr r="P186" s="1"/>
      </tp>
      <tp t="s">
        <v>#N/A Requesting Data...4206352633</v>
        <stp/>
        <stp>BDH|1144387122537261511</stp>
        <tr r="BZ213" s="1"/>
      </tp>
      <tp t="s">
        <v>#N/A N/A</v>
        <stp/>
        <stp>BDH|2567425275303835022</stp>
        <tr r="AP19" s="1"/>
      </tp>
      <tp t="s">
        <v>#N/A N/A</v>
        <stp/>
        <stp>BDH|9153959029326780626</stp>
        <tr r="X392" s="1"/>
      </tp>
      <tp t="s">
        <v>#N/A N/A</v>
        <stp/>
        <stp>BDH|8486471698894000330</stp>
        <tr r="AT304" s="1"/>
      </tp>
      <tp t="s">
        <v>#N/A N/A</v>
        <stp/>
        <stp>BDH|7290939241349913112</stp>
        <tr r="H215" s="1"/>
      </tp>
      <tp t="s">
        <v>#N/A N/A</v>
        <stp/>
        <stp>BDH|7788211641533988064</stp>
        <tr r="AX325" s="1"/>
      </tp>
      <tp t="s">
        <v>#N/A N/A</v>
        <stp/>
        <stp>BDH|7154731537736934740</stp>
        <tr r="T210" s="1"/>
      </tp>
      <tp t="s">
        <v>#N/A N/A</v>
        <stp/>
        <stp>BDH|3244944543789519586</stp>
        <tr r="BH39" s="1"/>
      </tp>
      <tp t="s">
        <v>#N/A Requesting Data...4281553550</v>
        <stp/>
        <stp>BDH|1493397015913013206</stp>
        <tr r="BZ370" s="1"/>
      </tp>
      <tp t="s">
        <v>#N/A Requesting Data...4274943439</v>
        <stp/>
        <stp>BDH|4376488077882471700</stp>
        <tr r="BX9" s="1"/>
      </tp>
      <tp t="s">
        <v>#N/A N/A</v>
        <stp/>
        <stp>BDH|5767651835867876578</stp>
        <tr r="BP67" s="1"/>
      </tp>
      <tp t="s">
        <v>#N/A N/A</v>
        <stp/>
        <stp>BDH|9270945247312920400</stp>
        <tr r="AD248" s="1"/>
      </tp>
      <tp t="s">
        <v>#N/A N/A</v>
        <stp/>
        <stp>BDH|8579590365130007915</stp>
        <tr r="AZ195" s="1"/>
      </tp>
      <tp t="s">
        <v>#N/A Requesting Data...4200808042</v>
        <stp/>
        <stp>BDH|5484645395648508088</stp>
        <tr r="BZ42" s="1"/>
      </tp>
      <tp t="s">
        <v>#N/A N/A</v>
        <stp/>
        <stp>BDH|3701573949067538742</stp>
        <tr r="BH247" s="1"/>
      </tp>
      <tp t="s">
        <v>#N/A N/A</v>
        <stp/>
        <stp>BDH|9666706093335485099</stp>
        <tr r="D323" s="1"/>
      </tp>
      <tp t="s">
        <v>#N/A N/A</v>
        <stp/>
        <stp>BDH|2355219401493290193</stp>
        <tr r="AH61" s="1"/>
      </tp>
      <tp t="s">
        <v>#N/A N/A</v>
        <stp/>
        <stp>BDH|5829278645913407261</stp>
        <tr r="AN345" s="1"/>
      </tp>
      <tp t="s">
        <v>#N/A Requesting Data...4281252308</v>
        <stp/>
        <stp>BDH|6904100473315531775</stp>
        <tr r="BT263" s="1"/>
      </tp>
      <tp t="s">
        <v>#N/A N/A</v>
        <stp/>
        <stp>BDH|1647784500767027360</stp>
        <tr r="AH294" s="1"/>
      </tp>
      <tp t="s">
        <v>#N/A N/A</v>
        <stp/>
        <stp>BDH|9597022208253188864</stp>
        <tr r="J405" s="1"/>
      </tp>
      <tp t="s">
        <v>#N/A Requesting Data...4158236140</v>
        <stp/>
        <stp>BDH|2030447750688966951</stp>
        <tr r="BT7" s="1"/>
      </tp>
      <tp t="s">
        <v>#N/A N/A</v>
        <stp/>
        <stp>BDH|5157705255562444785</stp>
        <tr r="Z54" s="1"/>
      </tp>
      <tp t="s">
        <v>#N/A N/A</v>
        <stp/>
        <stp>BDH|8088244395510956108</stp>
        <tr r="N301" s="1"/>
      </tp>
      <tp t="s">
        <v>#N/A N/A</v>
        <stp/>
        <stp>BDH|9823679944870250912</stp>
        <tr r="D409" s="1"/>
      </tp>
      <tp t="s">
        <v>#N/A N/A</v>
        <stp/>
        <stp>BDH|2964660226081964584</stp>
        <tr r="P238" s="1"/>
      </tp>
      <tp t="s">
        <v>#N/A N/A</v>
        <stp/>
        <stp>BDH|8300848337850060181</stp>
        <tr r="AP305" s="1"/>
      </tp>
      <tp t="s">
        <v>#N/A N/A</v>
        <stp/>
        <stp>BDH|2653524470737516590</stp>
        <tr r="AL316" s="1"/>
      </tp>
      <tp t="s">
        <v>#N/A N/A</v>
        <stp/>
        <stp>BDH|5002394329495122395</stp>
        <tr r="AT128" s="1"/>
      </tp>
      <tp t="s">
        <v>#N/A N/A</v>
        <stp/>
        <stp>BDH|1302755040260728093</stp>
        <tr r="L122" s="1"/>
      </tp>
      <tp t="s">
        <v>#N/A N/A</v>
        <stp/>
        <stp>BDH|5860851897666307017</stp>
        <tr r="BP206" s="1"/>
      </tp>
      <tp t="s">
        <v>#N/A N/A</v>
        <stp/>
        <stp>BDH|7317030548193672261</stp>
        <tr r="AD270" s="1"/>
      </tp>
      <tp t="s">
        <v>#N/A N/A</v>
        <stp/>
        <stp>BDH|6916910460052003908</stp>
        <tr r="X62" s="1"/>
      </tp>
      <tp t="s">
        <v>#N/A N/A</v>
        <stp/>
        <stp>BDH|7283249111161902769</stp>
        <tr r="P165" s="1"/>
      </tp>
      <tp t="s">
        <v>#N/A Requesting Data...4182815151</v>
        <stp/>
        <stp>BDH|3828688725306955345</stp>
        <tr r="V73" s="1"/>
      </tp>
      <tp t="s">
        <v>#N/A N/A</v>
        <stp/>
        <stp>BDH|7222588679235847234</stp>
        <tr r="AP31" s="1"/>
      </tp>
      <tp t="s">
        <v>#N/A N/A</v>
        <stp/>
        <stp>BDH|6519091651923240275</stp>
        <tr r="AT295" s="1"/>
      </tp>
      <tp t="s">
        <v>#N/A N/A</v>
        <stp/>
        <stp>BDH|4316493908525395796</stp>
        <tr r="AB13" s="1"/>
      </tp>
      <tp t="s">
        <v>#N/A N/A</v>
        <stp/>
        <stp>BDH|5299671079780054641</stp>
        <tr r="AD32" s="1"/>
      </tp>
      <tp t="s">
        <v>#N/A Requesting Data...4242103982</v>
        <stp/>
        <stp>BDH|9335829284539556281</stp>
        <tr r="BT342" s="1"/>
      </tp>
      <tp t="s">
        <v>#N/A N/A</v>
        <stp/>
        <stp>BDH|3508234775924851032</stp>
        <tr r="AP335" s="1"/>
      </tp>
      <tp t="s">
        <v>#N/A Requesting Data...4216316012</v>
        <stp/>
        <stp>BDH|2589489868165952748</stp>
        <tr r="AV2" s="1"/>
      </tp>
      <tp t="s">
        <v>#N/A N/A</v>
        <stp/>
        <stp>BDH|5185386337430719716</stp>
        <tr r="X348" s="1"/>
      </tp>
      <tp t="s">
        <v>#N/A N/A</v>
        <stp/>
        <stp>BDH|5566883693984194278</stp>
        <tr r="BH171" s="1"/>
      </tp>
      <tp t="s">
        <v>#N/A Requesting Data...4164948940</v>
        <stp/>
        <stp>BDH|1457747057095687497</stp>
        <tr r="BX298" s="1"/>
      </tp>
      <tp t="s">
        <v>#N/A N/A</v>
        <stp/>
        <stp>BDH|5884474667082403741</stp>
        <tr r="AD24" s="1"/>
      </tp>
      <tp t="s">
        <v>#N/A N/A</v>
        <stp/>
        <stp>BDH|3585902219939361079</stp>
        <tr r="BJ70" s="1"/>
      </tp>
      <tp t="s">
        <v>#N/A Requesting Data...4250033715</v>
        <stp/>
        <stp>BDH|7355033048411082006</stp>
        <tr r="BZ282" s="1"/>
      </tp>
      <tp t="s">
        <v>#N/A N/A</v>
        <stp/>
        <stp>BDH|1887944202659048362</stp>
        <tr r="AV173" s="1"/>
      </tp>
      <tp t="s">
        <v>#N/A N/A</v>
        <stp/>
        <stp>BDH|3157075021243979069</stp>
        <tr r="AV25" s="1"/>
      </tp>
      <tp t="s">
        <v>#N/A Requesting Data...4268518651</v>
        <stp/>
        <stp>BDH|9617614660422888975</stp>
        <tr r="BV144" s="1"/>
      </tp>
      <tp t="s">
        <v>#N/A N/A</v>
        <stp/>
        <stp>BDH|1564886035529180112</stp>
        <tr r="X219" s="1"/>
      </tp>
      <tp t="s">
        <v>#N/A N/A</v>
        <stp/>
        <stp>BDH|9025411352373366989</stp>
        <tr r="L63" s="1"/>
      </tp>
      <tp t="s">
        <v>#N/A N/A</v>
        <stp/>
        <stp>BDH|1945529691437113836</stp>
        <tr r="H203" s="1"/>
      </tp>
      <tp t="s">
        <v>#N/A N/A</v>
        <stp/>
        <stp>BDH|8057385369239958609</stp>
        <tr r="Z262" s="1"/>
      </tp>
      <tp t="s">
        <v>#N/A N/A</v>
        <stp/>
        <stp>BDH|6260119826063856454</stp>
        <tr r="AB299" s="1"/>
      </tp>
      <tp t="s">
        <v>#N/A N/A</v>
        <stp/>
        <stp>BDH|6762099254416359710</stp>
        <tr r="AT272" s="1"/>
      </tp>
      <tp t="s">
        <v>#N/A N/A</v>
        <stp/>
        <stp>BDH|4007392935496702027</stp>
        <tr r="AF406" s="1"/>
      </tp>
      <tp t="s">
        <v>#N/A N/A</v>
        <stp/>
        <stp>BDH|5069621868172502566</stp>
        <tr r="AJ377" s="1"/>
      </tp>
      <tp t="s">
        <v>#N/A Requesting Data...4264717877</v>
        <stp/>
        <stp>BDH|6802707120454042517</stp>
        <tr r="BZ132" s="1"/>
      </tp>
      <tp t="s">
        <v>#N/A N/A</v>
        <stp/>
        <stp>BDH|8379777078308414212</stp>
        <tr r="Z138" s="1"/>
      </tp>
      <tp t="s">
        <v>#N/A N/A</v>
        <stp/>
        <stp>BDH|5638369635183806448</stp>
        <tr r="H275" s="1"/>
      </tp>
      <tp t="s">
        <v>#N/A Requesting Data...4250138008</v>
        <stp/>
        <stp>BDH|3088158347271842535</stp>
        <tr r="BV142" s="1"/>
      </tp>
      <tp t="s">
        <v>#N/A N/A</v>
        <stp/>
        <stp>BDH|4647365950781828117</stp>
        <tr r="AB71" s="1"/>
      </tp>
      <tp t="s">
        <v>#N/A N/A</v>
        <stp/>
        <stp>BDH|8635604408374002876</stp>
        <tr r="BD215" s="1"/>
      </tp>
      <tp t="s">
        <v>#N/A N/A</v>
        <stp/>
        <stp>BDH|1847507324136102240</stp>
        <tr r="BJ180" s="1"/>
      </tp>
      <tp t="s">
        <v>#N/A N/A</v>
        <stp/>
        <stp>BDH|9126272430712954860</stp>
        <tr r="AZ230" s="1"/>
      </tp>
      <tp t="s">
        <v>#N/A N/A</v>
        <stp/>
        <stp>BDH|6068750639145359560</stp>
        <tr r="AH13" s="1"/>
      </tp>
      <tp t="s">
        <v>#N/A N/A</v>
        <stp/>
        <stp>BDH|4564608734720829309</stp>
        <tr r="AX300" s="1"/>
      </tp>
      <tp t="s">
        <v>#N/A Requesting Data...4244646466</v>
        <stp/>
        <stp>BDH|6453613201743815155</stp>
        <tr r="V267" s="1"/>
      </tp>
      <tp t="s">
        <v>#N/A N/A</v>
        <stp/>
        <stp>BDH|4937098761840168090</stp>
        <tr r="AP81" s="1"/>
      </tp>
      <tp t="s">
        <v>#N/A Requesting Data...4228747513</v>
        <stp/>
        <stp>BDH|6359279104735997307</stp>
        <tr r="BX265" s="1"/>
      </tp>
      <tp t="s">
        <v>#N/A N/A</v>
        <stp/>
        <stp>BDH|9138387614118111151</stp>
        <tr r="D148" s="1"/>
      </tp>
      <tp t="s">
        <v>#N/A N/A</v>
        <stp/>
        <stp>BDH|1250583355305789618</stp>
        <tr r="BP130" s="1"/>
      </tp>
      <tp t="s">
        <v>#N/A N/A</v>
        <stp/>
        <stp>BDH|2408740213567330192</stp>
        <tr r="BP180" s="1"/>
      </tp>
      <tp t="s">
        <v>#N/A N/A</v>
        <stp/>
        <stp>BDH|3306166158352578716</stp>
        <tr r="AR146" s="1"/>
      </tp>
      <tp t="s">
        <v>#N/A N/A</v>
        <stp/>
        <stp>BDH|3717094063523723435</stp>
        <tr r="H407" s="1"/>
      </tp>
      <tp t="s">
        <v>#N/A N/A</v>
        <stp/>
        <stp>BDH|9886719940440605862</stp>
        <tr r="AX312" s="1"/>
      </tp>
      <tp t="s">
        <v>#N/A N/A</v>
        <stp/>
        <stp>BDH|1807673797494882898</stp>
        <tr r="AN82" s="1"/>
      </tp>
      <tp t="s">
        <v>#N/A N/A</v>
        <stp/>
        <stp>BDH|3900654542720663313</stp>
        <tr r="BJ181" s="1"/>
      </tp>
      <tp t="s">
        <v>#N/A Requesting Data...4267318198</v>
        <stp/>
        <stp>BDH|2138952813458960075</stp>
        <tr r="BX38" s="1"/>
      </tp>
      <tp t="s">
        <v>#N/A N/A</v>
        <stp/>
        <stp>BDH|5437933696454114393</stp>
        <tr r="N89" s="1"/>
      </tp>
      <tp t="s">
        <v>#N/A N/A</v>
        <stp/>
        <stp>BDH|9162190590354742767</stp>
        <tr r="N251" s="1"/>
      </tp>
      <tp t="s">
        <v>#N/A N/A</v>
        <stp/>
        <stp>BDH|3935273931240215045</stp>
        <tr r="BJ232" s="1"/>
      </tp>
      <tp t="s">
        <v>#N/A Requesting Data...4270851149</v>
        <stp/>
        <stp>BDH|1461372955025825070</stp>
        <tr r="V263" s="1"/>
      </tp>
      <tp t="s">
        <v>#N/A N/A</v>
        <stp/>
        <stp>BDH|1127458959122797034</stp>
        <tr r="BH344" s="1"/>
      </tp>
      <tp t="s">
        <v>#N/A N/A</v>
        <stp/>
        <stp>BDH|7969768621965578529</stp>
        <tr r="BB73" s="1"/>
      </tp>
      <tp t="s">
        <v>#N/A N/A</v>
        <stp/>
        <stp>BDH|8087187772618270417</stp>
        <tr r="AP155" s="1"/>
      </tp>
      <tp t="s">
        <v>#N/A N/A</v>
        <stp/>
        <stp>BDH|9140316140714081894</stp>
        <tr r="AF160" s="1"/>
      </tp>
      <tp t="s">
        <v>#N/A N/A</v>
        <stp/>
        <stp>BDH|5269700245521686582</stp>
        <tr r="BB122" s="1"/>
      </tp>
      <tp t="s">
        <v>#N/A N/A</v>
        <stp/>
        <stp>BDH|6845538505927788604</stp>
        <tr r="J147" s="1"/>
      </tp>
      <tp t="s">
        <v>#N/A N/A</v>
        <stp/>
        <stp>BDH|4832569611133603103</stp>
        <tr r="AH391" s="1"/>
      </tp>
      <tp t="s">
        <v>#N/A Requesting Data...4265685341</v>
        <stp/>
        <stp>BDH|1861701668016173488</stp>
        <tr r="BT120" s="1"/>
      </tp>
      <tp t="s">
        <v>#N/A N/A</v>
        <stp/>
        <stp>BDH|6771458163666900011</stp>
        <tr r="D370" s="1"/>
      </tp>
      <tp t="s">
        <v>#N/A Requesting Data...4178803187</v>
        <stp/>
        <stp>BDH|1992114570412371726</stp>
        <tr r="BZ345" s="1"/>
      </tp>
      <tp t="s">
        <v>#N/A N/A</v>
        <stp/>
        <stp>BDH|8560954009891235221</stp>
        <tr r="BP44" s="1"/>
      </tp>
      <tp t="s">
        <v>#N/A N/A</v>
        <stp/>
        <stp>BDH|5230582832868100901</stp>
        <tr r="BP343" s="1"/>
      </tp>
      <tp t="s">
        <v>#N/A N/A</v>
        <stp/>
        <stp>BDH|3456532662192471089</stp>
        <tr r="BP17" s="1"/>
      </tp>
      <tp t="s">
        <v>#N/A N/A</v>
        <stp/>
        <stp>BDH|3194137317143409287</stp>
        <tr r="AJ186" s="1"/>
      </tp>
      <tp t="s">
        <v>#N/A N/A</v>
        <stp/>
        <stp>BDH|3556748712171913636</stp>
        <tr r="BP278" s="1"/>
      </tp>
      <tp t="s">
        <v>#N/A N/A</v>
        <stp/>
        <stp>BDH|1818264931722695001</stp>
        <tr r="D211" s="1"/>
      </tp>
      <tp t="s">
        <v>#N/A N/A</v>
        <stp/>
        <stp>BDH|2462206182973902965</stp>
        <tr r="BB131" s="1"/>
      </tp>
      <tp t="s">
        <v>#N/A N/A</v>
        <stp/>
        <stp>BDH|5908759837212007127</stp>
        <tr r="BD133" s="1"/>
      </tp>
      <tp t="s">
        <v>#N/A N/A</v>
        <stp/>
        <stp>BDH|2296068361877430186</stp>
        <tr r="BD190" s="1"/>
      </tp>
      <tp t="s">
        <v>#N/A N/A</v>
        <stp/>
        <stp>BDH|2144063833033480093</stp>
        <tr r="D239" s="1"/>
      </tp>
      <tp t="s">
        <v>#N/A N/A</v>
        <stp/>
        <stp>BDH|6594774959051040725</stp>
        <tr r="R254" s="1"/>
      </tp>
      <tp t="s">
        <v>#N/A N/A</v>
        <stp/>
        <stp>BDH|9951918035293760235</stp>
        <tr r="AV24" s="1"/>
      </tp>
      <tp t="s">
        <v>#N/A N/A</v>
        <stp/>
        <stp>BDH|9599441499712145407</stp>
        <tr r="AZ129" s="1"/>
      </tp>
      <tp t="s">
        <v>#N/A N/A</v>
        <stp/>
        <stp>BDH|6209884259161886821</stp>
        <tr r="BJ269" s="1"/>
      </tp>
      <tp t="s">
        <v>#N/A N/A</v>
        <stp/>
        <stp>BDH|8639889264545649154</stp>
        <tr r="AF220" s="1"/>
      </tp>
      <tp t="s">
        <v>#N/A N/A</v>
        <stp/>
        <stp>BDH|7344811656311494990</stp>
        <tr r="AZ166" s="1"/>
      </tp>
      <tp t="s">
        <v>#N/A N/A</v>
        <stp/>
        <stp>BDH|1442885345836674960</stp>
        <tr r="BF152" s="1"/>
      </tp>
      <tp t="s">
        <v>#N/A N/A</v>
        <stp/>
        <stp>BDH|5260805162228164189</stp>
        <tr r="BP329" s="1"/>
      </tp>
      <tp t="s">
        <v>#N/A N/A</v>
        <stp/>
        <stp>BDH|3094772584978389694</stp>
        <tr r="BB167" s="1"/>
      </tp>
      <tp t="s">
        <v>#N/A N/A</v>
        <stp/>
        <stp>BDH|9740928023270061089</stp>
        <tr r="R405" s="1"/>
      </tp>
      <tp t="s">
        <v>#N/A N/A</v>
        <stp/>
        <stp>BDH|5150876052739304395</stp>
        <tr r="P401" s="1"/>
      </tp>
      <tp t="s">
        <v>#N/A N/A</v>
        <stp/>
        <stp>BDH|2317777699246075832</stp>
        <tr r="D208" s="1"/>
      </tp>
      <tp t="s">
        <v>#N/A N/A</v>
        <stp/>
        <stp>BDH|8190371927002719988</stp>
        <tr r="BN146" s="1"/>
      </tp>
      <tp t="s">
        <v>#N/A N/A</v>
        <stp/>
        <stp>BDH|5408957118119109667</stp>
        <tr r="AT372" s="1"/>
      </tp>
      <tp t="s">
        <v>#N/A Requesting Data...4223567614</v>
        <stp/>
        <stp>BDH|9812482319338753604</stp>
        <tr r="V392" s="1"/>
      </tp>
      <tp t="s">
        <v>#N/A N/A</v>
        <stp/>
        <stp>BDH|5842187014281350695</stp>
        <tr r="BB333" s="1"/>
      </tp>
      <tp t="s">
        <v>#N/A N/A</v>
        <stp/>
        <stp>BDH|5418987236228253560</stp>
        <tr r="AN334" s="1"/>
      </tp>
      <tp t="s">
        <v>#N/A N/A</v>
        <stp/>
        <stp>BDH|2378763714811782784</stp>
        <tr r="P349" s="1"/>
      </tp>
      <tp t="s">
        <v>#N/A N/A</v>
        <stp/>
        <stp>BDH|2419734158523452155</stp>
        <tr r="F326" s="1"/>
      </tp>
      <tp t="s">
        <v>#N/A N/A</v>
        <stp/>
        <stp>BDH|5616880992190422661</stp>
        <tr r="Z275" s="1"/>
      </tp>
      <tp t="s">
        <v>#N/A N/A</v>
        <stp/>
        <stp>BDH|6316013659754574501</stp>
        <tr r="AT154" s="1"/>
      </tp>
      <tp t="s">
        <v>#N/A N/A</v>
        <stp/>
        <stp>BDH|8223504885114800314</stp>
        <tr r="F232" s="1"/>
      </tp>
      <tp t="s">
        <v>#N/A Requesting Data...4222362371</v>
        <stp/>
        <stp>BDH|6049074989444131815</stp>
        <tr r="BZ302" s="1"/>
      </tp>
      <tp t="s">
        <v>#N/A N/A</v>
        <stp/>
        <stp>BDH|2589820541328804409</stp>
        <tr r="AP147" s="1"/>
      </tp>
      <tp t="s">
        <v>#N/A N/A</v>
        <stp/>
        <stp>BDH|3374255719476160405</stp>
        <tr r="AL384" s="1"/>
      </tp>
      <tp t="s">
        <v>#N/A N/A</v>
        <stp/>
        <stp>BDH|7837932556921595864</stp>
        <tr r="AN307" s="1"/>
      </tp>
      <tp t="s">
        <v>#N/A N/A</v>
        <stp/>
        <stp>BDH|8461657139456642904</stp>
        <tr r="D159" s="1"/>
      </tp>
      <tp t="s">
        <v>#N/A N/A</v>
        <stp/>
        <stp>BDH|2284183701714113548</stp>
        <tr r="AX252" s="1"/>
      </tp>
      <tp t="s">
        <v>#N/A N/A</v>
        <stp/>
        <stp>BDH|6672780530386986699</stp>
        <tr r="BJ47" s="1"/>
      </tp>
      <tp t="s">
        <v>#N/A N/A</v>
        <stp/>
        <stp>BDH|9170763542181884938</stp>
        <tr r="BH343" s="1"/>
      </tp>
      <tp t="s">
        <v>#N/A Requesting Data...4289963478</v>
        <stp/>
        <stp>BDH|7003751633077034686</stp>
        <tr r="BZ190" s="1"/>
      </tp>
      <tp t="s">
        <v>#N/A N/A</v>
        <stp/>
        <stp>BDH|1536635617087847376</stp>
        <tr r="Z308" s="1"/>
      </tp>
      <tp t="s">
        <v>#N/A N/A</v>
        <stp/>
        <stp>BDH|4409601533752113183</stp>
        <tr r="J105" s="1"/>
      </tp>
      <tp t="s">
        <v>#N/A N/A</v>
        <stp/>
        <stp>BDH|4362003456777931426</stp>
        <tr r="AH308" s="1"/>
      </tp>
      <tp t="s">
        <v>#N/A N/A</v>
        <stp/>
        <stp>BDH|8398073128339272109</stp>
        <tr r="L54" s="1"/>
      </tp>
      <tp t="s">
        <v>#N/A N/A</v>
        <stp/>
        <stp>BDH|3999130064651908799</stp>
        <tr r="AF258" s="1"/>
      </tp>
      <tp t="s">
        <v>#N/A N/A</v>
        <stp/>
        <stp>BDH|5444034075176826645</stp>
        <tr r="AH252" s="1"/>
      </tp>
      <tp t="s">
        <v>#N/A N/A</v>
        <stp/>
        <stp>BDH|6319203944094133687</stp>
        <tr r="L365" s="1"/>
      </tp>
      <tp t="s">
        <v>#N/A Requesting Data...4243983499</v>
        <stp/>
        <stp>BDH|1024091124760040139</stp>
        <tr r="BV296" s="1"/>
      </tp>
      <tp t="s">
        <v>#N/A N/A</v>
        <stp/>
        <stp>BDH|3865451915854575031</stp>
        <tr r="AP186" s="1"/>
      </tp>
      <tp t="s">
        <v>#N/A Requesting Data...4191721974</v>
        <stp/>
        <stp>BDH|1400345888490309858</stp>
        <tr r="BZ255" s="1"/>
      </tp>
      <tp t="s">
        <v>#N/A N/A</v>
        <stp/>
        <stp>BDH|6021935523579797693</stp>
        <tr r="BL205" s="1"/>
      </tp>
      <tp t="s">
        <v>#N/A N/A</v>
        <stp/>
        <stp>BDH|3882477140369700864</stp>
        <tr r="H43" s="1"/>
      </tp>
      <tp t="s">
        <v>#N/A N/A</v>
        <stp/>
        <stp>BDH|2875943894548008869</stp>
        <tr r="AZ326" s="1"/>
      </tp>
      <tp t="s">
        <v>#N/A N/A</v>
        <stp/>
        <stp>BDH|8283457348202521847</stp>
        <tr r="BN364" s="1"/>
      </tp>
      <tp t="s">
        <v>#N/A N/A</v>
        <stp/>
        <stp>BDH|5215119325386005280</stp>
        <tr r="Z253" s="1"/>
      </tp>
      <tp t="s">
        <v>#N/A N/A</v>
        <stp/>
        <stp>BDH|1781352028475110755</stp>
        <tr r="T176" s="1"/>
      </tp>
      <tp t="s">
        <v>#N/A N/A</v>
        <stp/>
        <stp>BDH|2089971799442661261</stp>
        <tr r="BP262" s="1"/>
      </tp>
      <tp t="s">
        <v>#N/A N/A</v>
        <stp/>
        <stp>BDH|9613556186847833131</stp>
        <tr r="N73" s="1"/>
      </tp>
      <tp t="s">
        <v>#N/A N/A</v>
        <stp/>
        <stp>BDH|1986361366415524322</stp>
        <tr r="BN232" s="1"/>
      </tp>
      <tp t="s">
        <v>#N/A N/A</v>
        <stp/>
        <stp>BDH|8545489451052326912</stp>
        <tr r="BP5" s="1"/>
      </tp>
      <tp t="s">
        <v>#N/A N/A</v>
        <stp/>
        <stp>BDH|1932142514190591324</stp>
        <tr r="BH249" s="1"/>
      </tp>
      <tp t="s">
        <v>#N/A N/A</v>
        <stp/>
        <stp>BDH|7994717531142333340</stp>
        <tr r="H165" s="1"/>
      </tp>
      <tp t="s">
        <v>#N/A N/A</v>
        <stp/>
        <stp>BDH|2769496771157799464</stp>
        <tr r="Z231" s="1"/>
      </tp>
      <tp t="s">
        <v>#N/A N/A</v>
        <stp/>
        <stp>BDH|8364229281234777496</stp>
        <tr r="R310" s="1"/>
      </tp>
      <tp t="s">
        <v>#N/A N/A</v>
        <stp/>
        <stp>BDH|2798534079184583668</stp>
        <tr r="H170" s="1"/>
      </tp>
      <tp t="s">
        <v>#N/A N/A</v>
        <stp/>
        <stp>BDH|1075310253190481582</stp>
        <tr r="BL383" s="1"/>
      </tp>
      <tp t="s">
        <v>#N/A N/A</v>
        <stp/>
        <stp>BDH|2720894803341193920</stp>
        <tr r="BR278" s="1"/>
      </tp>
      <tp t="s">
        <v>#N/A N/A</v>
        <stp/>
        <stp>BDH|4281099535895647061</stp>
        <tr r="BD256" s="1"/>
      </tp>
      <tp t="s">
        <v>#N/A N/A</v>
        <stp/>
        <stp>BDH|5100434248371183650</stp>
        <tr r="BN259" s="1"/>
      </tp>
      <tp t="s">
        <v>#N/A N/A</v>
        <stp/>
        <stp>BDH|3663790963339636948</stp>
        <tr r="AB145" s="1"/>
      </tp>
      <tp t="s">
        <v>#N/A N/A</v>
        <stp/>
        <stp>BDH|8017367278018066611</stp>
        <tr r="BD361" s="1"/>
      </tp>
      <tp t="s">
        <v>#N/A N/A</v>
        <stp/>
        <stp>BDH|1903021678101416580</stp>
        <tr r="AR150" s="1"/>
      </tp>
      <tp t="s">
        <v>#N/A N/A</v>
        <stp/>
        <stp>BDH|5801683272685478393</stp>
        <tr r="BN64" s="1"/>
      </tp>
      <tp t="s">
        <v>#N/A N/A</v>
        <stp/>
        <stp>BDH|9882432798070431689</stp>
        <tr r="P153" s="1"/>
      </tp>
      <tp t="s">
        <v>#N/A Requesting Data...4292058852</v>
        <stp/>
        <stp>BDH|4229565470151856533</stp>
        <tr r="BZ36" s="1"/>
      </tp>
      <tp t="s">
        <v>#N/A N/A</v>
        <stp/>
        <stp>BDH|5827623857076173236</stp>
        <tr r="AL225" s="1"/>
      </tp>
      <tp t="s">
        <v>#N/A N/A</v>
        <stp/>
        <stp>BDH|4227632526355880708</stp>
        <tr r="AT409" s="1"/>
      </tp>
      <tp t="s">
        <v>#N/A N/A</v>
        <stp/>
        <stp>BDH|5773744854282943716</stp>
        <tr r="AB200" s="1"/>
      </tp>
      <tp t="s">
        <v>#N/A N/A</v>
        <stp/>
        <stp>BDH|1229292218072500293</stp>
        <tr r="N248" s="1"/>
      </tp>
      <tp t="s">
        <v>#N/A N/A</v>
        <stp/>
        <stp>BDH|6962072973005665641</stp>
        <tr r="BJ180" s="1"/>
      </tp>
      <tp t="s">
        <v>#N/A N/A</v>
        <stp/>
        <stp>BDH|6369327767659903804</stp>
        <tr r="BN297" s="1"/>
      </tp>
      <tp t="s">
        <v>#N/A N/A</v>
        <stp/>
        <stp>BDH|7238250331430861412</stp>
        <tr r="AR220" s="1"/>
      </tp>
      <tp t="s">
        <v>#N/A N/A</v>
        <stp/>
        <stp>BDH|5127461429834315528</stp>
        <tr r="BJ78" s="1"/>
      </tp>
      <tp t="s">
        <v>#N/A N/A</v>
        <stp/>
        <stp>BDH|2579829699146996784</stp>
        <tr r="BL291" s="1"/>
      </tp>
      <tp t="s">
        <v>#N/A N/A</v>
        <stp/>
        <stp>BDH|1822029391263628929</stp>
        <tr r="X331" s="1"/>
      </tp>
      <tp t="s">
        <v>#N/A N/A</v>
        <stp/>
        <stp>BDH|4955413718062761185</stp>
        <tr r="AH226" s="1"/>
      </tp>
      <tp t="s">
        <v>#N/A N/A</v>
        <stp/>
        <stp>BDH|4849539032947137772</stp>
        <tr r="AZ188" s="1"/>
      </tp>
      <tp t="s">
        <v>#N/A N/A</v>
        <stp/>
        <stp>BDH|9734093831488720072</stp>
        <tr r="AH247" s="1"/>
      </tp>
      <tp t="s">
        <v>#N/A N/A</v>
        <stp/>
        <stp>BDH|3505686926394720133</stp>
        <tr r="AT172" s="1"/>
      </tp>
      <tp t="s">
        <v>#N/A N/A</v>
        <stp/>
        <stp>BDH|4322270352621100080</stp>
        <tr r="AF61" s="1"/>
      </tp>
      <tp t="s">
        <v>#N/A N/A</v>
        <stp/>
        <stp>BDH|8159843579134021131</stp>
        <tr r="BJ148" s="1"/>
      </tp>
      <tp t="s">
        <v>#N/A N/A</v>
        <stp/>
        <stp>BDH|7581741968885662100</stp>
        <tr r="J390" s="1"/>
      </tp>
      <tp t="s">
        <v>#N/A Requesting Data...4237281001</v>
        <stp/>
        <stp>BDH|6831751275117261352</stp>
        <tr r="BT211" s="1"/>
      </tp>
      <tp t="s">
        <v>#N/A N/A</v>
        <stp/>
        <stp>BDH|9531897039742238287</stp>
        <tr r="X202" s="1"/>
      </tp>
      <tp t="s">
        <v>#N/A N/A</v>
        <stp/>
        <stp>BDH|1022770815314535185</stp>
        <tr r="AN208" s="1"/>
      </tp>
      <tp t="s">
        <v>#N/A N/A</v>
        <stp/>
        <stp>BDH|9844217406178113115</stp>
        <tr r="AD272" s="1"/>
      </tp>
      <tp t="s">
        <v>#N/A N/A</v>
        <stp/>
        <stp>BDH|6831633701063246172</stp>
        <tr r="P287" s="1"/>
      </tp>
      <tp t="s">
        <v>#N/A N/A</v>
        <stp/>
        <stp>BDH|7460591715619745803</stp>
        <tr r="AZ88" s="1"/>
      </tp>
      <tp t="s">
        <v>#N/A N/A</v>
        <stp/>
        <stp>BDH|6720037010181922420</stp>
        <tr r="AD92" s="1"/>
      </tp>
      <tp t="s">
        <v>#N/A Requesting Data...4256547189</v>
        <stp/>
        <stp>BDH|8165379898076522644</stp>
        <tr r="BV97" s="1"/>
      </tp>
      <tp t="s">
        <v>#N/A N/A</v>
        <stp/>
        <stp>BDH|6788374209453316450</stp>
        <tr r="AB284" s="1"/>
      </tp>
      <tp t="s">
        <v>#N/A N/A</v>
        <stp/>
        <stp>BDH|2187428044892978217</stp>
        <tr r="P352" s="1"/>
      </tp>
      <tp t="s">
        <v>#N/A N/A</v>
        <stp/>
        <stp>BDH|9062164088661448358</stp>
        <tr r="P243" s="1"/>
      </tp>
      <tp t="s">
        <v>#N/A N/A</v>
        <stp/>
        <stp>BDH|1309282317747487775</stp>
        <tr r="BH7" s="1"/>
      </tp>
      <tp t="s">
        <v>#N/A N/A</v>
        <stp/>
        <stp>BDH|6054460396990825976</stp>
        <tr r="AZ139" s="1"/>
      </tp>
      <tp t="s">
        <v>#N/A N/A</v>
        <stp/>
        <stp>BDH|4449098135407212252</stp>
        <tr r="AP281" s="1"/>
      </tp>
      <tp t="s">
        <v>#N/A N/A</v>
        <stp/>
        <stp>BDH|5844516333646087756</stp>
        <tr r="H41" s="1"/>
      </tp>
      <tp t="s">
        <v>#N/A N/A</v>
        <stp/>
        <stp>BDH|8707990656632487434</stp>
        <tr r="AT392" s="1"/>
      </tp>
      <tp t="s">
        <v>#N/A N/A</v>
        <stp/>
        <stp>BDH|4884334821214378364</stp>
        <tr r="X119" s="1"/>
      </tp>
      <tp t="s">
        <v>#N/A N/A</v>
        <stp/>
        <stp>BDH|1309058962514931123</stp>
        <tr r="L49" s="1"/>
      </tp>
      <tp t="s">
        <v>#N/A N/A</v>
        <stp/>
        <stp>BDH|5580487402720866383</stp>
        <tr r="AB193" s="1"/>
      </tp>
      <tp t="s">
        <v>#N/A N/A</v>
        <stp/>
        <stp>BDH|6281113614727884309</stp>
        <tr r="F260" s="1"/>
      </tp>
      <tp t="s">
        <v>#N/A N/A</v>
        <stp/>
        <stp>BDH|8485911777205528184</stp>
        <tr r="Z254" s="1"/>
      </tp>
      <tp t="s">
        <v>#N/A N/A</v>
        <stp/>
        <stp>BDH|1918251003898803984</stp>
        <tr r="D383" s="1"/>
      </tp>
      <tp t="s">
        <v>#N/A N/A</v>
        <stp/>
        <stp>BDH|7408688670737475374</stp>
        <tr r="F202" s="1"/>
      </tp>
      <tp t="s">
        <v>#N/A N/A</v>
        <stp/>
        <stp>BDH|8751861433258989942</stp>
        <tr r="P150" s="1"/>
      </tp>
      <tp t="s">
        <v>#N/A N/A</v>
        <stp/>
        <stp>BDH|1166899853359613722</stp>
        <tr r="BR131" s="1"/>
      </tp>
      <tp t="s">
        <v>#N/A N/A</v>
        <stp/>
        <stp>BDH|4548973276201280992</stp>
        <tr r="BL89" s="1"/>
      </tp>
      <tp t="s">
        <v>#N/A N/A</v>
        <stp/>
        <stp>BDH|3157777990669129688</stp>
        <tr r="BR332" s="1"/>
      </tp>
      <tp t="s">
        <v>#N/A N/A</v>
        <stp/>
        <stp>BDH|5954545383318057218</stp>
        <tr r="AJ127" s="1"/>
      </tp>
      <tp t="s">
        <v>#N/A Requesting Data...4287476455</v>
        <stp/>
        <stp>BDH|7206598331492511103</stp>
        <tr r="BX353" s="1"/>
      </tp>
      <tp t="s">
        <v>#N/A N/A</v>
        <stp/>
        <stp>BDH|2591141303741428093</stp>
        <tr r="F325" s="1"/>
      </tp>
      <tp t="s">
        <v>#N/A N/A</v>
        <stp/>
        <stp>BDH|3619547702506991264</stp>
        <tr r="AL14" s="1"/>
      </tp>
      <tp t="s">
        <v>#N/A N/A</v>
        <stp/>
        <stp>BDH|5557029956153624181</stp>
        <tr r="P369" s="1"/>
      </tp>
      <tp t="s">
        <v>#N/A N/A</v>
        <stp/>
        <stp>BDH|3260194624964748671</stp>
        <tr r="Z44" s="1"/>
      </tp>
      <tp t="s">
        <v>#N/A Requesting Data...4180275145</v>
        <stp/>
        <stp>BDH|3480774349824229678</stp>
        <tr r="V102" s="1"/>
      </tp>
      <tp t="s">
        <v>#N/A N/A</v>
        <stp/>
        <stp>BDH|9681817755885902376</stp>
        <tr r="BH302" s="1"/>
      </tp>
      <tp t="s">
        <v>#N/A N/A</v>
        <stp/>
        <stp>BDH|7987902255420269929</stp>
        <tr r="BH240" s="1"/>
      </tp>
      <tp t="s">
        <v>#N/A N/A</v>
        <stp/>
        <stp>BDH|8079809328277745739</stp>
        <tr r="D361" s="1"/>
      </tp>
      <tp t="s">
        <v>#N/A Requesting Data...4184321087</v>
        <stp/>
        <stp>BDH|1008062173845834118</stp>
        <tr r="BV80" s="1"/>
      </tp>
      <tp t="s">
        <v>#N/A Requesting Data...4204460586</v>
        <stp/>
        <stp>BDH|2843048587670134869</stp>
        <tr r="BX28" s="1"/>
      </tp>
      <tp t="s">
        <v>#N/A N/A</v>
        <stp/>
        <stp>BDH|9106306138113357862</stp>
        <tr r="N87" s="1"/>
      </tp>
      <tp t="s">
        <v>#N/A N/A</v>
        <stp/>
        <stp>BDH|9847354211820185910</stp>
        <tr r="BP361" s="1"/>
      </tp>
      <tp t="s">
        <v>#N/A N/A</v>
        <stp/>
        <stp>BDH|1518525906284551283</stp>
        <tr r="BR328" s="1"/>
      </tp>
      <tp t="s">
        <v>#N/A N/A</v>
        <stp/>
        <stp>BDH|7616544076052814507</stp>
        <tr r="D222" s="1"/>
      </tp>
      <tp t="s">
        <v>#N/A N/A</v>
        <stp/>
        <stp>BDH|4790716818979154930</stp>
        <tr r="AF399" s="1"/>
      </tp>
      <tp t="s">
        <v>#N/A N/A</v>
        <stp/>
        <stp>BDH|1662933249738646664</stp>
        <tr r="BR141" s="1"/>
      </tp>
      <tp t="s">
        <v>#N/A Requesting Data...4266125372</v>
        <stp/>
        <stp>BDH|3744264661507455282</stp>
        <tr r="BT348" s="1"/>
      </tp>
      <tp t="s">
        <v>#N/A N/A</v>
        <stp/>
        <stp>BDH|4875728742827377272</stp>
        <tr r="AL201" s="1"/>
      </tp>
      <tp t="s">
        <v>#N/A N/A</v>
        <stp/>
        <stp>BDH|5935970109559834730</stp>
        <tr r="AZ140" s="1"/>
      </tp>
      <tp t="s">
        <v>#N/A N/A</v>
        <stp/>
        <stp>BDH|5846136731106070361</stp>
        <tr r="D320" s="1"/>
      </tp>
      <tp t="s">
        <v>#N/A Requesting Data...4218547240</v>
        <stp/>
        <stp>BDH|5961891996137969135</stp>
        <tr r="BX53" s="1"/>
      </tp>
      <tp t="s">
        <v>#N/A N/A</v>
        <stp/>
        <stp>BDH|2230565377915631799</stp>
        <tr r="BR5" s="1"/>
      </tp>
      <tp t="s">
        <v>#N/A N/A</v>
        <stp/>
        <stp>BDH|4489244901937990349</stp>
        <tr r="AV345" s="1"/>
      </tp>
      <tp t="s">
        <v>#N/A N/A</v>
        <stp/>
        <stp>BDH|8905561655382071860</stp>
        <tr r="X217" s="1"/>
      </tp>
      <tp t="s">
        <v>#N/A N/A</v>
        <stp/>
        <stp>BDH|4819207741691340160</stp>
        <tr r="X261" s="1"/>
      </tp>
      <tp t="s">
        <v>#N/A Requesting Data...4232407613</v>
        <stp/>
        <stp>BDH|9134460400779266696</stp>
        <tr r="BX287" s="1"/>
      </tp>
      <tp t="s">
        <v>#N/A N/A</v>
        <stp/>
        <stp>BDH|2416205081273801911</stp>
        <tr r="AL244" s="1"/>
      </tp>
      <tp t="s">
        <v>#N/A Requesting Data...4271979041</v>
        <stp/>
        <stp>BDH|3581786062951488178</stp>
        <tr r="BT356" s="1"/>
      </tp>
      <tp t="s">
        <v>#N/A Requesting Data...4245115707</v>
        <stp/>
        <stp>BDH|5450904406226779893</stp>
        <tr r="V134" s="1"/>
      </tp>
      <tp t="s">
        <v>#N/A N/A</v>
        <stp/>
        <stp>BDH|5915547553261529671</stp>
        <tr r="D350" s="1"/>
      </tp>
      <tp t="s">
        <v>#N/A N/A</v>
        <stp/>
        <stp>BDH|8576183931818231028</stp>
        <tr r="T277" s="1"/>
      </tp>
      <tp t="s">
        <v>#N/A N/A</v>
        <stp/>
        <stp>BDH|2173797831956084256</stp>
        <tr r="AB36" s="1"/>
      </tp>
      <tp t="s">
        <v>#N/A N/A</v>
        <stp/>
        <stp>BDH|2818573512323439754</stp>
        <tr r="H274" s="1"/>
      </tp>
      <tp t="s">
        <v>#N/A N/A</v>
        <stp/>
        <stp>BDH|2968364030195027537</stp>
        <tr r="H322" s="1"/>
      </tp>
      <tp t="s">
        <v>#N/A N/A</v>
        <stp/>
        <stp>BDH|8726117573738047490</stp>
        <tr r="AL195" s="1"/>
      </tp>
      <tp t="s">
        <v>#N/A Requesting Data...4195209740</v>
        <stp/>
        <stp>BDH|3094611487478927738</stp>
        <tr r="BZ116" s="1"/>
      </tp>
      <tp t="s">
        <v>#N/A N/A</v>
        <stp/>
        <stp>BDH|4441700038996339438</stp>
        <tr r="X290" s="1"/>
      </tp>
      <tp t="s">
        <v>#N/A N/A</v>
        <stp/>
        <stp>BDH|3514564758315158465</stp>
        <tr r="AL345" s="1"/>
      </tp>
      <tp t="s">
        <v>#N/A N/A</v>
        <stp/>
        <stp>BDH|3702756348723148173</stp>
        <tr r="BH324" s="1"/>
      </tp>
      <tp t="s">
        <v>#N/A N/A</v>
        <stp/>
        <stp>BDH|3814647104006698126</stp>
        <tr r="AL358" s="1"/>
      </tp>
      <tp t="s">
        <v>#N/A N/A</v>
        <stp/>
        <stp>BDH|1930649862172041136</stp>
        <tr r="J118" s="1"/>
      </tp>
      <tp t="s">
        <v>#N/A N/A</v>
        <stp/>
        <stp>BDH|7371608247664945315</stp>
        <tr r="BF288" s="1"/>
      </tp>
      <tp t="s">
        <v>#N/A N/A</v>
        <stp/>
        <stp>BDH|4083565627376903746</stp>
        <tr r="AF13" s="1"/>
      </tp>
      <tp t="s">
        <v>#N/A N/A</v>
        <stp/>
        <stp>BDH|7239585896891819887</stp>
        <tr r="F244" s="1"/>
      </tp>
      <tp t="s">
        <v>#N/A N/A</v>
        <stp/>
        <stp>BDH|7232179138550345723</stp>
        <tr r="AZ249" s="1"/>
      </tp>
      <tp t="s">
        <v>#N/A N/A</v>
        <stp/>
        <stp>BDH|5838814254029776368</stp>
        <tr r="L20" s="1"/>
      </tp>
      <tp t="s">
        <v>#N/A N/A</v>
        <stp/>
        <stp>BDH|5597594916510097369</stp>
        <tr r="BF308" s="1"/>
      </tp>
      <tp t="s">
        <v>#N/A N/A</v>
        <stp/>
        <stp>BDH|6981537805601662057</stp>
        <tr r="BB228" s="1"/>
      </tp>
      <tp t="s">
        <v>#N/A N/A</v>
        <stp/>
        <stp>BDH|4824406614823520055</stp>
        <tr r="BR143" s="1"/>
      </tp>
      <tp t="s">
        <v>#N/A N/A</v>
        <stp/>
        <stp>BDH|6692391361136050727</stp>
        <tr r="BJ376" s="1"/>
      </tp>
      <tp t="s">
        <v>#N/A Requesting Data...4231108291</v>
        <stp/>
        <stp>BDH|6085804062589971375</stp>
        <tr r="BV248" s="1"/>
      </tp>
      <tp t="s">
        <v>#N/A N/A</v>
        <stp/>
        <stp>BDH|2299029480879864145</stp>
        <tr r="N337" s="1"/>
      </tp>
      <tp t="s">
        <v>#N/A N/A</v>
        <stp/>
        <stp>BDH|6688236114636551186</stp>
        <tr r="J21" s="1"/>
      </tp>
      <tp t="s">
        <v>#N/A N/A</v>
        <stp/>
        <stp>BDH|1300584023973261761</stp>
        <tr r="X165" s="1"/>
      </tp>
      <tp t="s">
        <v>#N/A Requesting Data...4197928797</v>
        <stp/>
        <stp>BDH|6450742125943954201</stp>
        <tr r="BX312" s="1"/>
      </tp>
      <tp t="s">
        <v>#N/A N/A</v>
        <stp/>
        <stp>BDH|8107155665478437598</stp>
        <tr r="L231" s="1"/>
      </tp>
      <tp t="s">
        <v>#N/A N/A</v>
        <stp/>
        <stp>BDH|2010366203484992700</stp>
        <tr r="D376" s="1"/>
      </tp>
      <tp t="s">
        <v>#N/A N/A</v>
        <stp/>
        <stp>BDH|9758014338949147136</stp>
        <tr r="BB318" s="1"/>
      </tp>
      <tp t="s">
        <v>#N/A N/A</v>
        <stp/>
        <stp>BDH|7997427965684544371</stp>
        <tr r="AP119" s="1"/>
      </tp>
      <tp t="s">
        <v>#N/A N/A</v>
        <stp/>
        <stp>BDH|3005065671495994325</stp>
        <tr r="AB242" s="1"/>
      </tp>
      <tp t="s">
        <v>#N/A Requesting Data...4186444808</v>
        <stp/>
        <stp>BDH|8485742388506432300</stp>
        <tr r="BV61" s="1"/>
      </tp>
      <tp t="s">
        <v>#N/A N/A</v>
        <stp/>
        <stp>BDH|9176269008258674157</stp>
        <tr r="BB253" s="1"/>
      </tp>
      <tp t="s">
        <v>#N/A N/A</v>
        <stp/>
        <stp>BDH|5758517780039294387</stp>
        <tr r="AD82" s="1"/>
      </tp>
      <tp t="s">
        <v>#N/A N/A</v>
        <stp/>
        <stp>BDH|2460740031961547584</stp>
        <tr r="BL265" s="1"/>
      </tp>
      <tp t="s">
        <v>#N/A N/A</v>
        <stp/>
        <stp>BDH|1352655552716808608</stp>
        <tr r="P300" s="1"/>
      </tp>
      <tp t="s">
        <v>#N/A N/A</v>
        <stp/>
        <stp>BDH|1820208155095610174</stp>
        <tr r="F355" s="1"/>
      </tp>
      <tp t="s">
        <v>#N/A N/A</v>
        <stp/>
        <stp>BDH|8848356694562188241</stp>
        <tr r="D185" s="1"/>
      </tp>
      <tp t="s">
        <v>#N/A Requesting Data...4272407593</v>
        <stp/>
        <stp>BDH|1499431050603878137</stp>
        <tr r="BX318" s="1"/>
      </tp>
      <tp t="s">
        <v>#N/A N/A</v>
        <stp/>
        <stp>BDH|7094472427633570094</stp>
        <tr r="BN83" s="1"/>
      </tp>
      <tp t="s">
        <v>#N/A Requesting Data...4205422995</v>
        <stp/>
        <stp>BDH|1876364438776971522</stp>
        <tr r="V370" s="1"/>
      </tp>
      <tp t="s">
        <v>#N/A N/A</v>
        <stp/>
        <stp>BDH|8840817598528411386</stp>
        <tr r="BL84" s="1"/>
      </tp>
      <tp t="s">
        <v>#N/A N/A</v>
        <stp/>
        <stp>BDH|4010042429505534154</stp>
        <tr r="AT156" s="1"/>
      </tp>
      <tp t="s">
        <v>#N/A N/A</v>
        <stp/>
        <stp>BDH|9865901476651644454</stp>
        <tr r="X3" s="1"/>
      </tp>
      <tp t="s">
        <v>#N/A N/A</v>
        <stp/>
        <stp>BDH|1926935089813696187</stp>
        <tr r="AV125" s="1"/>
      </tp>
      <tp t="s">
        <v>#N/A N/A</v>
        <stp/>
        <stp>BDH|3832877796849352979</stp>
        <tr r="AF129" s="1"/>
      </tp>
      <tp t="s">
        <v>#N/A N/A</v>
        <stp/>
        <stp>BDH|2937291514263028092</stp>
        <tr r="AH323" s="1"/>
      </tp>
      <tp t="s">
        <v>#N/A N/A</v>
        <stp/>
        <stp>BDH|7904517074494201333</stp>
        <tr r="BD251" s="1"/>
      </tp>
      <tp t="s">
        <v>#N/A N/A</v>
        <stp/>
        <stp>BDH|3171695463230439123</stp>
        <tr r="BL388" s="1"/>
      </tp>
      <tp t="s">
        <v>#N/A N/A</v>
        <stp/>
        <stp>BDH|7973763529111968123</stp>
        <tr r="AN222" s="1"/>
      </tp>
      <tp t="s">
        <v>#N/A N/A</v>
        <stp/>
        <stp>BDH|1841372873466935181</stp>
        <tr r="AH286" s="1"/>
      </tp>
      <tp t="s">
        <v>#N/A N/A</v>
        <stp/>
        <stp>BDH|5026288969162433188</stp>
        <tr r="AL133" s="1"/>
      </tp>
      <tp t="s">
        <v>#N/A N/A</v>
        <stp/>
        <stp>BDH|7749637999429539354</stp>
        <tr r="X85" s="1"/>
      </tp>
      <tp t="s">
        <v>#N/A Requesting Data...4286236382</v>
        <stp/>
        <stp>BDH|6642670490459467285</stp>
        <tr r="V249" s="1"/>
      </tp>
      <tp t="s">
        <v>#N/A N/A</v>
        <stp/>
        <stp>BDH|4236372953908338888</stp>
        <tr r="F187" s="1"/>
      </tp>
      <tp t="s">
        <v>#N/A N/A</v>
        <stp/>
        <stp>BDH|5025381724255610373</stp>
        <tr r="AJ96" s="1"/>
      </tp>
      <tp t="s">
        <v>#N/A N/A</v>
        <stp/>
        <stp>BDH|5979326872254799739</stp>
        <tr r="AX42" s="1"/>
      </tp>
      <tp t="s">
        <v>#N/A N/A</v>
        <stp/>
        <stp>BDH|2378150047571971456</stp>
        <tr r="AH107" s="1"/>
      </tp>
      <tp t="s">
        <v>#N/A N/A</v>
        <stp/>
        <stp>BDH|8974211281080471002</stp>
        <tr r="AL301" s="1"/>
      </tp>
      <tp t="s">
        <v>#N/A N/A</v>
        <stp/>
        <stp>BDH|9112958250493960408</stp>
        <tr r="AL86" s="1"/>
      </tp>
      <tp t="s">
        <v>#N/A Requesting Data...4197212706</v>
        <stp/>
        <stp>BDH|3966434267884586751</stp>
        <tr r="V174" s="1"/>
      </tp>
      <tp t="s">
        <v>#N/A N/A</v>
        <stp/>
        <stp>BDH|4453246145078851804</stp>
        <tr r="AF136" s="1"/>
      </tp>
      <tp t="s">
        <v>#N/A Requesting Data...4263223296</v>
        <stp/>
        <stp>BDH|3956055824245568606</stp>
        <tr r="BZ268" s="1"/>
      </tp>
      <tp t="s">
        <v>#N/A N/A</v>
        <stp/>
        <stp>BDH|3164175128693773140</stp>
        <tr r="Z250" s="1"/>
      </tp>
      <tp t="s">
        <v>#N/A N/A</v>
        <stp/>
        <stp>BDH|4346675147240638482</stp>
        <tr r="AD288" s="1"/>
      </tp>
      <tp t="s">
        <v>#N/A N/A</v>
        <stp/>
        <stp>BDH|7816666213176167415</stp>
        <tr r="AX52" s="1"/>
      </tp>
      <tp t="s">
        <v>#N/A N/A</v>
        <stp/>
        <stp>BDH|9945739062112490810</stp>
        <tr r="BH275" s="1"/>
      </tp>
      <tp t="s">
        <v>#N/A N/A</v>
        <stp/>
        <stp>BDH|2965974516961265978</stp>
        <tr r="T97" s="1"/>
      </tp>
      <tp t="s">
        <v>#N/A N/A</v>
        <stp/>
        <stp>BDH|9527189575424681933</stp>
        <tr r="AP248" s="1"/>
      </tp>
      <tp t="s">
        <v>#N/A N/A</v>
        <stp/>
        <stp>BDH|7942591333360704392</stp>
        <tr r="D119" s="1"/>
      </tp>
      <tp t="s">
        <v>#N/A N/A</v>
        <stp/>
        <stp>BDH|9994451684882648533</stp>
        <tr r="BH249" s="1"/>
      </tp>
      <tp t="s">
        <v>#N/A N/A</v>
        <stp/>
        <stp>BDH|3850147820315346722</stp>
        <tr r="BF67" s="1"/>
      </tp>
      <tp t="s">
        <v>#N/A N/A</v>
        <stp/>
        <stp>BDH|4319332049311520015</stp>
        <tr r="AD397" s="1"/>
      </tp>
      <tp t="s">
        <v>#N/A N/A</v>
        <stp/>
        <stp>BDH|3000332403236541482</stp>
        <tr r="BP191" s="1"/>
      </tp>
      <tp t="s">
        <v>#N/A N/A</v>
        <stp/>
        <stp>BDH|5857904790605712220</stp>
        <tr r="AF344" s="1"/>
      </tp>
      <tp t="s">
        <v>#N/A N/A</v>
        <stp/>
        <stp>BDH|2085812692467606688</stp>
        <tr r="BP173" s="1"/>
      </tp>
      <tp t="s">
        <v>#N/A Requesting Data...4269666251</v>
        <stp/>
        <stp>BDH|2440794068632174398</stp>
        <tr r="BZ208" s="1"/>
      </tp>
      <tp t="s">
        <v>#N/A N/A</v>
        <stp/>
        <stp>BDH|3071364212543170088</stp>
        <tr r="BJ16" s="1"/>
      </tp>
      <tp t="s">
        <v>#N/A N/A</v>
        <stp/>
        <stp>BDH|3088668183498850708</stp>
        <tr r="AV284" s="1"/>
      </tp>
      <tp t="s">
        <v>#N/A Requesting Data...4289976346</v>
        <stp/>
        <stp>BDH|8867039660334463823</stp>
        <tr r="BZ146" s="1"/>
      </tp>
      <tp t="s">
        <v>#N/A N/A</v>
        <stp/>
        <stp>BDH|5206350461246298492</stp>
        <tr r="T400" s="1"/>
      </tp>
      <tp t="s">
        <v>#N/A N/A</v>
        <stp/>
        <stp>BDH|2633161942500985566</stp>
        <tr r="AV194" s="1"/>
      </tp>
      <tp t="s">
        <v>#N/A N/A</v>
        <stp/>
        <stp>BDH|2108074451410817528</stp>
        <tr r="BB297" s="1"/>
      </tp>
      <tp t="s">
        <v>#N/A N/A</v>
        <stp/>
        <stp>BDH|5955731439817826466</stp>
        <tr r="AN334" s="1"/>
      </tp>
      <tp t="s">
        <v>#N/A N/A</v>
        <stp/>
        <stp>BDH|7491289660891789068</stp>
        <tr r="BR160" s="1"/>
      </tp>
      <tp t="s">
        <v>#N/A N/A</v>
        <stp/>
        <stp>BDH|7281031925035114280</stp>
        <tr r="D130" s="1"/>
      </tp>
      <tp t="s">
        <v>#N/A N/A</v>
        <stp/>
        <stp>BDH|8792849921094736488</stp>
        <tr r="L15" s="1"/>
      </tp>
      <tp t="s">
        <v>#N/A Requesting Data...4265162612</v>
        <stp/>
        <stp>BDH|4918121273869145947</stp>
        <tr r="BT92" s="1"/>
      </tp>
      <tp t="s">
        <v>#N/A N/A</v>
        <stp/>
        <stp>BDH|9349627548269333079</stp>
        <tr r="BF129" s="1"/>
      </tp>
      <tp t="s">
        <v>#N/A Requesting Data...4279063761</v>
        <stp/>
        <stp>BDH|4311260090879912412</stp>
        <tr r="BX124" s="1"/>
      </tp>
      <tp t="s">
        <v>#N/A N/A</v>
        <stp/>
        <stp>BDH|5526633448077530268</stp>
        <tr r="T361" s="1"/>
      </tp>
      <tp t="s">
        <v>#N/A N/A</v>
        <stp/>
        <stp>BDH|3888837874908780654</stp>
        <tr r="AX175" s="1"/>
      </tp>
      <tp t="s">
        <v>#N/A N/A</v>
        <stp/>
        <stp>BDH|4139833779839041066</stp>
        <tr r="BP101" s="1"/>
      </tp>
      <tp t="s">
        <v>#N/A N/A</v>
        <stp/>
        <stp>BDH|4330394233311606729</stp>
        <tr r="AB228" s="1"/>
      </tp>
      <tp t="s">
        <v>#N/A N/A</v>
        <stp/>
        <stp>BDH|9110353603970831825</stp>
        <tr r="BF321" s="1"/>
      </tp>
      <tp t="s">
        <v>#N/A N/A</v>
        <stp/>
        <stp>BDH|1358726643810904066</stp>
        <tr r="D309" s="1"/>
      </tp>
      <tp t="s">
        <v>#N/A Requesting Data...4269361455</v>
        <stp/>
        <stp>BDH|8858182103993777895</stp>
        <tr r="BX159" s="1"/>
      </tp>
      <tp t="s">
        <v>#N/A N/A</v>
        <stp/>
        <stp>BDH|6574637378176350308</stp>
        <tr r="F125" s="1"/>
      </tp>
      <tp t="s">
        <v>#N/A N/A</v>
        <stp/>
        <stp>BDH|5255709518660218157</stp>
        <tr r="BF212" s="1"/>
      </tp>
      <tp t="s">
        <v>#N/A N/A</v>
        <stp/>
        <stp>BDH|6163586293081077978</stp>
        <tr r="BN60" s="1"/>
      </tp>
      <tp t="s">
        <v>#N/A Requesting Data...4205923634</v>
        <stp/>
        <stp>BDH|6489485688740825817</stp>
        <tr r="BX221" s="1"/>
      </tp>
      <tp t="s">
        <v>#N/A N/A</v>
        <stp/>
        <stp>BDH|1587752926221853732</stp>
        <tr r="AZ155" s="1"/>
      </tp>
      <tp t="s">
        <v>#N/A N/A</v>
        <stp/>
        <stp>BDH|3098503535215144293</stp>
        <tr r="AV378" s="1"/>
      </tp>
      <tp t="s">
        <v>#N/A N/A</v>
        <stp/>
        <stp>BDH|8550434985953727594</stp>
        <tr r="BH196" s="1"/>
      </tp>
      <tp t="s">
        <v>#N/A N/A</v>
        <stp/>
        <stp>BDH|9494752258151358871</stp>
        <tr r="AJ80" s="1"/>
      </tp>
      <tp t="s">
        <v>#N/A N/A</v>
        <stp/>
        <stp>BDH|2248130727236737534</stp>
        <tr r="X261" s="1"/>
      </tp>
      <tp t="s">
        <v>#N/A N/A</v>
        <stp/>
        <stp>BDH|3052858680144294555</stp>
        <tr r="F161" s="1"/>
      </tp>
      <tp t="s">
        <v>#N/A Requesting Data...4294350486</v>
        <stp/>
        <stp>BDH|6665410950607218271</stp>
        <tr r="BV145" s="1"/>
      </tp>
      <tp t="s">
        <v>#N/A Requesting Data...4204709528</v>
        <stp/>
        <stp>BDH|6574675672536417366</stp>
        <tr r="BV338" s="1"/>
      </tp>
      <tp t="s">
        <v>#N/A N/A</v>
        <stp/>
        <stp>BDH|2798469459004881528</stp>
        <tr r="BF260" s="1"/>
      </tp>
      <tp t="s">
        <v>#N/A Requesting Data...4272421717</v>
        <stp/>
        <stp>BDH|5105211660585213605</stp>
        <tr r="V355" s="1"/>
      </tp>
      <tp t="s">
        <v>#N/A N/A</v>
        <stp/>
        <stp>BDH|3989634360068069989</stp>
        <tr r="Z94" s="1"/>
      </tp>
      <tp t="s">
        <v>#N/A N/A</v>
        <stp/>
        <stp>BDH|4235161932333108752</stp>
        <tr r="AH336" s="1"/>
      </tp>
      <tp t="s">
        <v>#N/A N/A</v>
        <stp/>
        <stp>BDH|2275440345721545147</stp>
        <tr r="J124" s="1"/>
      </tp>
      <tp t="s">
        <v>#N/A N/A</v>
        <stp/>
        <stp>BDH|6082082357904950545</stp>
        <tr r="J71" s="1"/>
      </tp>
      <tp t="s">
        <v>#N/A N/A</v>
        <stp/>
        <stp>BDH|3975399254453681401</stp>
        <tr r="AD149" s="1"/>
      </tp>
      <tp t="s">
        <v>#N/A N/A</v>
        <stp/>
        <stp>BDH|6384637562683135719</stp>
        <tr r="AR81" s="1"/>
      </tp>
      <tp t="s">
        <v>#N/A Requesting Data...4237483597</v>
        <stp/>
        <stp>BDH|8901055959378650710</stp>
        <tr r="V272" s="1"/>
      </tp>
      <tp t="s">
        <v>#N/A N/A</v>
        <stp/>
        <stp>BDH|9346538809936864830</stp>
        <tr r="BF392" s="1"/>
      </tp>
      <tp t="s">
        <v>#N/A N/A</v>
        <stp/>
        <stp>BDH|2018597058534700440</stp>
        <tr r="AF73" s="1"/>
      </tp>
      <tp t="s">
        <v>#N/A N/A</v>
        <stp/>
        <stp>BDH|6749885292682837776</stp>
        <tr r="AV283" s="1"/>
      </tp>
      <tp t="s">
        <v>#N/A N/A</v>
        <stp/>
        <stp>BDH|9077047572234644824</stp>
        <tr r="R90" s="1"/>
      </tp>
      <tp t="s">
        <v>#N/A N/A</v>
        <stp/>
        <stp>BDH|4826595449670212782</stp>
        <tr r="AV15" s="1"/>
      </tp>
      <tp t="s">
        <v>#N/A N/A</v>
        <stp/>
        <stp>BDH|5101018248545384697</stp>
        <tr r="AH340" s="1"/>
      </tp>
      <tp t="s">
        <v>#N/A N/A</v>
        <stp/>
        <stp>BDH|7994980836377787820</stp>
        <tr r="R342" s="1"/>
      </tp>
      <tp t="s">
        <v>#N/A N/A</v>
        <stp/>
        <stp>BDH|4665145554041199358</stp>
        <tr r="P330" s="1"/>
      </tp>
      <tp t="s">
        <v>#N/A Requesting Data...4289095599</v>
        <stp/>
        <stp>BDH|2941179726317323499</stp>
        <tr r="V201" s="1"/>
      </tp>
      <tp t="s">
        <v>#N/A N/A</v>
        <stp/>
        <stp>BDH|3117544767931807389</stp>
        <tr r="AX68" s="1"/>
      </tp>
      <tp t="s">
        <v>#N/A N/A</v>
        <stp/>
        <stp>BDH|7466554750183635655</stp>
        <tr r="F58" s="1"/>
      </tp>
      <tp t="s">
        <v>#N/A N/A</v>
        <stp/>
        <stp>BDH|8343643175698745370</stp>
        <tr r="AH192" s="1"/>
      </tp>
      <tp t="s">
        <v>#N/A N/A</v>
        <stp/>
        <stp>BDH|9452473944659370262</stp>
        <tr r="BB341" s="1"/>
      </tp>
      <tp t="s">
        <v>#N/A N/A</v>
        <stp/>
        <stp>BDH|3315201621205655463</stp>
        <tr r="BH33" s="1"/>
      </tp>
      <tp t="s">
        <v>#N/A N/A</v>
        <stp/>
        <stp>BDH|5633478223267587655</stp>
        <tr r="AZ250" s="1"/>
      </tp>
      <tp t="s">
        <v>#N/A N/A</v>
        <stp/>
        <stp>BDH|5028241775666385409</stp>
        <tr r="X113" s="1"/>
      </tp>
      <tp t="s">
        <v>#N/A N/A</v>
        <stp/>
        <stp>BDH|1947632054382551294</stp>
        <tr r="AJ265" s="1"/>
      </tp>
      <tp t="s">
        <v>#N/A N/A</v>
        <stp/>
        <stp>BDH|2736490661155557780</stp>
        <tr r="F269" s="1"/>
      </tp>
      <tp t="s">
        <v>#N/A N/A</v>
        <stp/>
        <stp>BDH|1172127857725160276</stp>
        <tr r="N287" s="1"/>
      </tp>
      <tp t="s">
        <v>#N/A N/A</v>
        <stp/>
        <stp>BDH|3463109571791564629</stp>
        <tr r="AL66" s="1"/>
      </tp>
      <tp t="s">
        <v>#N/A Requesting Data...4231324497</v>
        <stp/>
        <stp>BDH|9480930686513333908</stp>
        <tr r="BX109" s="1"/>
      </tp>
      <tp t="s">
        <v>#N/A N/A</v>
        <stp/>
        <stp>BDH|3462960595105202471</stp>
        <tr r="BP265" s="1"/>
      </tp>
      <tp t="s">
        <v>#N/A N/A</v>
        <stp/>
        <stp>BDH|7213625699328832232</stp>
        <tr r="BB266" s="1"/>
      </tp>
      <tp t="s">
        <v>#N/A N/A</v>
        <stp/>
        <stp>BDH|5655786328677430500</stp>
        <tr r="AJ65" s="1"/>
      </tp>
      <tp t="s">
        <v>#N/A N/A</v>
        <stp/>
        <stp>BDH|7774819005935446855</stp>
        <tr r="F368" s="1"/>
      </tp>
      <tp t="s">
        <v>#N/A N/A</v>
        <stp/>
        <stp>BDH|4784409954562767564</stp>
        <tr r="AL23" s="1"/>
      </tp>
      <tp t="s">
        <v>#N/A N/A</v>
        <stp/>
        <stp>BDH|7047560835324710760</stp>
        <tr r="BP179" s="1"/>
      </tp>
      <tp t="s">
        <v>#N/A N/A</v>
        <stp/>
        <stp>BDH|4788677973364420357</stp>
        <tr r="BB97" s="1"/>
      </tp>
      <tp t="s">
        <v>#N/A N/A</v>
        <stp/>
        <stp>BDH|5482664714334671421</stp>
        <tr r="BD341" s="1"/>
      </tp>
      <tp t="s">
        <v>#N/A N/A</v>
        <stp/>
        <stp>BDH|3097299611964955635</stp>
        <tr r="BF274" s="1"/>
      </tp>
      <tp t="s">
        <v>#N/A N/A</v>
        <stp/>
        <stp>BDH|2503773035863411712</stp>
        <tr r="BF19" s="1"/>
      </tp>
      <tp t="s">
        <v>#N/A N/A</v>
        <stp/>
        <stp>BDH|8661115684274297730</stp>
        <tr r="AB333" s="1"/>
      </tp>
      <tp t="s">
        <v>#N/A N/A</v>
        <stp/>
        <stp>BDH|3817316879687230209</stp>
        <tr r="AD378" s="1"/>
      </tp>
      <tp t="s">
        <v>#N/A N/A</v>
        <stp/>
        <stp>BDH|5673118481208276661</stp>
        <tr r="AD91" s="1"/>
      </tp>
      <tp t="s">
        <v>#N/A N/A</v>
        <stp/>
        <stp>BDH|1956698842061672061</stp>
        <tr r="BN337" s="1"/>
      </tp>
      <tp t="s">
        <v>#N/A N/A</v>
        <stp/>
        <stp>BDH|1450097679867280348</stp>
        <tr r="BL329" s="1"/>
      </tp>
      <tp t="s">
        <v>#N/A Requesting Data...4203280734</v>
        <stp/>
        <stp>BDH|9155504686345104348</stp>
        <tr r="BT260" s="1"/>
      </tp>
      <tp t="s">
        <v>#N/A N/A</v>
        <stp/>
        <stp>BDH|2264148919407542784</stp>
        <tr r="BP305" s="1"/>
      </tp>
      <tp t="s">
        <v>#N/A Requesting Data...4287150779</v>
        <stp/>
        <stp>BDH|1989350951124817175</stp>
        <tr r="BX345" s="1"/>
      </tp>
      <tp t="s">
        <v>#N/A N/A</v>
        <stp/>
        <stp>BDH|1959978441349863755</stp>
        <tr r="AT239" s="1"/>
      </tp>
      <tp t="s">
        <v>#N/A N/A</v>
        <stp/>
        <stp>BDH|7311670423706281772</stp>
        <tr r="BP263" s="1"/>
      </tp>
      <tp t="s">
        <v>#N/A N/A</v>
        <stp/>
        <stp>BDH|6083839963829609345</stp>
        <tr r="J408" s="1"/>
      </tp>
      <tp t="s">
        <v>#N/A N/A</v>
        <stp/>
        <stp>BDH|3137577073744790706</stp>
        <tr r="AR189" s="1"/>
      </tp>
      <tp t="s">
        <v>#N/A N/A</v>
        <stp/>
        <stp>BDH|1681600204211648462</stp>
        <tr r="AL179" s="1"/>
      </tp>
      <tp t="s">
        <v>#N/A N/A</v>
        <stp/>
        <stp>BDH|7657060636001485702</stp>
        <tr r="T213" s="1"/>
      </tp>
      <tp t="s">
        <v>#N/A N/A</v>
        <stp/>
        <stp>BDH|2463770705981219661</stp>
        <tr r="BH161" s="1"/>
      </tp>
      <tp t="s">
        <v>#N/A N/A</v>
        <stp/>
        <stp>BDH|9507936629815977546</stp>
        <tr r="AN88" s="1"/>
      </tp>
      <tp t="s">
        <v>#N/A N/A</v>
        <stp/>
        <stp>BDH|2092842413660212973</stp>
        <tr r="BN370" s="1"/>
      </tp>
      <tp t="s">
        <v>#N/A N/A</v>
        <stp/>
        <stp>BDH|3623817744934824991</stp>
        <tr r="AR114" s="1"/>
      </tp>
      <tp t="s">
        <v>#N/A N/A</v>
        <stp/>
        <stp>BDH|8267851316996581569</stp>
        <tr r="X381" s="1"/>
      </tp>
      <tp t="s">
        <v>#N/A N/A</v>
        <stp/>
        <stp>BDH|7363742753262715519</stp>
        <tr r="BN157" s="1"/>
      </tp>
      <tp t="s">
        <v>#N/A N/A</v>
        <stp/>
        <stp>BDH|6595211420600342454</stp>
        <tr r="AT142" s="1"/>
      </tp>
      <tp t="s">
        <v>#N/A N/A</v>
        <stp/>
        <stp>BDH|3704094115543869319</stp>
        <tr r="AN212" s="1"/>
      </tp>
      <tp t="s">
        <v>#N/A N/A</v>
        <stp/>
        <stp>BDH|5540923136435656847</stp>
        <tr r="X325" s="1"/>
      </tp>
      <tp t="s">
        <v>#N/A N/A</v>
        <stp/>
        <stp>BDH|7963381566655087548</stp>
        <tr r="BR237" s="1"/>
      </tp>
      <tp t="s">
        <v>#N/A N/A</v>
        <stp/>
        <stp>BDH|1467822597752107032</stp>
        <tr r="AX37" s="1"/>
      </tp>
      <tp t="s">
        <v>#N/A Requesting Data...4221225339</v>
        <stp/>
        <stp>BDH|9376114210679962282</stp>
        <tr r="BT219" s="1"/>
      </tp>
      <tp t="s">
        <v>#N/A N/A</v>
        <stp/>
        <stp>BDH|3339941464778179613</stp>
        <tr r="AZ164" s="1"/>
      </tp>
      <tp t="s">
        <v>#N/A Requesting Data...4212212453</v>
        <stp/>
        <stp>BDH|6854083229301929736</stp>
        <tr r="BX219" s="1"/>
      </tp>
      <tp t="s">
        <v>#N/A N/A</v>
        <stp/>
        <stp>BDH|1347092091673106990</stp>
        <tr r="BL247" s="1"/>
      </tp>
      <tp t="s">
        <v>#N/A N/A</v>
        <stp/>
        <stp>BDH|1098378341406150240</stp>
        <tr r="AZ262" s="1"/>
      </tp>
      <tp t="s">
        <v>#N/A N/A</v>
        <stp/>
        <stp>BDH|7971376796607865832</stp>
        <tr r="F373" s="1"/>
      </tp>
      <tp t="s">
        <v>#N/A N/A</v>
        <stp/>
        <stp>BDH|3464514137124629372</stp>
        <tr r="AD59" s="1"/>
      </tp>
      <tp t="s">
        <v>#N/A N/A</v>
        <stp/>
        <stp>BDH|3573922382142002266</stp>
        <tr r="X317" s="1"/>
      </tp>
      <tp t="s">
        <v>#N/A N/A</v>
        <stp/>
        <stp>BDH|5699529241396470026</stp>
        <tr r="P268" s="1"/>
      </tp>
      <tp t="s">
        <v>#N/A N/A</v>
        <stp/>
        <stp>BDH|5865446496633950901</stp>
        <tr r="BB217" s="1"/>
      </tp>
      <tp t="s">
        <v>#N/A N/A</v>
        <stp/>
        <stp>BDH|9034472415746311822</stp>
        <tr r="AT354" s="1"/>
      </tp>
      <tp t="s">
        <v>#N/A N/A</v>
        <stp/>
        <stp>BDH|7449124565482835082</stp>
        <tr r="AP104" s="1"/>
      </tp>
      <tp t="s">
        <v>#N/A N/A</v>
        <stp/>
        <stp>BDH|9673516404517687969</stp>
        <tr r="R45" s="1"/>
      </tp>
      <tp t="s">
        <v>#N/A N/A</v>
        <stp/>
        <stp>BDH|5456192263599964941</stp>
        <tr r="P302" s="1"/>
      </tp>
      <tp t="s">
        <v>#N/A N/A</v>
        <stp/>
        <stp>BDH|8673459896882503532</stp>
        <tr r="AR46" s="1"/>
      </tp>
      <tp t="s">
        <v>#N/A N/A</v>
        <stp/>
        <stp>BDH|4538122321133249670</stp>
        <tr r="AT66" s="1"/>
      </tp>
      <tp t="s">
        <v>#N/A N/A</v>
        <stp/>
        <stp>BDH|7655051310125466147</stp>
        <tr r="D165" s="1"/>
      </tp>
      <tp t="s">
        <v>#N/A N/A</v>
        <stp/>
        <stp>BDH|1178643654196534672</stp>
        <tr r="BP101" s="1"/>
      </tp>
      <tp t="s">
        <v>#N/A N/A</v>
        <stp/>
        <stp>BDH|6212028116266792325</stp>
        <tr r="F48" s="1"/>
      </tp>
      <tp t="s">
        <v>#N/A Requesting Data...4242466667</v>
        <stp/>
        <stp>BDH|5010200662394963783</stp>
        <tr r="BT311" s="1"/>
      </tp>
      <tp t="s">
        <v>#N/A N/A</v>
        <stp/>
        <stp>BDH|8235717993635566163</stp>
        <tr r="AT239" s="1"/>
      </tp>
      <tp t="s">
        <v>#N/A N/A</v>
        <stp/>
        <stp>BDH|8645800327807693743</stp>
        <tr r="AF287" s="1"/>
      </tp>
      <tp t="s">
        <v>#N/A N/A</v>
        <stp/>
        <stp>BDH|4524752063607483048</stp>
        <tr r="N381" s="1"/>
      </tp>
      <tp t="s">
        <v>#N/A N/A</v>
        <stp/>
        <stp>BDH|6047607964583437733</stp>
        <tr r="BF275" s="1"/>
      </tp>
      <tp t="s">
        <v>#N/A N/A</v>
        <stp/>
        <stp>BDH|5890241708661283450</stp>
        <tr r="AF286" s="1"/>
      </tp>
      <tp t="s">
        <v>#N/A N/A</v>
        <stp/>
        <stp>BDH|3887241057826128095</stp>
        <tr r="BB200" s="1"/>
      </tp>
      <tp t="s">
        <v>#N/A N/A</v>
        <stp/>
        <stp>BDH|1624265806278515902</stp>
        <tr r="L271" s="1"/>
      </tp>
      <tp t="s">
        <v>#N/A Requesting Data...4272146436</v>
        <stp/>
        <stp>BDH|8635677235386767907</stp>
        <tr r="V288" s="1"/>
      </tp>
      <tp t="s">
        <v>#N/A N/A</v>
        <stp/>
        <stp>BDH|6357368254020220206</stp>
        <tr r="F274" s="1"/>
      </tp>
      <tp t="s">
        <v>#N/A N/A</v>
        <stp/>
        <stp>BDH|7111508098091974837</stp>
        <tr r="AT179" s="1"/>
      </tp>
      <tp t="s">
        <v>#N/A N/A</v>
        <stp/>
        <stp>BDH|6446307114095527368</stp>
        <tr r="J205" s="1"/>
      </tp>
      <tp t="s">
        <v>#N/A N/A</v>
        <stp/>
        <stp>BDH|6325602037208581922</stp>
        <tr r="BN254" s="1"/>
      </tp>
      <tp t="s">
        <v>#N/A N/A</v>
        <stp/>
        <stp>BDH|7793030023163738433</stp>
        <tr r="D170" s="1"/>
      </tp>
      <tp t="s">
        <v>#N/A N/A</v>
        <stp/>
        <stp>BDH|6745829792653584619</stp>
        <tr r="X360" s="1"/>
      </tp>
      <tp t="s">
        <v>#N/A N/A</v>
        <stp/>
        <stp>BDH|4753364556769388974</stp>
        <tr r="AZ317" s="1"/>
      </tp>
      <tp t="s">
        <v>#N/A N/A</v>
        <stp/>
        <stp>BDH|9779632297051388530</stp>
        <tr r="BP233" s="1"/>
      </tp>
      <tp t="s">
        <v>#N/A N/A</v>
        <stp/>
        <stp>BDH|5865274818020678428</stp>
        <tr r="L87" s="1"/>
      </tp>
      <tp t="s">
        <v>#N/A Requesting Data...4292060754</v>
        <stp/>
        <stp>BDH|4142868833058512520</stp>
        <tr r="BV131" s="1"/>
      </tp>
      <tp t="s">
        <v>#N/A Requesting Data...4214807207</v>
        <stp/>
        <stp>BDH|6558278319420134797</stp>
        <tr r="V352" s="1"/>
      </tp>
      <tp t="s">
        <v>#N/A N/A</v>
        <stp/>
        <stp>BDH|6900263667710909029</stp>
        <tr r="J264" s="1"/>
      </tp>
      <tp t="s">
        <v>#N/A N/A</v>
        <stp/>
        <stp>BDH|3402821877846144830</stp>
        <tr r="AR170" s="1"/>
      </tp>
      <tp t="s">
        <v>#N/A N/A</v>
        <stp/>
        <stp>BDH|9372629575208322242</stp>
        <tr r="AF257" s="1"/>
      </tp>
      <tp t="s">
        <v>#N/A N/A</v>
        <stp/>
        <stp>BDH|1803532938954768171</stp>
        <tr r="T72" s="1"/>
      </tp>
      <tp t="s">
        <v>#N/A N/A</v>
        <stp/>
        <stp>BDH|5033240449600816168</stp>
        <tr r="AR355" s="1"/>
      </tp>
      <tp t="s">
        <v>#N/A N/A</v>
        <stp/>
        <stp>BDH|4975756047866975311</stp>
        <tr r="AX163" s="1"/>
      </tp>
      <tp t="s">
        <v>#N/A N/A</v>
        <stp/>
        <stp>BDH|4869719938287238501</stp>
        <tr r="AT4" s="1"/>
      </tp>
      <tp t="s">
        <v>#N/A N/A</v>
        <stp/>
        <stp>BDH|3913246258967769117</stp>
        <tr r="P32" s="1"/>
      </tp>
      <tp t="s">
        <v>#N/A N/A</v>
        <stp/>
        <stp>BDH|2351235634906768700</stp>
        <tr r="BN340" s="1"/>
      </tp>
      <tp t="s">
        <v>#N/A N/A</v>
        <stp/>
        <stp>BDH|1254861441988770715</stp>
        <tr r="BN209" s="1"/>
      </tp>
      <tp t="s">
        <v>#N/A N/A</v>
        <stp/>
        <stp>BDH|8011314082825409442</stp>
        <tr r="H133" s="1"/>
      </tp>
      <tp t="s">
        <v>#N/A N/A</v>
        <stp/>
        <stp>BDH|8031716537857200973</stp>
        <tr r="BB284" s="1"/>
      </tp>
      <tp t="s">
        <v>#N/A Requesting Data...4271680759</v>
        <stp/>
        <stp>BDH|4388055981627141951</stp>
        <tr r="V160" s="1"/>
      </tp>
      <tp t="s">
        <v>#N/A Requesting Data...4245650732</v>
        <stp/>
        <stp>BDH|5262539935928311949</stp>
        <tr r="V12" s="1"/>
      </tp>
      <tp t="s">
        <v>#N/A N/A</v>
        <stp/>
        <stp>BDH|1819999554276301954</stp>
        <tr r="BL319" s="1"/>
      </tp>
      <tp t="s">
        <v>#N/A N/A</v>
        <stp/>
        <stp>BDH|3589110860890389679</stp>
        <tr r="BL401" s="1"/>
      </tp>
      <tp t="s">
        <v>#N/A N/A</v>
        <stp/>
        <stp>BDH|7826484167501234651</stp>
        <tr r="F155" s="1"/>
      </tp>
      <tp t="s">
        <v>#N/A N/A</v>
        <stp/>
        <stp>BDH|4414162577192235270</stp>
        <tr r="R303" s="1"/>
      </tp>
      <tp t="s">
        <v>#N/A N/A</v>
        <stp/>
        <stp>BDH|6741773757191676710</stp>
        <tr r="R75" s="1"/>
      </tp>
      <tp t="s">
        <v>#N/A N/A</v>
        <stp/>
        <stp>BDH|3472041871742634473</stp>
        <tr r="X16" s="1"/>
      </tp>
      <tp t="s">
        <v>#N/A N/A</v>
        <stp/>
        <stp>BDH|6493647316004780716</stp>
        <tr r="BH49" s="1"/>
      </tp>
      <tp t="s">
        <v>#N/A Requesting Data...4278595740</v>
        <stp/>
        <stp>BDH|4749817955549256213</stp>
        <tr r="V294" s="1"/>
      </tp>
      <tp t="s">
        <v>#N/A N/A</v>
        <stp/>
        <stp>BDH|5147510524585037542</stp>
        <tr r="R381" s="1"/>
      </tp>
      <tp t="s">
        <v>#N/A N/A</v>
        <stp/>
        <stp>BDH|6534948721668388735</stp>
        <tr r="BB163" s="1"/>
      </tp>
      <tp t="s">
        <v>#N/A Requesting Data...4226184886</v>
        <stp/>
        <stp>BDH|5619473424644503504</stp>
        <tr r="BZ176" s="1"/>
      </tp>
      <tp t="s">
        <v>#N/A N/A</v>
        <stp/>
        <stp>BDH|4107675216730572156</stp>
        <tr r="AT170" s="1"/>
      </tp>
      <tp t="s">
        <v>#N/A N/A</v>
        <stp/>
        <stp>BDH|3968457969432563100</stp>
        <tr r="AH50" s="1"/>
      </tp>
      <tp t="s">
        <v>#N/A N/A</v>
        <stp/>
        <stp>BDH|6663723764935088007</stp>
        <tr r="BD248" s="1"/>
      </tp>
      <tp t="s">
        <v>#N/A N/A</v>
        <stp/>
        <stp>BDH|7843245869330151144</stp>
        <tr r="AT136" s="1"/>
      </tp>
      <tp t="s">
        <v>#N/A N/A</v>
        <stp/>
        <stp>BDH|8560471722885286924</stp>
        <tr r="BH211" s="1"/>
      </tp>
      <tp t="s">
        <v>#N/A N/A</v>
        <stp/>
        <stp>BDH|3133916656354121976</stp>
        <tr r="AZ275" s="1"/>
      </tp>
      <tp t="s">
        <v>#N/A N/A</v>
        <stp/>
        <stp>BDH|2911459789218295471</stp>
        <tr r="T83" s="1"/>
      </tp>
      <tp t="s">
        <v>#N/A N/A</v>
        <stp/>
        <stp>BDH|6080458370287369066</stp>
        <tr r="AB371" s="1"/>
      </tp>
      <tp t="s">
        <v>#N/A N/A</v>
        <stp/>
        <stp>BDH|7081490309783998294</stp>
        <tr r="P16" s="1"/>
      </tp>
      <tp t="s">
        <v>#N/A N/A</v>
        <stp/>
        <stp>BDH|3164443586189163420</stp>
        <tr r="AN243" s="1"/>
      </tp>
      <tp t="s">
        <v>#N/A N/A</v>
        <stp/>
        <stp>BDH|1760174222008526875</stp>
        <tr r="BL249" s="1"/>
      </tp>
      <tp t="s">
        <v>#N/A N/A</v>
        <stp/>
        <stp>BDH|6422134371710266242</stp>
        <tr r="BJ8" s="1"/>
      </tp>
      <tp t="s">
        <v>#N/A N/A</v>
        <stp/>
        <stp>BDH|2430540124261017645</stp>
        <tr r="AR94" s="1"/>
      </tp>
      <tp t="s">
        <v>#N/A N/A</v>
        <stp/>
        <stp>BDH|2064056202505115561</stp>
        <tr r="AZ162" s="1"/>
      </tp>
      <tp t="s">
        <v>#N/A N/A</v>
        <stp/>
        <stp>BDH|4515925187781142612</stp>
        <tr r="F26" s="1"/>
      </tp>
      <tp t="s">
        <v>#N/A Requesting Data...4240727091</v>
        <stp/>
        <stp>BDH|3888074306958031993</stp>
        <tr r="BZ117" s="1"/>
      </tp>
      <tp t="s">
        <v>#N/A N/A</v>
        <stp/>
        <stp>BDH|8174904516057333544</stp>
        <tr r="BP18" s="1"/>
      </tp>
      <tp t="s">
        <v>#N/A N/A</v>
        <stp/>
        <stp>BDH|1231443863902559308</stp>
        <tr r="AD387" s="1"/>
      </tp>
      <tp t="s">
        <v>#N/A N/A</v>
        <stp/>
        <stp>BDH|8499954733983794359</stp>
        <tr r="AV153" s="1"/>
      </tp>
      <tp t="s">
        <v>#N/A N/A</v>
        <stp/>
        <stp>BDH|9039985958024560354</stp>
        <tr r="AV303" s="1"/>
      </tp>
      <tp t="s">
        <v>#N/A N/A</v>
        <stp/>
        <stp>BDH|6556012440047369775</stp>
        <tr r="AZ189" s="1"/>
      </tp>
      <tp t="s">
        <v>#N/A N/A</v>
        <stp/>
        <stp>BDH|9729104448578965661</stp>
        <tr r="Z54" s="1"/>
      </tp>
      <tp t="s">
        <v>#N/A Requesting Data...4246512141</v>
        <stp/>
        <stp>BDH|3979057670550422683</stp>
        <tr r="BT340" s="1"/>
      </tp>
      <tp t="s">
        <v>#N/A N/A</v>
        <stp/>
        <stp>BDH|7207708952150892784</stp>
        <tr r="AZ47" s="1"/>
      </tp>
      <tp t="s">
        <v>#N/A N/A</v>
        <stp/>
        <stp>BDH|4844121605231802670</stp>
        <tr r="AN238" s="1"/>
      </tp>
      <tp t="s">
        <v>#N/A N/A</v>
        <stp/>
        <stp>BDH|5754262391605179911</stp>
        <tr r="AT245" s="1"/>
      </tp>
      <tp t="s">
        <v>#N/A N/A</v>
        <stp/>
        <stp>BDH|5351612271456409074</stp>
        <tr r="AB356" s="1"/>
      </tp>
      <tp t="s">
        <v>#N/A N/A</v>
        <stp/>
        <stp>BDH|7950606208544422752</stp>
        <tr r="AN257" s="1"/>
      </tp>
      <tp t="s">
        <v>#N/A N/A</v>
        <stp/>
        <stp>BDH|5799671907855660410</stp>
        <tr r="AF107" s="1"/>
      </tp>
      <tp t="s">
        <v>#N/A N/A</v>
        <stp/>
        <stp>BDH|9463207364669297628</stp>
        <tr r="AT265" s="1"/>
      </tp>
      <tp t="s">
        <v>#N/A Requesting Data...4239135159</v>
        <stp/>
        <stp>BDH|6414741061180931584</stp>
        <tr r="BX191" s="1"/>
      </tp>
      <tp t="s">
        <v>#N/A N/A</v>
        <stp/>
        <stp>BDH|5586831126419020406</stp>
        <tr r="X384" s="1"/>
      </tp>
      <tp t="s">
        <v>#N/A N/A</v>
        <stp/>
        <stp>BDH|9665721187843652753</stp>
        <tr r="J382" s="1"/>
      </tp>
      <tp t="s">
        <v>#N/A Requesting Data...4248745355</v>
        <stp/>
        <stp>BDH|3177742161564109459</stp>
        <tr r="BT26" s="1"/>
      </tp>
      <tp t="s">
        <v>#N/A N/A</v>
        <stp/>
        <stp>BDH|2251041476816629166</stp>
        <tr r="AZ303" s="1"/>
      </tp>
      <tp t="s">
        <v>#N/A N/A</v>
        <stp/>
        <stp>BDH|4338975492281349758</stp>
        <tr r="P276" s="1"/>
      </tp>
      <tp t="s">
        <v>#N/A N/A</v>
        <stp/>
        <stp>BDH|5596340292788544562</stp>
        <tr r="L298" s="1"/>
      </tp>
      <tp t="s">
        <v>#N/A N/A</v>
        <stp/>
        <stp>BDH|1234059104663715046</stp>
        <tr r="BF341" s="1"/>
      </tp>
      <tp t="s">
        <v>#N/A Requesting Data...4274695321</v>
        <stp/>
        <stp>BDH|1835001715841887359</stp>
        <tr r="BV201" s="1"/>
      </tp>
      <tp t="s">
        <v>#N/A N/A</v>
        <stp/>
        <stp>BDH|1428703419862938741</stp>
        <tr r="BL104" s="1"/>
      </tp>
      <tp t="s">
        <v>#N/A N/A</v>
        <stp/>
        <stp>BDH|2143456080768687426</stp>
        <tr r="BF366" s="1"/>
      </tp>
      <tp t="s">
        <v>#N/A Requesting Data...4238877494</v>
        <stp/>
        <stp>BDH|3289515092718120503</stp>
        <tr r="BX76" s="1"/>
      </tp>
      <tp t="s">
        <v>#N/A N/A</v>
        <stp/>
        <stp>BDH|3463952714418591103</stp>
        <tr r="AX191" s="1"/>
      </tp>
      <tp t="s">
        <v>#N/A N/A</v>
        <stp/>
        <stp>BDH|7633072758109083992</stp>
        <tr r="L108" s="1"/>
      </tp>
      <tp t="s">
        <v>#N/A N/A</v>
        <stp/>
        <stp>BDH|9089910083092531871</stp>
        <tr r="AT192" s="1"/>
      </tp>
      <tp t="s">
        <v>#N/A N/A</v>
        <stp/>
        <stp>BDH|2985921213551856904</stp>
        <tr r="BL333" s="1"/>
      </tp>
      <tp t="s">
        <v>#N/A Requesting Data...4294853998</v>
        <stp/>
        <stp>BDH|4161811646429177379</stp>
        <tr r="BZ31" s="1"/>
      </tp>
      <tp t="s">
        <v>#N/A N/A</v>
        <stp/>
        <stp>BDH|8123217637382230958</stp>
        <tr r="BJ289" s="1"/>
      </tp>
      <tp t="s">
        <v>#N/A N/A</v>
        <stp/>
        <stp>BDH|4431359852704590469</stp>
        <tr r="AP219" s="1"/>
      </tp>
      <tp t="s">
        <v>#N/A N/A</v>
        <stp/>
        <stp>BDH|3061746360378573818</stp>
        <tr r="AH234" s="1"/>
      </tp>
      <tp t="s">
        <v>#N/A N/A</v>
        <stp/>
        <stp>BDH|7085778729655731599</stp>
        <tr r="BF151" s="1"/>
      </tp>
      <tp t="s">
        <v>#N/A N/A</v>
        <stp/>
        <stp>BDH|4056940005828384729</stp>
        <tr r="F183" s="1"/>
      </tp>
      <tp t="s">
        <v>#N/A N/A</v>
        <stp/>
        <stp>BDH|3118577750827615603</stp>
        <tr r="AX47" s="1"/>
      </tp>
      <tp t="s">
        <v>#N/A N/A</v>
        <stp/>
        <stp>BDH|6402249824090459400</stp>
        <tr r="BH109" s="1"/>
      </tp>
      <tp t="s">
        <v>#N/A N/A</v>
        <stp/>
        <stp>BDH|4631380369883071070</stp>
        <tr r="T161" s="1"/>
      </tp>
      <tp t="s">
        <v>#N/A N/A</v>
        <stp/>
        <stp>BDH|5059840389163421499</stp>
        <tr r="BD52" s="1"/>
      </tp>
      <tp t="s">
        <v>#N/A N/A</v>
        <stp/>
        <stp>BDH|3410735870967215653</stp>
        <tr r="AN326" s="1"/>
      </tp>
      <tp t="s">
        <v>#N/A N/A</v>
        <stp/>
        <stp>BDH|8061035163824979893</stp>
        <tr r="AL87" s="1"/>
      </tp>
      <tp t="s">
        <v>#N/A N/A</v>
        <stp/>
        <stp>BDH|4788195901522974561</stp>
        <tr r="AL186" s="1"/>
      </tp>
      <tp t="s">
        <v>#N/A N/A</v>
        <stp/>
        <stp>BDH|1086061761712730703</stp>
        <tr r="AB377" s="1"/>
      </tp>
      <tp t="s">
        <v>#N/A N/A</v>
        <stp/>
        <stp>BDH|5531865258883920922</stp>
        <tr r="BF242" s="1"/>
      </tp>
      <tp t="s">
        <v>#N/A N/A</v>
        <stp/>
        <stp>BDH|9438879035889134960</stp>
        <tr r="R157" s="1"/>
      </tp>
      <tp t="s">
        <v>#N/A N/A</v>
        <stp/>
        <stp>BDH|4795067323956443272</stp>
        <tr r="N78" s="1"/>
      </tp>
      <tp t="s">
        <v>#N/A N/A</v>
        <stp/>
        <stp>BDH|7204931561013176906</stp>
        <tr r="BJ369" s="1"/>
      </tp>
      <tp t="s">
        <v>#N/A N/A</v>
        <stp/>
        <stp>BDH|2156012990390877993</stp>
        <tr r="AF60" s="1"/>
      </tp>
      <tp t="s">
        <v>#N/A N/A</v>
        <stp/>
        <stp>BDH|7126024461570247317</stp>
        <tr r="T283" s="1"/>
      </tp>
      <tp t="s">
        <v>#N/A N/A</v>
        <stp/>
        <stp>BDH|7230335355452066157</stp>
        <tr r="Z291" s="1"/>
      </tp>
      <tp t="s">
        <v>#N/A N/A</v>
        <stp/>
        <stp>BDH|7292235967994633515</stp>
        <tr r="AN180" s="1"/>
      </tp>
      <tp t="s">
        <v>#N/A Requesting Data...4228375671</v>
        <stp/>
        <stp>BDH|8458311387839579868</stp>
        <tr r="V406" s="1"/>
      </tp>
      <tp t="s">
        <v>#N/A N/A</v>
        <stp/>
        <stp>BDH|4376127011393692579</stp>
        <tr r="D206" s="1"/>
      </tp>
      <tp t="s">
        <v>#N/A N/A</v>
        <stp/>
        <stp>BDH|3378549069364787686</stp>
        <tr r="BR314" s="1"/>
      </tp>
      <tp t="s">
        <v>#N/A N/A</v>
        <stp/>
        <stp>BDH|1056570747632896098</stp>
        <tr r="Z391" s="1"/>
      </tp>
      <tp t="s">
        <v>#N/A N/A</v>
        <stp/>
        <stp>BDH|9480942244770462619</stp>
        <tr r="BN314" s="1"/>
      </tp>
      <tp t="s">
        <v>#N/A Requesting Data...4280461122</v>
        <stp/>
        <stp>BDH|1391927154968439706</stp>
        <tr r="BT216" s="1"/>
      </tp>
      <tp t="s">
        <v>#N/A N/A</v>
        <stp/>
        <stp>BDH|4107594904577570484</stp>
        <tr r="AJ307" s="1"/>
      </tp>
      <tp t="s">
        <v>#N/A N/A</v>
        <stp/>
        <stp>BDH|9437251515351373963</stp>
        <tr r="X360" s="1"/>
      </tp>
      <tp t="s">
        <v>#N/A N/A</v>
        <stp/>
        <stp>BDH|3379913477789570611</stp>
        <tr r="P52" s="1"/>
      </tp>
      <tp t="s">
        <v>#N/A N/A</v>
        <stp/>
        <stp>BDH|3696911977546785960</stp>
        <tr r="T199" s="1"/>
      </tp>
      <tp t="s">
        <v>#N/A N/A</v>
        <stp/>
        <stp>BDH|4370934065570509913</stp>
        <tr r="D81" s="1"/>
      </tp>
      <tp t="s">
        <v>#N/A N/A</v>
        <stp/>
        <stp>BDH|6589777513915444747</stp>
        <tr r="BJ282" s="1"/>
      </tp>
      <tp t="s">
        <v>#N/A N/A</v>
        <stp/>
        <stp>BDH|8862695987046305246</stp>
        <tr r="D65" s="1"/>
      </tp>
      <tp t="s">
        <v>#N/A N/A</v>
        <stp/>
        <stp>BDH|9318054489021988279</stp>
        <tr r="BD122" s="1"/>
      </tp>
      <tp t="s">
        <v>#N/A N/A</v>
        <stp/>
        <stp>BDH|3957384812654419762</stp>
        <tr r="AZ56" s="1"/>
      </tp>
      <tp t="s">
        <v>#N/A N/A</v>
        <stp/>
        <stp>BDH|1430950577715739803</stp>
        <tr r="Z280" s="1"/>
      </tp>
      <tp t="s">
        <v>#N/A N/A</v>
        <stp/>
        <stp>BDH|1963596803826584074</stp>
        <tr r="AN360" s="1"/>
      </tp>
      <tp t="s">
        <v>#N/A Requesting Data...4294365335</v>
        <stp/>
        <stp>BDH|1224938672719318418</stp>
        <tr r="BV160" s="1"/>
      </tp>
      <tp t="s">
        <v>#N/A Requesting Data...4245656058</v>
        <stp/>
        <stp>BDH|5442487739205243562</stp>
        <tr r="BT187" s="1"/>
      </tp>
      <tp t="s">
        <v>#N/A N/A</v>
        <stp/>
        <stp>BDH|1927066821705961462</stp>
        <tr r="Z125" s="1"/>
      </tp>
      <tp t="s">
        <v>#N/A N/A</v>
        <stp/>
        <stp>BDH|1859157968636446206</stp>
        <tr r="BB402" s="1"/>
      </tp>
      <tp t="s">
        <v>#N/A N/A</v>
        <stp/>
        <stp>BDH|6320466714267697669</stp>
        <tr r="BH40" s="1"/>
      </tp>
      <tp t="s">
        <v>#N/A N/A</v>
        <stp/>
        <stp>BDH|3764776457342563133</stp>
        <tr r="BN63" s="1"/>
      </tp>
      <tp t="s">
        <v>#N/A N/A</v>
        <stp/>
        <stp>BDH|1974203952716876222</stp>
        <tr r="BN350" s="1"/>
      </tp>
      <tp t="s">
        <v>#N/A N/A</v>
        <stp/>
        <stp>BDH|5370711938383954029</stp>
        <tr r="BH283" s="1"/>
      </tp>
      <tp t="s">
        <v>#N/A N/A</v>
        <stp/>
        <stp>BDH|6739976563382374918</stp>
        <tr r="AN176" s="1"/>
      </tp>
      <tp t="s">
        <v>#N/A N/A</v>
        <stp/>
        <stp>BDH|4777469594948767338</stp>
        <tr r="BP210" s="1"/>
      </tp>
      <tp t="s">
        <v>#N/A N/A</v>
        <stp/>
        <stp>BDH|9582868122853077206</stp>
        <tr r="AZ242" s="1"/>
      </tp>
      <tp t="s">
        <v>#N/A N/A</v>
        <stp/>
        <stp>BDH|2691147954962673619</stp>
        <tr r="AV187" s="1"/>
      </tp>
      <tp t="s">
        <v>#N/A N/A</v>
        <stp/>
        <stp>BDH|3972686340306290523</stp>
        <tr r="BB62" s="1"/>
      </tp>
      <tp t="s">
        <v>#N/A N/A</v>
        <stp/>
        <stp>BDH|9688970261966411258</stp>
        <tr r="N25" s="1"/>
      </tp>
      <tp t="s">
        <v>#N/A N/A</v>
        <stp/>
        <stp>BDH|8726725393497186363</stp>
        <tr r="H131" s="1"/>
      </tp>
      <tp t="s">
        <v>#N/A N/A</v>
        <stp/>
        <stp>BDH|7313059837090959695</stp>
        <tr r="AD286" s="1"/>
      </tp>
      <tp t="s">
        <v>#N/A Requesting Data...4240944095</v>
        <stp/>
        <stp>BDH|4419862969221984932</stp>
        <tr r="V220" s="1"/>
      </tp>
      <tp t="s">
        <v>#N/A N/A</v>
        <stp/>
        <stp>BDH|3985197524066125446</stp>
        <tr r="L251" s="1"/>
      </tp>
      <tp t="s">
        <v>#N/A N/A</v>
        <stp/>
        <stp>BDH|5840470262477923258</stp>
        <tr r="AZ182" s="1"/>
      </tp>
      <tp t="s">
        <v>#N/A N/A</v>
        <stp/>
        <stp>BDH|3028225687403696820</stp>
        <tr r="J59" s="1"/>
      </tp>
      <tp t="s">
        <v>#N/A N/A</v>
        <stp/>
        <stp>BDH|2439266452152771569</stp>
        <tr r="AD383" s="1"/>
      </tp>
      <tp t="s">
        <v>#N/A N/A</v>
        <stp/>
        <stp>BDH|4266472615225258639</stp>
        <tr r="AT212" s="1"/>
      </tp>
      <tp t="s">
        <v>#N/A N/A</v>
        <stp/>
        <stp>BDH|3786843284904166579</stp>
        <tr r="F126" s="1"/>
      </tp>
      <tp t="s">
        <v>#N/A N/A</v>
        <stp/>
        <stp>BDH|8282395205849886071</stp>
        <tr r="AZ228" s="1"/>
      </tp>
      <tp t="s">
        <v>#N/A N/A</v>
        <stp/>
        <stp>BDH|2150464952137592615</stp>
        <tr r="BL26" s="1"/>
      </tp>
      <tp t="s">
        <v>#N/A Requesting Data...4237475604</v>
        <stp/>
        <stp>BDH|3954988210071600862</stp>
        <tr r="BZ78" s="1"/>
      </tp>
      <tp t="s">
        <v>#N/A N/A</v>
        <stp/>
        <stp>BDH|3056048055624817085</stp>
        <tr r="BH20" s="1"/>
      </tp>
      <tp t="s">
        <v>#N/A N/A</v>
        <stp/>
        <stp>BDH|6964478109311478125</stp>
        <tr r="AT107" s="1"/>
      </tp>
      <tp t="s">
        <v>#N/A N/A</v>
        <stp/>
        <stp>BDH|1361760599928908540</stp>
        <tr r="J213" s="1"/>
      </tp>
      <tp t="s">
        <v>#N/A N/A</v>
        <stp/>
        <stp>BDH|6749260644183231168</stp>
        <tr r="T390" s="1"/>
      </tp>
      <tp t="s">
        <v>#N/A N/A</v>
        <stp/>
        <stp>BDH|2992410434717530083</stp>
        <tr r="R173" s="1"/>
      </tp>
      <tp t="s">
        <v>#N/A Requesting Data...4248295262</v>
        <stp/>
        <stp>BDH|9962088292765774750</stp>
        <tr r="BX116" s="1"/>
      </tp>
      <tp t="s">
        <v>#N/A N/A</v>
        <stp/>
        <stp>BDH|6918539019708175836</stp>
        <tr r="X79" s="1"/>
      </tp>
      <tp t="s">
        <v>#N/A N/A</v>
        <stp/>
        <stp>BDH|1197383401238119887</stp>
        <tr r="AF170" s="1"/>
      </tp>
      <tp t="s">
        <v>#N/A N/A</v>
        <stp/>
        <stp>BDH|1853093708564824770</stp>
        <tr r="J287" s="1"/>
      </tp>
      <tp t="s">
        <v>#N/A N/A</v>
        <stp/>
        <stp>BDH|9171792982437947354</stp>
        <tr r="BB359" s="1"/>
      </tp>
      <tp t="s">
        <v>#N/A N/A</v>
        <stp/>
        <stp>BDH|5339740013581409067</stp>
        <tr r="X12" s="1"/>
      </tp>
      <tp t="s">
        <v>#N/A N/A</v>
        <stp/>
        <stp>BDH|7946047800124316182</stp>
        <tr r="AH188" s="1"/>
      </tp>
      <tp t="s">
        <v>#N/A Requesting Data...4240164847</v>
        <stp/>
        <stp>BDH|2553106336524073651</stp>
        <tr r="V116" s="1"/>
      </tp>
      <tp t="s">
        <v>#N/A N/A</v>
        <stp/>
        <stp>BDH|6198269330787272230</stp>
        <tr r="AF231" s="1"/>
      </tp>
      <tp t="s">
        <v>#N/A Requesting Data...4251095043</v>
        <stp/>
        <stp>BDH|4106907614586174825</stp>
        <tr r="V268" s="1"/>
      </tp>
      <tp t="s">
        <v>#N/A N/A</v>
        <stp/>
        <stp>BDH|1361669332512111408</stp>
        <tr r="J389" s="1"/>
      </tp>
      <tp t="s">
        <v>#N/A N/A</v>
        <stp/>
        <stp>BDH|8274638646511609979</stp>
        <tr r="X31" s="1"/>
      </tp>
      <tp t="s">
        <v>#N/A N/A</v>
        <stp/>
        <stp>BDH|6741767845346648146</stp>
        <tr r="BJ115" s="1"/>
      </tp>
      <tp t="s">
        <v>#N/A N/A</v>
        <stp/>
        <stp>BDH|4773074306704176211</stp>
        <tr r="AX45" s="1"/>
      </tp>
      <tp t="s">
        <v>#N/A N/A</v>
        <stp/>
        <stp>BDH|5487342731993789409</stp>
        <tr r="AP114" s="1"/>
      </tp>
      <tp t="s">
        <v>#N/A N/A</v>
        <stp/>
        <stp>BDH|4047701701033132264</stp>
        <tr r="N282" s="1"/>
      </tp>
      <tp t="s">
        <v>#N/A N/A</v>
        <stp/>
        <stp>BDH|3429281307123547084</stp>
        <tr r="AB173" s="1"/>
      </tp>
      <tp t="s">
        <v>#N/A N/A</v>
        <stp/>
        <stp>BDH|2619050716610055130</stp>
        <tr r="AT129" s="1"/>
      </tp>
      <tp t="s">
        <v>#N/A N/A</v>
        <stp/>
        <stp>BDH|4426693849895346118</stp>
        <tr r="Z402" s="1"/>
      </tp>
      <tp t="s">
        <v>#N/A N/A</v>
        <stp/>
        <stp>BDH|2057122599138402093</stp>
        <tr r="AH19" s="1"/>
      </tp>
      <tp t="s">
        <v>#N/A Requesting Data...4241509605</v>
        <stp/>
        <stp>BDH|5651837580033778440</stp>
        <tr r="BT181" s="1"/>
      </tp>
      <tp t="s">
        <v>#N/A N/A</v>
        <stp/>
        <stp>BDH|1364074778736802221</stp>
        <tr r="BN122" s="1"/>
      </tp>
      <tp t="s">
        <v>#N/A Requesting Data...4292984043</v>
        <stp/>
        <stp>BDH|5685454720081799021</stp>
        <tr r="BX301" s="1"/>
      </tp>
      <tp t="s">
        <v>#N/A N/A</v>
        <stp/>
        <stp>BDH|5844546530580254186</stp>
        <tr r="AH58" s="1"/>
      </tp>
      <tp t="s">
        <v>#N/A N/A</v>
        <stp/>
        <stp>BDH|4342577411244468673</stp>
        <tr r="D73" s="1"/>
      </tp>
      <tp t="s">
        <v>#N/A N/A</v>
        <stp/>
        <stp>BDH|2080570077973553133</stp>
        <tr r="AL211" s="1"/>
      </tp>
      <tp t="s">
        <v>#N/A N/A</v>
        <stp/>
        <stp>BDH|1662749215943271636</stp>
        <tr r="H247" s="1"/>
      </tp>
      <tp t="s">
        <v>#N/A N/A</v>
        <stp/>
        <stp>BDH|6442611135125464425</stp>
        <tr r="AF28" s="1"/>
      </tp>
      <tp t="s">
        <v>#N/A N/A</v>
        <stp/>
        <stp>BDH|2586108578535267394</stp>
        <tr r="AZ312" s="1"/>
      </tp>
      <tp t="s">
        <v>#N/A N/A</v>
        <stp/>
        <stp>BDH|5735467237234893488</stp>
        <tr r="AX92" s="1"/>
      </tp>
      <tp t="s">
        <v>#N/A N/A</v>
        <stp/>
        <stp>BDH|8306321914340109824</stp>
        <tr r="R235" s="1"/>
      </tp>
      <tp t="s">
        <v>#N/A N/A</v>
        <stp/>
        <stp>BDH|5822453068074478170</stp>
        <tr r="R273" s="1"/>
      </tp>
      <tp t="s">
        <v>#N/A N/A</v>
        <stp/>
        <stp>BDH|6537547144163478674</stp>
        <tr r="BJ381" s="1"/>
      </tp>
      <tp t="s">
        <v>#N/A N/A</v>
        <stp/>
        <stp>BDH|3355887453729759599</stp>
        <tr r="BL324" s="1"/>
      </tp>
      <tp t="s">
        <v>#N/A N/A</v>
        <stp/>
        <stp>BDH|4884397703724079147</stp>
        <tr r="BV370" s="1"/>
      </tp>
      <tp t="s">
        <v>#N/A Requesting Data...4238188031</v>
        <stp/>
        <stp>BDH|7171643027438791932</stp>
        <tr r="BV317" s="1"/>
      </tp>
      <tp t="s">
        <v>#N/A Requesting Data...4276911217</v>
        <stp/>
        <stp>BDH|6465529671085464352</stp>
        <tr r="BX55" s="1"/>
      </tp>
      <tp t="s">
        <v>#N/A N/A</v>
        <stp/>
        <stp>BDH|6145239267397726747</stp>
        <tr r="F297" s="1"/>
      </tp>
      <tp t="s">
        <v>#N/A N/A</v>
        <stp/>
        <stp>BDH|3257388752301639686</stp>
        <tr r="AR358" s="1"/>
      </tp>
      <tp t="s">
        <v>#N/A N/A</v>
        <stp/>
        <stp>BDH|3184022806636654752</stp>
        <tr r="AZ25" s="1"/>
      </tp>
      <tp t="s">
        <v>#N/A N/A</v>
        <stp/>
        <stp>BDH|3313600808865869255</stp>
        <tr r="Z298" s="1"/>
      </tp>
      <tp t="s">
        <v>#N/A N/A</v>
        <stp/>
        <stp>BDH|7131988290160690599</stp>
        <tr r="Z312" s="1"/>
      </tp>
      <tp t="s">
        <v>#N/A Requesting Data...4259770369</v>
        <stp/>
        <stp>BDH|2407891681468289887</stp>
        <tr r="BT255" s="1"/>
      </tp>
      <tp t="s">
        <v>#N/A N/A</v>
        <stp/>
        <stp>BDH|1203229971045061375</stp>
        <tr r="BJ335" s="1"/>
      </tp>
      <tp t="s">
        <v>#N/A N/A</v>
        <stp/>
        <stp>BDH|1216539890618704704</stp>
        <tr r="AD7" s="1"/>
      </tp>
      <tp t="s">
        <v>#N/A N/A</v>
        <stp/>
        <stp>BDH|2095161014532371277</stp>
        <tr r="BJ18" s="1"/>
      </tp>
      <tp t="s">
        <v>#N/A N/A</v>
        <stp/>
        <stp>BDH|4959454839915317404</stp>
        <tr r="AN157" s="1"/>
      </tp>
      <tp t="s">
        <v>#N/A N/A</v>
        <stp/>
        <stp>BDH|2664152611907722732</stp>
        <tr r="BD59" s="1"/>
      </tp>
      <tp t="s">
        <v>#N/A N/A</v>
        <stp/>
        <stp>BDH|9124328927392135837</stp>
        <tr r="BD194" s="1"/>
      </tp>
      <tp t="s">
        <v>#N/A N/A</v>
        <stp/>
        <stp>BDH|9729391529508631278</stp>
        <tr r="AF16" s="1"/>
      </tp>
      <tp t="s">
        <v>#N/A Requesting Data...4251726683</v>
        <stp/>
        <stp>BDH|4909236019853667635</stp>
        <tr r="BZ133" s="1"/>
      </tp>
      <tp t="s">
        <v>#N/A N/A</v>
        <stp/>
        <stp>BDH|9796853677702632652</stp>
        <tr r="R194" s="1"/>
      </tp>
      <tp t="s">
        <v>#N/A N/A</v>
        <stp/>
        <stp>BDH|7688688270942156690</stp>
        <tr r="BF188" s="1"/>
      </tp>
      <tp t="s">
        <v>#N/A N/A</v>
        <stp/>
        <stp>BDH|5007496068945739000</stp>
        <tr r="BP58" s="1"/>
      </tp>
      <tp t="s">
        <v>#N/A N/A</v>
        <stp/>
        <stp>BDH|6083292421656822261</stp>
        <tr r="D279" s="1"/>
      </tp>
      <tp t="s">
        <v>#N/A N/A</v>
        <stp/>
        <stp>BDH|3402368620610604021</stp>
        <tr r="AN358" s="1"/>
      </tp>
      <tp t="s">
        <v>#N/A Requesting Data...4287706472</v>
        <stp/>
        <stp>BDH|7347340367950652007</stp>
        <tr r="BX303" s="1"/>
      </tp>
      <tp t="s">
        <v>#N/A N/A</v>
        <stp/>
        <stp>BDH|5747766895839445061</stp>
        <tr r="AZ389" s="1"/>
      </tp>
      <tp t="s">
        <v>#N/A N/A</v>
        <stp/>
        <stp>BDH|6302502428864559780</stp>
        <tr r="D402" s="1"/>
      </tp>
      <tp t="s">
        <v>#N/A N/A</v>
        <stp/>
        <stp>BDH|3727143181930665820</stp>
        <tr r="AN347" s="1"/>
      </tp>
      <tp t="s">
        <v>#N/A N/A</v>
        <stp/>
        <stp>BDH|7499231373203217305</stp>
        <tr r="R379" s="1"/>
      </tp>
      <tp t="s">
        <v>#N/A N/A</v>
        <stp/>
        <stp>BDH|6096283829171547521</stp>
        <tr r="P352" s="1"/>
      </tp>
      <tp t="s">
        <v>#N/A N/A</v>
        <stp/>
        <stp>BDH|6684783384489845245</stp>
        <tr r="AJ378" s="1"/>
      </tp>
      <tp t="s">
        <v>#N/A Requesting Data...4261866700</v>
        <stp/>
        <stp>BDH|7407380366715973541</stp>
        <tr r="BZ16" s="1"/>
      </tp>
      <tp t="s">
        <v>#N/A N/A</v>
        <stp/>
        <stp>BDH|6432469680831675934</stp>
        <tr r="T279" s="1"/>
      </tp>
      <tp t="s">
        <v>#N/A N/A</v>
        <stp/>
        <stp>BDH|7754295220107924202</stp>
        <tr r="R319" s="1"/>
      </tp>
      <tp t="s">
        <v>#N/A N/A</v>
        <stp/>
        <stp>BDH|9260173024610269844</stp>
        <tr r="H88" s="1"/>
      </tp>
      <tp t="s">
        <v>#N/A N/A</v>
        <stp/>
        <stp>BDH|1528303702069110911</stp>
        <tr r="BB10" s="1"/>
      </tp>
      <tp t="s">
        <v>#N/A N/A</v>
        <stp/>
        <stp>BDH|4384509613492251051</stp>
        <tr r="BL288" s="1"/>
      </tp>
      <tp t="s">
        <v>#N/A N/A</v>
        <stp/>
        <stp>BDH|6715273431126425321</stp>
        <tr r="AV71" s="1"/>
      </tp>
      <tp t="s">
        <v>#N/A N/A</v>
        <stp/>
        <stp>BDH|5142223935766780068</stp>
        <tr r="BR171" s="1"/>
      </tp>
      <tp t="s">
        <v>#N/A N/A</v>
        <stp/>
        <stp>BDH|8497215766487315979</stp>
        <tr r="AD181" s="1"/>
      </tp>
      <tp t="s">
        <v>#N/A N/A</v>
        <stp/>
        <stp>BDH|7286942194242587703</stp>
        <tr r="AZ225" s="1"/>
      </tp>
      <tp t="s">
        <v>#N/A N/A</v>
        <stp/>
        <stp>BDH|3754650591469120750</stp>
        <tr r="BP279" s="1"/>
      </tp>
      <tp t="s">
        <v>#N/A N/A</v>
        <stp/>
        <stp>BDH|9767526763739221136</stp>
        <tr r="N251" s="1"/>
      </tp>
      <tp t="s">
        <v>#N/A N/A</v>
        <stp/>
        <stp>BDH|3505351202173363165</stp>
        <tr r="AV235" s="1"/>
      </tp>
      <tp t="s">
        <v>#N/A N/A</v>
        <stp/>
        <stp>BDH|9755101871734885998</stp>
        <tr r="BN134" s="1"/>
      </tp>
      <tp t="s">
        <v>#N/A N/A</v>
        <stp/>
        <stp>BDH|2923193486430632974</stp>
        <tr r="AD67" s="1"/>
      </tp>
      <tp t="s">
        <v>#N/A Requesting Data...4256107510</v>
        <stp/>
        <stp>BDH|8561631782777207312</stp>
        <tr r="BX362" s="1"/>
      </tp>
      <tp t="s">
        <v>#N/A N/A</v>
        <stp/>
        <stp>BDH|1142727544108990899</stp>
        <tr r="N34" s="1"/>
      </tp>
      <tp t="s">
        <v>#N/A N/A</v>
        <stp/>
        <stp>BDH|6894771924957409683</stp>
        <tr r="AH221" s="1"/>
      </tp>
      <tp t="s">
        <v>#N/A N/A</v>
        <stp/>
        <stp>BDH|7526154752382735324</stp>
        <tr r="J21" s="1"/>
      </tp>
      <tp t="s">
        <v>#N/A N/A</v>
        <stp/>
        <stp>BDH|8006557280296276100</stp>
        <tr r="BD233" s="1"/>
      </tp>
      <tp t="s">
        <v>#N/A N/A</v>
        <stp/>
        <stp>BDH|8811029195912831107</stp>
        <tr r="BB22" s="1"/>
      </tp>
      <tp t="s">
        <v>#N/A N/A</v>
        <stp/>
        <stp>BDH|1249407119145824345</stp>
        <tr r="BL162" s="1"/>
      </tp>
      <tp t="s">
        <v>#N/A N/A</v>
        <stp/>
        <stp>BDH|7539570617346751750</stp>
        <tr r="R169" s="1"/>
      </tp>
      <tp t="s">
        <v>#N/A N/A</v>
        <stp/>
        <stp>BDH|3035473246286354752</stp>
        <tr r="BH163" s="1"/>
      </tp>
      <tp t="s">
        <v>#N/A N/A</v>
        <stp/>
        <stp>BDH|5962153189936596871</stp>
        <tr r="BD215" s="1"/>
      </tp>
      <tp t="s">
        <v>#N/A N/A</v>
        <stp/>
        <stp>BDH|4697309855691021140</stp>
        <tr r="AD191" s="1"/>
      </tp>
      <tp t="s">
        <v>#N/A N/A</v>
        <stp/>
        <stp>BDH|2713570305066707356</stp>
        <tr r="AL91" s="1"/>
      </tp>
      <tp t="s">
        <v>#N/A N/A</v>
        <stp/>
        <stp>BDH|9503875778667861352</stp>
        <tr r="AZ311" s="1"/>
      </tp>
      <tp t="s">
        <v>#N/A N/A</v>
        <stp/>
        <stp>BDH|7714554914246423752</stp>
        <tr r="X207" s="1"/>
      </tp>
      <tp t="s">
        <v>#N/A N/A</v>
        <stp/>
        <stp>BDH|2601841290753634233</stp>
        <tr r="F140" s="1"/>
      </tp>
      <tp t="s">
        <v>#N/A N/A</v>
        <stp/>
        <stp>BDH|8067716095336536266</stp>
        <tr r="N284" s="1"/>
      </tp>
      <tp t="s">
        <v>#N/A Requesting Data...4261623749</v>
        <stp/>
        <stp>BDH|9349364092817187616</stp>
        <tr r="BV16" s="1"/>
      </tp>
      <tp t="s">
        <v>#N/A N/A</v>
        <stp/>
        <stp>BDH|5358259764084363763</stp>
        <tr r="BB189" s="1"/>
      </tp>
      <tp t="s">
        <v>#N/A N/A</v>
        <stp/>
        <stp>BDH|7383520607271277134</stp>
        <tr r="BR31" s="1"/>
      </tp>
      <tp t="s">
        <v>#N/A N/A</v>
        <stp/>
        <stp>BDH|5917735241404503099</stp>
        <tr r="AR336" s="1"/>
      </tp>
      <tp t="s">
        <v>#N/A N/A</v>
        <stp/>
        <stp>BDH|9859604816875860916</stp>
        <tr r="X32" s="1"/>
      </tp>
      <tp t="s">
        <v>#N/A N/A</v>
        <stp/>
        <stp>BDH|5002268265030453304</stp>
        <tr r="AP66" s="1"/>
      </tp>
      <tp t="s">
        <v>#N/A N/A</v>
        <stp/>
        <stp>BDH|6546233973808274901</stp>
        <tr r="BD312" s="1"/>
      </tp>
      <tp t="s">
        <v>#N/A Requesting Data...4246516537</v>
        <stp/>
        <stp>BDH|1490280039533755151</stp>
        <tr r="BT114" s="1"/>
      </tp>
      <tp t="s">
        <v>#N/A N/A</v>
        <stp/>
        <stp>BDH|6427017077846540501</stp>
        <tr r="BH201" s="1"/>
      </tp>
      <tp t="s">
        <v>#N/A N/A</v>
        <stp/>
        <stp>BDH|2019101667732765579</stp>
        <tr r="AF99" s="1"/>
      </tp>
      <tp t="s">
        <v>#N/A N/A</v>
        <stp/>
        <stp>BDH|6759912648411987803</stp>
        <tr r="BR311" s="1"/>
      </tp>
      <tp t="s">
        <v>#N/A N/A</v>
        <stp/>
        <stp>BDH|8639522862951141807</stp>
        <tr r="T354" s="1"/>
      </tp>
      <tp t="s">
        <v>#N/A N/A</v>
        <stp/>
        <stp>BDH|5980424942601939672</stp>
        <tr r="AF188" s="1"/>
      </tp>
      <tp t="s">
        <v>#N/A N/A</v>
        <stp/>
        <stp>BDH|5767949257729333201</stp>
        <tr r="AR154" s="1"/>
      </tp>
      <tp t="s">
        <v>#N/A N/A</v>
        <stp/>
        <stp>BDH|1553358304749451975</stp>
        <tr r="AV46" s="1"/>
      </tp>
      <tp t="s">
        <v>#N/A N/A</v>
        <stp/>
        <stp>BDH|7086013752699048943</stp>
        <tr r="R346" s="1"/>
      </tp>
      <tp t="s">
        <v>#N/A N/A</v>
        <stp/>
        <stp>BDH|1973139917694922730</stp>
        <tr r="AV127" s="1"/>
      </tp>
      <tp t="s">
        <v>#N/A N/A</v>
        <stp/>
        <stp>BDH|2652329554155411336</stp>
        <tr r="AJ62" s="1"/>
      </tp>
      <tp t="s">
        <v>#N/A N/A</v>
        <stp/>
        <stp>BDH|3029163811925960494</stp>
        <tr r="BP56" s="1"/>
      </tp>
      <tp t="s">
        <v>#N/A N/A</v>
        <stp/>
        <stp>BDH|4698194530657071386</stp>
        <tr r="D341" s="1"/>
      </tp>
      <tp t="s">
        <v>#N/A N/A</v>
        <stp/>
        <stp>BDH|5025528352350649717</stp>
        <tr r="AJ246" s="1"/>
      </tp>
      <tp t="s">
        <v>#N/A N/A</v>
        <stp/>
        <stp>BDH|8294716693351511520</stp>
        <tr r="BL68" s="1"/>
      </tp>
      <tp t="s">
        <v>#N/A N/A</v>
        <stp/>
        <stp>BDH|6452854504455705958</stp>
        <tr r="BH89" s="1"/>
      </tp>
      <tp t="s">
        <v>#N/A N/A</v>
        <stp/>
        <stp>BDH|5261964889327249188</stp>
        <tr r="F172" s="1"/>
      </tp>
      <tp t="s">
        <v>#N/A N/A</v>
        <stp/>
        <stp>BDH|2889003025927298586</stp>
        <tr r="BJ343" s="1"/>
      </tp>
      <tp t="s">
        <v>#N/A N/A</v>
        <stp/>
        <stp>BDH|2721362817615820799</stp>
        <tr r="P380" s="1"/>
      </tp>
      <tp t="s">
        <v>#N/A N/A</v>
        <stp/>
        <stp>BDH|5682250924981754678</stp>
        <tr r="H220" s="1"/>
      </tp>
      <tp t="s">
        <v>#N/A N/A</v>
        <stp/>
        <stp>BDH|6722630801786385411</stp>
        <tr r="J288" s="1"/>
      </tp>
      <tp t="s">
        <v>#N/A Requesting Data...4246032748</v>
        <stp/>
        <stp>BDH|3846980845148795450</stp>
        <tr r="BZ380" s="1"/>
      </tp>
      <tp t="s">
        <v>#N/A N/A</v>
        <stp/>
        <stp>BDH|4072224378703888050</stp>
        <tr r="P187" s="1"/>
      </tp>
      <tp t="s">
        <v>#N/A Requesting Data...4293614199</v>
        <stp/>
        <stp>BDH|2480349006851876291</stp>
        <tr r="V222" s="1"/>
      </tp>
      <tp t="s">
        <v>#N/A N/A</v>
        <stp/>
        <stp>BDH|7870579138793974091</stp>
        <tr r="AL257" s="1"/>
      </tp>
      <tp t="s">
        <v>#N/A N/A</v>
        <stp/>
        <stp>BDH|1722618363685164635</stp>
        <tr r="AJ235" s="1"/>
      </tp>
      <tp t="s">
        <v>#N/A N/A</v>
        <stp/>
        <stp>BDH|1200258305059509807</stp>
        <tr r="AV343" s="1"/>
      </tp>
      <tp t="s">
        <v>#N/A N/A</v>
        <stp/>
        <stp>BDH|8385017841656619826</stp>
        <tr r="AX56" s="1"/>
      </tp>
      <tp t="s">
        <v>#N/A N/A</v>
        <stp/>
        <stp>BDH|3569743262990649026</stp>
        <tr r="BD169" s="1"/>
      </tp>
      <tp t="s">
        <v>#N/A N/A</v>
        <stp/>
        <stp>BDH|2528502753680560071</stp>
        <tr r="AP272" s="1"/>
      </tp>
      <tp t="s">
        <v>#N/A N/A</v>
        <stp/>
        <stp>BDH|8371474511369141605</stp>
        <tr r="P296" s="1"/>
      </tp>
      <tp t="s">
        <v>#N/A N/A</v>
        <stp/>
        <stp>BDH|9165471900176334914</stp>
        <tr r="AF281" s="1"/>
      </tp>
      <tp t="s">
        <v>#N/A N/A</v>
        <stp/>
        <stp>BDH|5365614330524427625</stp>
        <tr r="AD140" s="1"/>
      </tp>
      <tp t="s">
        <v>#N/A N/A</v>
        <stp/>
        <stp>BDH|2970714135095105183</stp>
        <tr r="BR138" s="1"/>
      </tp>
      <tp t="s">
        <v>#N/A N/A</v>
        <stp/>
        <stp>BDH|7416875933659565714</stp>
        <tr r="J326" s="1"/>
      </tp>
      <tp t="s">
        <v>#N/A N/A</v>
        <stp/>
        <stp>BDH|4715744236390016217</stp>
        <tr r="AP151" s="1"/>
      </tp>
      <tp t="s">
        <v>#N/A N/A</v>
        <stp/>
        <stp>BDH|3555242357410182638</stp>
        <tr r="AZ94" s="1"/>
      </tp>
      <tp t="s">
        <v>#N/A N/A</v>
        <stp/>
        <stp>BDH|6815469549422187627</stp>
        <tr r="AZ387" s="1"/>
      </tp>
      <tp t="s">
        <v>#N/A N/A</v>
        <stp/>
        <stp>BDH|8826301439533073952</stp>
        <tr r="BN49" s="1"/>
      </tp>
      <tp t="s">
        <v>#N/A N/A</v>
        <stp/>
        <stp>BDH|1019302471047504000</stp>
        <tr r="F83" s="1"/>
      </tp>
      <tp t="s">
        <v>#N/A N/A</v>
        <stp/>
        <stp>BDH|6808085505654596049</stp>
        <tr r="Z128" s="1"/>
      </tp>
      <tp t="s">
        <v>#N/A N/A</v>
        <stp/>
        <stp>BDH|9222853524759729807</stp>
        <tr r="AZ147" s="1"/>
      </tp>
      <tp t="s">
        <v>#N/A N/A</v>
        <stp/>
        <stp>BDH|4645515502430775360</stp>
        <tr r="BR125" s="1"/>
      </tp>
      <tp t="s">
        <v>#N/A N/A</v>
        <stp/>
        <stp>BDH|4046867283062251434</stp>
        <tr r="BF187" s="1"/>
      </tp>
      <tp t="s">
        <v>#N/A N/A</v>
        <stp/>
        <stp>BDH|7528694464561896448</stp>
        <tr r="AZ233" s="1"/>
      </tp>
      <tp t="s">
        <v>#N/A N/A</v>
        <stp/>
        <stp>BDH|1592450953860579223</stp>
        <tr r="AB357" s="1"/>
      </tp>
      <tp t="s">
        <v>#N/A N/A</v>
        <stp/>
        <stp>BDH|5657485750743262584</stp>
        <tr r="AT267" s="1"/>
      </tp>
      <tp t="s">
        <v>#N/A N/A</v>
        <stp/>
        <stp>BDH|1301526628655575182</stp>
        <tr r="P337" s="1"/>
      </tp>
      <tp t="s">
        <v>#N/A N/A</v>
        <stp/>
        <stp>BDH|9470840952630723616</stp>
        <tr r="BP93" s="1"/>
      </tp>
      <tp t="s">
        <v>#N/A Requesting Data...4260494280</v>
        <stp/>
        <stp>BDH|4531707240193241634</stp>
        <tr r="V238" s="1"/>
      </tp>
      <tp t="s">
        <v>#N/A N/A</v>
        <stp/>
        <stp>BDH|1573192661600111486</stp>
        <tr r="D169" s="1"/>
      </tp>
      <tp t="s">
        <v>#N/A N/A</v>
        <stp/>
        <stp>BDH|8864942528111132012</stp>
        <tr r="T159" s="1"/>
      </tp>
      <tp t="s">
        <v>#N/A N/A</v>
        <stp/>
        <stp>BDH|9456337257645462806</stp>
        <tr r="BL77" s="1"/>
      </tp>
      <tp t="s">
        <v>#N/A N/A</v>
        <stp/>
        <stp>BDH|4239474668755906104</stp>
        <tr r="BD32" s="1"/>
      </tp>
      <tp t="s">
        <v>#N/A Requesting Data...4269661350</v>
        <stp/>
        <stp>BDH|1548421353943197111</stp>
        <tr r="V224" s="1"/>
      </tp>
      <tp t="s">
        <v>#N/A N/A</v>
        <stp/>
        <stp>BDH|1013790962195967761</stp>
        <tr r="Z47" s="1"/>
      </tp>
      <tp t="s">
        <v>#N/A N/A</v>
        <stp/>
        <stp>BDH|4865384946334468560</stp>
        <tr r="AH44" s="1"/>
      </tp>
      <tp t="s">
        <v>#N/A N/A</v>
        <stp/>
        <stp>BDH|6724559694010394815</stp>
        <tr r="L327" s="1"/>
      </tp>
      <tp t="s">
        <v>#N/A Requesting Data...4275142893</v>
        <stp/>
        <stp>BDH|2532571211341669510</stp>
        <tr r="BV177" s="1"/>
      </tp>
      <tp t="s">
        <v>#N/A N/A</v>
        <stp/>
        <stp>BDH|3208335025725420547</stp>
        <tr r="AJ392" s="1"/>
      </tp>
      <tp t="s">
        <v>#N/A N/A</v>
        <stp/>
        <stp>BDH|6213202360050691003</stp>
        <tr r="AT320" s="1"/>
      </tp>
      <tp t="s">
        <v>#N/A N/A</v>
        <stp/>
        <stp>BDH|5545235169867895439</stp>
        <tr r="T395" s="1"/>
      </tp>
      <tp t="s">
        <v>#N/A N/A</v>
        <stp/>
        <stp>BDH|8480908138796983616</stp>
        <tr r="AB53" s="1"/>
      </tp>
      <tp t="s">
        <v>#N/A N/A</v>
        <stp/>
        <stp>BDH|9811596364469032118</stp>
        <tr r="BL279" s="1"/>
      </tp>
      <tp t="s">
        <v>#N/A Requesting Data...4277127471</v>
        <stp/>
        <stp>BDH|2205024742343771718</stp>
        <tr r="BV162" s="1"/>
      </tp>
      <tp t="s">
        <v>#N/A N/A</v>
        <stp/>
        <stp>BDH|7832174412597030299</stp>
        <tr r="T93" s="1"/>
      </tp>
      <tp t="s">
        <v>#N/A N/A</v>
        <stp/>
        <stp>BDH|7772026834067096150</stp>
        <tr r="BR340" s="1"/>
      </tp>
      <tp t="s">
        <v>#N/A N/A</v>
        <stp/>
        <stp>BDH|5332499917345118783</stp>
        <tr r="BL39" s="1"/>
      </tp>
      <tp t="s">
        <v>#N/A N/A</v>
        <stp/>
        <stp>BDH|6233202556274381730</stp>
        <tr r="H262" s="1"/>
      </tp>
      <tp t="s">
        <v>#N/A N/A</v>
        <stp/>
        <stp>BDH|6984363166561523087</stp>
        <tr r="X47" s="1"/>
      </tp>
      <tp t="s">
        <v>#N/A N/A</v>
        <stp/>
        <stp>BDH|1483271440414434135</stp>
        <tr r="AP150" s="1"/>
      </tp>
      <tp t="s">
        <v>#N/A N/A</v>
        <stp/>
        <stp>BDH|4431904714309462708</stp>
        <tr r="T91" s="1"/>
      </tp>
      <tp t="s">
        <v>#N/A N/A</v>
        <stp/>
        <stp>BDH|5890413710601853353</stp>
        <tr r="BH354" s="1"/>
      </tp>
      <tp t="s">
        <v>#N/A Requesting Data...4247889702</v>
        <stp/>
        <stp>BDH|9087355165129409706</stp>
        <tr r="BT245" s="1"/>
      </tp>
      <tp t="s">
        <v>#N/A N/A</v>
        <stp/>
        <stp>BDH|3046554694245771828</stp>
        <tr r="AL120" s="1"/>
      </tp>
      <tp t="s">
        <v>#N/A Requesting Data...4265606313</v>
        <stp/>
        <stp>BDH|4414566133376598600</stp>
        <tr r="R2" s="1"/>
      </tp>
      <tp t="s">
        <v>#N/A N/A</v>
        <stp/>
        <stp>BDH|1891751100673901702</stp>
        <tr r="AB127" s="1"/>
      </tp>
      <tp t="s">
        <v>#N/A N/A</v>
        <stp/>
        <stp>BDH|3699930177389147672</stp>
        <tr r="BH3" s="1"/>
      </tp>
      <tp t="s">
        <v>#N/A N/A</v>
        <stp/>
        <stp>BDH|2971336420712824368</stp>
        <tr r="BP250" s="1"/>
      </tp>
      <tp t="s">
        <v>#N/A N/A</v>
        <stp/>
        <stp>BDH|2984689911957752031</stp>
        <tr r="BD311" s="1"/>
      </tp>
      <tp t="s">
        <v>#N/A N/A</v>
        <stp/>
        <stp>BDH|5219999911336766992</stp>
        <tr r="BB240" s="1"/>
      </tp>
      <tp t="s">
        <v>#N/A N/A</v>
        <stp/>
        <stp>BDH|2082975504469213057</stp>
        <tr r="AZ224" s="1"/>
      </tp>
      <tp t="s">
        <v>#N/A N/A</v>
        <stp/>
        <stp>BDH|6391450303041104106</stp>
        <tr r="AP210" s="1"/>
      </tp>
      <tp t="s">
        <v>#N/A N/A</v>
        <stp/>
        <stp>BDH|6285679697289347258</stp>
        <tr r="AJ383" s="1"/>
      </tp>
      <tp t="s">
        <v>#N/A N/A</v>
        <stp/>
        <stp>BDH|5053234527054797376</stp>
        <tr r="AT108" s="1"/>
      </tp>
      <tp t="s">
        <v>#N/A N/A</v>
        <stp/>
        <stp>BDH|2715508413741430543</stp>
        <tr r="AT227" s="1"/>
      </tp>
      <tp t="s">
        <v>#N/A N/A</v>
        <stp/>
        <stp>BDH|5989971950542241986</stp>
        <tr r="D333" s="1"/>
      </tp>
      <tp t="s">
        <v>#N/A N/A</v>
        <stp/>
        <stp>BDH|2197400902595730101</stp>
        <tr r="AB355" s="1"/>
      </tp>
      <tp t="s">
        <v>#N/A Requesting Data...4259885270</v>
        <stp/>
        <stp>BDH|3441882999611185106</stp>
        <tr r="BZ119" s="1"/>
      </tp>
      <tp t="s">
        <v>#N/A N/A</v>
        <stp/>
        <stp>BDH|5954670258350567461</stp>
        <tr r="R293" s="1"/>
      </tp>
      <tp t="s">
        <v>#N/A N/A</v>
        <stp/>
        <stp>BDH|6303412959076908373</stp>
        <tr r="R82" s="1"/>
      </tp>
      <tp t="s">
        <v>#N/A N/A</v>
        <stp/>
        <stp>BDH|9191045673445003939</stp>
        <tr r="AV352" s="1"/>
      </tp>
      <tp t="s">
        <v>#N/A N/A</v>
        <stp/>
        <stp>BDH|9049683539167422905</stp>
        <tr r="D118" s="1"/>
      </tp>
      <tp t="s">
        <v>#N/A N/A</v>
        <stp/>
        <stp>BDH|7530836779493925932</stp>
        <tr r="AP190" s="1"/>
      </tp>
      <tp t="s">
        <v>#N/A N/A</v>
        <stp/>
        <stp>BDH|9337109602459380376</stp>
        <tr r="BR110" s="1"/>
      </tp>
      <tp t="s">
        <v>#N/A N/A</v>
        <stp/>
        <stp>BDH|2060949126262551928</stp>
        <tr r="AJ183" s="1"/>
      </tp>
      <tp t="s">
        <v>#N/A Requesting Data...4254558451</v>
        <stp/>
        <stp>BDH|6921325866314849500</stp>
        <tr r="BZ21" s="1"/>
      </tp>
      <tp t="s">
        <v>#N/A N/A</v>
        <stp/>
        <stp>BDH|8556435101819409768</stp>
        <tr r="AV253" s="1"/>
      </tp>
      <tp t="s">
        <v>#N/A N/A</v>
        <stp/>
        <stp>BDH|8022200788097444796</stp>
        <tr r="AH274" s="1"/>
      </tp>
      <tp t="s">
        <v>#N/A Requesting Data...4261411497</v>
        <stp/>
        <stp>BDH|4860492635104072511</stp>
        <tr r="BX28" s="1"/>
      </tp>
      <tp t="s">
        <v>#N/A N/A</v>
        <stp/>
        <stp>BDH|4368914374309156127</stp>
        <tr r="BN155" s="1"/>
      </tp>
      <tp t="s">
        <v>#N/A N/A</v>
        <stp/>
        <stp>BDH|3817013607784906526</stp>
        <tr r="AR292" s="1"/>
      </tp>
      <tp t="s">
        <v>#N/A N/A</v>
        <stp/>
        <stp>BDH|4066219411701539408</stp>
        <tr r="AF275" s="1"/>
      </tp>
      <tp t="s">
        <v>#N/A N/A</v>
        <stp/>
        <stp>BDH|9340539892993265450</stp>
        <tr r="BH379" s="1"/>
      </tp>
      <tp t="s">
        <v>#N/A N/A</v>
        <stp/>
        <stp>BDH|3770368540492009449</stp>
        <tr r="AF104" s="1"/>
      </tp>
      <tp t="s">
        <v>#N/A N/A</v>
        <stp/>
        <stp>BDH|2906935188631493038</stp>
        <tr r="Z92" s="1"/>
      </tp>
      <tp t="s">
        <v>#N/A N/A</v>
        <stp/>
        <stp>BDH|2078093101116928645</stp>
        <tr r="AX54" s="1"/>
      </tp>
      <tp t="s">
        <v>#N/A N/A</v>
        <stp/>
        <stp>BDH|8566933712586406452</stp>
        <tr r="BL101" s="1"/>
      </tp>
      <tp t="s">
        <v>#N/A N/A</v>
        <stp/>
        <stp>BDH|9472603187723398658</stp>
        <tr r="P398" s="1"/>
      </tp>
      <tp t="s">
        <v>#N/A Requesting Data...4284018026</v>
        <stp/>
        <stp>BDH|4624129350562324029</stp>
        <tr r="V298" s="1"/>
      </tp>
      <tp t="s">
        <v>#N/A N/A</v>
        <stp/>
        <stp>BDH|9420142759506556995</stp>
        <tr r="AZ297" s="1"/>
      </tp>
      <tp t="s">
        <v>#N/A N/A</v>
        <stp/>
        <stp>BDH|6659407965056536034</stp>
        <tr r="AV241" s="1"/>
      </tp>
      <tp t="s">
        <v>#N/A N/A</v>
        <stp/>
        <stp>BDH|9551692454158923041</stp>
        <tr r="AB345" s="1"/>
      </tp>
      <tp t="s">
        <v>#N/A N/A</v>
        <stp/>
        <stp>BDH|9729959914422599163</stp>
        <tr r="AX42" s="1"/>
      </tp>
      <tp t="s">
        <v>#N/A N/A</v>
        <stp/>
        <stp>BDH|5553859514939571746</stp>
        <tr r="AB364" s="1"/>
      </tp>
      <tp t="s">
        <v>#N/A Requesting Data...4266751911</v>
        <stp/>
        <stp>BDH|1138414052413648113</stp>
        <tr r="BT215" s="1"/>
      </tp>
      <tp t="s">
        <v>#N/A N/A</v>
        <stp/>
        <stp>BDH|3389916692088429918</stp>
        <tr r="AH175" s="1"/>
      </tp>
      <tp t="s">
        <v>#N/A N/A</v>
        <stp/>
        <stp>BDH|5804677106495462481</stp>
        <tr r="BF59" s="1"/>
      </tp>
      <tp t="s">
        <v>#N/A N/A</v>
        <stp/>
        <stp>BDH|3777717631636137332</stp>
        <tr r="BD57" s="1"/>
      </tp>
      <tp t="s">
        <v>#N/A N/A</v>
        <stp/>
        <stp>BDH|7974920668533336956</stp>
        <tr r="L89" s="1"/>
      </tp>
      <tp t="s">
        <v>#N/A N/A</v>
        <stp/>
        <stp>BDH|3908335901451739395</stp>
        <tr r="R124" s="1"/>
      </tp>
      <tp t="s">
        <v>#N/A N/A</v>
        <stp/>
        <stp>BDH|3134256921231261026</stp>
        <tr r="BF165" s="1"/>
      </tp>
      <tp t="s">
        <v>#N/A N/A</v>
        <stp/>
        <stp>BDH|7985471605704912579</stp>
        <tr r="R332" s="1"/>
      </tp>
      <tp t="s">
        <v>#N/A N/A</v>
        <stp/>
        <stp>BDH|2126104297800409878</stp>
        <tr r="BN16" s="1"/>
      </tp>
      <tp t="s">
        <v>#N/A N/A</v>
        <stp/>
        <stp>BDH|6162430577602449542</stp>
        <tr r="BJ69" s="1"/>
      </tp>
      <tp t="s">
        <v>#N/A N/A</v>
        <stp/>
        <stp>BDH|1850222012006969647</stp>
        <tr r="AT186" s="1"/>
      </tp>
      <tp t="s">
        <v>#N/A N/A</v>
        <stp/>
        <stp>BDH|5262201177920466241</stp>
        <tr r="T103" s="1"/>
      </tp>
      <tp t="s">
        <v>#N/A N/A</v>
        <stp/>
        <stp>BDH|3395467204067610226</stp>
        <tr r="AJ379" s="1"/>
      </tp>
      <tp t="s">
        <v>#N/A Requesting Data...4287757400</v>
        <stp/>
        <stp>BDH|4524430621247792751</stp>
        <tr r="V60" s="1"/>
      </tp>
      <tp t="s">
        <v>#N/A N/A</v>
        <stp/>
        <stp>BDH|3383009617758180806</stp>
        <tr r="H231" s="1"/>
      </tp>
      <tp t="s">
        <v>#N/A N/A</v>
        <stp/>
        <stp>BDH|4202024663903514334</stp>
        <tr r="AP143" s="1"/>
      </tp>
      <tp t="s">
        <v>#N/A N/A</v>
        <stp/>
        <stp>BDH|3280471520112665566</stp>
        <tr r="AT57" s="1"/>
      </tp>
      <tp t="s">
        <v>#N/A N/A</v>
        <stp/>
        <stp>BDH|4625716365745383243</stp>
        <tr r="T383" s="1"/>
      </tp>
      <tp t="s">
        <v>#N/A N/A</v>
        <stp/>
        <stp>BDH|4216907122885352863</stp>
        <tr r="T144" s="1"/>
      </tp>
      <tp t="s">
        <v>#N/A N/A</v>
        <stp/>
        <stp>BDH|7702282178597675748</stp>
        <tr r="P172" s="1"/>
      </tp>
      <tp t="s">
        <v>#N/A N/A</v>
        <stp/>
        <stp>BDH|4054270076487416408</stp>
        <tr r="H39" s="1"/>
      </tp>
      <tp t="s">
        <v>#N/A N/A</v>
        <stp/>
        <stp>BDH|6858389841115266660</stp>
        <tr r="AR85" s="1"/>
      </tp>
      <tp t="s">
        <v>#N/A N/A</v>
        <stp/>
        <stp>BDH|6873080674643780062</stp>
        <tr r="D14" s="1"/>
      </tp>
      <tp t="s">
        <v>#N/A N/A</v>
        <stp/>
        <stp>BDH|6352798323119442883</stp>
        <tr r="AV309" s="1"/>
      </tp>
      <tp t="s">
        <v>#N/A N/A</v>
        <stp/>
        <stp>BDH|4327219327680234625</stp>
        <tr r="AP172" s="1"/>
      </tp>
      <tp t="s">
        <v>#N/A N/A</v>
        <stp/>
        <stp>BDH|8192406472379248043</stp>
        <tr r="AF44" s="1"/>
      </tp>
      <tp t="s">
        <v>#N/A N/A</v>
        <stp/>
        <stp>BDH|8192067908543989939</stp>
        <tr r="P140" s="1"/>
      </tp>
      <tp t="s">
        <v>#N/A N/A</v>
        <stp/>
        <stp>BDH|7275531665302173408</stp>
        <tr r="H356" s="1"/>
      </tp>
      <tp t="s">
        <v>#N/A N/A</v>
        <stp/>
        <stp>BDH|8189996875243824704</stp>
        <tr r="T188" s="1"/>
      </tp>
      <tp t="s">
        <v>#N/A N/A</v>
        <stp/>
        <stp>BDH|1268002195658707258</stp>
        <tr r="BL275" s="1"/>
      </tp>
      <tp t="s">
        <v>#N/A N/A</v>
        <stp/>
        <stp>BDH|3778850192955659536</stp>
        <tr r="BJ83" s="1"/>
      </tp>
      <tp t="s">
        <v>#N/A N/A</v>
        <stp/>
        <stp>BDH|9416849335597249724</stp>
        <tr r="AF319" s="1"/>
      </tp>
      <tp t="s">
        <v>#N/A N/A</v>
        <stp/>
        <stp>BDH|6773639495849634228</stp>
        <tr r="AL264" s="1"/>
      </tp>
      <tp t="s">
        <v>#N/A N/A</v>
        <stp/>
        <stp>BDH|9612388779546240905</stp>
        <tr r="AB191" s="1"/>
      </tp>
      <tp t="s">
        <v>#N/A N/A</v>
        <stp/>
        <stp>BDH|1160371328986224491</stp>
        <tr r="H67" s="1"/>
      </tp>
      <tp t="s">
        <v>#N/A Requesting Data...4283427286</v>
        <stp/>
        <stp>BDH|4286527406216618551</stp>
        <tr r="BZ290" s="1"/>
      </tp>
      <tp t="s">
        <v>#N/A N/A</v>
        <stp/>
        <stp>BDH|7405213750131966398</stp>
        <tr r="BH266" s="1"/>
      </tp>
      <tp t="s">
        <v>#N/A N/A</v>
        <stp/>
        <stp>BDH|6634976892135395151</stp>
        <tr r="BD272" s="1"/>
      </tp>
      <tp t="s">
        <v>#N/A N/A</v>
        <stp/>
        <stp>BDH|8677849005170774257</stp>
        <tr r="X22" s="1"/>
      </tp>
      <tp t="s">
        <v>#N/A N/A</v>
        <stp/>
        <stp>BDH|7727906733649693674</stp>
        <tr r="BB302" s="1"/>
      </tp>
      <tp t="s">
        <v>#N/A N/A</v>
        <stp/>
        <stp>BDH|6411417222970727252</stp>
        <tr r="AF104" s="1"/>
      </tp>
      <tp t="s">
        <v>#N/A N/A</v>
        <stp/>
        <stp>BDH|2093223717861490245</stp>
        <tr r="Z247" s="1"/>
      </tp>
      <tp t="s">
        <v>#N/A N/A</v>
        <stp/>
        <stp>BDH|1519033470071186524</stp>
        <tr r="AZ170" s="1"/>
      </tp>
      <tp t="s">
        <v>#N/A N/A</v>
        <stp/>
        <stp>BDH|1298011897358608275</stp>
        <tr r="T74" s="1"/>
      </tp>
      <tp t="s">
        <v>#N/A N/A</v>
        <stp/>
        <stp>BDH|2855128807169023880</stp>
        <tr r="AJ304" s="1"/>
      </tp>
      <tp t="s">
        <v>#N/A Requesting Data...4276295639</v>
        <stp/>
        <stp>BDH|4685824842062062834</stp>
        <tr r="BX20" s="1"/>
      </tp>
      <tp t="s">
        <v>#N/A N/A</v>
        <stp/>
        <stp>BDH|60858334826282256</stp>
        <tr r="BN205" s="1"/>
      </tp>
      <tp t="s">
        <v>#N/A N/A</v>
        <stp/>
        <stp>BDH|72816810824637231</stp>
        <tr r="BR409" s="1"/>
      </tp>
      <tp t="s">
        <v>#N/A N/A</v>
        <stp/>
        <stp>BDH|49820335522163631</stp>
        <tr r="H315" s="1"/>
      </tp>
      <tp t="s">
        <v>#N/A N/A</v>
        <stp/>
        <stp>BDH|11249285125411073</stp>
        <tr r="BH365" s="1"/>
      </tp>
      <tp t="s">
        <v>#N/A N/A</v>
        <stp/>
        <stp>BDH|64743993234435533</stp>
        <tr r="BD268" s="1"/>
      </tp>
      <tp t="s">
        <v>#N/A N/A</v>
        <stp/>
        <stp>BDH|15188991477540073</stp>
        <tr r="AZ79" s="1"/>
      </tp>
      <tp t="s">
        <v>#N/A N/A</v>
        <stp/>
        <stp>BDH|26947046411902300</stp>
        <tr r="BP337" s="1"/>
      </tp>
      <tp t="s">
        <v>#N/A N/A</v>
        <stp/>
        <stp>BDH|91586891782492163</stp>
        <tr r="Z235" s="1"/>
      </tp>
      <tp t="s">
        <v>#N/A Requesting Data...4279657770</v>
        <stp/>
        <stp>BDH|86250319998589414</stp>
        <tr r="BV21" s="1"/>
      </tp>
      <tp t="s">
        <v>#N/A N/A</v>
        <stp/>
        <stp>BDH|8802943730264557535</stp>
        <tr r="Z375" s="1"/>
      </tp>
      <tp t="s">
        <v>#N/A Requesting Data...4285608729</v>
        <stp/>
        <stp>BDH|8451837143215696288</stp>
        <tr r="V263" s="1"/>
      </tp>
      <tp t="s">
        <v>#N/A N/A</v>
        <stp/>
        <stp>BDH|9370645557279305091</stp>
        <tr r="L344" s="1"/>
      </tp>
      <tp t="s">
        <v>#N/A N/A</v>
        <stp/>
        <stp>BDH|4410464016081759391</stp>
        <tr r="BF146" s="1"/>
      </tp>
      <tp t="s">
        <v>#N/A N/A</v>
        <stp/>
        <stp>BDH|9808719375898653205</stp>
        <tr r="N228" s="1"/>
      </tp>
      <tp t="s">
        <v>#N/A N/A</v>
        <stp/>
        <stp>BDH|9322292410558346131</stp>
        <tr r="AT76" s="1"/>
      </tp>
      <tp t="s">
        <v>#N/A N/A</v>
        <stp/>
        <stp>BDH|9023096902649938381</stp>
        <tr r="BL212" s="1"/>
      </tp>
      <tp t="s">
        <v>#N/A N/A</v>
        <stp/>
        <stp>BDH|9777672245021931966</stp>
        <tr r="X402" s="1"/>
      </tp>
      <tp t="s">
        <v>#N/A N/A</v>
        <stp/>
        <stp>BDH|4648155048160112201</stp>
        <tr r="AN269" s="1"/>
      </tp>
      <tp t="s">
        <v>#N/A N/A</v>
        <stp/>
        <stp>BDH|2888034171136857088</stp>
        <tr r="AR300" s="1"/>
      </tp>
      <tp t="s">
        <v>#N/A N/A</v>
        <stp/>
        <stp>BDH|7120194900641634443</stp>
        <tr r="J262" s="1"/>
      </tp>
      <tp t="s">
        <v>#N/A N/A</v>
        <stp/>
        <stp>BDH|7934109614941725503</stp>
        <tr r="Z345" s="1"/>
      </tp>
      <tp t="s">
        <v>#N/A N/A</v>
        <stp/>
        <stp>BDH|7098233857083816069</stp>
        <tr r="BP349" s="1"/>
      </tp>
      <tp t="s">
        <v>#N/A Requesting Data...4278388583</v>
        <stp/>
        <stp>BDH|2287679856304887618</stp>
        <tr r="BX84" s="1"/>
      </tp>
      <tp t="s">
        <v>#N/A N/A</v>
        <stp/>
        <stp>BDH|8125797989411378583</stp>
        <tr r="P252" s="1"/>
      </tp>
      <tp t="s">
        <v>#N/A N/A</v>
        <stp/>
        <stp>BDH|4097651709914236547</stp>
        <tr r="BH98" s="1"/>
      </tp>
      <tp t="s">
        <v>#N/A Requesting Data...4269342278</v>
        <stp/>
        <stp>BDH|3573624422916886277</stp>
        <tr r="BX246" s="1"/>
      </tp>
      <tp t="s">
        <v>#N/A N/A</v>
        <stp/>
        <stp>BDH|2463099705921375014</stp>
        <tr r="AR92" s="1"/>
      </tp>
      <tp t="s">
        <v>#N/A Requesting Data...4271664345</v>
        <stp/>
        <stp>BDH|7940405564443699519</stp>
        <tr r="BV65" s="1"/>
      </tp>
      <tp t="s">
        <v>#N/A N/A</v>
        <stp/>
        <stp>BDH|9355136579015104927</stp>
        <tr r="F86" s="1"/>
      </tp>
      <tp t="s">
        <v>#N/A N/A</v>
        <stp/>
        <stp>BDH|6681251419014252228</stp>
        <tr r="BL255" s="1"/>
      </tp>
      <tp t="s">
        <v>#N/A N/A</v>
        <stp/>
        <stp>BDH|9964919248123392493</stp>
        <tr r="AB52" s="1"/>
      </tp>
      <tp t="s">
        <v>#N/A N/A</v>
        <stp/>
        <stp>BDH|4933437439772173280</stp>
        <tr r="AZ345" s="1"/>
      </tp>
      <tp t="s">
        <v>#N/A N/A</v>
        <stp/>
        <stp>BDH|7884588279667474176</stp>
        <tr r="BR70" s="1"/>
      </tp>
      <tp t="s">
        <v>#N/A N/A</v>
        <stp/>
        <stp>BDH|3602477307151527593</stp>
        <tr r="J34" s="1"/>
      </tp>
      <tp t="s">
        <v>#N/A Requesting Data...4275191174</v>
        <stp/>
        <stp>BDH|7030710229184339516</stp>
        <tr r="BX267" s="1"/>
      </tp>
      <tp t="s">
        <v>#N/A N/A</v>
        <stp/>
        <stp>BDH|4283620775935669390</stp>
        <tr r="N37" s="1"/>
      </tp>
      <tp t="s">
        <v>#N/A N/A</v>
        <stp/>
        <stp>BDH|4639105652137898468</stp>
        <tr r="BD84" s="1"/>
      </tp>
      <tp t="s">
        <v>#N/A N/A</v>
        <stp/>
        <stp>BDH|7888088365042659093</stp>
        <tr r="BL193" s="1"/>
      </tp>
      <tp t="s">
        <v>#N/A N/A</v>
        <stp/>
        <stp>BDH|7814810210369371403</stp>
        <tr r="AF88" s="1"/>
      </tp>
      <tp t="s">
        <v>#N/A N/A</v>
        <stp/>
        <stp>BDH|6903356071577759600</stp>
        <tr r="N221" s="1"/>
      </tp>
      <tp t="s">
        <v>#N/A N/A</v>
        <stp/>
        <stp>BDH|7126135489159069416</stp>
        <tr r="BD355" s="1"/>
      </tp>
      <tp t="s">
        <v>#N/A N/A</v>
        <stp/>
        <stp>BDH|8452750498496544363</stp>
        <tr r="AZ234" s="1"/>
      </tp>
      <tp t="s">
        <v>#N/A N/A</v>
        <stp/>
        <stp>BDH|8927733552118108136</stp>
        <tr r="AV225" s="1"/>
      </tp>
      <tp t="s">
        <v>#N/A N/A</v>
        <stp/>
        <stp>BDH|3419706529586021379</stp>
        <tr r="AR27" s="1"/>
      </tp>
      <tp t="s">
        <v>#N/A N/A</v>
        <stp/>
        <stp>BDH|6369957134767983817</stp>
        <tr r="N407" s="1"/>
      </tp>
      <tp t="s">
        <v>#N/A Requesting Data...4273810726</v>
        <stp/>
        <stp>BDH|4683337698584615912</stp>
        <tr r="BT7" s="1"/>
      </tp>
      <tp t="s">
        <v>#N/A N/A</v>
        <stp/>
        <stp>BDH|7941644920329683912</stp>
        <tr r="AB87" s="1"/>
      </tp>
      <tp t="s">
        <v>#N/A Requesting Data...4282876338</v>
        <stp/>
        <stp>BDH|7079082926174397275</stp>
        <tr r="BV125" s="1"/>
      </tp>
      <tp t="s">
        <v>#N/A N/A</v>
        <stp/>
        <stp>BDH|7709586572676412039</stp>
        <tr r="J43" s="1"/>
      </tp>
      <tp t="s">
        <v>#N/A Requesting Data...4271286049</v>
        <stp/>
        <stp>BDH|5124998631908405478</stp>
        <tr r="BX311" s="1"/>
      </tp>
      <tp t="s">
        <v>#N/A N/A</v>
        <stp/>
        <stp>BDH|8834876287563220809</stp>
        <tr r="AF135" s="1"/>
      </tp>
      <tp t="s">
        <v>#N/A N/A</v>
        <stp/>
        <stp>BDH|4136880376391137948</stp>
        <tr r="BL259" s="1"/>
      </tp>
      <tp t="s">
        <v>#N/A N/A</v>
        <stp/>
        <stp>BDH|5725115844492191190</stp>
        <tr r="AP290" s="1"/>
      </tp>
      <tp t="s">
        <v>#N/A N/A</v>
        <stp/>
        <stp>BDH|8639432799223291540</stp>
        <tr r="L371" s="1"/>
      </tp>
      <tp t="s">
        <v>#N/A N/A</v>
        <stp/>
        <stp>BDH|3476938130599996349</stp>
        <tr r="BL389" s="1"/>
      </tp>
      <tp t="s">
        <v>#N/A Requesting Data...4277842429</v>
        <stp/>
        <stp>BDH|4409601181438790181</stp>
        <tr r="BX261" s="1"/>
      </tp>
      <tp t="s">
        <v>#N/A N/A</v>
        <stp/>
        <stp>BDH|6880771143805046369</stp>
        <tr r="AD153" s="1"/>
      </tp>
      <tp t="s">
        <v>#N/A N/A</v>
        <stp/>
        <stp>BDH|3782793524124609166</stp>
        <tr r="AB7" s="1"/>
      </tp>
      <tp t="s">
        <v>#N/A Requesting Data...4278703710</v>
        <stp/>
        <stp>BDH|3972370963926300342</stp>
        <tr r="BX290" s="1"/>
      </tp>
      <tp t="s">
        <v>#N/A N/A</v>
        <stp/>
        <stp>BDH|6660066906940417584</stp>
        <tr r="R57" s="1"/>
      </tp>
      <tp t="s">
        <v>#N/A N/A</v>
        <stp/>
        <stp>BDH|2730629761859952878</stp>
        <tr r="Z385" s="1"/>
      </tp>
      <tp t="s">
        <v>#N/A N/A</v>
        <stp/>
        <stp>BDH|1235750707783889623</stp>
        <tr r="F273" s="1"/>
      </tp>
      <tp t="s">
        <v>#N/A N/A</v>
        <stp/>
        <stp>BDH|9097284997415100446</stp>
        <tr r="AH123" s="1"/>
      </tp>
      <tp t="s">
        <v>#N/A N/A</v>
        <stp/>
        <stp>BDH|5762538173530928446</stp>
        <tr r="AB316" s="1"/>
      </tp>
      <tp t="s">
        <v>#N/A N/A</v>
        <stp/>
        <stp>BDH|6652049749577238635</stp>
        <tr r="AJ200" s="1"/>
      </tp>
      <tp t="s">
        <v>#N/A N/A</v>
        <stp/>
        <stp>BDH|1779422301771899765</stp>
        <tr r="L308" s="1"/>
      </tp>
      <tp t="s">
        <v>#N/A N/A</v>
        <stp/>
        <stp>BDH|3172820397318923978</stp>
        <tr r="AF376" s="1"/>
      </tp>
      <tp t="s">
        <v>#N/A N/A</v>
        <stp/>
        <stp>BDH|9932328832349302306</stp>
        <tr r="Z89" s="1"/>
      </tp>
      <tp t="s">
        <v>#N/A N/A</v>
        <stp/>
        <stp>BDH|2414287735643721353</stp>
        <tr r="AR238" s="1"/>
      </tp>
      <tp t="s">
        <v>#N/A N/A</v>
        <stp/>
        <stp>BDH|6951241672638073844</stp>
        <tr r="AP282" s="1"/>
      </tp>
      <tp t="s">
        <v>#N/A N/A</v>
        <stp/>
        <stp>BDH|4886503095532496926</stp>
        <tr r="AR371" s="1"/>
      </tp>
      <tp t="s">
        <v>#N/A N/A</v>
        <stp/>
        <stp>BDH|9055727285445400087</stp>
        <tr r="F115" s="1"/>
      </tp>
      <tp t="s">
        <v>#N/A Requesting Data...4288924506</v>
        <stp/>
        <stp>BDH|1637994780592364175</stp>
        <tr r="BX195" s="1"/>
      </tp>
      <tp t="s">
        <v>#N/A Requesting Data...4282467394</v>
        <stp/>
        <stp>BDH|5938388749322104329</stp>
        <tr r="AX2" s="1"/>
      </tp>
      <tp t="s">
        <v>#N/A N/A</v>
        <stp/>
        <stp>BDH|4603296756239272903</stp>
        <tr r="N307" s="1"/>
      </tp>
      <tp t="s">
        <v>#N/A N/A</v>
        <stp/>
        <stp>BDH|8807407130285168923</stp>
        <tr r="X354" s="1"/>
      </tp>
      <tp t="s">
        <v>#N/A N/A</v>
        <stp/>
        <stp>BDH|5256191276220765010</stp>
        <tr r="BB292" s="1"/>
      </tp>
      <tp t="s">
        <v>#N/A Requesting Data...4294766979</v>
        <stp/>
        <stp>BDH|5863752511545361547</stp>
        <tr r="BX299" s="1"/>
      </tp>
      <tp t="s">
        <v>#N/A N/A</v>
        <stp/>
        <stp>BDH|6918651415135702751</stp>
        <tr r="BL83" s="1"/>
      </tp>
      <tp t="s">
        <v>#N/A N/A</v>
        <stp/>
        <stp>BDH|7920074089998582497</stp>
        <tr r="AN366" s="1"/>
      </tp>
      <tp t="s">
        <v>#N/A N/A</v>
        <stp/>
        <stp>BDH|9525500695274846237</stp>
        <tr r="BN54" s="1"/>
      </tp>
      <tp t="s">
        <v>#N/A N/A</v>
        <stp/>
        <stp>BDH|9205918733969378985</stp>
        <tr r="R331" s="1"/>
      </tp>
      <tp t="s">
        <v>#N/A Requesting Data...4291597623</v>
        <stp/>
        <stp>BDH|1333810588990191200</stp>
        <tr r="BZ200" s="1"/>
      </tp>
      <tp t="s">
        <v>#N/A N/A</v>
        <stp/>
        <stp>BDH|4192812519167598970</stp>
        <tr r="J325" s="1"/>
      </tp>
      <tp t="s">
        <v>#N/A N/A</v>
        <stp/>
        <stp>BDH|3180601768480464068</stp>
        <tr r="P333" s="1"/>
      </tp>
      <tp t="s">
        <v>#N/A N/A</v>
        <stp/>
        <stp>BDH|5070996531779643550</stp>
        <tr r="X48" s="1"/>
      </tp>
      <tp t="s">
        <v>#N/A N/A</v>
        <stp/>
        <stp>BDH|2541510272913470098</stp>
        <tr r="H113" s="1"/>
      </tp>
      <tp t="s">
        <v>#N/A N/A</v>
        <stp/>
        <stp>BDH|6623009156582354289</stp>
        <tr r="AZ158" s="1"/>
      </tp>
      <tp t="s">
        <v>#N/A N/A</v>
        <stp/>
        <stp>BDH|7042616221630967027</stp>
        <tr r="Z240" s="1"/>
      </tp>
      <tp t="s">
        <v>#N/A N/A</v>
        <stp/>
        <stp>BDH|5985669105853096315</stp>
        <tr r="BL14" s="1"/>
      </tp>
      <tp t="s">
        <v>#N/A N/A</v>
        <stp/>
        <stp>BDH|3712355355585859341</stp>
        <tr r="AZ128" s="1"/>
      </tp>
      <tp t="s">
        <v>#N/A N/A</v>
        <stp/>
        <stp>BDH|4516697610208733802</stp>
        <tr r="AJ78" s="1"/>
      </tp>
      <tp t="s">
        <v>#N/A N/A</v>
        <stp/>
        <stp>BDH|3958433006405475130</stp>
        <tr r="T350" s="1"/>
      </tp>
      <tp t="s">
        <v>#N/A Requesting Data...4270806927</v>
        <stp/>
        <stp>BDH|1829089944376759088</stp>
        <tr r="BZ155" s="1"/>
      </tp>
      <tp t="s">
        <v>#N/A N/A</v>
        <stp/>
        <stp>BDH|8428934039056647737</stp>
        <tr r="AR67" s="1"/>
      </tp>
      <tp t="s">
        <v>#N/A N/A</v>
        <stp/>
        <stp>BDH|1712009529381498116</stp>
        <tr r="BP176" s="1"/>
      </tp>
      <tp t="s">
        <v>#N/A N/A</v>
        <stp/>
        <stp>BDH|6740756182329232396</stp>
        <tr r="BD214" s="1"/>
      </tp>
      <tp t="s">
        <v>#N/A N/A</v>
        <stp/>
        <stp>BDH|6046376255745153684</stp>
        <tr r="AX285" s="1"/>
      </tp>
      <tp t="s">
        <v>#N/A N/A</v>
        <stp/>
        <stp>BDH|1574213106133038392</stp>
        <tr r="AR12" s="1"/>
      </tp>
      <tp t="s">
        <v>#N/A N/A</v>
        <stp/>
        <stp>BDH|4526723627525914722</stp>
        <tr r="AV265" s="1"/>
      </tp>
      <tp t="s">
        <v>#N/A N/A</v>
        <stp/>
        <stp>BDH|8218427717478400685</stp>
        <tr r="Z290" s="1"/>
      </tp>
      <tp t="s">
        <v>#N/A N/A</v>
        <stp/>
        <stp>BDH|7425804238397735801</stp>
        <tr r="AN305" s="1"/>
      </tp>
      <tp t="s">
        <v>#N/A N/A</v>
        <stp/>
        <stp>BDH|5938665970356535110</stp>
        <tr r="BB210" s="1"/>
      </tp>
      <tp t="s">
        <v>#N/A N/A</v>
        <stp/>
        <stp>BDH|9134700419475016930</stp>
        <tr r="AV229" s="1"/>
      </tp>
      <tp t="s">
        <v>#N/A N/A</v>
        <stp/>
        <stp>BDH|9308185555156736821</stp>
        <tr r="AF58" s="1"/>
      </tp>
      <tp t="s">
        <v>#N/A N/A</v>
        <stp/>
        <stp>BDH|1344747843757946666</stp>
        <tr r="AZ324" s="1"/>
      </tp>
      <tp t="s">
        <v>#N/A N/A</v>
        <stp/>
        <stp>BDH|6316183941400589047</stp>
        <tr r="AH393" s="1"/>
      </tp>
      <tp t="s">
        <v>#N/A N/A</v>
        <stp/>
        <stp>BDH|2494994182745433500</stp>
        <tr r="AD313" s="1"/>
      </tp>
      <tp t="s">
        <v>#N/A Requesting Data...4294399178</v>
        <stp/>
        <stp>BDH|9011299143495051910</stp>
        <tr r="BZ17" s="1"/>
      </tp>
      <tp t="s">
        <v>#N/A N/A</v>
        <stp/>
        <stp>BDH|1423853671909923422</stp>
        <tr r="D370" s="1"/>
      </tp>
      <tp t="s">
        <v>#N/A N/A</v>
        <stp/>
        <stp>BDH|6951812394921063570</stp>
        <tr r="D280" s="1"/>
      </tp>
      <tp t="s">
        <v>#N/A N/A</v>
        <stp/>
        <stp>BDH|3999480367415906745</stp>
        <tr r="BN210" s="1"/>
      </tp>
      <tp t="s">
        <v>#N/A N/A</v>
        <stp/>
        <stp>BDH|9628257834309978259</stp>
        <tr r="AJ54" s="1"/>
      </tp>
      <tp t="s">
        <v>#N/A N/A</v>
        <stp/>
        <stp>BDH|6124088377462034056</stp>
        <tr r="BJ287" s="1"/>
      </tp>
      <tp t="s">
        <v>#N/A N/A</v>
        <stp/>
        <stp>BDH|1361948873208814476</stp>
        <tr r="AX189" s="1"/>
      </tp>
      <tp t="s">
        <v>#N/A N/A</v>
        <stp/>
        <stp>BDH|1614596733840608414</stp>
        <tr r="AN22" s="1"/>
      </tp>
      <tp t="s">
        <v>#N/A Requesting Data...4293426039</v>
        <stp/>
        <stp>BDH|3954395538594063438</stp>
        <tr r="BV84" s="1"/>
      </tp>
      <tp t="s">
        <v>#N/A N/A</v>
        <stp/>
        <stp>BDH|4498447426385970440</stp>
        <tr r="D223" s="1"/>
      </tp>
      <tp t="s">
        <v>#N/A Requesting Data...4285873621</v>
        <stp/>
        <stp>BDH|9050028784250973242</stp>
        <tr r="V95" s="1"/>
      </tp>
      <tp t="s">
        <v>#N/A N/A</v>
        <stp/>
        <stp>BDH|5992948971870110862</stp>
        <tr r="AB395" s="1"/>
      </tp>
      <tp t="s">
        <v>#N/A Requesting Data...4286579978</v>
        <stp/>
        <stp>BDH|1540642275887734487</stp>
        <tr r="BX360" s="1"/>
      </tp>
      <tp t="s">
        <v>#N/A N/A</v>
        <stp/>
        <stp>BDH|4968360150842132357</stp>
        <tr r="BH395" s="1"/>
      </tp>
      <tp t="s">
        <v>#N/A N/A</v>
        <stp/>
        <stp>BDH|5489785066576429157</stp>
        <tr r="AZ82" s="1"/>
      </tp>
      <tp t="s">
        <v>#N/A Requesting Data...4290072683</v>
        <stp/>
        <stp>BDH|3863538419925128188</stp>
        <tr r="BZ335" s="1"/>
      </tp>
      <tp t="s">
        <v>#N/A N/A</v>
        <stp/>
        <stp>BDH|7259587707850023165</stp>
        <tr r="H380" s="1"/>
      </tp>
      <tp t="s">
        <v>#N/A N/A</v>
        <stp/>
        <stp>BDH|7001729560173044690</stp>
        <tr r="AV252" s="1"/>
      </tp>
      <tp t="s">
        <v>#N/A N/A</v>
        <stp/>
        <stp>BDH|8746179369345366914</stp>
        <tr r="AV138" s="1"/>
      </tp>
      <tp t="s">
        <v>#N/A N/A</v>
        <stp/>
        <stp>BDH|9948145393584695632</stp>
        <tr r="BF111" s="1"/>
      </tp>
      <tp t="s">
        <v>#N/A N/A</v>
        <stp/>
        <stp>BDH|6865279995586473852</stp>
        <tr r="D368" s="1"/>
      </tp>
      <tp t="s">
        <v>#N/A N/A</v>
        <stp/>
        <stp>BDH|1056968718868589202</stp>
        <tr r="BJ122" s="1"/>
      </tp>
      <tp t="s">
        <v>#N/A N/A</v>
        <stp/>
        <stp>BDH|1904768646494533570</stp>
        <tr r="BF58" s="1"/>
      </tp>
      <tp t="s">
        <v>#N/A N/A</v>
        <stp/>
        <stp>BDH|3871555816902536656</stp>
        <tr r="AH69" s="1"/>
      </tp>
      <tp t="s">
        <v>#N/A N/A</v>
        <stp/>
        <stp>BDH|9807444213446105961</stp>
        <tr r="AL48" s="1"/>
      </tp>
      <tp t="s">
        <v>#N/A N/A</v>
        <stp/>
        <stp>BDH|1373796615703072770</stp>
        <tr r="BJ366" s="1"/>
      </tp>
      <tp t="s">
        <v>#N/A N/A</v>
        <stp/>
        <stp>BDH|6573724038870533129</stp>
        <tr r="BH393" s="1"/>
      </tp>
      <tp t="s">
        <v>#N/A N/A</v>
        <stp/>
        <stp>BDH|3874896107369921171</stp>
        <tr r="BP359" s="1"/>
      </tp>
      <tp t="s">
        <v>#N/A N/A</v>
        <stp/>
        <stp>BDH|4678731064281062793</stp>
        <tr r="BB84" s="1"/>
      </tp>
      <tp t="s">
        <v>#N/A N/A</v>
        <stp/>
        <stp>BDH|7972214865638004854</stp>
        <tr r="AR55" s="1"/>
      </tp>
      <tp t="s">
        <v>#N/A N/A</v>
        <stp/>
        <stp>BDH|7497236358871758203</stp>
        <tr r="BJ318" s="1"/>
      </tp>
      <tp t="s">
        <v>#N/A N/A</v>
        <stp/>
        <stp>BDH|3262285520340294009</stp>
        <tr r="X373" s="1"/>
      </tp>
      <tp t="s">
        <v>#N/A N/A</v>
        <stp/>
        <stp>BDH|9920018496555066669</stp>
        <tr r="X59" s="1"/>
      </tp>
      <tp t="s">
        <v>#N/A N/A</v>
        <stp/>
        <stp>BDH|4230775337155857622</stp>
        <tr r="J116" s="1"/>
      </tp>
      <tp t="s">
        <v>#N/A N/A</v>
        <stp/>
        <stp>BDH|6302982512388950584</stp>
        <tr r="BR48" s="1"/>
      </tp>
      <tp t="s">
        <v>#N/A N/A</v>
        <stp/>
        <stp>BDH|3341197976353668525</stp>
        <tr r="AN323" s="1"/>
      </tp>
      <tp t="s">
        <v>#N/A N/A</v>
        <stp/>
        <stp>BDH|6143194553363241214</stp>
        <tr r="AH74" s="1"/>
      </tp>
      <tp t="s">
        <v>#N/A N/A</v>
        <stp/>
        <stp>BDH|7064100653029951920</stp>
        <tr r="X222" s="1"/>
      </tp>
      <tp t="s">
        <v>#N/A N/A</v>
        <stp/>
        <stp>BDH|2398839999174904482</stp>
        <tr r="BP152" s="1"/>
      </tp>
      <tp t="s">
        <v>#N/A N/A</v>
        <stp/>
        <stp>BDH|1838884992702352196</stp>
        <tr r="AP215" s="1"/>
      </tp>
      <tp t="s">
        <v>#N/A N/A</v>
        <stp/>
        <stp>BDH|1750941764025778880</stp>
        <tr r="AL279" s="1"/>
      </tp>
      <tp t="s">
        <v>#N/A N/A</v>
        <stp/>
        <stp>BDH|6274769005216878418</stp>
        <tr r="AZ60" s="1"/>
      </tp>
      <tp t="s">
        <v>#N/A N/A</v>
        <stp/>
        <stp>BDH|4555694817864734449</stp>
        <tr r="BF117" s="1"/>
      </tp>
      <tp t="s">
        <v>#N/A N/A</v>
        <stp/>
        <stp>BDH|7624905395616203293</stp>
        <tr r="AZ314" s="1"/>
      </tp>
      <tp t="s">
        <v>#N/A N/A</v>
        <stp/>
        <stp>BDH|9352546244959992221</stp>
        <tr r="BB103" s="1"/>
      </tp>
      <tp t="s">
        <v>#N/A N/A</v>
        <stp/>
        <stp>BDH|6507789410573585006</stp>
        <tr r="J328" s="1"/>
      </tp>
      <tp t="s">
        <v>#N/A N/A</v>
        <stp/>
        <stp>BDH|9738332399761001154</stp>
        <tr r="T15" s="1"/>
      </tp>
      <tp t="s">
        <v>#N/A Requesting Data...4289862853</v>
        <stp/>
        <stp>BDH|8914653866029716251</stp>
        <tr r="V114" s="1"/>
      </tp>
      <tp t="s">
        <v>#N/A N/A</v>
        <stp/>
        <stp>BDH|6614247664492891369</stp>
        <tr r="AZ263" s="1"/>
      </tp>
      <tp t="s">
        <v>#N/A N/A</v>
        <stp/>
        <stp>BDH|5480288441094578402</stp>
        <tr r="J194" s="1"/>
      </tp>
      <tp t="s">
        <v>#N/A N/A</v>
        <stp/>
        <stp>BDH|7443221562279436981</stp>
        <tr r="T331" s="1"/>
      </tp>
      <tp t="s">
        <v>#N/A N/A</v>
        <stp/>
        <stp>BDH|2980631142975237626</stp>
        <tr r="T384" s="1"/>
      </tp>
      <tp t="s">
        <v>#N/A N/A</v>
        <stp/>
        <stp>BDH|6487054629814391338</stp>
        <tr r="F406" s="1"/>
      </tp>
      <tp t="s">
        <v>#N/A Requesting Data...4294142601</v>
        <stp/>
        <stp>BDH|3830804703899291113</stp>
        <tr r="BZ304" s="1"/>
      </tp>
      <tp t="s">
        <v>#N/A N/A</v>
        <stp/>
        <stp>BDH|5845013323025251106</stp>
        <tr r="Z372" s="1"/>
      </tp>
      <tp t="s">
        <v>#N/A N/A</v>
        <stp/>
        <stp>BDH|1650077238409704862</stp>
        <tr r="P404" s="1"/>
      </tp>
      <tp t="s">
        <v>#N/A N/A</v>
        <stp/>
        <stp>BDH|6458935004594902821</stp>
        <tr r="N152" s="1"/>
      </tp>
      <tp t="s">
        <v>#N/A N/A</v>
        <stp/>
        <stp>BDH|6309324648113442155</stp>
        <tr r="R395" s="1"/>
      </tp>
      <tp t="s">
        <v>#N/A N/A</v>
        <stp/>
        <stp>BDH|2477956388061077111</stp>
        <tr r="BL375" s="1"/>
      </tp>
      <tp t="s">
        <v>#N/A N/A</v>
        <stp/>
        <stp>BDH|7391581406830467111</stp>
        <tr r="AN5" s="1"/>
      </tp>
      <tp t="s">
        <v>#N/A N/A</v>
        <stp/>
        <stp>BDH|7438568759685094133</stp>
        <tr r="BF191" s="1"/>
      </tp>
      <tp t="s">
        <v>#N/A N/A</v>
        <stp/>
        <stp>BDH|9811011573339244400</stp>
        <tr r="D67" s="1"/>
      </tp>
      <tp t="s">
        <v>#N/A N/A</v>
        <stp/>
        <stp>BDH|3124494248912008288</stp>
        <tr r="H347" s="1"/>
      </tp>
      <tp t="s">
        <v>#N/A N/A</v>
        <stp/>
        <stp>BDH|6630757312174152786</stp>
        <tr r="BB365" s="1"/>
      </tp>
      <tp t="s">
        <v>#N/A N/A</v>
        <stp/>
        <stp>BDH|1847122013794719666</stp>
        <tr r="AR350" s="1"/>
      </tp>
      <tp t="s">
        <v>#N/A N/A</v>
        <stp/>
        <stp>BDH|2346358148403097567</stp>
        <tr r="F279" s="1"/>
      </tp>
      <tp t="s">
        <v>#N/A N/A</v>
        <stp/>
        <stp>BDH|3405092222175638716</stp>
        <tr r="X117" s="1"/>
      </tp>
      <tp t="s">
        <v>#N/A N/A</v>
        <stp/>
        <stp>BDH|3984751457844196621</stp>
        <tr r="BF328" s="1"/>
      </tp>
      <tp t="s">
        <v>#N/A N/A</v>
        <stp/>
        <stp>BDH|4768989893947363078</stp>
        <tr r="H62" s="1"/>
      </tp>
      <tp t="s">
        <v>#N/A N/A</v>
        <stp/>
        <stp>BDH|2572736144517843528</stp>
        <tr r="AZ296" s="1"/>
      </tp>
      <tp t="s">
        <v>#N/A N/A</v>
        <stp/>
        <stp>BDH|4523677009252140328</stp>
        <tr r="AP64" s="1"/>
      </tp>
      <tp t="s">
        <v>#N/A N/A</v>
        <stp/>
        <stp>BDH|5318062030135806059</stp>
        <tr r="P288" s="1"/>
      </tp>
      <tp t="s">
        <v>#N/A N/A</v>
        <stp/>
        <stp>BDH|4005098070892886293</stp>
        <tr r="N310" s="1"/>
      </tp>
      <tp t="s">
        <v>#N/A N/A</v>
        <stp/>
        <stp>BDH|6761560236776724589</stp>
        <tr r="AX225" s="1"/>
      </tp>
      <tp t="s">
        <v>#N/A N/A</v>
        <stp/>
        <stp>BDH|7090707331762827211</stp>
        <tr r="AR116" s="1"/>
      </tp>
      <tp t="s">
        <v>#N/A N/A</v>
        <stp/>
        <stp>BDH|9283889608935264784</stp>
        <tr r="X56" s="1"/>
      </tp>
      <tp t="s">
        <v>#N/A N/A</v>
        <stp/>
        <stp>BDH|7023596919203856309</stp>
        <tr r="BB260" s="1"/>
      </tp>
      <tp t="s">
        <v>#N/A Requesting Data...4291553303</v>
        <stp/>
        <stp>BDH|3209705851877243594</stp>
        <tr r="BT11" s="1"/>
      </tp>
      <tp t="s">
        <v>#N/A N/A</v>
        <stp/>
        <stp>BDH|4642178720527967302</stp>
        <tr r="AH206" s="1"/>
      </tp>
      <tp t="s">
        <v>#N/A N/A</v>
        <stp/>
        <stp>BDH|4887124205224367244</stp>
        <tr r="BR336" s="1"/>
      </tp>
      <tp t="s">
        <v>#N/A N/A</v>
        <stp/>
        <stp>BDH|5437483243590600619</stp>
        <tr r="R95" s="1"/>
      </tp>
      <tp t="s">
        <v>#N/A N/A</v>
        <stp/>
        <stp>BDH|4852627257772792623</stp>
        <tr r="AZ183" s="1"/>
      </tp>
      <tp t="s">
        <v>#N/A N/A</v>
        <stp/>
        <stp>BDH|3512115836414986637</stp>
        <tr r="T147" s="1"/>
      </tp>
      <tp t="s">
        <v>#N/A N/A</v>
        <stp/>
        <stp>BDH|2208883294332696206</stp>
        <tr r="AB312" s="1"/>
      </tp>
      <tp t="s">
        <v>#N/A N/A</v>
        <stp/>
        <stp>BDH|6795180030593745407</stp>
        <tr r="AP328" s="1"/>
      </tp>
      <tp t="s">
        <v>#N/A Requesting Data...4287740560</v>
        <stp/>
        <stp>BDH|1291294710714206514</stp>
        <tr r="BT374" s="1"/>
      </tp>
      <tp t="s">
        <v>#N/A N/A</v>
        <stp/>
        <stp>BDH|6746145051062972338</stp>
        <tr r="BB147" s="1"/>
      </tp>
      <tp t="s">
        <v>#N/A N/A</v>
        <stp/>
        <stp>BDH|5278248254157233683</stp>
        <tr r="AJ314" s="1"/>
      </tp>
      <tp t="s">
        <v>#N/A N/A</v>
        <stp/>
        <stp>BDH|3084564855318365887</stp>
        <tr r="J48" s="1"/>
      </tp>
      <tp t="s">
        <v>#N/A N/A</v>
        <stp/>
        <stp>BDH|3649104528612269151</stp>
        <tr r="AX278" s="1"/>
      </tp>
      <tp t="s">
        <v>#N/A N/A</v>
        <stp/>
        <stp>BDH|8950614650471271933</stp>
        <tr r="AX173" s="1"/>
      </tp>
      <tp t="s">
        <v>#N/A N/A</v>
        <stp/>
        <stp>BDH|5213218538101297600</stp>
        <tr r="AF341" s="1"/>
      </tp>
      <tp t="s">
        <v>#N/A N/A</v>
        <stp/>
        <stp>BDH|9310913648167413073</stp>
        <tr r="BR162" s="1"/>
      </tp>
      <tp t="s">
        <v>#N/A N/A</v>
        <stp/>
        <stp>BDH|7016872887230998408</stp>
        <tr r="AB166" s="1"/>
      </tp>
      <tp t="s">
        <v>#N/A N/A</v>
        <stp/>
        <stp>BDH|9684087181113761118</stp>
        <tr r="BP285" s="1"/>
      </tp>
      <tp t="s">
        <v>#N/A N/A</v>
        <stp/>
        <stp>BDH|4930067860367618606</stp>
        <tr r="AV26" s="1"/>
      </tp>
      <tp t="s">
        <v>#N/A N/A</v>
        <stp/>
        <stp>BDH|4106203818284814080</stp>
        <tr r="BR369" s="1"/>
      </tp>
      <tp t="s">
        <v>#N/A N/A</v>
        <stp/>
        <stp>BDH|3039560697338823402</stp>
        <tr r="AX368" s="1"/>
      </tp>
      <tp t="s">
        <v>#N/A Requesting Data...4291581187</v>
        <stp/>
        <stp>BDH|1816039487813357966</stp>
        <tr r="BX79" s="1"/>
      </tp>
      <tp t="s">
        <v>#N/A N/A</v>
        <stp/>
        <stp>BDH|8710860623130921121</stp>
        <tr r="AX158" s="1"/>
      </tp>
      <tp t="s">
        <v>#N/A Requesting Data...4286941888</v>
        <stp/>
        <stp>BDH|7141094653724423566</stp>
        <tr r="BZ313" s="1"/>
      </tp>
      <tp t="s">
        <v>#N/A Requesting Data...4286250001</v>
        <stp/>
        <stp>BDH|5035860586777975100</stp>
        <tr r="V243" s="1"/>
      </tp>
      <tp t="s">
        <v>#N/A N/A</v>
        <stp/>
        <stp>BDH|4392124864411423188</stp>
        <tr r="BB183" s="1"/>
      </tp>
      <tp t="s">
        <v>#N/A Requesting Data...4282804522</v>
        <stp/>
        <stp>BDH|7360988235536518829</stp>
        <tr r="BZ203" s="1"/>
      </tp>
      <tp t="s">
        <v>#N/A N/A</v>
        <stp/>
        <stp>BDH|6060321868671575165</stp>
        <tr r="P60" s="1"/>
      </tp>
      <tp t="s">
        <v>#N/A N/A</v>
        <stp/>
        <stp>BDH|2127763361587979761</stp>
        <tr r="BD91" s="1"/>
      </tp>
      <tp t="s">
        <v>#N/A N/A</v>
        <stp/>
        <stp>BDH|9826002194336042555</stp>
        <tr r="BJ317" s="1"/>
      </tp>
      <tp t="s">
        <v>#N/A N/A</v>
        <stp/>
        <stp>BDH|5695639669022345461</stp>
        <tr r="AN329" s="1"/>
      </tp>
      <tp t="s">
        <v>#N/A N/A</v>
        <stp/>
        <stp>BDH|9544086752006227945</stp>
        <tr r="AN234" s="1"/>
      </tp>
      <tp t="s">
        <v>#N/A Requesting Data...4286697143</v>
        <stp/>
        <stp>BDH|6450196160361476302</stp>
        <tr r="V145" s="1"/>
      </tp>
      <tp t="s">
        <v>#N/A N/A</v>
        <stp/>
        <stp>BDH|9086730626718993753</stp>
        <tr r="BL400" s="1"/>
      </tp>
      <tp t="s">
        <v>#N/A N/A</v>
        <stp/>
        <stp>BDH|3683172213779985920</stp>
        <tr r="AH131" s="1"/>
      </tp>
      <tp t="s">
        <v>#N/A N/A</v>
        <stp/>
        <stp>BDH|7154282362806688642</stp>
        <tr r="J168" s="1"/>
      </tp>
      <tp t="s">
        <v>#N/A N/A</v>
        <stp/>
        <stp>BDH|9924065947107862995</stp>
        <tr r="N65" s="1"/>
      </tp>
      <tp t="s">
        <v>#N/A N/A</v>
        <stp/>
        <stp>BDH|7872942485583657660</stp>
        <tr r="BB168" s="1"/>
      </tp>
      <tp t="s">
        <v>#N/A N/A</v>
        <stp/>
        <stp>BDH|5670795277704776266</stp>
        <tr r="P303" s="1"/>
      </tp>
      <tp t="s">
        <v>#N/A N/A</v>
        <stp/>
        <stp>BDH|4761530278205745024</stp>
        <tr r="AX105" s="1"/>
      </tp>
      <tp t="s">
        <v>#N/A N/A</v>
        <stp/>
        <stp>BDH|8725855077307518391</stp>
        <tr r="X201" s="1"/>
      </tp>
      <tp t="s">
        <v>#N/A N/A</v>
        <stp/>
        <stp>BDH|7418172570345877723</stp>
        <tr r="D161" s="1"/>
      </tp>
      <tp t="s">
        <v>#N/A N/A</v>
        <stp/>
        <stp>BDH|9587389370326548812</stp>
        <tr r="AX303" s="1"/>
      </tp>
      <tp t="s">
        <v>#N/A N/A</v>
        <stp/>
        <stp>BDH|5262590805300042375</stp>
        <tr r="BR342" s="1"/>
      </tp>
      <tp t="s">
        <v>#N/A Requesting Data...4284971034</v>
        <stp/>
        <stp>BDH|4892346772126205559</stp>
        <tr r="F2" s="1"/>
      </tp>
      <tp t="s">
        <v>#N/A Requesting Data...4288175338</v>
        <stp/>
        <stp>BDH|6345834767248834366</stp>
        <tr r="BZ247" s="1"/>
      </tp>
      <tp t="s">
        <v>#N/A N/A</v>
        <stp/>
        <stp>BDH|5614781200720377147</stp>
        <tr r="R176" s="1"/>
      </tp>
      <tp t="s">
        <v>#N/A N/A</v>
        <stp/>
        <stp>BDH|2358609511373211599</stp>
        <tr r="BD16" s="1"/>
      </tp>
      <tp t="s">
        <v>#N/A N/A</v>
        <stp/>
        <stp>BDH|1966981269659000417</stp>
        <tr r="J206" s="1"/>
      </tp>
      <tp t="s">
        <v>#N/A N/A</v>
        <stp/>
        <stp>BDH|1586316263705874267</stp>
        <tr r="BJ292" s="1"/>
      </tp>
      <tp t="s">
        <v>#N/A N/A</v>
        <stp/>
        <stp>BDH|1503808481572912045</stp>
        <tr r="BL134" s="1"/>
      </tp>
      <tp t="s">
        <v>#N/A N/A</v>
        <stp/>
        <stp>BDH|7329442362524856249</stp>
        <tr r="BD169" s="1"/>
      </tp>
      <tp t="s">
        <v>#N/A N/A</v>
        <stp/>
        <stp>BDH|7216092047381028159</stp>
        <tr r="BD56" s="1"/>
      </tp>
      <tp t="s">
        <v>#N/A N/A</v>
        <stp/>
        <stp>BDH|3839154911976150640</stp>
        <tr r="AH351" s="1"/>
      </tp>
      <tp t="s">
        <v>#N/A N/A</v>
        <stp/>
        <stp>BDH|5666445832933119281</stp>
        <tr r="AV158" s="1"/>
      </tp>
      <tp t="s">
        <v>#N/A N/A</v>
        <stp/>
        <stp>BDH|2713527771624880752</stp>
        <tr r="R14" s="1"/>
      </tp>
      <tp t="s">
        <v>#N/A N/A</v>
        <stp/>
        <stp>BDH|2971413516316197264</stp>
        <tr r="T7" s="1"/>
      </tp>
      <tp t="s">
        <v>#N/A N/A</v>
        <stp/>
        <stp>BDH|5850479896088643362</stp>
        <tr r="AT118" s="1"/>
      </tp>
      <tp t="s">
        <v>#N/A N/A</v>
        <stp/>
        <stp>BDH|9883150137220158825</stp>
        <tr r="AN23" s="1"/>
      </tp>
      <tp t="s">
        <v>#N/A N/A</v>
        <stp/>
        <stp>BDH|3413199608709422880</stp>
        <tr r="BP110" s="1"/>
      </tp>
      <tp t="s">
        <v>#N/A N/A</v>
        <stp/>
        <stp>BDH|3325043215805342481</stp>
        <tr r="R122" s="1"/>
      </tp>
      <tp t="s">
        <v>#N/A Requesting Data...4287390430</v>
        <stp/>
        <stp>BDH|4480577412037971414</stp>
        <tr r="V365" s="1"/>
      </tp>
      <tp t="s">
        <v>#N/A N/A</v>
        <stp/>
        <stp>BDH|9002320633858046280</stp>
        <tr r="BR67" s="1"/>
      </tp>
      <tp t="s">
        <v>#N/A N/A</v>
        <stp/>
        <stp>BDH|5541697957993015624</stp>
        <tr r="X78" s="1"/>
      </tp>
      <tp t="s">
        <v>#N/A N/A</v>
        <stp/>
        <stp>BDH|4047809394140955646</stp>
        <tr r="R56" s="1"/>
      </tp>
      <tp t="s">
        <v>#N/A N/A</v>
        <stp/>
        <stp>BDH|3579266968051675549</stp>
        <tr r="AB290" s="1"/>
      </tp>
      <tp t="s">
        <v>#N/A Requesting Data...4288024548</v>
        <stp/>
        <stp>BDH|7563483214758384935</stp>
        <tr r="BT31" s="1"/>
      </tp>
      <tp t="s">
        <v>#N/A Requesting Data...4288847756</v>
        <stp/>
        <stp>BDH|5410652551437114289</stp>
        <tr r="BZ165" s="1"/>
      </tp>
      <tp t="s">
        <v>#N/A Requesting Data...4292536818</v>
        <stp/>
        <stp>BDH|4535112043746782490</stp>
        <tr r="BZ115" s="1"/>
      </tp>
      <tp t="s">
        <v>#N/A N/A</v>
        <stp/>
        <stp>BDH|4417439438825682579</stp>
        <tr r="BN109" s="1"/>
      </tp>
      <tp t="s">
        <v>#N/A N/A</v>
        <stp/>
        <stp>BDH|9907742926379213671</stp>
        <tr r="X324" s="1"/>
      </tp>
      <tp t="s">
        <v>#N/A N/A</v>
        <stp/>
        <stp>BDH|8140487337855983993</stp>
        <tr r="BD195" s="1"/>
      </tp>
      <tp t="s">
        <v>#N/A N/A</v>
        <stp/>
        <stp>BDH|7777134239714309204</stp>
        <tr r="AX19" s="1"/>
      </tp>
      <tp t="s">
        <v>#N/A N/A</v>
        <stp/>
        <stp>BDH|2723213348460872781</stp>
        <tr r="N209" s="1"/>
      </tp>
      <tp t="s">
        <v>#N/A N/A</v>
        <stp/>
        <stp>BDH|1370794446247406662</stp>
        <tr r="BL201" s="1"/>
      </tp>
      <tp t="s">
        <v>#N/A N/A</v>
        <stp/>
        <stp>BDH|7454676021515952550</stp>
        <tr r="AV243" s="1"/>
      </tp>
      <tp t="s">
        <v>#N/A N/A</v>
        <stp/>
        <stp>BDH|3624689723361128529</stp>
        <tr r="AZ157" s="1"/>
      </tp>
      <tp t="s">
        <v>#N/A N/A</v>
        <stp/>
        <stp>BDH|7826533020487336465</stp>
        <tr r="BH139" s="1"/>
      </tp>
      <tp t="s">
        <v>#N/A N/A</v>
        <stp/>
        <stp>BDH|5198252629933104521</stp>
        <tr r="BP210" s="1"/>
      </tp>
      <tp t="s">
        <v>#N/A N/A</v>
        <stp/>
        <stp>BDH|9934386657574141896</stp>
        <tr r="AX173" s="1"/>
      </tp>
      <tp t="s">
        <v>#N/A N/A</v>
        <stp/>
        <stp>BDH|3763114468323127411</stp>
        <tr r="BJ42" s="1"/>
      </tp>
      <tp t="s">
        <v>#N/A Requesting Data...4291559878</v>
        <stp/>
        <stp>BDH|2754206953652964431</stp>
        <tr r="V274" s="1"/>
      </tp>
      <tp t="s">
        <v>#N/A N/A</v>
        <stp/>
        <stp>BDH|6163398866684943499</stp>
        <tr r="AX332" s="1"/>
      </tp>
      <tp t="s">
        <v>#N/A Requesting Data...4290819704</v>
        <stp/>
        <stp>BDH|6095515604770999027</stp>
        <tr r="BV259" s="1"/>
      </tp>
      <tp t="s">
        <v>#N/A N/A</v>
        <stp/>
        <stp>BDH|1368211348337701331</stp>
        <tr r="Z68" s="1"/>
      </tp>
      <tp t="s">
        <v>#N/A N/A</v>
        <stp/>
        <stp>BDH|5381759266436609180</stp>
        <tr r="P312" s="1"/>
      </tp>
      <tp t="s">
        <v>#N/A N/A</v>
        <stp/>
        <stp>BDH|7851217544040432275</stp>
        <tr r="L3" s="1"/>
      </tp>
      <tp t="s">
        <v>#N/A N/A</v>
        <stp/>
        <stp>BDH|2016632786528843735</stp>
        <tr r="L370" s="1"/>
      </tp>
      <tp t="s">
        <v>#N/A N/A</v>
        <stp/>
        <stp>BDH|7911406753143769637</stp>
        <tr r="D98" s="1"/>
      </tp>
      <tp t="s">
        <v>#N/A N/A</v>
        <stp/>
        <stp>BDH|5077601509081425132</stp>
        <tr r="BF288" s="1"/>
      </tp>
      <tp t="s">
        <v>#N/A Requesting Data...4294439809</v>
        <stp/>
        <stp>BDH|2119870343864365989</stp>
        <tr r="V108" s="1"/>
      </tp>
      <tp t="s">
        <v>#N/A Requesting Data...4292672204</v>
        <stp/>
        <stp>BDH|7630903299495462154</stp>
        <tr r="V228" s="1"/>
      </tp>
      <tp t="s">
        <v>#N/A N/A</v>
        <stp/>
        <stp>BDH|1087185244916790154</stp>
        <tr r="AR95" s="1"/>
      </tp>
      <tp t="s">
        <v>#N/A N/A</v>
        <stp/>
        <stp>BDH|2095805232288928255</stp>
        <tr r="AL245" s="1"/>
      </tp>
      <tp t="s">
        <v>#N/A N/A</v>
        <stp/>
        <stp>BDH|9071362379446591841</stp>
        <tr r="AD385" s="1"/>
      </tp>
      <tp t="s">
        <v>#N/A N/A</v>
        <stp/>
        <stp>BDH|1881644606302465600</stp>
        <tr r="AX106" s="1"/>
      </tp>
      <tp t="s">
        <v>#N/A N/A</v>
        <stp/>
        <stp>BDH|2620488074164743637</stp>
        <tr r="AP308" s="1"/>
      </tp>
      <tp t="s">
        <v>#N/A N/A</v>
        <stp/>
        <stp>BDH|3711404579834332736</stp>
        <tr r="BH311" s="1"/>
      </tp>
      <tp t="s">
        <v>#N/A N/A</v>
        <stp/>
        <stp>BDH|3422014472471939609</stp>
        <tr r="BL295" s="1"/>
      </tp>
      <tp t="s">
        <v>#N/A N/A</v>
        <stp/>
        <stp>BDH|4912112911882668515</stp>
        <tr r="BP76" s="1"/>
      </tp>
      <tp t="s">
        <v>#N/A Requesting Data...4294298027</v>
        <stp/>
        <stp>BDH|7954331093347447938</stp>
        <tr r="BV82" s="1"/>
      </tp>
      <tp t="s">
        <v>#N/A N/A</v>
        <stp/>
        <stp>BDH|8981502215606554972</stp>
        <tr r="J399" s="1"/>
      </tp>
      <tp t="s">
        <v>#N/A Requesting Data...4294744654</v>
        <stp/>
        <stp>BDH|9391073269215202913</stp>
        <tr r="BT173" s="1"/>
      </tp>
      <tp t="s">
        <v>#N/A N/A</v>
        <stp/>
        <stp>BDH|1884510920181354447</stp>
        <tr r="BH115" s="1"/>
      </tp>
      <tp t="s">
        <v>#N/A N/A</v>
        <stp/>
        <stp>BDH|1746077551553858478</stp>
        <tr r="AL296" s="1"/>
      </tp>
      <tp t="s">
        <v>#N/A N/A</v>
        <stp/>
        <stp>BDH|9408139932279922123</stp>
        <tr r="AT100" s="1"/>
      </tp>
      <tp t="s">
        <v>#N/A N/A</v>
        <stp/>
        <stp>BDH|4417195104106268059</stp>
        <tr r="N290" s="1"/>
      </tp>
      <tp t="s">
        <v>#N/A N/A</v>
        <stp/>
        <stp>BDH|7840256267859159955</stp>
        <tr r="AF350" s="1"/>
      </tp>
      <tp t="s">
        <v>#N/A N/A</v>
        <stp/>
        <stp>BDH|7408453834776803539</stp>
        <tr r="P216" s="1"/>
      </tp>
      <tp t="s">
        <v>#N/A N/A</v>
        <stp/>
        <stp>BDH|6317580065185699364</stp>
        <tr r="BJ210" s="1"/>
      </tp>
      <tp t="s">
        <v>#N/A N/A</v>
        <stp/>
        <stp>BDH|6631046868871369276</stp>
        <tr r="AV191" s="1"/>
      </tp>
      <tp t="s">
        <v>#N/A N/A</v>
        <stp/>
        <stp>BDH|5565299774280469326</stp>
        <tr r="Z366" s="1"/>
      </tp>
      <tp t="s">
        <v>#N/A N/A</v>
        <stp/>
        <stp>BDH|6495021444231816047</stp>
        <tr r="T324" s="1"/>
      </tp>
      <tp t="s">
        <v>#N/A N/A</v>
        <stp/>
        <stp>BDH|4862766741872315625</stp>
        <tr r="BF311" s="1"/>
      </tp>
      <tp t="s">
        <v>#N/A N/A</v>
        <stp/>
        <stp>BDH|3789260729210123074</stp>
        <tr r="BL300" s="1"/>
      </tp>
      <tp t="s">
        <v>#N/A N/A</v>
        <stp/>
        <stp>BDH|6150126841811921155</stp>
        <tr r="BP54" s="1"/>
      </tp>
      <tp t="s">
        <v>#N/A N/A</v>
        <stp/>
        <stp>BDH|3062376359471492742</stp>
        <tr r="AZ397" s="1"/>
      </tp>
      <tp t="s">
        <v>#N/A N/A</v>
        <stp/>
        <stp>BDH|3382414356892339398</stp>
        <tr r="BR365" s="1"/>
      </tp>
      <tp t="s">
        <v>#N/A N/A</v>
        <stp/>
        <stp>BDH|6265845872112248888</stp>
        <tr r="J226" s="1"/>
      </tp>
      <tp t="s">
        <v>#N/A N/A</v>
        <stp/>
        <stp>BDH|1876733734817657177</stp>
        <tr r="Z65" s="1"/>
      </tp>
      <tp t="s">
        <v>#N/A N/A</v>
        <stp/>
        <stp>BDH|8525498534695038961</stp>
        <tr r="AX367" s="1"/>
      </tp>
      <tp t="s">
        <v>#N/A N/A</v>
        <stp/>
        <stp>BDH|3216344924742893345</stp>
        <tr r="AJ100" s="1"/>
      </tp>
      <tp t="s">
        <v>#N/A N/A</v>
        <stp/>
        <stp>BDH|1845496239454362141</stp>
        <tr r="F397" s="1"/>
      </tp>
      <tp t="s">
        <v>#N/A N/A</v>
        <stp/>
        <stp>BDH|5012086743186411406</stp>
        <tr r="AT155" s="1"/>
      </tp>
      <tp t="s">
        <v>#N/A N/A</v>
        <stp/>
        <stp>BDH|1896438324591363533</stp>
        <tr r="H198" s="1"/>
      </tp>
      <tp t="s">
        <v>#N/A N/A</v>
        <stp/>
        <stp>BDH|8416172944586178890</stp>
        <tr r="AD253" s="1"/>
      </tp>
      <tp t="s">
        <v>#N/A N/A</v>
        <stp/>
        <stp>BDH|1330082267273371704</stp>
        <tr r="AP9" s="1"/>
      </tp>
      <tp t="s">
        <v>#N/A N/A</v>
        <stp/>
        <stp>BDH|2553011279373626545</stp>
        <tr r="BP21" s="1"/>
      </tp>
      <tp t="s">
        <v>#N/A N/A</v>
        <stp/>
        <stp>BDH|9260080263724390858</stp>
        <tr r="AR336" s="1"/>
      </tp>
      <tp t="s">
        <v>#N/A N/A</v>
        <stp/>
        <stp>BDH|4114076639626662267</stp>
        <tr r="AD339" s="1"/>
      </tp>
      <tp t="s">
        <v>#N/A N/A</v>
        <stp/>
        <stp>BDH|1661158704992056182</stp>
        <tr r="N109" s="1"/>
      </tp>
      <tp t="s">
        <v>#N/A N/A</v>
        <stp/>
        <stp>BDH|3808378437531374149</stp>
        <tr r="D98" s="1"/>
      </tp>
      <tp t="s">
        <v>#N/A N/A</v>
        <stp/>
        <stp>BDH|6493221097476765898</stp>
        <tr r="L35" s="1"/>
      </tp>
      <tp t="s">
        <v>#N/A Requesting Data...2050891299</v>
        <stp/>
        <stp>BDH|1497136368325210028</stp>
        <tr r="BZ45" s="1"/>
      </tp>
      <tp t="s">
        <v>#N/A N/A</v>
        <stp/>
        <stp>BDH|6186443308900652142</stp>
        <tr r="N315" s="1"/>
      </tp>
      <tp t="s">
        <v>#N/A N/A</v>
        <stp/>
        <stp>BDH|7951272617237243044</stp>
        <tr r="AH138" s="1"/>
      </tp>
      <tp t="s">
        <v>#N/A N/A</v>
        <stp/>
        <stp>BDH|4536205126767455080</stp>
        <tr r="BP164" s="1"/>
      </tp>
      <tp t="s">
        <v>#N/A N/A</v>
        <stp/>
        <stp>BDH|6052062526577971061</stp>
        <tr r="D381" s="1"/>
      </tp>
      <tp t="s">
        <v>#N/A N/A</v>
        <stp/>
        <stp>BDH|3375467869597037532</stp>
        <tr r="T257" s="1"/>
      </tp>
      <tp t="s">
        <v>#N/A N/A</v>
        <stp/>
        <stp>BDH|6046926381390471482</stp>
        <tr r="BJ4" s="1"/>
      </tp>
      <tp t="s">
        <v>#N/A N/A</v>
        <stp/>
        <stp>BDH|1828223687778621040</stp>
        <tr r="AP126" s="1"/>
      </tp>
      <tp t="s">
        <v>#N/A N/A</v>
        <stp/>
        <stp>BDH|2360023638472208045</stp>
        <tr r="BJ60" s="1"/>
      </tp>
      <tp t="s">
        <v>#N/A N/A</v>
        <stp/>
        <stp>BDH|5473883093033577454</stp>
        <tr r="BL355" s="1"/>
      </tp>
      <tp t="s">
        <v>#N/A N/A</v>
        <stp/>
        <stp>BDH|2979328837344625559</stp>
        <tr r="P175" s="1"/>
      </tp>
      <tp t="s">
        <v>#N/A Requesting Data...3586872148</v>
        <stp/>
        <stp>BDH|8760868289558248359</stp>
        <tr r="BV154" s="1"/>
      </tp>
      <tp t="s">
        <v>#N/A N/A</v>
        <stp/>
        <stp>BDH|4779436232188996800</stp>
        <tr r="N169" s="1"/>
      </tp>
      <tp t="s">
        <v>#N/A N/A</v>
        <stp/>
        <stp>BDH|2665498101342042710</stp>
        <tr r="BJ385" s="1"/>
      </tp>
      <tp t="s">
        <v>#N/A N/A</v>
        <stp/>
        <stp>BDH|7644260820263673798</stp>
        <tr r="F214" s="1"/>
      </tp>
      <tp t="s">
        <v>#N/A N/A</v>
        <stp/>
        <stp>BDH|9211185910782696832</stp>
        <tr r="AT91" s="1"/>
      </tp>
      <tp t="s">
        <v>#N/A N/A</v>
        <stp/>
        <stp>BDH|2971938713058502137</stp>
        <tr r="H285" s="1"/>
      </tp>
      <tp t="s">
        <v>#N/A N/A</v>
        <stp/>
        <stp>BDH|1186069279950589548</stp>
        <tr r="AP47" s="1"/>
      </tp>
      <tp t="s">
        <v>#N/A Requesting Data...723024511</v>
        <stp/>
        <stp>BDH|3304473604935718183</stp>
        <tr r="BV156" s="1"/>
      </tp>
      <tp t="s">
        <v>#N/A N/A</v>
        <stp/>
        <stp>BDH|6121550860910841637</stp>
        <tr r="R22" s="1"/>
      </tp>
      <tp t="s">
        <v>#N/A N/A</v>
        <stp/>
        <stp>BDH|5184104429224526127</stp>
        <tr r="AH287" s="1"/>
      </tp>
      <tp t="s">
        <v>#N/A N/A</v>
        <stp/>
        <stp>BDH|2910492675181218388</stp>
        <tr r="T258" s="1"/>
      </tp>
      <tp t="s">
        <v>#N/A N/A</v>
        <stp/>
        <stp>BDH|3257388831815793537</stp>
        <tr r="AB167" s="1"/>
      </tp>
      <tp t="s">
        <v>#N/A N/A</v>
        <stp/>
        <stp>BDH|6270301334497187281</stp>
        <tr r="BF21" s="1"/>
      </tp>
      <tp t="s">
        <v>#N/A N/A</v>
        <stp/>
        <stp>BDH|1635820388260728248</stp>
        <tr r="P156" s="1"/>
      </tp>
      <tp t="s">
        <v>#N/A N/A</v>
        <stp/>
        <stp>BDH|1996367486309039065</stp>
        <tr r="BB151" s="1"/>
      </tp>
      <tp t="s">
        <v>#N/A N/A</v>
        <stp/>
        <stp>BDH|6945922192007588234</stp>
        <tr r="D362" s="1"/>
      </tp>
      <tp t="s">
        <v>#N/A N/A</v>
        <stp/>
        <stp>BDH|4893247547114129557</stp>
        <tr r="AB258" s="1"/>
      </tp>
      <tp t="s">
        <v>#N/A N/A</v>
        <stp/>
        <stp>BDH|6120370558867899499</stp>
        <tr r="T32" s="1"/>
      </tp>
      <tp t="s">
        <v>#N/A N/A</v>
        <stp/>
        <stp>BDH|1026136969885397068</stp>
        <tr r="F89" s="1"/>
      </tp>
      <tp t="s">
        <v>#N/A N/A</v>
        <stp/>
        <stp>BDH|1061333290021910959</stp>
        <tr r="BP147" s="1"/>
      </tp>
      <tp t="s">
        <v>#N/A N/A</v>
        <stp/>
        <stp>BDH|1632621103080076488</stp>
        <tr r="AB361" s="1"/>
      </tp>
      <tp t="s">
        <v>#N/A N/A</v>
        <stp/>
        <stp>BDH|3676966687122888305</stp>
        <tr r="AR353" s="1"/>
      </tp>
      <tp t="s">
        <v>#N/A N/A</v>
        <stp/>
        <stp>BDH|1341249477673849472</stp>
        <tr r="AH322" s="1"/>
      </tp>
      <tp t="s">
        <v>#N/A N/A</v>
        <stp/>
        <stp>BDH|9428421209887250922</stp>
        <tr r="R375" s="1"/>
      </tp>
      <tp t="s">
        <v>#N/A N/A</v>
        <stp/>
        <stp>BDH|5392530395513808920</stp>
        <tr r="AD79" s="1"/>
      </tp>
      <tp t="s">
        <v>#N/A N/A</v>
        <stp/>
        <stp>BDH|8218968828250040030</stp>
        <tr r="AV255" s="1"/>
      </tp>
      <tp t="s">
        <v>#N/A Requesting Data...1615095643</v>
        <stp/>
        <stp>BDH|4311588228647410781</stp>
        <tr r="BT73" s="1"/>
      </tp>
      <tp t="s">
        <v>#N/A N/A</v>
        <stp/>
        <stp>BDH|1451687422605497352</stp>
        <tr r="N99" s="1"/>
      </tp>
      <tp t="s">
        <v>#N/A N/A</v>
        <stp/>
        <stp>BDH|2170886741855216856</stp>
        <tr r="AF238" s="1"/>
      </tp>
      <tp t="s">
        <v>#N/A N/A</v>
        <stp/>
        <stp>BDH|7061380498217699993</stp>
        <tr r="BN253" s="1"/>
      </tp>
      <tp t="s">
        <v>#N/A N/A</v>
        <stp/>
        <stp>BDH|9084381198424809473</stp>
        <tr r="J119" s="1"/>
      </tp>
      <tp t="s">
        <v>#N/A N/A</v>
        <stp/>
        <stp>BDH|6121122518610110566</stp>
        <tr r="AF174" s="1"/>
      </tp>
      <tp t="s">
        <v>#N/A N/A</v>
        <stp/>
        <stp>BDH|3610700971260859037</stp>
        <tr r="AH273" s="1"/>
      </tp>
      <tp t="s">
        <v>#N/A Requesting Data...3900910561</v>
        <stp/>
        <stp>BDH|8011564653412000990</stp>
        <tr r="V233" s="1"/>
      </tp>
      <tp t="s">
        <v>#N/A N/A</v>
        <stp/>
        <stp>BDH|4587000048193499051</stp>
        <tr r="L284" s="1"/>
      </tp>
      <tp t="s">
        <v>#N/A N/A</v>
        <stp/>
        <stp>BDH|5446545608254426700</stp>
        <tr r="AX324" s="1"/>
      </tp>
      <tp t="s">
        <v>#N/A Requesting Data...1190405834</v>
        <stp/>
        <stp>BDH|1814236373386550110</stp>
        <tr r="BV302" s="1"/>
      </tp>
      <tp t="s">
        <v>#N/A N/A</v>
        <stp/>
        <stp>BDH|2477034339052724051</stp>
        <tr r="AH335" s="1"/>
      </tp>
      <tp t="s">
        <v>#N/A N/A</v>
        <stp/>
        <stp>BDH|1545517071403846313</stp>
        <tr r="AJ240" s="1"/>
      </tp>
      <tp t="s">
        <v>#N/A N/A</v>
        <stp/>
        <stp>BDH|2100240526238729980</stp>
        <tr r="AN317" s="1"/>
      </tp>
      <tp t="s">
        <v>#N/A N/A</v>
        <stp/>
        <stp>BDH|2344068156920658490</stp>
        <tr r="AL268" s="1"/>
      </tp>
      <tp t="s">
        <v>#N/A N/A</v>
        <stp/>
        <stp>BDH|4934462627131639023</stp>
        <tr r="AP302" s="1"/>
      </tp>
      <tp t="s">
        <v>#N/A N/A</v>
        <stp/>
        <stp>BDH|8329992011147434432</stp>
        <tr r="BJ351" s="1"/>
      </tp>
      <tp t="s">
        <v>#N/A N/A</v>
        <stp/>
        <stp>BDH|5185633976971050687</stp>
        <tr r="L246" s="1"/>
      </tp>
      <tp t="s">
        <v>#N/A N/A</v>
        <stp/>
        <stp>BDH|1208171974006843256</stp>
        <tr r="L258" s="1"/>
      </tp>
      <tp t="s">
        <v>#N/A N/A</v>
        <stp/>
        <stp>BDH|1197241469154485242</stp>
        <tr r="AD274" s="1"/>
      </tp>
      <tp t="s">
        <v>#N/A N/A</v>
        <stp/>
        <stp>BDH|6579284936562408635</stp>
        <tr r="H355" s="1"/>
      </tp>
      <tp t="s">
        <v>#N/A Requesting Data...483066951</v>
        <stp/>
        <stp>BDH|7539899122869091728</stp>
        <tr r="V191" s="1"/>
      </tp>
      <tp t="s">
        <v>#N/A N/A</v>
        <stp/>
        <stp>BDH|2913242853273235501</stp>
        <tr r="AP270" s="1"/>
      </tp>
      <tp t="s">
        <v>#N/A N/A</v>
        <stp/>
        <stp>BDH|2693058039874390652</stp>
        <tr r="Z19" s="1"/>
      </tp>
      <tp t="s">
        <v>#N/A N/A</v>
        <stp/>
        <stp>BDH|4507654946691943434</stp>
        <tr r="AH373" s="1"/>
      </tp>
      <tp t="s">
        <v>#N/A N/A</v>
        <stp/>
        <stp>BDH|9917883239110414100</stp>
        <tr r="R316" s="1"/>
      </tp>
      <tp t="s">
        <v>#N/A N/A</v>
        <stp/>
        <stp>BDH|5457194733717642340</stp>
        <tr r="BL366" s="1"/>
      </tp>
      <tp t="s">
        <v>#N/A N/A</v>
        <stp/>
        <stp>BDH|7544576500700822165</stp>
        <tr r="BP349" s="1"/>
      </tp>
      <tp t="s">
        <v>#N/A N/A</v>
        <stp/>
        <stp>BDH|7332719969425457039</stp>
        <tr r="AV88" s="1"/>
      </tp>
      <tp t="s">
        <v>#N/A N/A</v>
        <stp/>
        <stp>BDH|3697492743534825489</stp>
        <tr r="R203" s="1"/>
      </tp>
      <tp t="s">
        <v>#N/A Requesting Data...3703176797</v>
        <stp/>
        <stp>BDH|5905570673882149609</stp>
        <tr r="V385" s="1"/>
      </tp>
      <tp t="s">
        <v>#N/A N/A</v>
        <stp/>
        <stp>BDH|6592039150237358792</stp>
        <tr r="AH99" s="1"/>
      </tp>
      <tp t="s">
        <v>#N/A N/A</v>
        <stp/>
        <stp>BDH|7436815782536309286</stp>
        <tr r="AJ343" s="1"/>
      </tp>
      <tp t="s">
        <v>#N/A N/A</v>
        <stp/>
        <stp>BDH|4774036447576993569</stp>
        <tr r="X344" s="1"/>
      </tp>
      <tp t="s">
        <v>#N/A Requesting Data...3276974300</v>
        <stp/>
        <stp>BDH|6584588517464202540</stp>
        <tr r="V151" s="1"/>
      </tp>
      <tp t="s">
        <v>#N/A N/A</v>
        <stp/>
        <stp>BDH|5241825317209334684</stp>
        <tr r="BL320" s="1"/>
      </tp>
      <tp t="s">
        <v>#N/A N/A</v>
        <stp/>
        <stp>BDH|9222467588120731670</stp>
        <tr r="J39" s="1"/>
      </tp>
      <tp t="s">
        <v>#N/A N/A</v>
        <stp/>
        <stp>BDH|7485517521966109590</stp>
        <tr r="F353" s="1"/>
      </tp>
      <tp t="s">
        <v>#N/A N/A</v>
        <stp/>
        <stp>BDH|8555949613520685388</stp>
        <tr r="BP211" s="1"/>
      </tp>
      <tp t="s">
        <v>#N/A N/A</v>
        <stp/>
        <stp>BDH|1443518446644604793</stp>
        <tr r="BL190" s="1"/>
      </tp>
      <tp t="s">
        <v>#N/A N/A</v>
        <stp/>
        <stp>BDH|4249180144387587576</stp>
        <tr r="T370" s="1"/>
      </tp>
      <tp t="s">
        <v>#N/A N/A</v>
        <stp/>
        <stp>BDH|7809463700176288603</stp>
        <tr r="AR7" s="1"/>
      </tp>
      <tp t="s">
        <v>#N/A N/A</v>
        <stp/>
        <stp>BDH|2857731076508485950</stp>
        <tr r="L279" s="1"/>
      </tp>
      <tp t="s">
        <v>#N/A N/A</v>
        <stp/>
        <stp>BDH|6262186324774069228</stp>
        <tr r="H26" s="1"/>
      </tp>
      <tp t="s">
        <v>#N/A Requesting Data...4132388622</v>
        <stp/>
        <stp>BDH|3353664399216325939</stp>
        <tr r="BT158" s="1"/>
      </tp>
      <tp t="s">
        <v>#N/A N/A</v>
        <stp/>
        <stp>BDH|6981101414785009016</stp>
        <tr r="AN274" s="1"/>
      </tp>
      <tp t="s">
        <v>#N/A N/A</v>
        <stp/>
        <stp>BDH|4477542550940407784</stp>
        <tr r="AT298" s="1"/>
      </tp>
      <tp t="s">
        <v>#N/A N/A</v>
        <stp/>
        <stp>BDH|8960500324374789865</stp>
        <tr r="AN147" s="1"/>
      </tp>
      <tp t="s">
        <v>#N/A N/A</v>
        <stp/>
        <stp>BDH|9831168643077458856</stp>
        <tr r="AP127" s="1"/>
      </tp>
      <tp t="s">
        <v>#N/A N/A</v>
        <stp/>
        <stp>BDH|4864319551307760631</stp>
        <tr r="J36" s="1"/>
      </tp>
      <tp t="s">
        <v>#N/A N/A</v>
        <stp/>
        <stp>BDH|7052393042036242559</stp>
        <tr r="L310" s="1"/>
      </tp>
      <tp t="s">
        <v>#N/A N/A</v>
        <stp/>
        <stp>BDH|3337002169087137179</stp>
        <tr r="AL164" s="1"/>
      </tp>
      <tp t="s">
        <v>#N/A N/A</v>
        <stp/>
        <stp>BDH|3340299710132152173</stp>
        <tr r="BR35" s="1"/>
      </tp>
      <tp t="s">
        <v>#N/A N/A</v>
        <stp/>
        <stp>BDH|4317786285350087826</stp>
        <tr r="AT193" s="1"/>
      </tp>
      <tp t="s">
        <v>#N/A N/A</v>
        <stp/>
        <stp>BDH|2298153699141079826</stp>
        <tr r="AB331" s="1"/>
      </tp>
      <tp t="s">
        <v>#N/A N/A</v>
        <stp/>
        <stp>BDH|9294698287592575659</stp>
        <tr r="AD107" s="1"/>
      </tp>
      <tp t="s">
        <v>#N/A N/A</v>
        <stp/>
        <stp>BDH|6883035240739205857</stp>
        <tr r="P209" s="1"/>
      </tp>
      <tp t="s">
        <v>#N/A N/A</v>
        <stp/>
        <stp>BDH|1771160163586788397</stp>
        <tr r="BB320" s="1"/>
      </tp>
      <tp t="s">
        <v>#N/A N/A</v>
        <stp/>
        <stp>BDH|3235799055204325617</stp>
        <tr r="AH37" s="1"/>
      </tp>
      <tp t="s">
        <v>#N/A N/A</v>
        <stp/>
        <stp>BDH|3945074101969211915</stp>
        <tr r="AP206" s="1"/>
      </tp>
      <tp t="s">
        <v>#N/A N/A</v>
        <stp/>
        <stp>BDH|8414937859156224108</stp>
        <tr r="BL55" s="1"/>
      </tp>
      <tp t="s">
        <v>#N/A N/A</v>
        <stp/>
        <stp>BDH|8468497406758290752</stp>
        <tr r="T351" s="1"/>
      </tp>
      <tp t="s">
        <v>#N/A N/A</v>
        <stp/>
        <stp>BDH|8937423612939158741</stp>
        <tr r="BN18" s="1"/>
      </tp>
      <tp t="s">
        <v>#N/A N/A</v>
        <stp/>
        <stp>BDH|9140145338611091912</stp>
        <tr r="X87" s="1"/>
      </tp>
      <tp t="s">
        <v>#N/A N/A</v>
        <stp/>
        <stp>BDH|6611721939919137806</stp>
        <tr r="AL205" s="1"/>
      </tp>
      <tp t="s">
        <v>#N/A N/A</v>
        <stp/>
        <stp>BDH|7473611918001781262</stp>
        <tr r="BL346" s="1"/>
      </tp>
      <tp t="s">
        <v>#N/A N/A</v>
        <stp/>
        <stp>BDH|2956733971251024079</stp>
        <tr r="BN14" s="1"/>
      </tp>
      <tp t="s">
        <v>#N/A N/A</v>
        <stp/>
        <stp>BDH|6199785650820625739</stp>
        <tr r="BR145" s="1"/>
      </tp>
      <tp t="s">
        <v>#N/A N/A</v>
        <stp/>
        <stp>BDH|5494303170261961310</stp>
        <tr r="AD231" s="1"/>
      </tp>
      <tp t="s">
        <v>#N/A Requesting Data...2013668666</v>
        <stp/>
        <stp>BDH|7981279190169365618</stp>
        <tr r="BZ314" s="1"/>
      </tp>
      <tp t="s">
        <v>#N/A Requesting Data...1243068194</v>
        <stp/>
        <stp>BDH|9889885919482214176</stp>
        <tr r="BT227" s="1"/>
      </tp>
      <tp t="s">
        <v>#N/A N/A</v>
        <stp/>
        <stp>BDH|4468715401874934416</stp>
        <tr r="R103" s="1"/>
      </tp>
      <tp t="s">
        <v>#N/A N/A</v>
        <stp/>
        <stp>BDH|7420299670609183814</stp>
        <tr r="R152" s="1"/>
      </tp>
      <tp t="s">
        <v>#N/A Requesting Data...4255871960</v>
        <stp/>
        <stp>BDH|9954860021886350609</stp>
        <tr r="BV261" s="1"/>
      </tp>
      <tp t="s">
        <v>#N/A N/A</v>
        <stp/>
        <stp>BDH|7985442904759546918</stp>
        <tr r="J315" s="1"/>
      </tp>
      <tp t="s">
        <v>#N/A N/A</v>
        <stp/>
        <stp>BDH|5935362257275328560</stp>
        <tr r="BB385" s="1"/>
      </tp>
      <tp t="s">
        <v>#N/A N/A</v>
        <stp/>
        <stp>BDH|2544316128777946781</stp>
        <tr r="BN197" s="1"/>
      </tp>
      <tp t="s">
        <v>#N/A N/A</v>
        <stp/>
        <stp>BDH|5210101634340965425</stp>
        <tr r="AN69" s="1"/>
      </tp>
      <tp t="s">
        <v>#N/A N/A</v>
        <stp/>
        <stp>BDH|5111083202273386558</stp>
        <tr r="AZ87" s="1"/>
      </tp>
      <tp t="s">
        <v>#N/A N/A</v>
        <stp/>
        <stp>BDH|1647724097234869864</stp>
        <tr r="AF21" s="1"/>
      </tp>
      <tp t="s">
        <v>#N/A N/A</v>
        <stp/>
        <stp>BDH|5228816969981497934</stp>
        <tr r="T28" s="1"/>
      </tp>
      <tp t="s">
        <v>#N/A Requesting Data...385363808</v>
        <stp/>
        <stp>BDH|1549080006297435526</stp>
        <tr r="BV114" s="1"/>
      </tp>
      <tp t="s">
        <v>#N/A N/A</v>
        <stp/>
        <stp>BDH|5504367752047915755</stp>
        <tr r="BR94" s="1"/>
      </tp>
      <tp t="s">
        <v>#N/A N/A</v>
        <stp/>
        <stp>BDH|7893918434207810980</stp>
        <tr r="P115" s="1"/>
      </tp>
      <tp t="s">
        <v>#N/A N/A</v>
        <stp/>
        <stp>BDH|3836272332835198412</stp>
        <tr r="BL286" s="1"/>
      </tp>
      <tp t="s">
        <v>#N/A N/A</v>
        <stp/>
        <stp>BDH|5563473742600562680</stp>
        <tr r="BJ370" s="1"/>
      </tp>
      <tp t="s">
        <v>#N/A N/A</v>
        <stp/>
        <stp>BDH|9290963928416792762</stp>
        <tr r="H234" s="1"/>
      </tp>
      <tp t="s">
        <v>#N/A N/A</v>
        <stp/>
        <stp>BDH|7667684124354145461</stp>
        <tr r="BR145" s="1"/>
      </tp>
      <tp t="s">
        <v>#N/A N/A</v>
        <stp/>
        <stp>BDH|4907170203270451643</stp>
        <tr r="BL82" s="1"/>
      </tp>
      <tp t="s">
        <v>#N/A N/A</v>
        <stp/>
        <stp>BDH|6908420423427186448</stp>
        <tr r="H400" s="1"/>
      </tp>
      <tp t="s">
        <v>#N/A N/A</v>
        <stp/>
        <stp>BDH|8114106098196698528</stp>
        <tr r="N135" s="1"/>
      </tp>
      <tp t="s">
        <v>#N/A N/A</v>
        <stp/>
        <stp>BDH|1209528601986846142</stp>
        <tr r="AP183" s="1"/>
      </tp>
      <tp t="s">
        <v>#N/A Requesting Data...559493594</v>
        <stp/>
        <stp>BDH|4545162768227018762</stp>
        <tr r="BZ359" s="1"/>
      </tp>
      <tp t="s">
        <v>#N/A N/A</v>
        <stp/>
        <stp>BDH|6126620761924789184</stp>
        <tr r="AH258" s="1"/>
      </tp>
      <tp t="s">
        <v>#N/A Requesting Data...1541363978</v>
        <stp/>
        <stp>BDH|2286972656568902579</stp>
        <tr r="V3" s="1"/>
      </tp>
      <tp t="s">
        <v>#N/A N/A</v>
        <stp/>
        <stp>BDH|7305433918387541602</stp>
        <tr r="AD180" s="1"/>
      </tp>
      <tp t="s">
        <v>#N/A N/A</v>
        <stp/>
        <stp>BDH|5345309014600292484</stp>
        <tr r="F151" s="1"/>
      </tp>
      <tp t="s">
        <v>#N/A Requesting Data...2060802022</v>
        <stp/>
        <stp>BDH|5735014565541934177</stp>
        <tr r="BT29" s="1"/>
      </tp>
      <tp t="s">
        <v>#N/A N/A</v>
        <stp/>
        <stp>BDH|2010659229984924185</stp>
        <tr r="BF161" s="1"/>
      </tp>
      <tp t="s">
        <v>#N/A N/A</v>
        <stp/>
        <stp>BDH|8979218577908493669</stp>
        <tr r="L157" s="1"/>
      </tp>
      <tp t="s">
        <v>#N/A N/A</v>
        <stp/>
        <stp>BDH|5522587173703509764</stp>
        <tr r="BF120" s="1"/>
      </tp>
      <tp t="s">
        <v>#N/A N/A</v>
        <stp/>
        <stp>BDH|9201281420952744805</stp>
        <tr r="R231" s="1"/>
      </tp>
      <tp t="s">
        <v>#N/A N/A</v>
        <stp/>
        <stp>BDH|1210789981789211447</stp>
        <tr r="BJ364" s="1"/>
      </tp>
      <tp t="s">
        <v>#N/A N/A</v>
        <stp/>
        <stp>BDH|5897613480528443002</stp>
        <tr r="AR369" s="1"/>
      </tp>
      <tp t="s">
        <v>#N/A N/A</v>
        <stp/>
        <stp>BDH|1397192528478861971</stp>
        <tr r="AJ48" s="1"/>
      </tp>
      <tp t="s">
        <v>#N/A N/A</v>
        <stp/>
        <stp>BDH|3156432453875804444</stp>
        <tr r="BH26" s="1"/>
      </tp>
      <tp t="s">
        <v>#N/A N/A</v>
        <stp/>
        <stp>BDH|3666098793198429156</stp>
        <tr r="J168" s="1"/>
      </tp>
      <tp t="s">
        <v>#N/A N/A</v>
        <stp/>
        <stp>BDH|9889476290081522677</stp>
        <tr r="AT300" s="1"/>
      </tp>
      <tp t="s">
        <v>#N/A N/A</v>
        <stp/>
        <stp>BDH|9656675189321006558</stp>
        <tr r="AR270" s="1"/>
      </tp>
      <tp t="s">
        <v>#N/A N/A</v>
        <stp/>
        <stp>BDH|6077591011721281073</stp>
        <tr r="BN291" s="1"/>
      </tp>
      <tp t="s">
        <v>#N/A N/A</v>
        <stp/>
        <stp>BDH|3813547355353464309</stp>
        <tr r="AR255" s="1"/>
      </tp>
      <tp t="s">
        <v>#N/A N/A</v>
        <stp/>
        <stp>BDH|4644379403437932360</stp>
        <tr r="F201" s="1"/>
      </tp>
      <tp t="s">
        <v>#N/A N/A</v>
        <stp/>
        <stp>BDH|6140829891261848576</stp>
        <tr r="BL27" s="1"/>
      </tp>
      <tp t="s">
        <v>#N/A N/A</v>
        <stp/>
        <stp>BDH|6830678471515755146</stp>
        <tr r="BH278" s="1"/>
      </tp>
      <tp t="s">
        <v>#N/A N/A</v>
        <stp/>
        <stp>BDH|2549799853361546277</stp>
        <tr r="X152" s="1"/>
      </tp>
      <tp t="s">
        <v>#N/A N/A</v>
        <stp/>
        <stp>BDH|1232384083751499804</stp>
        <tr r="AJ20" s="1"/>
      </tp>
      <tp t="s">
        <v>#N/A N/A</v>
        <stp/>
        <stp>BDH|8215802909216343558</stp>
        <tr r="BJ340" s="1"/>
      </tp>
      <tp t="s">
        <v>#N/A N/A</v>
        <stp/>
        <stp>BDH|2347864499155493554</stp>
        <tr r="AB216" s="1"/>
      </tp>
      <tp t="s">
        <v>#N/A N/A</v>
        <stp/>
        <stp>BDH|7357703578054330059</stp>
        <tr r="AB151" s="1"/>
      </tp>
      <tp t="s">
        <v>#N/A N/A</v>
        <stp/>
        <stp>BDH|1465050608953266165</stp>
        <tr r="AP46" s="1"/>
      </tp>
      <tp t="s">
        <v>#N/A N/A</v>
        <stp/>
        <stp>BDH|6427509205867863749</stp>
        <tr r="BD146" s="1"/>
      </tp>
      <tp t="s">
        <v>#N/A N/A</v>
        <stp/>
        <stp>BDH|7848573270525269308</stp>
        <tr r="N118" s="1"/>
      </tp>
      <tp t="s">
        <v>#N/A Requesting Data...585034243</v>
        <stp/>
        <stp>BDH|2749280475201591523</stp>
        <tr r="BV320" s="1"/>
      </tp>
      <tp t="s">
        <v>#N/A N/A</v>
        <stp/>
        <stp>BDH|2218670732220975438</stp>
        <tr r="BD55" s="1"/>
      </tp>
      <tp t="s">
        <v>#N/A Requesting Data...2353011782</v>
        <stp/>
        <stp>BDH|6486330872510010183</stp>
        <tr r="BZ326" s="1"/>
      </tp>
      <tp t="s">
        <v>#N/A N/A</v>
        <stp/>
        <stp>BDH|8159696442470785900</stp>
        <tr r="AR102" s="1"/>
      </tp>
      <tp t="s">
        <v>#N/A N/A</v>
        <stp/>
        <stp>BDH|1867971617608678238</stp>
        <tr r="Z264" s="1"/>
      </tp>
      <tp t="s">
        <v>#N/A N/A</v>
        <stp/>
        <stp>BDH|3772264842606308024</stp>
        <tr r="BJ46" s="1"/>
      </tp>
      <tp t="s">
        <v>#N/A N/A</v>
        <stp/>
        <stp>BDH|7050221802581142734</stp>
        <tr r="BB332" s="1"/>
      </tp>
      <tp t="s">
        <v>#N/A N/A</v>
        <stp/>
        <stp>BDH|2912658158912181079</stp>
        <tr r="AN376" s="1"/>
      </tp>
      <tp t="s">
        <v>#N/A N/A</v>
        <stp/>
        <stp>BDH|1769270734606747515</stp>
        <tr r="AT361" s="1"/>
      </tp>
      <tp t="s">
        <v>#N/A N/A</v>
        <stp/>
        <stp>BDH|2447234983073442825</stp>
        <tr r="AH20" s="1"/>
      </tp>
      <tp t="s">
        <v>#N/A N/A</v>
        <stp/>
        <stp>BDH|1142360053954090064</stp>
        <tr r="P193" s="1"/>
      </tp>
      <tp t="s">
        <v>#N/A Requesting Data...3857358223</v>
        <stp/>
        <stp>BDH|7077246777450335126</stp>
        <tr r="BX93" s="1"/>
      </tp>
      <tp t="s">
        <v>#N/A N/A</v>
        <stp/>
        <stp>BDH|2776461926183445413</stp>
        <tr r="D53" s="1"/>
      </tp>
      <tp t="s">
        <v>#N/A N/A</v>
        <stp/>
        <stp>BDH|8082432070881548946</stp>
        <tr r="D263" s="1"/>
      </tp>
      <tp t="s">
        <v>#N/A N/A</v>
        <stp/>
        <stp>BDH|4971143039081241440</stp>
        <tr r="AD153" s="1"/>
      </tp>
      <tp t="s">
        <v>#N/A N/A</v>
        <stp/>
        <stp>BDH|2561255814007002563</stp>
        <tr r="BR397" s="1"/>
      </tp>
      <tp t="s">
        <v>#N/A N/A</v>
        <stp/>
        <stp>BDH|3901008372967971005</stp>
        <tr r="AD104" s="1"/>
      </tp>
      <tp t="s">
        <v>#N/A N/A</v>
        <stp/>
        <stp>BDH|8747394542568745492</stp>
        <tr r="BB210" s="1"/>
      </tp>
      <tp t="s">
        <v>#N/A N/A</v>
        <stp/>
        <stp>BDH|3412427977216704547</stp>
        <tr r="X194" s="1"/>
      </tp>
      <tp t="s">
        <v>#N/A N/A</v>
        <stp/>
        <stp>BDH|3265137340952535769</stp>
        <tr r="BH114" s="1"/>
      </tp>
      <tp t="s">
        <v>#N/A N/A</v>
        <stp/>
        <stp>BDH|2826022309310354124</stp>
        <tr r="BN237" s="1"/>
      </tp>
      <tp t="s">
        <v>#N/A N/A</v>
        <stp/>
        <stp>BDH|4173196201961924728</stp>
        <tr r="L277" s="1"/>
      </tp>
      <tp t="s">
        <v>#N/A N/A</v>
        <stp/>
        <stp>BDH|3854378538721587107</stp>
        <tr r="BD118" s="1"/>
      </tp>
      <tp t="s">
        <v>#N/A N/A</v>
        <stp/>
        <stp>BDH|9563308535652790854</stp>
        <tr r="AP165" s="1"/>
      </tp>
      <tp t="s">
        <v>#N/A N/A</v>
        <stp/>
        <stp>BDH|7948727413076936435</stp>
        <tr r="AR361" s="1"/>
      </tp>
      <tp t="s">
        <v>#N/A N/A</v>
        <stp/>
        <stp>BDH|2283479990659140566</stp>
        <tr r="BD192" s="1"/>
      </tp>
      <tp t="s">
        <v>#N/A N/A</v>
        <stp/>
        <stp>BDH|7530706327049068806</stp>
        <tr r="N372" s="1"/>
      </tp>
      <tp t="s">
        <v>#N/A N/A</v>
        <stp/>
        <stp>BDH|1485285945015996121</stp>
        <tr r="H195" s="1"/>
      </tp>
      <tp t="s">
        <v>#N/A N/A</v>
        <stp/>
        <stp>BDH|1967681816260452515</stp>
        <tr r="BF244" s="1"/>
      </tp>
      <tp t="s">
        <v>#N/A N/A</v>
        <stp/>
        <stp>BDH|5786382657850375091</stp>
        <tr r="AJ80" s="1"/>
      </tp>
      <tp t="s">
        <v>#N/A N/A</v>
        <stp/>
        <stp>BDH|1763797083805691894</stp>
        <tr r="AR325" s="1"/>
      </tp>
      <tp t="s">
        <v>#N/A N/A</v>
        <stp/>
        <stp>BDH|3918485492698869590</stp>
        <tr r="L61" s="1"/>
      </tp>
      <tp t="s">
        <v>#N/A N/A</v>
        <stp/>
        <stp>BDH|2272324811456000533</stp>
        <tr r="D254" s="1"/>
      </tp>
      <tp t="s">
        <v>#N/A N/A</v>
        <stp/>
        <stp>BDH|5153084515176969172</stp>
        <tr r="Z389" s="1"/>
      </tp>
      <tp t="s">
        <v>#N/A N/A</v>
        <stp/>
        <stp>BDH|5924991152243437945</stp>
        <tr r="BD301" s="1"/>
      </tp>
      <tp t="s">
        <v>#N/A N/A</v>
        <stp/>
        <stp>BDH|9348308654139727528</stp>
        <tr r="J100" s="1"/>
      </tp>
      <tp t="s">
        <v>#N/A N/A</v>
        <stp/>
        <stp>BDH|3903436213154313180</stp>
        <tr r="AH290" s="1"/>
      </tp>
      <tp t="s">
        <v>#N/A N/A</v>
        <stp/>
        <stp>BDH|9774482669240104851</stp>
        <tr r="AT274" s="1"/>
      </tp>
      <tp t="s">
        <v>#N/A Requesting Data...464343764</v>
        <stp/>
        <stp>BDH|8163976120974668429</stp>
        <tr r="BZ273" s="1"/>
      </tp>
      <tp t="s">
        <v>#N/A Requesting Data...4120784065</v>
        <stp/>
        <stp>BDH|6496971126129013771</stp>
        <tr r="BV295" s="1"/>
      </tp>
      <tp t="s">
        <v>#N/A N/A</v>
        <stp/>
        <stp>BDH|9297982398452949892</stp>
        <tr r="BL16" s="1"/>
      </tp>
      <tp t="s">
        <v>#N/A N/A</v>
        <stp/>
        <stp>BDH|4634724010901261040</stp>
        <tr r="F341" s="1"/>
      </tp>
      <tp t="s">
        <v>#N/A N/A</v>
        <stp/>
        <stp>BDH|9306775496663921799</stp>
        <tr r="R351" s="1"/>
      </tp>
      <tp t="s">
        <v>#N/A N/A</v>
        <stp/>
        <stp>BDH|1514997297924146683</stp>
        <tr r="L33" s="1"/>
      </tp>
      <tp t="s">
        <v>#N/A N/A</v>
        <stp/>
        <stp>BDH|8664428218119625785</stp>
        <tr r="BF356" s="1"/>
      </tp>
      <tp t="s">
        <v>#N/A N/A</v>
        <stp/>
        <stp>BDH|3923746911340880667</stp>
        <tr r="AP357" s="1"/>
      </tp>
      <tp t="s">
        <v>#N/A N/A</v>
        <stp/>
        <stp>BDH|9354925352684276239</stp>
        <tr r="AB188" s="1"/>
      </tp>
      <tp t="s">
        <v>#N/A N/A</v>
        <stp/>
        <stp>BDH|3636608171249249875</stp>
        <tr r="L301" s="1"/>
      </tp>
      <tp t="s">
        <v>#N/A Requesting Data...2109509731</v>
        <stp/>
        <stp>BDH|4527258894658351451</stp>
        <tr r="V370" s="1"/>
      </tp>
      <tp t="s">
        <v>#N/A N/A</v>
        <stp/>
        <stp>BDH|5020352775720251209</stp>
        <tr r="AR258" s="1"/>
      </tp>
      <tp t="s">
        <v>#N/A N/A</v>
        <stp/>
        <stp>BDH|9433248081468010835</stp>
        <tr r="H110" s="1"/>
      </tp>
      <tp t="s">
        <v>#N/A N/A</v>
        <stp/>
        <stp>BDH|3540434243593269358</stp>
        <tr r="P177" s="1"/>
      </tp>
      <tp t="s">
        <v>#N/A N/A</v>
        <stp/>
        <stp>BDH|6607725221875251553</stp>
        <tr r="AR89" s="1"/>
      </tp>
      <tp t="s">
        <v>#N/A N/A</v>
        <stp/>
        <stp>BDH|4331401973325784152</stp>
        <tr r="T223" s="1"/>
      </tp>
      <tp t="s">
        <v>#N/A N/A</v>
        <stp/>
        <stp>BDH|1340769354596704642</stp>
        <tr r="AR400" s="1"/>
      </tp>
      <tp t="s">
        <v>#N/A N/A</v>
        <stp/>
        <stp>BDH|1837498473317946691</stp>
        <tr r="X317" s="1"/>
      </tp>
      <tp t="s">
        <v>#N/A N/A</v>
        <stp/>
        <stp>BDH|7048958420109785608</stp>
        <tr r="AD224" s="1"/>
      </tp>
      <tp t="s">
        <v>#N/A N/A</v>
        <stp/>
        <stp>BDH|5738990101726401999</stp>
        <tr r="AV249" s="1"/>
      </tp>
      <tp t="s">
        <v>#N/A N/A</v>
        <stp/>
        <stp>BDH|3332488900673169787</stp>
        <tr r="AT73" s="1"/>
      </tp>
      <tp t="s">
        <v>#N/A Requesting Data...2929603865</v>
        <stp/>
        <stp>BDH|7308927811259794550</stp>
        <tr r="BT33" s="1"/>
      </tp>
      <tp t="s">
        <v>#N/A N/A</v>
        <stp/>
        <stp>BDH|2758271051424257219</stp>
        <tr r="Z190" s="1"/>
      </tp>
      <tp t="s">
        <v>#N/A N/A</v>
        <stp/>
        <stp>BDH|4465876967769591032</stp>
        <tr r="AD101" s="1"/>
      </tp>
      <tp t="s">
        <v>#N/A N/A</v>
        <stp/>
        <stp>BDH|5020516872045899192</stp>
        <tr r="AT43" s="1"/>
      </tp>
      <tp t="s">
        <v>#N/A N/A</v>
        <stp/>
        <stp>BDH|3992979941299485495</stp>
        <tr r="BN98" s="1"/>
      </tp>
      <tp t="s">
        <v>#N/A N/A</v>
        <stp/>
        <stp>BDH|9879185507883675832</stp>
        <tr r="R153" s="1"/>
      </tp>
      <tp t="s">
        <v>#N/A N/A</v>
        <stp/>
        <stp>BDH|2551060497019398153</stp>
        <tr r="AZ330" s="1"/>
      </tp>
      <tp t="s">
        <v>#N/A N/A</v>
        <stp/>
        <stp>BDH|3828436798254995980</stp>
        <tr r="AP4" s="1"/>
      </tp>
      <tp t="s">
        <v>#N/A N/A</v>
        <stp/>
        <stp>BDH|5716751292850109837</stp>
        <tr r="AZ404" s="1"/>
      </tp>
      <tp t="s">
        <v>#N/A Requesting Data...2889005081</v>
        <stp/>
        <stp>BDH|4639669152572015601</stp>
        <tr r="BT368" s="1"/>
      </tp>
      <tp t="s">
        <v>#N/A N/A</v>
        <stp/>
        <stp>BDH|9011907815856637412</stp>
        <tr r="AP115" s="1"/>
      </tp>
      <tp t="s">
        <v>#N/A N/A</v>
        <stp/>
        <stp>BDH|7369775456532788470</stp>
        <tr r="AF247" s="1"/>
      </tp>
      <tp t="s">
        <v>#N/A N/A</v>
        <stp/>
        <stp>BDH|7886681336342636327</stp>
        <tr r="BP140" s="1"/>
      </tp>
      <tp t="s">
        <v>#N/A Requesting Data...3674761991</v>
        <stp/>
        <stp>BDH|7061201777124714529</stp>
        <tr r="BT146" s="1"/>
      </tp>
      <tp t="s">
        <v>#N/A N/A</v>
        <stp/>
        <stp>BDH|6730404161011402609</stp>
        <tr r="AZ143" s="1"/>
      </tp>
      <tp t="s">
        <v>#N/A N/A</v>
        <stp/>
        <stp>BDH|5173068761596523616</stp>
        <tr r="D56" s="1"/>
      </tp>
      <tp t="s">
        <v>#N/A N/A</v>
        <stp/>
        <stp>BDH|6489692051676766094</stp>
        <tr r="BB303" s="1"/>
      </tp>
      <tp t="s">
        <v>#N/A N/A</v>
        <stp/>
        <stp>BDH|4258676307885658460</stp>
        <tr r="AT385" s="1"/>
      </tp>
      <tp t="s">
        <v>#N/A Requesting Data...2094907874</v>
        <stp/>
        <stp>BDH|9591663172872453966</stp>
        <tr r="V257" s="1"/>
      </tp>
      <tp t="s">
        <v>#N/A N/A</v>
        <stp/>
        <stp>BDH|3955895791074308511</stp>
        <tr r="BR243" s="1"/>
      </tp>
      <tp t="s">
        <v>#N/A N/A</v>
        <stp/>
        <stp>BDH|8766362487561689138</stp>
        <tr r="BV395" s="1"/>
      </tp>
      <tp t="s">
        <v>#N/A N/A</v>
        <stp/>
        <stp>BDH|4401557727389631936</stp>
        <tr r="AL193" s="1"/>
      </tp>
      <tp t="s">
        <v>#N/A N/A</v>
        <stp/>
        <stp>BDH|8319100380723103117</stp>
        <tr r="H31" s="1"/>
      </tp>
      <tp t="s">
        <v>#N/A N/A</v>
        <stp/>
        <stp>BDH|2380705751955426656</stp>
        <tr r="P312" s="1"/>
      </tp>
      <tp t="s">
        <v>#N/A N/A</v>
        <stp/>
        <stp>BDH|7974950056248826017</stp>
        <tr r="BF205" s="1"/>
      </tp>
      <tp t="s">
        <v>#N/A N/A</v>
        <stp/>
        <stp>BDH|3143126313462725244</stp>
        <tr r="P391" s="1"/>
      </tp>
      <tp t="s">
        <v>#N/A Requesting Data...1444419712</v>
        <stp/>
        <stp>BDH|4104618834952430032</stp>
        <tr r="BX156" s="1"/>
      </tp>
      <tp t="s">
        <v>#N/A N/A</v>
        <stp/>
        <stp>BDH|4357459146491196621</stp>
        <tr r="AH385" s="1"/>
      </tp>
      <tp t="s">
        <v>#N/A N/A</v>
        <stp/>
        <stp>BDH|7868200639744000121</stp>
        <tr r="N32" s="1"/>
      </tp>
      <tp t="s">
        <v>#N/A N/A</v>
        <stp/>
        <stp>BDH|9628716165653679876</stp>
        <tr r="Z36" s="1"/>
      </tp>
      <tp t="s">
        <v>#N/A N/A</v>
        <stp/>
        <stp>BDH|9633756925619319661</stp>
        <tr r="BR148" s="1"/>
      </tp>
      <tp t="s">
        <v>#N/A N/A</v>
        <stp/>
        <stp>BDH|2010521735880682723</stp>
        <tr r="AV141" s="1"/>
      </tp>
      <tp t="s">
        <v>#N/A N/A</v>
        <stp/>
        <stp>BDH|3276060022260638235</stp>
        <tr r="AL314" s="1"/>
      </tp>
      <tp t="s">
        <v>#N/A N/A</v>
        <stp/>
        <stp>BDH|5375757101324061547</stp>
        <tr r="BD148" s="1"/>
      </tp>
      <tp t="s">
        <v>#N/A N/A</v>
        <stp/>
        <stp>BDH|4630860626565020856</stp>
        <tr r="AX251" s="1"/>
      </tp>
      <tp t="s">
        <v>#N/A N/A</v>
        <stp/>
        <stp>BDH|8387127343219694776</stp>
        <tr r="AZ59" s="1"/>
      </tp>
      <tp t="s">
        <v>#N/A N/A</v>
        <stp/>
        <stp>BDH|3635149320436557549</stp>
        <tr r="AZ343" s="1"/>
      </tp>
      <tp t="s">
        <v>#N/A N/A</v>
        <stp/>
        <stp>BDH|1347128974760300459</stp>
        <tr r="Z288" s="1"/>
      </tp>
      <tp t="s">
        <v>#N/A N/A</v>
        <stp/>
        <stp>BDH|3265146221447396478</stp>
        <tr r="BL133" s="1"/>
      </tp>
      <tp t="s">
        <v>#N/A N/A</v>
        <stp/>
        <stp>BDH|7797778819225378791</stp>
        <tr r="AX204" s="1"/>
      </tp>
      <tp t="s">
        <v>#N/A N/A</v>
        <stp/>
        <stp>BDH|3777471114123365644</stp>
        <tr r="AV82" s="1"/>
      </tp>
      <tp t="s">
        <v>#N/A N/A</v>
        <stp/>
        <stp>BDH|7877937485123471692</stp>
        <tr r="AN405" s="1"/>
      </tp>
      <tp t="s">
        <v>#N/A N/A</v>
        <stp/>
        <stp>BDH|5694718866140631747</stp>
        <tr r="AD264" s="1"/>
      </tp>
      <tp t="s">
        <v>#N/A N/A</v>
        <stp/>
        <stp>BDH|4113403342567732073</stp>
        <tr r="BF56" s="1"/>
      </tp>
      <tp t="s">
        <v>#N/A N/A</v>
        <stp/>
        <stp>BDH|3219544013993395752</stp>
        <tr r="BF259" s="1"/>
      </tp>
      <tp t="s">
        <v>#N/A N/A</v>
        <stp/>
        <stp>BDH|3452044258711800431</stp>
        <tr r="BB11" s="1"/>
      </tp>
      <tp t="s">
        <v>#N/A Requesting Data...583584387</v>
        <stp/>
        <stp>BDH|5542085968295511535</stp>
        <tr r="BV289" s="1"/>
      </tp>
      <tp t="s">
        <v>#N/A N/A</v>
        <stp/>
        <stp>BDH|7473227043285566733</stp>
        <tr r="AZ51" s="1"/>
      </tp>
      <tp t="s">
        <v>#N/A N/A</v>
        <stp/>
        <stp>BDH|6811252352182911054</stp>
        <tr r="AD144" s="1"/>
      </tp>
      <tp t="s">
        <v>#N/A N/A</v>
        <stp/>
        <stp>BDH|2266104241367135314</stp>
        <tr r="H169" s="1"/>
      </tp>
      <tp t="s">
        <v>#N/A N/A</v>
        <stp/>
        <stp>BDH|7741256757745715612</stp>
        <tr r="BL136" s="1"/>
      </tp>
      <tp t="s">
        <v>#N/A N/A</v>
        <stp/>
        <stp>BDH|6571548962810359634</stp>
        <tr r="T336" s="1"/>
      </tp>
      <tp t="s">
        <v>#N/A N/A</v>
        <stp/>
        <stp>BDH|6758146291129161402</stp>
        <tr r="AD240" s="1"/>
      </tp>
      <tp t="s">
        <v>#N/A N/A</v>
        <stp/>
        <stp>BDH|5487253337115300263</stp>
        <tr r="AT205" s="1"/>
      </tp>
      <tp t="s">
        <v>#N/A N/A</v>
        <stp/>
        <stp>BDH|1800317521465893633</stp>
        <tr r="AT39" s="1"/>
      </tp>
      <tp t="s">
        <v>#N/A N/A</v>
        <stp/>
        <stp>BDH|9763874865865361155</stp>
        <tr r="AN129" s="1"/>
      </tp>
      <tp t="s">
        <v>#N/A N/A</v>
        <stp/>
        <stp>BDH|3813269830477861653</stp>
        <tr r="P180" s="1"/>
      </tp>
      <tp t="s">
        <v>#N/A N/A</v>
        <stp/>
        <stp>BDH|7781730561575358051</stp>
        <tr r="BD162" s="1"/>
      </tp>
      <tp t="s">
        <v>#N/A N/A</v>
        <stp/>
        <stp>BDH|7628074623277698175</stp>
        <tr r="AB190" s="1"/>
      </tp>
      <tp t="s">
        <v>#N/A N/A</v>
        <stp/>
        <stp>BDH|3819833655548469599</stp>
        <tr r="AF250" s="1"/>
      </tp>
      <tp t="s">
        <v>#N/A N/A</v>
        <stp/>
        <stp>BDH|4081620414947193740</stp>
        <tr r="AP349" s="1"/>
      </tp>
      <tp t="s">
        <v>#N/A N/A</v>
        <stp/>
        <stp>BDH|3692400171633743033</stp>
        <tr r="AF52" s="1"/>
      </tp>
      <tp t="s">
        <v>#N/A N/A</v>
        <stp/>
        <stp>BDH|7611542361932966597</stp>
        <tr r="AZ366" s="1"/>
      </tp>
      <tp t="s">
        <v>#N/A N/A</v>
        <stp/>
        <stp>BDH|8237033684457279448</stp>
        <tr r="X226" s="1"/>
      </tp>
      <tp t="s">
        <v>#N/A N/A</v>
        <stp/>
        <stp>BDH|1689551124632043740</stp>
        <tr r="AZ109" s="1"/>
      </tp>
      <tp t="s">
        <v>#N/A N/A</v>
        <stp/>
        <stp>BDH|8473418823404102940</stp>
        <tr r="L197" s="1"/>
      </tp>
      <tp t="s">
        <v>#N/A N/A</v>
        <stp/>
        <stp>BDH|3020458754322515372</stp>
        <tr r="AN268" s="1"/>
      </tp>
      <tp t="s">
        <v>#N/A N/A</v>
        <stp/>
        <stp>BDH|4945852885855233287</stp>
        <tr r="BD193" s="1"/>
      </tp>
      <tp t="s">
        <v>#N/A N/A</v>
        <stp/>
        <stp>BDH|2526252255432388451</stp>
        <tr r="BH234" s="1"/>
      </tp>
      <tp t="s">
        <v>#N/A N/A</v>
        <stp/>
        <stp>BDH|3981495609126890229</stp>
        <tr r="BD262" s="1"/>
      </tp>
      <tp t="s">
        <v>#N/A N/A</v>
        <stp/>
        <stp>BDH|8622028104768160327</stp>
        <tr r="AH162" s="1"/>
      </tp>
      <tp t="s">
        <v>#N/A N/A</v>
        <stp/>
        <stp>BDH|2882883230768632250</stp>
        <tr r="AN49" s="1"/>
      </tp>
      <tp t="s">
        <v>#N/A N/A</v>
        <stp/>
        <stp>BDH|5033065077779480866</stp>
        <tr r="AF311" s="1"/>
      </tp>
      <tp t="s">
        <v>#N/A N/A</v>
        <stp/>
        <stp>BDH|6329661451696280052</stp>
        <tr r="AT76" s="1"/>
      </tp>
      <tp t="s">
        <v>#N/A N/A</v>
        <stp/>
        <stp>BDH|5531102465911022035</stp>
        <tr r="BH103" s="1"/>
      </tp>
      <tp t="s">
        <v>#N/A Requesting Data...3520502012</v>
        <stp/>
        <stp>BDH|9288004950309972687</stp>
        <tr r="BX154" s="1"/>
      </tp>
      <tp t="s">
        <v>#N/A N/A</v>
        <stp/>
        <stp>BDH|5813869580351859751</stp>
        <tr r="BP99" s="1"/>
      </tp>
      <tp t="s">
        <v>#N/A N/A</v>
        <stp/>
        <stp>BDH|4065491631852929223</stp>
        <tr r="L146" s="1"/>
      </tp>
      <tp t="s">
        <v>#N/A N/A</v>
        <stp/>
        <stp>BDH|5235455496963428863</stp>
        <tr r="AV27" s="1"/>
      </tp>
      <tp t="s">
        <v>#N/A N/A</v>
        <stp/>
        <stp>BDH|3339641481726723816</stp>
        <tr r="AZ267" s="1"/>
      </tp>
      <tp t="s">
        <v>#N/A N/A</v>
        <stp/>
        <stp>BDH|1005418763192614249</stp>
        <tr r="Z161" s="1"/>
      </tp>
      <tp t="s">
        <v>#N/A N/A</v>
        <stp/>
        <stp>BDH|5136603765325426301</stp>
        <tr r="BF299" s="1"/>
      </tp>
      <tp t="s">
        <v>#N/A N/A</v>
        <stp/>
        <stp>BDH|4462661622381923296</stp>
        <tr r="BB102" s="1"/>
      </tp>
      <tp t="s">
        <v>#N/A N/A</v>
        <stp/>
        <stp>BDH|5341832826434762814</stp>
        <tr r="AX70" s="1"/>
      </tp>
      <tp t="s">
        <v>#N/A N/A</v>
        <stp/>
        <stp>BDH|6526113660192403000</stp>
        <tr r="BP296" s="1"/>
      </tp>
      <tp t="s">
        <v>#N/A N/A</v>
        <stp/>
        <stp>BDH|5055512027450267146</stp>
        <tr r="AZ108" s="1"/>
      </tp>
      <tp t="s">
        <v>#N/A N/A</v>
        <stp/>
        <stp>BDH|7625048251225282413</stp>
        <tr r="AN324" s="1"/>
      </tp>
      <tp t="s">
        <v>#N/A Requesting Data...2336635925</v>
        <stp/>
        <stp>BDH|5482256315075146059</stp>
        <tr r="BZ217" s="1"/>
      </tp>
      <tp t="s">
        <v>#N/A Requesting Data...889653687</v>
        <stp/>
        <stp>BDH|1599400933201389450</stp>
        <tr r="BV171" s="1"/>
      </tp>
      <tp t="s">
        <v>#N/A N/A</v>
        <stp/>
        <stp>BDH|7525553411011755166</stp>
        <tr r="AR190" s="1"/>
      </tp>
      <tp t="s">
        <v>#N/A N/A</v>
        <stp/>
        <stp>BDH|8595757253691582862</stp>
        <tr r="BP119" s="1"/>
      </tp>
      <tp t="s">
        <v>#N/A N/A</v>
        <stp/>
        <stp>BDH|1482072062975420154</stp>
        <tr r="AN94" s="1"/>
      </tp>
      <tp t="s">
        <v>#N/A Requesting Data...2262524646</v>
        <stp/>
        <stp>BDH|2594022129165988677</stp>
        <tr r="V190" s="1"/>
      </tp>
      <tp t="s">
        <v>#N/A N/A</v>
        <stp/>
        <stp>BDH|1904601168040575242</stp>
        <tr r="BD337" s="1"/>
      </tp>
      <tp t="s">
        <v>#N/A N/A</v>
        <stp/>
        <stp>BDH|8270446588723766494</stp>
        <tr r="AD324" s="1"/>
      </tp>
      <tp t="s">
        <v>#N/A N/A</v>
        <stp/>
        <stp>BDH|7587146990858568444</stp>
        <tr r="AH154" s="1"/>
      </tp>
      <tp t="s">
        <v>#N/A N/A</v>
        <stp/>
        <stp>BDH|9440896462105818176</stp>
        <tr r="L322" s="1"/>
      </tp>
      <tp t="s">
        <v>#N/A N/A</v>
        <stp/>
        <stp>BDH|7103974192376275267</stp>
        <tr r="BH243" s="1"/>
      </tp>
      <tp t="s">
        <v>#N/A Requesting Data...3322417280</v>
        <stp/>
        <stp>BDH|2097873321922464922</stp>
        <tr r="BT141" s="1"/>
      </tp>
      <tp t="s">
        <v>#N/A Requesting Data...3249649517</v>
        <stp/>
        <stp>BDH|3014984329959491252</stp>
        <tr r="V385" s="1"/>
      </tp>
      <tp t="s">
        <v>#N/A Requesting Data...4081595572</v>
        <stp/>
        <stp>BDH|1133572420023655602</stp>
        <tr r="V332" s="1"/>
      </tp>
      <tp t="s">
        <v>#N/A N/A</v>
        <stp/>
        <stp>BDH|7946889498010892512</stp>
        <tr r="BN356" s="1"/>
      </tp>
      <tp t="s">
        <v>#N/A N/A</v>
        <stp/>
        <stp>BDH|9898117546199685691</stp>
        <tr r="AD358" s="1"/>
      </tp>
      <tp t="s">
        <v>#N/A N/A</v>
        <stp/>
        <stp>BDH|2425706095538802798</stp>
        <tr r="BD324" s="1"/>
      </tp>
      <tp t="s">
        <v>#N/A N/A</v>
        <stp/>
        <stp>BDH|2048477866456966588</stp>
        <tr r="F87" s="1"/>
      </tp>
      <tp t="s">
        <v>#N/A Requesting Data...214322688</v>
        <stp/>
        <stp>BDH|2319518484574417824</stp>
        <tr r="BT359" s="1"/>
      </tp>
      <tp t="s">
        <v>#N/A N/A</v>
        <stp/>
        <stp>BDH|8831941940242511498</stp>
        <tr r="BF99" s="1"/>
      </tp>
      <tp t="s">
        <v>#N/A N/A</v>
        <stp/>
        <stp>BDH|3098613608421103787</stp>
        <tr r="BH120" s="1"/>
      </tp>
      <tp t="s">
        <v>#N/A N/A</v>
        <stp/>
        <stp>BDH|2287206008664355795</stp>
        <tr r="AD378" s="1"/>
      </tp>
      <tp t="s">
        <v>#N/A N/A</v>
        <stp/>
        <stp>BDH|1023878284570751242</stp>
        <tr r="BP53" s="1"/>
      </tp>
      <tp t="s">
        <v>#N/A N/A</v>
        <stp/>
        <stp>BDH|1264024000840467244</stp>
        <tr r="BJ98" s="1"/>
      </tp>
      <tp t="s">
        <v>#N/A N/A</v>
        <stp/>
        <stp>BDH|7777631347560532668</stp>
        <tr r="BD290" s="1"/>
      </tp>
      <tp t="s">
        <v>#N/A N/A</v>
        <stp/>
        <stp>BDH|4986605351710876405</stp>
        <tr r="AR279" s="1"/>
      </tp>
      <tp t="s">
        <v>#N/A N/A</v>
        <stp/>
        <stp>BDH|7583663924780221056</stp>
        <tr r="L219" s="1"/>
      </tp>
      <tp t="s">
        <v>#N/A Requesting Data...2679827963</v>
        <stp/>
        <stp>BDH|4225345970121465228</stp>
        <tr r="V40" s="1"/>
      </tp>
      <tp t="s">
        <v>#N/A N/A</v>
        <stp/>
        <stp>BDH|3998686643184713654</stp>
        <tr r="R56" s="1"/>
      </tp>
      <tp t="s">
        <v>#N/A N/A</v>
        <stp/>
        <stp>BDH|2623520623840426633</stp>
        <tr r="BF20" s="1"/>
      </tp>
      <tp t="s">
        <v>#N/A N/A</v>
        <stp/>
        <stp>BDH|1057323831413610158</stp>
        <tr r="AX113" s="1"/>
      </tp>
      <tp t="s">
        <v>#N/A N/A</v>
        <stp/>
        <stp>BDH|3669328826438223902</stp>
        <tr r="J183" s="1"/>
      </tp>
      <tp t="s">
        <v>#N/A N/A</v>
        <stp/>
        <stp>BDH|9058670339217853868</stp>
        <tr r="AT227" s="1"/>
      </tp>
      <tp t="s">
        <v>#N/A Requesting Data...2929153782</v>
        <stp/>
        <stp>BDH|4189761960470423632</stp>
        <tr r="V288" s="1"/>
      </tp>
      <tp t="s">
        <v>#N/A N/A</v>
        <stp/>
        <stp>BDH|1156369133544306674</stp>
        <tr r="BR130" s="1"/>
      </tp>
      <tp t="s">
        <v>#N/A N/A</v>
        <stp/>
        <stp>BDH|5398737415297490718</stp>
        <tr r="R261" s="1"/>
      </tp>
      <tp t="s">
        <v>#N/A N/A</v>
        <stp/>
        <stp>BDH|3975758639362593608</stp>
        <tr r="X248" s="1"/>
      </tp>
      <tp t="s">
        <v>#N/A N/A</v>
        <stp/>
        <stp>BDH|4356632625351002259</stp>
        <tr r="J376" s="1"/>
      </tp>
      <tp t="s">
        <v>#N/A N/A</v>
        <stp/>
        <stp>BDH|1740287639431325258</stp>
        <tr r="AR30" s="1"/>
      </tp>
      <tp t="s">
        <v>#N/A N/A</v>
        <stp/>
        <stp>BDH|3990145329463175052</stp>
        <tr r="AZ152" s="1"/>
      </tp>
      <tp t="s">
        <v>#N/A N/A</v>
        <stp/>
        <stp>BDH|7601069890689661464</stp>
        <tr r="N86" s="1"/>
      </tp>
      <tp t="s">
        <v>#N/A Requesting Data...3344243165</v>
        <stp/>
        <stp>BDH|8085027484044077765</stp>
        <tr r="BT76" s="1"/>
      </tp>
      <tp t="s">
        <v>#N/A N/A</v>
        <stp/>
        <stp>BDH|6696112847364350430</stp>
        <tr r="BL81" s="1"/>
      </tp>
      <tp t="s">
        <v>#N/A N/A</v>
        <stp/>
        <stp>BDH|8377640984827008233</stp>
        <tr r="AJ58" s="1"/>
      </tp>
      <tp t="s">
        <v>#N/A N/A</v>
        <stp/>
        <stp>BDH|5718547818993279194</stp>
        <tr r="AB266" s="1"/>
      </tp>
      <tp t="s">
        <v>#N/A N/A</v>
        <stp/>
        <stp>BDH|1878784587854274950</stp>
        <tr r="AF364" s="1"/>
      </tp>
      <tp t="s">
        <v>#N/A N/A</v>
        <stp/>
        <stp>BDH|8308767884793695775</stp>
        <tr r="AL273" s="1"/>
      </tp>
      <tp t="s">
        <v>#N/A N/A</v>
        <stp/>
        <stp>BDH|7274302222917549254</stp>
        <tr r="BN208" s="1"/>
      </tp>
      <tp t="s">
        <v>#N/A N/A</v>
        <stp/>
        <stp>BDH|9967777649391183866</stp>
        <tr r="P351" s="1"/>
      </tp>
      <tp t="s">
        <v>#N/A N/A</v>
        <stp/>
        <stp>BDH|2487251951626522052</stp>
        <tr r="AD134" s="1"/>
      </tp>
      <tp t="s">
        <v>#N/A N/A</v>
        <stp/>
        <stp>BDH|3808599252959179929</stp>
        <tr r="BH53" s="1"/>
      </tp>
      <tp t="s">
        <v>#N/A N/A</v>
        <stp/>
        <stp>BDH|3400575492824041817</stp>
        <tr r="BF374" s="1"/>
      </tp>
      <tp t="s">
        <v>#N/A N/A</v>
        <stp/>
        <stp>BDH|9201590164039983066</stp>
        <tr r="J219" s="1"/>
      </tp>
      <tp t="s">
        <v>#N/A N/A</v>
        <stp/>
        <stp>BDH|6940425061881259682</stp>
        <tr r="T31" s="1"/>
      </tp>
      <tp t="s">
        <v>#N/A N/A</v>
        <stp/>
        <stp>BDH|3461240225765667539</stp>
        <tr r="AR158" s="1"/>
      </tp>
      <tp t="s">
        <v>#N/A N/A</v>
        <stp/>
        <stp>BDH|3018537171372230008</stp>
        <tr r="AP264" s="1"/>
      </tp>
      <tp t="s">
        <v>#N/A N/A</v>
        <stp/>
        <stp>BDH|9288731309139156493</stp>
        <tr r="BD175" s="1"/>
      </tp>
      <tp t="s">
        <v>#N/A N/A</v>
        <stp/>
        <stp>BDH|5624244445530558028</stp>
        <tr r="R53" s="1"/>
      </tp>
      <tp t="s">
        <v>#N/A N/A</v>
        <stp/>
        <stp>BDH|9360488948943179931</stp>
        <tr r="AR44" s="1"/>
      </tp>
      <tp t="s">
        <v>#N/A N/A</v>
        <stp/>
        <stp>BDH|8060516775440746921</stp>
        <tr r="BR404" s="1"/>
      </tp>
      <tp t="s">
        <v>#N/A N/A</v>
        <stp/>
        <stp>BDH|8809515143779909323</stp>
        <tr r="AL317" s="1"/>
      </tp>
      <tp t="s">
        <v>#N/A N/A</v>
        <stp/>
        <stp>BDH|4450956545763212974</stp>
        <tr r="AJ326" s="1"/>
      </tp>
      <tp t="s">
        <v>#N/A N/A</v>
        <stp/>
        <stp>BDH|6178316886489366742</stp>
        <tr r="AT222" s="1"/>
      </tp>
      <tp t="s">
        <v>#N/A N/A</v>
        <stp/>
        <stp>BDH|3479893889942481215</stp>
        <tr r="AD408" s="1"/>
      </tp>
      <tp t="s">
        <v>#N/A N/A</v>
        <stp/>
        <stp>BDH|4221617211509500960</stp>
        <tr r="BP170" s="1"/>
      </tp>
      <tp t="s">
        <v>#N/A N/A</v>
        <stp/>
        <stp>BDH|4463625430445718706</stp>
        <tr r="BJ340" s="1"/>
      </tp>
      <tp t="s">
        <v>#N/A N/A</v>
        <stp/>
        <stp>BDH|8573039741979277643</stp>
        <tr r="X187" s="1"/>
      </tp>
      <tp t="s">
        <v>#N/A N/A</v>
        <stp/>
        <stp>BDH|9816888660126986283</stp>
        <tr r="Z73" s="1"/>
      </tp>
      <tp t="s">
        <v>#N/A Requesting Data...2898449252</v>
        <stp/>
        <stp>BDH|5985882370809406041</stp>
        <tr r="BV59" s="1"/>
      </tp>
      <tp t="s">
        <v>#N/A N/A</v>
        <stp/>
        <stp>BDH|2434157632256766553</stp>
        <tr r="T123" s="1"/>
      </tp>
      <tp t="s">
        <v>#N/A N/A</v>
        <stp/>
        <stp>BDH|4264771782570435822</stp>
        <tr r="Z399" s="1"/>
      </tp>
      <tp t="s">
        <v>#N/A N/A</v>
        <stp/>
        <stp>BDH|9542500508836576998</stp>
        <tr r="AJ6" s="1"/>
      </tp>
      <tp t="s">
        <v>#N/A N/A</v>
        <stp/>
        <stp>BDH|5414060370376753744</stp>
        <tr r="N123" s="1"/>
      </tp>
      <tp t="s">
        <v>#N/A N/A</v>
        <stp/>
        <stp>BDH|5597967980943226406</stp>
        <tr r="J248" s="1"/>
      </tp>
      <tp t="s">
        <v>#N/A Requesting Data...3649293691</v>
        <stp/>
        <stp>BDH|3709089508348799811</stp>
        <tr r="BV151" s="1"/>
      </tp>
      <tp t="s">
        <v>#N/A Requesting Data...2673972662</v>
        <stp/>
        <stp>BDH|2062655563930207158</stp>
        <tr r="BZ352" s="1"/>
      </tp>
      <tp t="s">
        <v>#N/A N/A</v>
        <stp/>
        <stp>BDH|2549173209083912333</stp>
        <tr r="T39" s="1"/>
      </tp>
      <tp t="s">
        <v>#N/A N/A</v>
        <stp/>
        <stp>BDH|9104251601941384975</stp>
        <tr r="N252" s="1"/>
      </tp>
      <tp t="s">
        <v>#N/A N/A</v>
        <stp/>
        <stp>BDH|5218559736872710274</stp>
        <tr r="AJ183" s="1"/>
      </tp>
      <tp t="s">
        <v>#N/A N/A</v>
        <stp/>
        <stp>BDH|6816039938617587173</stp>
        <tr r="F45" s="1"/>
      </tp>
      <tp t="s">
        <v>#N/A N/A</v>
        <stp/>
        <stp>BDH|9475865561351633546</stp>
        <tr r="AB286" s="1"/>
      </tp>
      <tp t="s">
        <v>#N/A Requesting Data...3974119154</v>
        <stp/>
        <stp>BDH|6296639310977150518</stp>
        <tr r="BT214" s="1"/>
      </tp>
      <tp t="s">
        <v>#N/A N/A</v>
        <stp/>
        <stp>BDH|6742334562715375544</stp>
        <tr r="L366" s="1"/>
      </tp>
      <tp t="s">
        <v>#N/A N/A</v>
        <stp/>
        <stp>BDH|5926705542373318691</stp>
        <tr r="BF128" s="1"/>
      </tp>
      <tp t="s">
        <v>#N/A N/A</v>
        <stp/>
        <stp>BDH|8629785049749065162</stp>
        <tr r="R343" s="1"/>
      </tp>
      <tp t="s">
        <v>#N/A N/A</v>
        <stp/>
        <stp>BDH|9029030262128561451</stp>
        <tr r="AT110" s="1"/>
      </tp>
      <tp t="s">
        <v>#N/A N/A</v>
        <stp/>
        <stp>BDH|7170054422466232053</stp>
        <tr r="AF266" s="1"/>
      </tp>
      <tp t="s">
        <v>#N/A N/A</v>
        <stp/>
        <stp>BDH|3205430360816796476</stp>
        <tr r="Z33" s="1"/>
      </tp>
      <tp t="s">
        <v>#N/A N/A</v>
        <stp/>
        <stp>BDH|4133713130661809291</stp>
        <tr r="AV212" s="1"/>
      </tp>
      <tp t="s">
        <v>#N/A Requesting Data...2483955354</v>
        <stp/>
        <stp>BDH|7558408206963737350</stp>
        <tr r="BZ385" s="1"/>
      </tp>
      <tp t="s">
        <v>#N/A N/A</v>
        <stp/>
        <stp>BDH|5914646045450040491</stp>
        <tr r="X272" s="1"/>
      </tp>
      <tp t="s">
        <v>#N/A N/A</v>
        <stp/>
        <stp>BDH|2449472322722523555</stp>
        <tr r="BR172" s="1"/>
      </tp>
      <tp t="s">
        <v>#N/A N/A</v>
        <stp/>
        <stp>BDH|6702140141374520468</stp>
        <tr r="AB202" s="1"/>
      </tp>
      <tp t="s">
        <v>#N/A N/A</v>
        <stp/>
        <stp>BDH|6542674150817457174</stp>
        <tr r="BJ93" s="1"/>
      </tp>
      <tp t="s">
        <v>#N/A N/A</v>
        <stp/>
        <stp>BDH|9806574334438394490</stp>
        <tr r="AJ30" s="1"/>
      </tp>
      <tp t="s">
        <v>#N/A N/A</v>
        <stp/>
        <stp>BDH|6817654228529188851</stp>
        <tr r="AR292" s="1"/>
      </tp>
      <tp t="s">
        <v>#N/A Requesting Data...1867202172</v>
        <stp/>
        <stp>BDH|1470038230117375651</stp>
        <tr r="BX2" s="1"/>
      </tp>
      <tp t="s">
        <v>#N/A N/A</v>
        <stp/>
        <stp>BDH|4384744731012214155</stp>
        <tr r="P159" s="1"/>
      </tp>
      <tp t="s">
        <v>#N/A N/A</v>
        <stp/>
        <stp>BDH|5885661365405839326</stp>
        <tr r="AF15" s="1"/>
      </tp>
      <tp t="s">
        <v>#N/A N/A</v>
        <stp/>
        <stp>BDH|4038713908975122590</stp>
        <tr r="BN371" s="1"/>
      </tp>
      <tp t="s">
        <v>#N/A N/A</v>
        <stp/>
        <stp>BDH|1132536116164167249</stp>
        <tr r="AD7" s="1"/>
      </tp>
      <tp t="s">
        <v>#N/A N/A</v>
        <stp/>
        <stp>BDH|1541824929449960169</stp>
        <tr r="AT216" s="1"/>
      </tp>
      <tp t="s">
        <v>#N/A N/A</v>
        <stp/>
        <stp>BDH|9155567338834659884</stp>
        <tr r="F124" s="1"/>
      </tp>
      <tp t="s">
        <v>#N/A N/A</v>
        <stp/>
        <stp>BDH|4548852880450782760</stp>
        <tr r="BB408" s="1"/>
      </tp>
      <tp t="s">
        <v>#N/A N/A</v>
        <stp/>
        <stp>BDH|6262214906896683128</stp>
        <tr r="F177" s="1"/>
      </tp>
      <tp t="s">
        <v>#N/A Requesting Data...2606189611</v>
        <stp/>
        <stp>BDH|8147041261838367561</stp>
        <tr r="BZ276" s="1"/>
      </tp>
      <tp t="s">
        <v>#N/A N/A</v>
        <stp/>
        <stp>BDH|7514408100993683322</stp>
        <tr r="X342" s="1"/>
      </tp>
      <tp t="s">
        <v>#N/A N/A</v>
        <stp/>
        <stp>BDH|5332615671824012322</stp>
        <tr r="AR291" s="1"/>
      </tp>
      <tp t="s">
        <v>#N/A N/A</v>
        <stp/>
        <stp>BDH|7060920017109732539</stp>
        <tr r="AJ60" s="1"/>
      </tp>
      <tp t="s">
        <v>#N/A N/A</v>
        <stp/>
        <stp>BDH|7393881595544891179</stp>
        <tr r="J88" s="1"/>
      </tp>
      <tp t="s">
        <v>#N/A N/A</v>
        <stp/>
        <stp>BDH|1089343571677456105</stp>
        <tr r="AB309" s="1"/>
      </tp>
      <tp t="s">
        <v>#N/A N/A</v>
        <stp/>
        <stp>BDH|6160115866564391642</stp>
        <tr r="AB240" s="1"/>
      </tp>
      <tp t="s">
        <v>#N/A N/A</v>
        <stp/>
        <stp>BDH|6833608464290836557</stp>
        <tr r="BR343" s="1"/>
      </tp>
      <tp t="s">
        <v>#N/A N/A</v>
        <stp/>
        <stp>BDH|9456545872860722847</stp>
        <tr r="BL47" s="1"/>
      </tp>
      <tp t="s">
        <v>#N/A N/A</v>
        <stp/>
        <stp>BDH|4064588940066949006</stp>
        <tr r="Z364" s="1"/>
      </tp>
      <tp t="s">
        <v>#N/A Requesting Data...3144611213</v>
        <stp/>
        <stp>BDH|8918308330178814305</stp>
        <tr r="V310" s="1"/>
      </tp>
      <tp t="s">
        <v>#N/A N/A</v>
        <stp/>
        <stp>BDH|2517289409325251671</stp>
        <tr r="BD275" s="1"/>
      </tp>
      <tp t="s">
        <v>#N/A N/A</v>
        <stp/>
        <stp>BDH|2684520184104718867</stp>
        <tr r="AJ376" s="1"/>
      </tp>
      <tp t="s">
        <v>#N/A N/A</v>
        <stp/>
        <stp>BDH|5878687773932174531</stp>
        <tr r="D209" s="1"/>
      </tp>
      <tp t="s">
        <v>#N/A N/A</v>
        <stp/>
        <stp>BDH|1333152117411382333</stp>
        <tr r="AV203" s="1"/>
      </tp>
      <tp t="s">
        <v>#N/A N/A</v>
        <stp/>
        <stp>BDH|4352785189078578069</stp>
        <tr r="H63" s="1"/>
      </tp>
      <tp t="s">
        <v>#N/A N/A</v>
        <stp/>
        <stp>BDH|5089327205476320357</stp>
        <tr r="F144" s="1"/>
      </tp>
      <tp t="s">
        <v>#N/A N/A</v>
        <stp/>
        <stp>BDH|2221827984177182642</stp>
        <tr r="AZ4" s="1"/>
      </tp>
      <tp t="s">
        <v>#N/A N/A</v>
        <stp/>
        <stp>BDH|6766475962333773449</stp>
        <tr r="T225" s="1"/>
      </tp>
      <tp t="s">
        <v>#N/A Requesting Data...3739179238</v>
        <stp/>
        <stp>BDH|1593630137273220458</stp>
        <tr r="BX8" s="1"/>
      </tp>
      <tp t="s">
        <v>#N/A N/A</v>
        <stp/>
        <stp>BDH|4563351903653408710</stp>
        <tr r="X99" s="1"/>
      </tp>
      <tp t="s">
        <v>#N/A N/A</v>
        <stp/>
        <stp>BDH|7108569463826557175</stp>
        <tr r="P234" s="1"/>
      </tp>
      <tp t="s">
        <v>#N/A N/A</v>
        <stp/>
        <stp>BDH|1897925226478889121</stp>
        <tr r="BJ191" s="1"/>
      </tp>
      <tp t="s">
        <v>#N/A N/A</v>
        <stp/>
        <stp>BDH|8915224465127978812</stp>
        <tr r="AX20" s="1"/>
      </tp>
      <tp t="s">
        <v>#N/A N/A</v>
        <stp/>
        <stp>BDH|7812699163773570718</stp>
        <tr r="P233" s="1"/>
      </tp>
      <tp t="s">
        <v>#N/A N/A</v>
        <stp/>
        <stp>BDH|2714412960867587453</stp>
        <tr r="AJ114" s="1"/>
      </tp>
      <tp t="s">
        <v>#N/A Requesting Data...1512660501</v>
        <stp/>
        <stp>BDH|5468196211420266682</stp>
        <tr r="BV332" s="1"/>
      </tp>
      <tp t="s">
        <v>#N/A N/A</v>
        <stp/>
        <stp>BDH|4328706035731812282</stp>
        <tr r="BP352" s="1"/>
      </tp>
      <tp t="s">
        <v>#N/A N/A</v>
        <stp/>
        <stp>BDH|1543192782339871201</stp>
        <tr r="Z158" s="1"/>
      </tp>
      <tp t="s">
        <v>#N/A N/A</v>
        <stp/>
        <stp>BDH|4997463517335727798</stp>
        <tr r="AT96" s="1"/>
      </tp>
      <tp t="s">
        <v>#N/A N/A</v>
        <stp/>
        <stp>BDH|4367071110743133530</stp>
        <tr r="AJ51" s="1"/>
      </tp>
      <tp t="s">
        <v>#N/A N/A</v>
        <stp/>
        <stp>BDH|9946751427469418693</stp>
        <tr r="BL11" s="1"/>
      </tp>
      <tp t="s">
        <v>#N/A N/A</v>
        <stp/>
        <stp>BDH|4177956217378259774</stp>
        <tr r="R38" s="1"/>
      </tp>
      <tp t="s">
        <v>#N/A N/A</v>
        <stp/>
        <stp>BDH|1975743251122371290</stp>
        <tr r="L317" s="1"/>
      </tp>
      <tp t="s">
        <v>#N/A N/A</v>
        <stp/>
        <stp>BDH|1324055349011959700</stp>
        <tr r="BF182" s="1"/>
      </tp>
      <tp t="s">
        <v>#N/A N/A</v>
        <stp/>
        <stp>BDH|4499844686650410748</stp>
        <tr r="AD205" s="1"/>
      </tp>
      <tp t="s">
        <v>#N/A N/A</v>
        <stp/>
        <stp>BDH|8702501026528054474</stp>
        <tr r="BH233" s="1"/>
      </tp>
      <tp t="s">
        <v>#N/A N/A</v>
        <stp/>
        <stp>BDH|9936302239469566336</stp>
        <tr r="BV369" s="1"/>
      </tp>
      <tp t="s">
        <v>#N/A N/A</v>
        <stp/>
        <stp>BDH|4296508572925787015</stp>
        <tr r="X343" s="1"/>
      </tp>
      <tp t="s">
        <v>#N/A Requesting Data...578221773</v>
        <stp/>
        <stp>BDH|6765453720712140153</stp>
        <tr r="BZ283" s="1"/>
      </tp>
      <tp t="s">
        <v>#N/A N/A</v>
        <stp/>
        <stp>BDH|5226839992990618736</stp>
        <tr r="BH293" s="1"/>
      </tp>
      <tp t="s">
        <v>#N/A N/A</v>
        <stp/>
        <stp>BDH|5541387877652980059</stp>
        <tr r="AB360" s="1"/>
      </tp>
      <tp t="s">
        <v>#N/A N/A</v>
        <stp/>
        <stp>BDH|7857724351226437097</stp>
        <tr r="L240" s="1"/>
      </tp>
      <tp t="s">
        <v>#N/A N/A</v>
        <stp/>
        <stp>BDH|3578361130362642236</stp>
        <tr r="BJ283" s="1"/>
      </tp>
      <tp t="s">
        <v>#N/A N/A</v>
        <stp/>
        <stp>BDH|5739373255300475073</stp>
        <tr r="AZ32" s="1"/>
      </tp>
      <tp t="s">
        <v>#N/A N/A</v>
        <stp/>
        <stp>BDH|9069070482231561365</stp>
        <tr r="N47" s="1"/>
      </tp>
      <tp t="s">
        <v>#N/A Requesting Data...1305836353</v>
        <stp/>
        <stp>BDH|5151349954078627819</stp>
        <tr r="V355" s="1"/>
      </tp>
      <tp t="s">
        <v>#N/A N/A</v>
        <stp/>
        <stp>BDH|9119334499118837850</stp>
        <tr r="H394" s="1"/>
      </tp>
      <tp t="s">
        <v>#N/A N/A</v>
        <stp/>
        <stp>BDH|6345132263171632332</stp>
        <tr r="BP94" s="1"/>
      </tp>
      <tp t="s">
        <v>#N/A N/A</v>
        <stp/>
        <stp>BDH|9499414234039735408</stp>
        <tr r="BF263" s="1"/>
      </tp>
      <tp t="s">
        <v>#N/A N/A</v>
        <stp/>
        <stp>BDH|7980116996055903918</stp>
        <tr r="AF38" s="1"/>
      </tp>
      <tp t="s">
        <v>#N/A N/A</v>
        <stp/>
        <stp>BDH|2876289827870993189</stp>
        <tr r="AB234" s="1"/>
      </tp>
      <tp t="s">
        <v>#N/A N/A</v>
        <stp/>
        <stp>BDH|5306222855643489265</stp>
        <tr r="BF30" s="1"/>
      </tp>
      <tp t="s">
        <v>#N/A N/A</v>
        <stp/>
        <stp>BDH|6858085884764175939</stp>
        <tr r="AT344" s="1"/>
      </tp>
      <tp t="s">
        <v>#N/A N/A</v>
        <stp/>
        <stp>BDH|9683460772720315977</stp>
        <tr r="BL238" s="1"/>
      </tp>
      <tp t="s">
        <v>#N/A Requesting Data...2641626312</v>
        <stp/>
        <stp>BDH|8179058266975490807</stp>
        <tr r="V358" s="1"/>
      </tp>
      <tp t="s">
        <v>#N/A N/A</v>
        <stp/>
        <stp>BDH|2234839242545364862</stp>
        <tr r="AF330" s="1"/>
      </tp>
      <tp t="s">
        <v>#N/A N/A</v>
        <stp/>
        <stp>BDH|4619426846225463208</stp>
        <tr r="AZ320" s="1"/>
      </tp>
      <tp t="s">
        <v>#N/A Requesting Data...2611133391</v>
        <stp/>
        <stp>BDH|3764619120296640262</stp>
        <tr r="BZ127" s="1"/>
      </tp>
      <tp t="s">
        <v>#N/A N/A</v>
        <stp/>
        <stp>BDH|2938174338961360233</stp>
        <tr r="BN200" s="1"/>
      </tp>
      <tp t="s">
        <v>#N/A N/A</v>
        <stp/>
        <stp>BDH|4675620337315279778</stp>
        <tr r="BV402" s="1"/>
      </tp>
      <tp t="s">
        <v>#N/A N/A</v>
        <stp/>
        <stp>BDH|8354668216379635537</stp>
        <tr r="BR146" s="1"/>
      </tp>
      <tp t="s">
        <v>#N/A N/A</v>
        <stp/>
        <stp>BDH|5858149943164867711</stp>
        <tr r="AR367" s="1"/>
      </tp>
      <tp t="s">
        <v>#N/A N/A</v>
        <stp/>
        <stp>BDH|2923572086084696883</stp>
        <tr r="BR175" s="1"/>
      </tp>
      <tp t="s">
        <v>#N/A N/A</v>
        <stp/>
        <stp>BDH|3827654928935270112</stp>
        <tr r="J334" s="1"/>
      </tp>
      <tp t="s">
        <v>#N/A N/A</v>
        <stp/>
        <stp>BDH|4367725845514750059</stp>
        <tr r="AL71" s="1"/>
      </tp>
      <tp t="s">
        <v>#N/A N/A</v>
        <stp/>
        <stp>BDH|7471608653296951182</stp>
        <tr r="N40" s="1"/>
      </tp>
      <tp t="s">
        <v>#N/A N/A</v>
        <stp/>
        <stp>BDH|2474341060543218748</stp>
        <tr r="AX207" s="1"/>
      </tp>
      <tp t="s">
        <v>#N/A N/A</v>
        <stp/>
        <stp>BDH|4039256145935071461</stp>
        <tr r="D306" s="1"/>
      </tp>
      <tp t="s">
        <v>#N/A N/A</v>
        <stp/>
        <stp>BDH|4046067912722377419</stp>
        <tr r="D397" s="1"/>
      </tp>
      <tp t="s">
        <v>#N/A N/A</v>
        <stp/>
        <stp>BDH|7449157241447439629</stp>
        <tr r="H392" s="1"/>
      </tp>
      <tp t="s">
        <v>#N/A Requesting Data...948898060</v>
        <stp/>
        <stp>BDH|8294920494059063222</stp>
        <tr r="BX204" s="1"/>
      </tp>
      <tp t="s">
        <v>#N/A N/A</v>
        <stp/>
        <stp>BDH|2090179261852054400</stp>
        <tr r="BP203" s="1"/>
      </tp>
      <tp t="s">
        <v>#N/A N/A</v>
        <stp/>
        <stp>BDH|2712988928803696975</stp>
        <tr r="AH128" s="1"/>
      </tp>
      <tp t="s">
        <v>#N/A N/A</v>
        <stp/>
        <stp>BDH|6455087148088574978</stp>
        <tr r="J384" s="1"/>
      </tp>
      <tp t="s">
        <v>#N/A N/A</v>
        <stp/>
        <stp>BDH|2700967957695889884</stp>
        <tr r="F131" s="1"/>
      </tp>
      <tp t="s">
        <v>#N/A N/A</v>
        <stp/>
        <stp>BDH|8327945779357891201</stp>
        <tr r="L320" s="1"/>
      </tp>
      <tp t="s">
        <v>#N/A N/A</v>
        <stp/>
        <stp>BDH|6961488755373334712</stp>
        <tr r="L79" s="1"/>
      </tp>
      <tp t="s">
        <v>#N/A N/A</v>
        <stp/>
        <stp>BDH|2843477243076876728</stp>
        <tr r="H114" s="1"/>
      </tp>
      <tp t="s">
        <v>#N/A N/A</v>
        <stp/>
        <stp>BDH|1945008445764219286</stp>
        <tr r="T70" s="1"/>
      </tp>
      <tp t="s">
        <v>#N/A N/A</v>
        <stp/>
        <stp>BDH|9102139385165268632</stp>
        <tr r="AN283" s="1"/>
      </tp>
      <tp t="s">
        <v>#N/A N/A</v>
        <stp/>
        <stp>BDH|9812002995934940722</stp>
        <tr r="X169" s="1"/>
      </tp>
      <tp t="s">
        <v>#N/A N/A</v>
        <stp/>
        <stp>BDH|1189397962623454483</stp>
        <tr r="BD112" s="1"/>
      </tp>
      <tp t="s">
        <v>#N/A N/A</v>
        <stp/>
        <stp>BDH|2166351311313683053</stp>
        <tr r="AP46" s="1"/>
      </tp>
      <tp t="s">
        <v>#N/A N/A</v>
        <stp/>
        <stp>BDH|9982824913206720593</stp>
        <tr r="AH140" s="1"/>
      </tp>
      <tp t="s">
        <v>#N/A N/A</v>
        <stp/>
        <stp>BDH|6008968904634364876</stp>
        <tr r="N295" s="1"/>
      </tp>
      <tp t="s">
        <v>#N/A Requesting Data...319493452</v>
        <stp/>
        <stp>BDH|7986633159951245678</stp>
        <tr r="V212" s="1"/>
      </tp>
      <tp t="s">
        <v>#N/A N/A</v>
        <stp/>
        <stp>BDH|1147304047641481440</stp>
        <tr r="AD254" s="1"/>
      </tp>
      <tp t="s">
        <v>#N/A N/A</v>
        <stp/>
        <stp>BDH|4832553149984129235</stp>
        <tr r="AB206" s="1"/>
      </tp>
      <tp t="s">
        <v>#N/A N/A</v>
        <stp/>
        <stp>BDH|3190755547352753124</stp>
        <tr r="AP122" s="1"/>
      </tp>
      <tp t="s">
        <v>#N/A N/A</v>
        <stp/>
        <stp>BDH|3873889972539014644</stp>
        <tr r="AZ158" s="1"/>
      </tp>
      <tp t="s">
        <v>#N/A Requesting Data...172646820</v>
        <stp/>
        <stp>BDH|8439935229859013981</stp>
        <tr r="BV336" s="1"/>
      </tp>
      <tp t="s">
        <v>#N/A N/A</v>
        <stp/>
        <stp>BDH|4054000372016705624</stp>
        <tr r="BL184" s="1"/>
      </tp>
      <tp t="s">
        <v>#N/A N/A</v>
        <stp/>
        <stp>BDH|5539908342982347936</stp>
        <tr r="X154" s="1"/>
      </tp>
      <tp t="s">
        <v>#N/A N/A</v>
        <stp/>
        <stp>BDH|9374374020658350300</stp>
        <tr r="AB94" s="1"/>
      </tp>
      <tp t="s">
        <v>#N/A N/A</v>
        <stp/>
        <stp>BDH|1784374640533213658</stp>
        <tr r="F255" s="1"/>
      </tp>
      <tp t="s">
        <v>#N/A N/A</v>
        <stp/>
        <stp>BDH|8664271567246726967</stp>
        <tr r="AJ288" s="1"/>
      </tp>
      <tp t="s">
        <v>#N/A N/A</v>
        <stp/>
        <stp>BDH|6733826458120251882</stp>
        <tr r="AN117" s="1"/>
      </tp>
      <tp t="s">
        <v>#N/A N/A</v>
        <stp/>
        <stp>BDH|1629321709431948030</stp>
        <tr r="BH128" s="1"/>
      </tp>
      <tp t="s">
        <v>#N/A N/A</v>
        <stp/>
        <stp>BDH|2441803153729565555</stp>
        <tr r="AF152" s="1"/>
      </tp>
      <tp t="s">
        <v>#N/A N/A</v>
        <stp/>
        <stp>BDH|9824885405577716550</stp>
        <tr r="D185" s="1"/>
      </tp>
      <tp t="s">
        <v>#N/A N/A</v>
        <stp/>
        <stp>BDH|1818120609201232263</stp>
        <tr r="BN314" s="1"/>
      </tp>
      <tp t="s">
        <v>#N/A N/A</v>
        <stp/>
        <stp>BDH|6935143014462738794</stp>
        <tr r="AF349" s="1"/>
      </tp>
      <tp t="s">
        <v>#N/A N/A</v>
        <stp/>
        <stp>BDH|9547894358787068033</stp>
        <tr r="Z22" s="1"/>
      </tp>
      <tp t="s">
        <v>#N/A N/A</v>
        <stp/>
        <stp>BDH|2398425886835565850</stp>
        <tr r="AR363" s="1"/>
      </tp>
      <tp t="s">
        <v>#N/A N/A</v>
        <stp/>
        <stp>BDH|8854493419026732887</stp>
        <tr r="AD108" s="1"/>
      </tp>
      <tp t="s">
        <v>#N/A N/A</v>
        <stp/>
        <stp>BDH|4907387015491754444</stp>
        <tr r="Z29" s="1"/>
      </tp>
      <tp t="s">
        <v>#N/A N/A</v>
        <stp/>
        <stp>BDH|9358638063502682822</stp>
        <tr r="AH404" s="1"/>
      </tp>
      <tp t="s">
        <v>#N/A N/A</v>
        <stp/>
        <stp>BDH|6366443163666544162</stp>
        <tr r="AJ75" s="1"/>
      </tp>
      <tp t="s">
        <v>#N/A N/A</v>
        <stp/>
        <stp>BDH|2779010344781373462</stp>
        <tr r="BN252" s="1"/>
      </tp>
      <tp t="s">
        <v>#N/A N/A</v>
        <stp/>
        <stp>BDH|6311867273269977386</stp>
        <tr r="T287" s="1"/>
      </tp>
      <tp t="s">
        <v>#N/A N/A</v>
        <stp/>
        <stp>BDH|7631872952341575810</stp>
        <tr r="R221" s="1"/>
      </tp>
      <tp t="s">
        <v>#N/A N/A</v>
        <stp/>
        <stp>BDH|3659324450710227611</stp>
        <tr r="AB384" s="1"/>
      </tp>
      <tp t="s">
        <v>#N/A N/A</v>
        <stp/>
        <stp>BDH|1222664053156331730</stp>
        <tr r="H160" s="1"/>
      </tp>
      <tp t="s">
        <v>#N/A N/A</v>
        <stp/>
        <stp>BDH|3882122271255455389</stp>
        <tr r="BR23" s="1"/>
      </tp>
      <tp t="s">
        <v>#N/A N/A</v>
        <stp/>
        <stp>BDH|5609396003510873530</stp>
        <tr r="AR171" s="1"/>
      </tp>
      <tp t="s">
        <v>#N/A N/A</v>
        <stp/>
        <stp>BDH|6283388403543638582</stp>
        <tr r="BR154" s="1"/>
      </tp>
      <tp t="s">
        <v>#N/A N/A</v>
        <stp/>
        <stp>BDH|6286731614814544772</stp>
        <tr r="AV78" s="1"/>
      </tp>
      <tp t="s">
        <v>#N/A N/A</v>
        <stp/>
        <stp>BDH|5971786406436059707</stp>
        <tr r="AT80" s="1"/>
      </tp>
      <tp t="s">
        <v>#N/A N/A</v>
        <stp/>
        <stp>BDH|4703310083004106836</stp>
        <tr r="BH75" s="1"/>
      </tp>
      <tp t="s">
        <v>#N/A N/A</v>
        <stp/>
        <stp>BDH|8235796559358360166</stp>
        <tr r="H309" s="1"/>
      </tp>
      <tp t="s">
        <v>#N/A N/A</v>
        <stp/>
        <stp>BDH|5058167276448548824</stp>
        <tr r="H251" s="1"/>
      </tp>
      <tp t="s">
        <v>#N/A N/A</v>
        <stp/>
        <stp>BDH|9117548492035063309</stp>
        <tr r="AV206" s="1"/>
      </tp>
      <tp t="s">
        <v>#N/A N/A</v>
        <stp/>
        <stp>BDH|8429601122317362820</stp>
        <tr r="AZ287" s="1"/>
      </tp>
      <tp t="s">
        <v>#N/A N/A</v>
        <stp/>
        <stp>BDH|6986484646653600663</stp>
        <tr r="AR399" s="1"/>
      </tp>
      <tp t="s">
        <v>#N/A Requesting Data...3626002344</v>
        <stp/>
        <stp>BDH|4618130939125995020</stp>
        <tr r="BF2" s="1"/>
      </tp>
      <tp t="s">
        <v>#N/A N/A</v>
        <stp/>
        <stp>BDH|4345449296073127976</stp>
        <tr r="AX142" s="1"/>
      </tp>
      <tp t="s">
        <v>#N/A N/A</v>
        <stp/>
        <stp>BDH|1339757541179248828</stp>
        <tr r="AT278" s="1"/>
      </tp>
      <tp t="s">
        <v>#N/A N/A</v>
        <stp/>
        <stp>BDH|8696109637800514931</stp>
        <tr r="BP111" s="1"/>
      </tp>
      <tp t="s">
        <v>#N/A N/A</v>
        <stp/>
        <stp>BDH|4810119708787429125</stp>
        <tr r="Z210" s="1"/>
      </tp>
      <tp t="s">
        <v>#N/A N/A</v>
        <stp/>
        <stp>BDH|5238083814504156388</stp>
        <tr r="BH284" s="1"/>
      </tp>
      <tp t="s">
        <v>#N/A N/A</v>
        <stp/>
        <stp>BDH|6462976454909506051</stp>
        <tr r="L405" s="1"/>
      </tp>
      <tp t="s">
        <v>#N/A N/A</v>
        <stp/>
        <stp>BDH|4437710566872619422</stp>
        <tr r="AB311" s="1"/>
      </tp>
      <tp t="s">
        <v>#N/A N/A</v>
        <stp/>
        <stp>BDH|8049879604175427606</stp>
        <tr r="H141" s="1"/>
      </tp>
      <tp t="s">
        <v>#N/A N/A</v>
        <stp/>
        <stp>BDH|6649230184076594935</stp>
        <tr r="AT305" s="1"/>
      </tp>
      <tp t="s">
        <v>#N/A N/A</v>
        <stp/>
        <stp>BDH|2353837585812440365</stp>
        <tr r="BR218" s="1"/>
      </tp>
      <tp t="s">
        <v>#N/A Requesting Data...4007642226</v>
        <stp/>
        <stp>BDH|3430979775118268636</stp>
        <tr r="BZ250" s="1"/>
      </tp>
      <tp t="s">
        <v>#N/A N/A</v>
        <stp/>
        <stp>BDH|5378363675545035779</stp>
        <tr r="AX357" s="1"/>
      </tp>
      <tp t="s">
        <v>#N/A N/A</v>
        <stp/>
        <stp>BDH|3893893144124237802</stp>
        <tr r="AZ180" s="1"/>
      </tp>
      <tp t="s">
        <v>#N/A N/A</v>
        <stp/>
        <stp>BDH|6537122677730752309</stp>
        <tr r="AN116" s="1"/>
      </tp>
      <tp t="s">
        <v>#N/A Requesting Data...198304210</v>
        <stp/>
        <stp>BDH|1184555249344330797</stp>
        <tr r="BX223" s="1"/>
      </tp>
      <tp t="s">
        <v>#N/A N/A</v>
        <stp/>
        <stp>BDH|3796972243909799431</stp>
        <tr r="T79" s="1"/>
      </tp>
      <tp t="s">
        <v>#N/A N/A</v>
        <stp/>
        <stp>BDH|9932439189156598018</stp>
        <tr r="L102" s="1"/>
      </tp>
      <tp t="s">
        <v>#N/A N/A</v>
        <stp/>
        <stp>BDH|7074436109848908843</stp>
        <tr r="BF272" s="1"/>
      </tp>
      <tp t="s">
        <v>#N/A N/A</v>
        <stp/>
        <stp>BDH|7979698336726431751</stp>
        <tr r="L130" s="1"/>
      </tp>
      <tp t="s">
        <v>#N/A N/A</v>
        <stp/>
        <stp>BDH|9203829752482669536</stp>
        <tr r="T60" s="1"/>
      </tp>
      <tp t="s">
        <v>#N/A N/A</v>
        <stp/>
        <stp>BDH|6785504141944712069</stp>
        <tr r="AT238" s="1"/>
      </tp>
      <tp t="s">
        <v>#N/A N/A</v>
        <stp/>
        <stp>BDH|1500850791657639408</stp>
        <tr r="AV238" s="1"/>
      </tp>
      <tp t="s">
        <v>#N/A N/A</v>
        <stp/>
        <stp>BDH|7773601321874622470</stp>
        <tr r="R214" s="1"/>
      </tp>
      <tp t="s">
        <v>#N/A N/A</v>
        <stp/>
        <stp>BDH|7229753702170454369</stp>
        <tr r="BJ268" s="1"/>
      </tp>
      <tp t="s">
        <v>#N/A N/A</v>
        <stp/>
        <stp>BDH|8743691418398794463</stp>
        <tr r="AV345" s="1"/>
      </tp>
      <tp t="s">
        <v>#N/A N/A</v>
        <stp/>
        <stp>BDH|7900820394314191195</stp>
        <tr r="H250" s="1"/>
      </tp>
      <tp t="s">
        <v>#N/A N/A</v>
        <stp/>
        <stp>BDH|4025320603897736316</stp>
        <tr r="BH8" s="1"/>
      </tp>
      <tp t="s">
        <v>#N/A N/A</v>
        <stp/>
        <stp>BDH|1880730641481951046</stp>
        <tr r="BR402" s="1"/>
      </tp>
      <tp t="s">
        <v>#N/A Requesting Data...361328141</v>
        <stp/>
        <stp>BDH|2116006227735660678</stp>
        <tr r="BZ344" s="1"/>
      </tp>
      <tp t="s">
        <v>#N/A N/A</v>
        <stp/>
        <stp>BDH|1926452165232686284</stp>
        <tr r="T391" s="1"/>
      </tp>
      <tp t="s">
        <v>#N/A N/A</v>
        <stp/>
        <stp>BDH|3372022145751472544</stp>
        <tr r="L28" s="1"/>
      </tp>
      <tp t="s">
        <v>#N/A N/A</v>
        <stp/>
        <stp>BDH|5606041787016054815</stp>
        <tr r="BN136" s="1"/>
      </tp>
      <tp t="s">
        <v>#N/A N/A</v>
        <stp/>
        <stp>BDH|3826106218145047540</stp>
        <tr r="BJ209" s="1"/>
      </tp>
      <tp t="s">
        <v>#N/A N/A</v>
        <stp/>
        <stp>BDH|6827906769823251978</stp>
        <tr r="D101" s="1"/>
      </tp>
      <tp t="s">
        <v>#N/A N/A</v>
        <stp/>
        <stp>BDH|2041007993250322842</stp>
        <tr r="AJ274" s="1"/>
      </tp>
      <tp t="s">
        <v>#N/A Requesting Data...229533141</v>
        <stp/>
        <stp>BDH|2513676966159034804</stp>
        <tr r="BV64" s="1"/>
      </tp>
      <tp t="s">
        <v>#N/A N/A</v>
        <stp/>
        <stp>BDH|2027979324819241357</stp>
        <tr r="R287" s="1"/>
      </tp>
      <tp t="s">
        <v>#N/A N/A</v>
        <stp/>
        <stp>BDH|5749923323645471866</stp>
        <tr r="BH338" s="1"/>
      </tp>
      <tp t="s">
        <v>#N/A N/A</v>
        <stp/>
        <stp>BDH|6482115008782090693</stp>
        <tr r="BP357" s="1"/>
      </tp>
      <tp t="s">
        <v>#N/A N/A</v>
        <stp/>
        <stp>BDH|4575681528367373421</stp>
        <tr r="T296" s="1"/>
      </tp>
      <tp t="s">
        <v>#N/A Requesting Data...2009013623</v>
        <stp/>
        <stp>BDH|9190331739338911269</stp>
        <tr r="BT162" s="1"/>
      </tp>
      <tp t="s">
        <v>#N/A N/A</v>
        <stp/>
        <stp>BDH|6656835689685908015</stp>
        <tr r="AR387" s="1"/>
      </tp>
      <tp t="s">
        <v>#N/A N/A</v>
        <stp/>
        <stp>BDH|9541624385303362756</stp>
        <tr r="BV371" s="1"/>
      </tp>
      <tp t="s">
        <v>#N/A N/A</v>
        <stp/>
        <stp>BDH|6908321707296876006</stp>
        <tr r="BH229" s="1"/>
      </tp>
      <tp t="s">
        <v>#N/A N/A</v>
        <stp/>
        <stp>BDH|7914539199079386145</stp>
        <tr r="BB105" s="1"/>
      </tp>
      <tp t="s">
        <v>#N/A Requesting Data...3254132125</v>
        <stp/>
        <stp>BDH|5082677010537564669</stp>
        <tr r="BX109" s="1"/>
      </tp>
      <tp t="s">
        <v>#N/A N/A</v>
        <stp/>
        <stp>BDH|3058346866076751313</stp>
        <tr r="BB319" s="1"/>
      </tp>
      <tp t="s">
        <v>#N/A N/A</v>
        <stp/>
        <stp>BDH|6450268021046303348</stp>
        <tr r="AP181" s="1"/>
      </tp>
      <tp t="s">
        <v>#N/A N/A</v>
        <stp/>
        <stp>BDH|7707432492341364812</stp>
        <tr r="BR278" s="1"/>
      </tp>
      <tp t="s">
        <v>#N/A N/A</v>
        <stp/>
        <stp>BDH|6319687373401425585</stp>
        <tr r="AP63" s="1"/>
      </tp>
      <tp t="s">
        <v>#N/A N/A</v>
        <stp/>
        <stp>BDH|6755162658336469797</stp>
        <tr r="AR238" s="1"/>
      </tp>
      <tp t="s">
        <v>#N/A N/A</v>
        <stp/>
        <stp>BDH|5550002976015503422</stp>
        <tr r="X120" s="1"/>
      </tp>
      <tp t="s">
        <v>#N/A N/A</v>
        <stp/>
        <stp>BDH|9649965551167636137</stp>
        <tr r="BF245" s="1"/>
      </tp>
      <tp t="s">
        <v>#N/A N/A</v>
        <stp/>
        <stp>BDH|9275657137198222767</stp>
        <tr r="X16" s="1"/>
      </tp>
      <tp t="s">
        <v>#N/A N/A</v>
        <stp/>
        <stp>BDH|9409644871013328862</stp>
        <tr r="AD380" s="1"/>
      </tp>
      <tp t="s">
        <v>#N/A N/A</v>
        <stp/>
        <stp>BDH|5962102578541172141</stp>
        <tr r="F94" s="1"/>
      </tp>
      <tp t="s">
        <v>#N/A N/A</v>
        <stp/>
        <stp>BDH|2829444750068933812</stp>
        <tr r="T20" s="1"/>
      </tp>
      <tp t="s">
        <v>#N/A N/A</v>
        <stp/>
        <stp>BDH|1162763753608261823</stp>
        <tr r="BD289" s="1"/>
      </tp>
      <tp t="s">
        <v>#N/A N/A</v>
        <stp/>
        <stp>BDH|1304467261975284520</stp>
        <tr r="P348" s="1"/>
      </tp>
      <tp t="s">
        <v>#N/A N/A</v>
        <stp/>
        <stp>BDH|1556367068344647393</stp>
        <tr r="AT153" s="1"/>
      </tp>
      <tp t="s">
        <v>#N/A N/A</v>
        <stp/>
        <stp>BDH|9178786809734014941</stp>
        <tr r="AV133" s="1"/>
      </tp>
      <tp t="s">
        <v>#N/A N/A</v>
        <stp/>
        <stp>BDH|6603421345920383566</stp>
        <tr r="BF203" s="1"/>
      </tp>
      <tp t="s">
        <v>#N/A N/A</v>
        <stp/>
        <stp>BDH|7610783389273016837</stp>
        <tr r="AX195" s="1"/>
      </tp>
      <tp t="s">
        <v>#N/A N/A</v>
        <stp/>
        <stp>BDH|2556954799552847356</stp>
        <tr r="R388" s="1"/>
      </tp>
      <tp t="s">
        <v>#N/A N/A</v>
        <stp/>
        <stp>BDH|1768273731105701622</stp>
        <tr r="D287" s="1"/>
      </tp>
      <tp t="s">
        <v>#N/A N/A</v>
        <stp/>
        <stp>BDH|7897875630619964625</stp>
        <tr r="AP230" s="1"/>
      </tp>
      <tp t="s">
        <v>#N/A N/A</v>
        <stp/>
        <stp>BDH|1453254122702077078</stp>
        <tr r="AR346" s="1"/>
      </tp>
      <tp t="s">
        <v>#N/A N/A</v>
        <stp/>
        <stp>BDH|5336023187837662947</stp>
        <tr r="AT354" s="1"/>
      </tp>
      <tp t="s">
        <v>#N/A N/A</v>
        <stp/>
        <stp>BDH|7739376866993469263</stp>
        <tr r="Z359" s="1"/>
      </tp>
      <tp t="s">
        <v>#N/A Requesting Data...4178061235</v>
        <stp/>
        <stp>BDH|1643700903686497353</stp>
        <tr r="BZ312" s="1"/>
      </tp>
      <tp t="s">
        <v>#N/A N/A</v>
        <stp/>
        <stp>BDH|3520474296269691465</stp>
        <tr r="AL168" s="1"/>
      </tp>
      <tp t="s">
        <v>#N/A Requesting Data...3589661112</v>
        <stp/>
        <stp>BDH|3388295605580971227</stp>
        <tr r="BZ125" s="1"/>
      </tp>
      <tp t="s">
        <v>#N/A N/A</v>
        <stp/>
        <stp>BDH|6276611127206995795</stp>
        <tr r="BN40" s="1"/>
      </tp>
      <tp t="s">
        <v>#N/A N/A</v>
        <stp/>
        <stp>BDH|7521295124607592390</stp>
        <tr r="D335" s="1"/>
      </tp>
      <tp t="s">
        <v>#N/A N/A</v>
        <stp/>
        <stp>BDH|1178459773281659051</stp>
        <tr r="BR223" s="1"/>
      </tp>
      <tp t="s">
        <v>#N/A N/A</v>
        <stp/>
        <stp>BDH|5674412014895413634</stp>
        <tr r="F326" s="1"/>
      </tp>
      <tp t="s">
        <v>#N/A N/A</v>
        <stp/>
        <stp>BDH|3327240001843473166</stp>
        <tr r="L311" s="1"/>
      </tp>
      <tp t="s">
        <v>#N/A N/A</v>
        <stp/>
        <stp>BDH|5556757273712167468</stp>
        <tr r="AB67" s="1"/>
      </tp>
      <tp t="s">
        <v>#N/A Requesting Data...3221283362</v>
        <stp/>
        <stp>BDH|7075380624892166792</stp>
        <tr r="V87" s="1"/>
      </tp>
      <tp t="s">
        <v>#N/A N/A</v>
        <stp/>
        <stp>BDH|3112246606942162062</stp>
        <tr r="AZ308" s="1"/>
      </tp>
      <tp t="s">
        <v>#N/A N/A</v>
        <stp/>
        <stp>BDH|3218694819840557732</stp>
        <tr r="BF113" s="1"/>
      </tp>
      <tp t="s">
        <v>#N/A N/A</v>
        <stp/>
        <stp>BDH|8096936223403477306</stp>
        <tr r="AP341" s="1"/>
      </tp>
      <tp t="s">
        <v>#N/A N/A</v>
        <stp/>
        <stp>BDH|6918468199479731154</stp>
        <tr r="J311" s="1"/>
      </tp>
      <tp t="s">
        <v>#N/A N/A</v>
        <stp/>
        <stp>BDH|4454659913766101671</stp>
        <tr r="AF167" s="1"/>
      </tp>
      <tp t="s">
        <v>#N/A N/A</v>
        <stp/>
        <stp>BDH|2581192678667337032</stp>
        <tr r="J257" s="1"/>
      </tp>
      <tp t="s">
        <v>#N/A N/A</v>
        <stp/>
        <stp>BDH|4430761305518130829</stp>
        <tr r="AJ93" s="1"/>
      </tp>
      <tp t="s">
        <v>#N/A N/A</v>
        <stp/>
        <stp>BDH|6588843414484440857</stp>
        <tr r="BN58" s="1"/>
      </tp>
      <tp t="s">
        <v>#N/A Requesting Data...3433320697</v>
        <stp/>
        <stp>BDH|1458501376067593731</stp>
        <tr r="AJ2" s="1"/>
      </tp>
      <tp t="s">
        <v>#N/A Requesting Data...3243471844</v>
        <stp/>
        <stp>BDH|6140962597946151355</stp>
        <tr r="BT103" s="1"/>
      </tp>
      <tp t="s">
        <v>#N/A N/A</v>
        <stp/>
        <stp>BDH|4753719162325262326</stp>
        <tr r="BN260" s="1"/>
      </tp>
      <tp t="s">
        <v>#N/A N/A</v>
        <stp/>
        <stp>BDH|6628742623913051353</stp>
        <tr r="AV42" s="1"/>
      </tp>
      <tp t="s">
        <v>#N/A N/A</v>
        <stp/>
        <stp>BDH|7807644927820709082</stp>
        <tr r="AX170" s="1"/>
      </tp>
      <tp t="s">
        <v>#N/A N/A</v>
        <stp/>
        <stp>BDH|8035301590970742131</stp>
        <tr r="BL164" s="1"/>
      </tp>
      <tp t="s">
        <v>#N/A N/A</v>
        <stp/>
        <stp>BDH|3986244608723102105</stp>
        <tr r="AD117" s="1"/>
      </tp>
      <tp t="s">
        <v>#N/A N/A</v>
        <stp/>
        <stp>BDH|6981687000582619135</stp>
        <tr r="BL78" s="1"/>
      </tp>
      <tp t="s">
        <v>#N/A Requesting Data...3914808390</v>
        <stp/>
        <stp>BDH|7351219118547606087</stp>
        <tr r="BX300" s="1"/>
      </tp>
      <tp t="s">
        <v>#N/A N/A</v>
        <stp/>
        <stp>BDH|9399707380541203455</stp>
        <tr r="BL213" s="1"/>
      </tp>
      <tp t="s">
        <v>#N/A N/A</v>
        <stp/>
        <stp>BDH|4858931998987746007</stp>
        <tr r="AJ314" s="1"/>
      </tp>
      <tp t="s">
        <v>#N/A N/A</v>
        <stp/>
        <stp>BDH|7180508972571368752</stp>
        <tr r="AD29" s="1"/>
      </tp>
      <tp t="s">
        <v>#N/A N/A</v>
        <stp/>
        <stp>BDH|5863480480283013954</stp>
        <tr r="BH299" s="1"/>
      </tp>
      <tp t="s">
        <v>#N/A N/A</v>
        <stp/>
        <stp>BDH|3866317808246275565</stp>
        <tr r="BB63" s="1"/>
      </tp>
      <tp t="s">
        <v>#N/A N/A</v>
        <stp/>
        <stp>BDH|2541355762694454033</stp>
        <tr r="AD142" s="1"/>
      </tp>
      <tp t="s">
        <v>#N/A N/A</v>
        <stp/>
        <stp>BDH|9648275599528908944</stp>
        <tr r="AD57" s="1"/>
      </tp>
      <tp t="s">
        <v>#N/A N/A</v>
        <stp/>
        <stp>BDH|2769275409426550592</stp>
        <tr r="BB10" s="1"/>
      </tp>
      <tp t="s">
        <v>#N/A N/A</v>
        <stp/>
        <stp>BDH|3524029407871608133</stp>
        <tr r="Z159" s="1"/>
      </tp>
      <tp t="s">
        <v>#N/A N/A</v>
        <stp/>
        <stp>BDH|1868927605018947335</stp>
        <tr r="BF209" s="1"/>
      </tp>
      <tp t="s">
        <v>#N/A N/A</v>
        <stp/>
        <stp>BDH|9041353967016510926</stp>
        <tr r="D122" s="1"/>
      </tp>
      <tp t="s">
        <v>#N/A Requesting Data...1746472671</v>
        <stp/>
        <stp>BDH|1462247762166199069</stp>
        <tr r="BX238" s="1"/>
      </tp>
      <tp t="s">
        <v>#N/A N/A</v>
        <stp/>
        <stp>BDH|2237540837333056445</stp>
        <tr r="L207" s="1"/>
      </tp>
      <tp t="s">
        <v>#N/A N/A</v>
        <stp/>
        <stp>BDH|7075667303154139612</stp>
        <tr r="D360" s="1"/>
      </tp>
      <tp t="s">
        <v>#N/A N/A</v>
        <stp/>
        <stp>BDH|2600691663149815812</stp>
        <tr r="BN285" s="1"/>
      </tp>
      <tp t="s">
        <v>#N/A N/A</v>
        <stp/>
        <stp>BDH|6579267417541607776</stp>
        <tr r="T243" s="1"/>
      </tp>
      <tp t="s">
        <v>#N/A N/A</v>
        <stp/>
        <stp>BDH|1718373036784258613</stp>
        <tr r="AZ385" s="1"/>
      </tp>
      <tp t="s">
        <v>#N/A N/A</v>
        <stp/>
        <stp>BDH|5631483594038852377</stp>
        <tr r="AV98" s="1"/>
      </tp>
      <tp t="s">
        <v>#N/A N/A</v>
        <stp/>
        <stp>BDH|5846994098361921753</stp>
        <tr r="BB192" s="1"/>
      </tp>
      <tp t="s">
        <v>#N/A N/A</v>
        <stp/>
        <stp>BDH|1861044241594918214</stp>
        <tr r="L160" s="1"/>
      </tp>
      <tp t="s">
        <v>#N/A N/A</v>
        <stp/>
        <stp>BDH|2856112716270315196</stp>
        <tr r="AB338" s="1"/>
      </tp>
      <tp t="s">
        <v>#N/A N/A</v>
        <stp/>
        <stp>BDH|5528038942572099014</stp>
        <tr r="AD121" s="1"/>
      </tp>
      <tp t="s">
        <v>#N/A N/A</v>
        <stp/>
        <stp>BDH|3001532265623318007</stp>
        <tr r="F279" s="1"/>
      </tp>
      <tp t="s">
        <v>#N/A N/A</v>
        <stp/>
        <stp>BDH|7499329026777705225</stp>
        <tr r="AH217" s="1"/>
      </tp>
      <tp t="s">
        <v>#N/A N/A</v>
        <stp/>
        <stp>BDH|6710914361838617249</stp>
        <tr r="AX131" s="1"/>
      </tp>
      <tp t="s">
        <v>#N/A N/A</v>
        <stp/>
        <stp>BDH|9511406453422707946</stp>
        <tr r="L278" s="1"/>
      </tp>
      <tp t="s">
        <v>#N/A N/A</v>
        <stp/>
        <stp>BDH|8179636621458368756</stp>
        <tr r="L289" s="1"/>
      </tp>
      <tp t="s">
        <v>#N/A N/A</v>
        <stp/>
        <stp>BDH|2959762034523920675</stp>
        <tr r="R228" s="1"/>
      </tp>
      <tp t="s">
        <v>#N/A N/A</v>
        <stp/>
        <stp>BDH|5310170493098048621</stp>
        <tr r="BR245" s="1"/>
      </tp>
      <tp t="s">
        <v>#N/A N/A</v>
        <stp/>
        <stp>BDH|5012768012843310324</stp>
        <tr r="BN119" s="1"/>
      </tp>
      <tp t="s">
        <v>#N/A N/A</v>
        <stp/>
        <stp>BDH|3263433364124351635</stp>
        <tr r="AV174" s="1"/>
      </tp>
      <tp t="s">
        <v>#N/A N/A</v>
        <stp/>
        <stp>BDH|8483877104896611542</stp>
        <tr r="BF106" s="1"/>
      </tp>
      <tp t="s">
        <v>#N/A N/A</v>
        <stp/>
        <stp>BDH|3236245650530338704</stp>
        <tr r="AL74" s="1"/>
      </tp>
      <tp t="s">
        <v>#N/A N/A</v>
        <stp/>
        <stp>BDH|3265677630305272022</stp>
        <tr r="AD176" s="1"/>
      </tp>
      <tp t="s">
        <v>#N/A N/A</v>
        <stp/>
        <stp>BDH|8346015514839391307</stp>
        <tr r="J364" s="1"/>
      </tp>
      <tp t="s">
        <v>#N/A N/A</v>
        <stp/>
        <stp>BDH|8085028474299706545</stp>
        <tr r="BD285" s="1"/>
      </tp>
      <tp t="s">
        <v>#N/A Requesting Data...1805088513</v>
        <stp/>
        <stp>BDH|1350514628995685097</stp>
        <tr r="V265" s="1"/>
      </tp>
      <tp t="s">
        <v>#N/A N/A</v>
        <stp/>
        <stp>BDH|2484733123782329628</stp>
        <tr r="AD403" s="1"/>
      </tp>
      <tp t="s">
        <v>#N/A N/A</v>
        <stp/>
        <stp>BDH|6011575048493308796</stp>
        <tr r="BF233" s="1"/>
      </tp>
      <tp t="s">
        <v>#N/A N/A</v>
        <stp/>
        <stp>BDH|2505623044574523732</stp>
        <tr r="AZ84" s="1"/>
      </tp>
      <tp t="s">
        <v>#N/A N/A</v>
        <stp/>
        <stp>BDH|2708587009614533064</stp>
        <tr r="D72" s="1"/>
      </tp>
      <tp t="s">
        <v>#N/A N/A</v>
        <stp/>
        <stp>BDH|2372829291317745720</stp>
        <tr r="AD143" s="1"/>
      </tp>
      <tp t="s">
        <v>#N/A N/A</v>
        <stp/>
        <stp>BDH|7651156037560283637</stp>
        <tr r="AX281" s="1"/>
      </tp>
      <tp t="s">
        <v>#N/A N/A</v>
        <stp/>
        <stp>BDH|7399882739386403931</stp>
        <tr r="D168" s="1"/>
      </tp>
      <tp t="s">
        <v>#N/A N/A</v>
        <stp/>
        <stp>BDH|9196167016439277364</stp>
        <tr r="BL102" s="1"/>
      </tp>
      <tp t="s">
        <v>#N/A N/A</v>
        <stp/>
        <stp>BDH|1313605570881667203</stp>
        <tr r="AF12" s="1"/>
      </tp>
      <tp t="s">
        <v>#N/A N/A</v>
        <stp/>
        <stp>BDH|3763264842935672305</stp>
        <tr r="AN385" s="1"/>
      </tp>
      <tp t="s">
        <v>#N/A N/A</v>
        <stp/>
        <stp>BDH|5387167720460203523</stp>
        <tr r="H229" s="1"/>
      </tp>
      <tp t="s">
        <v>#N/A N/A</v>
        <stp/>
        <stp>BDH|5214274803670729449</stp>
        <tr r="BP256" s="1"/>
      </tp>
      <tp t="s">
        <v>#N/A N/A</v>
        <stp/>
        <stp>BDH|9493352772606668803</stp>
        <tr r="R374" s="1"/>
      </tp>
      <tp t="s">
        <v>#N/A N/A</v>
        <stp/>
        <stp>BDH|4588738574885520221</stp>
        <tr r="BH214" s="1"/>
      </tp>
      <tp t="s">
        <v>#N/A N/A</v>
        <stp/>
        <stp>BDH|4736831793880518670</stp>
        <tr r="N202" s="1"/>
      </tp>
      <tp t="s">
        <v>#N/A N/A</v>
        <stp/>
        <stp>BDH|9601161286677486474</stp>
        <tr r="J282" s="1"/>
      </tp>
      <tp t="s">
        <v>#N/A N/A</v>
        <stp/>
        <stp>BDH|3205896326702129898</stp>
        <tr r="AJ299" s="1"/>
      </tp>
      <tp t="s">
        <v>#N/A N/A</v>
        <stp/>
        <stp>BDH|1887887361585557914</stp>
        <tr r="AR286" s="1"/>
      </tp>
      <tp t="s">
        <v>#N/A N/A</v>
        <stp/>
        <stp>BDH|7806206702925904365</stp>
        <tr r="F159" s="1"/>
      </tp>
      <tp t="s">
        <v>#N/A N/A</v>
        <stp/>
        <stp>BDH|4520928990387530070</stp>
        <tr r="AX295" s="1"/>
      </tp>
      <tp t="s">
        <v>#N/A N/A</v>
        <stp/>
        <stp>BDH|6131131852187582601</stp>
        <tr r="BF124" s="1"/>
      </tp>
      <tp t="s">
        <v>#N/A N/A</v>
        <stp/>
        <stp>BDH|7022968533879403748</stp>
        <tr r="BN38" s="1"/>
      </tp>
      <tp t="s">
        <v>#N/A N/A</v>
        <stp/>
        <stp>BDH|6511808935578541602</stp>
        <tr r="Z310" s="1"/>
      </tp>
      <tp t="s">
        <v>#N/A N/A</v>
        <stp/>
        <stp>BDH|3972419251783437280</stp>
        <tr r="X18" s="1"/>
      </tp>
      <tp t="s">
        <v>#N/A N/A</v>
        <stp/>
        <stp>BDH|9384037150798446716</stp>
        <tr r="BD93" s="1"/>
      </tp>
      <tp t="s">
        <v>#N/A N/A</v>
        <stp/>
        <stp>BDH|3015080796890910922</stp>
        <tr r="BP367" s="1"/>
      </tp>
      <tp t="s">
        <v>#N/A N/A</v>
        <stp/>
        <stp>BDH|7605559036194362633</stp>
        <tr r="AR67" s="1"/>
      </tp>
      <tp t="s">
        <v>#N/A N/A</v>
        <stp/>
        <stp>BDH|7180331956354056612</stp>
        <tr r="X349" s="1"/>
      </tp>
      <tp t="s">
        <v>#N/A N/A</v>
        <stp/>
        <stp>BDH|7672189852284179486</stp>
        <tr r="AF218" s="1"/>
      </tp>
      <tp t="s">
        <v>#N/A N/A</v>
        <stp/>
        <stp>BDH|8050808071694142052</stp>
        <tr r="AL9" s="1"/>
      </tp>
      <tp t="s">
        <v>#N/A N/A</v>
        <stp/>
        <stp>BDH|2455729973233178215</stp>
        <tr r="AF345" s="1"/>
      </tp>
      <tp t="s">
        <v>#N/A Requesting Data...2156067650</v>
        <stp/>
        <stp>BDH|2627258616262807084</stp>
        <tr r="BX345" s="1"/>
      </tp>
      <tp t="s">
        <v>#N/A N/A</v>
        <stp/>
        <stp>BDH|2521071403920178151</stp>
        <tr r="P64" s="1"/>
      </tp>
      <tp t="s">
        <v>#N/A N/A</v>
        <stp/>
        <stp>BDH|8501278849865894865</stp>
        <tr r="R401" s="1"/>
      </tp>
      <tp t="s">
        <v>#N/A N/A</v>
        <stp/>
        <stp>BDH|2200366368840825413</stp>
        <tr r="T290" s="1"/>
      </tp>
      <tp t="s">
        <v>#N/A N/A</v>
        <stp/>
        <stp>BDH|7890010544283940310</stp>
        <tr r="AR274" s="1"/>
      </tp>
      <tp t="s">
        <v>#N/A N/A</v>
        <stp/>
        <stp>BDH|4449874180737585030</stp>
        <tr r="AV176" s="1"/>
      </tp>
      <tp t="s">
        <v>#N/A N/A</v>
        <stp/>
        <stp>BDH|4827350441985905504</stp>
        <tr r="AT112" s="1"/>
      </tp>
      <tp t="s">
        <v>#N/A N/A</v>
        <stp/>
        <stp>BDH|6762979777952600948</stp>
        <tr r="BV367" s="1"/>
      </tp>
      <tp t="s">
        <v>#N/A N/A</v>
        <stp/>
        <stp>BDH|7611481339564634748</stp>
        <tr r="AT341" s="1"/>
      </tp>
      <tp t="s">
        <v>#N/A N/A</v>
        <stp/>
        <stp>BDH|2122306235637882694</stp>
        <tr r="J388" s="1"/>
      </tp>
      <tp t="s">
        <v>#N/A N/A</v>
        <stp/>
        <stp>BDH|8998647812075364996</stp>
        <tr r="BL187" s="1"/>
      </tp>
      <tp t="s">
        <v>#N/A N/A</v>
        <stp/>
        <stp>BDH|5782049975046577768</stp>
        <tr r="AZ67" s="1"/>
      </tp>
      <tp t="s">
        <v>#N/A N/A</v>
        <stp/>
        <stp>BDH|81704285397204617</stp>
        <tr r="BJ194" s="1"/>
      </tp>
      <tp t="s">
        <v>#N/A N/A</v>
        <stp/>
        <stp>BDH|82147590587540158</stp>
        <tr r="BV384" s="1"/>
      </tp>
      <tp t="s">
        <v>#N/A N/A</v>
        <stp/>
        <stp>BDH|41288018565162848</stp>
        <tr r="BJ247" s="1"/>
      </tp>
      <tp t="s">
        <v>#N/A N/A</v>
        <stp/>
        <stp>BDH|19858903092411408</stp>
        <tr r="AV353" s="1"/>
      </tp>
      <tp t="s">
        <v>#N/A N/A</v>
        <stp/>
        <stp>BDH|86550534720337832</stp>
        <tr r="BF81" s="1"/>
      </tp>
      <tp t="s">
        <v>#N/A N/A</v>
        <stp/>
        <stp>BDH|49265389591287536</stp>
        <tr r="BJ347" s="1"/>
      </tp>
      <tp t="s">
        <v>#N/A N/A</v>
        <stp/>
        <stp>BDH|17124787807905038</stp>
        <tr r="BF297" s="1"/>
      </tp>
      <tp t="s">
        <v>#N/A N/A</v>
        <stp/>
        <stp>BDH|73088125829634513</stp>
        <tr r="BR88" s="1"/>
      </tp>
      <tp t="s">
        <v>#N/A N/A</v>
        <stp/>
        <stp>BDH|36509026110915963</stp>
        <tr r="AZ12" s="1"/>
      </tp>
      <tp t="s">
        <v>#N/A N/A</v>
        <stp/>
        <stp>BDH|55631511278664</stp>
        <tr r="R93" s="1"/>
      </tp>
      <tp t="s">
        <v>#N/A N/A</v>
        <stp/>
        <stp>BDH|741390797449787623</stp>
        <tr r="D23" s="1"/>
      </tp>
      <tp t="s">
        <v>#N/A N/A</v>
        <stp/>
        <stp>BDH|101991662872405821</stp>
        <tr r="H396" s="1"/>
      </tp>
      <tp t="s">
        <v>#N/A N/A</v>
        <stp/>
        <stp>BDH|628768233729752886</stp>
        <tr r="L198" s="1"/>
      </tp>
      <tp t="s">
        <v>#N/A N/A</v>
        <stp/>
        <stp>BDH|309181560406676410</stp>
        <tr r="AR377" s="1"/>
      </tp>
      <tp t="s">
        <v>#N/A Requesting Data...3696505257</v>
        <stp/>
        <stp>BDH|621406676190541693</stp>
        <tr r="BV108" s="1"/>
      </tp>
      <tp t="s">
        <v>#N/A N/A</v>
        <stp/>
        <stp>BDH|744211502002114593</stp>
        <tr r="AT287" s="1"/>
      </tp>
      <tp t="s">
        <v>#N/A N/A</v>
        <stp/>
        <stp>BDH|170630836546802606</stp>
        <tr r="H191" s="1"/>
      </tp>
      <tp t="s">
        <v>#N/A N/A</v>
        <stp/>
        <stp>BDH|387910498482637714</stp>
        <tr r="AD19" s="1"/>
      </tp>
      <tp t="s">
        <v>#N/A N/A</v>
        <stp/>
        <stp>BDH|491997898813994614</stp>
        <tr r="BP28" s="1"/>
      </tp>
      <tp t="s">
        <v>#N/A N/A</v>
        <stp/>
        <stp>BDH|644898692407413341</stp>
        <tr r="F375" s="1"/>
      </tp>
      <tp t="s">
        <v>#N/A N/A</v>
        <stp/>
        <stp>BDH|876192938644437309</stp>
        <tr r="AD295" s="1"/>
      </tp>
      <tp t="s">
        <v>#N/A N/A</v>
        <stp/>
        <stp>BDH|705412244705786082</stp>
        <tr r="D403" s="1"/>
      </tp>
      <tp t="s">
        <v>#N/A N/A</v>
        <stp/>
        <stp>BDH|827653714386766438</stp>
        <tr r="AN20" s="1"/>
      </tp>
      <tp t="s">
        <v>#N/A N/A</v>
        <stp/>
        <stp>BDH|827636233439136941</stp>
        <tr r="AJ206" s="1"/>
      </tp>
      <tp t="s">
        <v>#N/A N/A</v>
        <stp/>
        <stp>BDH|661802999076025218</stp>
        <tr r="AH8" s="1"/>
      </tp>
      <tp t="s">
        <v>#N/A Requesting Data...1493438895</v>
        <stp/>
        <stp>BDH|720417598438059000</stp>
        <tr r="BX79" s="1"/>
      </tp>
      <tp t="s">
        <v>#N/A N/A</v>
        <stp/>
        <stp>BDH|508293514954547224</stp>
        <tr r="AB73" s="1"/>
      </tp>
      <tp t="s">
        <v>#N/A Requesting Data...1895488478</v>
        <stp/>
        <stp>BDH|745590205612208268</stp>
        <tr r="BT233" s="1"/>
      </tp>
      <tp t="s">
        <v>#N/A N/A</v>
        <stp/>
        <stp>BDH|617789406540648212</stp>
        <tr r="AZ283" s="1"/>
      </tp>
      <tp t="s">
        <v>#N/A N/A</v>
        <stp/>
        <stp>BDH|312338539411203441</stp>
        <tr r="BB398" s="1"/>
      </tp>
      <tp t="s">
        <v>#N/A N/A</v>
        <stp/>
        <stp>BDH|524998436458752729</stp>
        <tr r="AL177" s="1"/>
      </tp>
      <tp t="s">
        <v>#N/A N/A</v>
        <stp/>
        <stp>BDH|479015442519060881</stp>
        <tr r="AT388" s="1"/>
      </tp>
      <tp t="s">
        <v>#N/A N/A</v>
        <stp/>
        <stp>BDH|252137931333828472</stp>
        <tr r="X92" s="1"/>
      </tp>
      <tp t="s">
        <v>#N/A N/A</v>
        <stp/>
        <stp>BDH|860820465362967994</stp>
        <tr r="BR6" s="1"/>
      </tp>
      <tp t="s">
        <v>#N/A N/A</v>
        <stp/>
        <stp>BDH|755444419801081154</stp>
        <tr r="BJ330" s="1"/>
      </tp>
      <tp t="s">
        <v>#N/A Requesting Data...130285512</v>
        <stp/>
        <stp>BDH|794095566152431144</stp>
        <tr r="BV130" s="1"/>
      </tp>
      <tp t="s">
        <v>#N/A N/A</v>
        <stp/>
        <stp>BDH|489185848403497389</stp>
        <tr r="AN271" s="1"/>
      </tp>
      <tp t="s">
        <v>#N/A N/A</v>
        <stp/>
        <stp>BDH|980415412681049122</stp>
        <tr r="H337" s="1"/>
      </tp>
      <tp t="s">
        <v>#N/A N/A</v>
        <stp/>
        <stp>BDH|540499711034283473</stp>
        <tr r="X343" s="1"/>
      </tp>
      <tp t="s">
        <v>#N/A Requesting Data...451429679</v>
        <stp/>
        <stp>BDH|517683937462182226</stp>
        <tr r="BX276" s="1"/>
      </tp>
      <tp t="s">
        <v>#N/A N/A</v>
        <stp/>
        <stp>BDH|150920636898468784</stp>
        <tr r="BL106" s="1"/>
      </tp>
      <tp t="s">
        <v>#N/A N/A</v>
        <stp/>
        <stp>BDH|804015121447067015</stp>
        <tr r="BD163" s="1"/>
      </tp>
      <tp t="s">
        <v>#N/A N/A</v>
        <stp/>
        <stp>BDH|797244752454099681</stp>
        <tr r="D324" s="1"/>
      </tp>
      <tp t="s">
        <v>#N/A N/A</v>
        <stp/>
        <stp>BDH|151194362980578255</stp>
        <tr r="AB302" s="1"/>
      </tp>
      <tp t="s">
        <v>#N/A N/A</v>
        <stp/>
        <stp>BDH|644878474398728280</stp>
        <tr r="AX167" s="1"/>
      </tp>
      <tp t="s">
        <v>#N/A Requesting Data...4175572557</v>
        <stp/>
        <stp>BDH|390600961886953316</stp>
        <tr r="BX271" s="1"/>
      </tp>
      <tp t="s">
        <v>#N/A Requesting Data...2195559040</v>
        <stp/>
        <stp>BDH|857200123790250535</stp>
        <tr r="BZ23" s="1"/>
      </tp>
      <tp t="s">
        <v>#N/A N/A</v>
        <stp/>
        <stp>BDH|490034163140880363</stp>
        <tr r="L95" s="1"/>
      </tp>
      <tp t="s">
        <v>#N/A N/A</v>
        <stp/>
        <stp>BDH|315524689410745851</stp>
        <tr r="AR369" s="1"/>
      </tp>
      <tp t="s">
        <v>#N/A N/A</v>
        <stp/>
        <stp>BDH|645740298078074318</stp>
        <tr r="AD145" s="1"/>
      </tp>
      <tp t="s">
        <v>#N/A N/A</v>
        <stp/>
        <stp>BDH|685297673265212555</stp>
        <tr r="AD140" s="1"/>
      </tp>
      <tp t="s">
        <v>#N/A N/A</v>
        <stp/>
        <stp>BDH|922848805538336505</stp>
        <tr r="H121" s="1"/>
      </tp>
      <tp t="s">
        <v>#N/A N/A</v>
        <stp/>
        <stp>BDH|103861399420730428</stp>
        <tr r="D37" s="1"/>
      </tp>
      <tp t="s">
        <v>#N/A Requesting Data...3841602727</v>
        <stp/>
        <stp>BDH|776970891924370195</stp>
        <tr r="V182" s="1"/>
      </tp>
      <tp t="s">
        <v>#N/A N/A</v>
        <stp/>
        <stp>BDH|451783863664446006</stp>
        <tr r="H355" s="1"/>
      </tp>
      <tp t="s">
        <v>#N/A N/A</v>
        <stp/>
        <stp>BDH|251354715764827314</stp>
        <tr r="BB360" s="1"/>
      </tp>
      <tp t="s">
        <v>#N/A Requesting Data...2226576647</v>
        <stp/>
        <stp>BDH|810612381213345805</stp>
        <tr r="BZ184" s="1"/>
      </tp>
      <tp t="s">
        <v>#N/A N/A</v>
        <stp/>
        <stp>BDH|121686623891015019</stp>
        <tr r="J10" s="1"/>
      </tp>
      <tp t="s">
        <v>#N/A N/A</v>
        <stp/>
        <stp>BDH|601099477141820342</stp>
        <tr r="BB33" s="1"/>
      </tp>
      <tp t="s">
        <v>#N/A Requesting Data...626472175</v>
        <stp/>
        <stp>BDH|592354949851586385</stp>
        <tr r="BX165" s="1"/>
      </tp>
      <tp t="s">
        <v>#N/A N/A</v>
        <stp/>
        <stp>BDH|536710406556413428</stp>
        <tr r="AX334" s="1"/>
      </tp>
      <tp t="s">
        <v>#N/A N/A</v>
        <stp/>
        <stp>BDH|796425317081488128</stp>
        <tr r="AP301" s="1"/>
      </tp>
      <tp t="s">
        <v>#N/A N/A</v>
        <stp/>
        <stp>BDH|231092133207489187</stp>
        <tr r="AB365" s="1"/>
      </tp>
      <tp t="s">
        <v>#N/A N/A</v>
        <stp/>
        <stp>BDH|443037260005543664</stp>
        <tr r="BB381" s="1"/>
      </tp>
      <tp t="s">
        <v>#N/A N/A</v>
        <stp/>
        <stp>BDH|463385043656864434</stp>
        <tr r="BB268" s="1"/>
      </tp>
      <tp t="s">
        <v>#N/A N/A</v>
        <stp/>
        <stp>BDH|717550584649509172</stp>
        <tr r="P262" s="1"/>
      </tp>
      <tp t="s">
        <v>#N/A N/A</v>
        <stp/>
        <stp>BDH|961427865783350489</stp>
        <tr r="AN93" s="1"/>
      </tp>
      <tp t="s">
        <v>#N/A N/A</v>
        <stp/>
        <stp>BDH|594746527280239014</stp>
        <tr r="AZ227" s="1"/>
      </tp>
      <tp t="s">
        <v>#N/A N/A</v>
        <stp/>
        <stp>BDH|567176103976404203</stp>
        <tr r="L173" s="1"/>
      </tp>
      <tp t="s">
        <v>#N/A N/A</v>
        <stp/>
        <stp>BDH|582217801772144516</stp>
        <tr r="BL293" s="1"/>
      </tp>
      <tp t="s">
        <v>#N/A N/A</v>
        <stp/>
        <stp>BDH|737914753859161016</stp>
        <tr r="BB404" s="1"/>
      </tp>
      <tp t="s">
        <v>#N/A N/A</v>
        <stp/>
        <stp>BDH|787818036988250670</stp>
        <tr r="Z130" s="1"/>
      </tp>
      <tp t="s">
        <v>#N/A N/A</v>
        <stp/>
        <stp>BDH|102876490606164224</stp>
        <tr r="P265" s="1"/>
      </tp>
      <tp t="s">
        <v>#N/A N/A</v>
        <stp/>
        <stp>BDH|397661947200107769</stp>
        <tr r="F199" s="1"/>
      </tp>
      <tp t="s">
        <v>#N/A N/A</v>
        <stp/>
        <stp>BDH|746107064666474424</stp>
        <tr r="AL128" s="1"/>
      </tp>
      <tp t="s">
        <v>#N/A N/A</v>
        <stp/>
        <stp>BDH|399812246219144035</stp>
        <tr r="BD183" s="1"/>
      </tp>
      <tp t="s">
        <v>#N/A N/A</v>
        <stp/>
        <stp>BDH|208365415843674413</stp>
        <tr r="P327" s="1"/>
      </tp>
      <tp t="s">
        <v>#N/A N/A</v>
        <stp/>
        <stp>BDH|963778468086944294</stp>
        <tr r="BJ92" s="1"/>
      </tp>
      <tp t="s">
        <v>#N/A Requesting Data...685406349</v>
        <stp/>
        <stp>BDH|460862773612778806</stp>
        <tr r="V127" s="1"/>
      </tp>
      <tp t="s">
        <v>#N/A N/A</v>
        <stp/>
        <stp>BDH|426008817230318470</stp>
        <tr r="P26" s="1"/>
      </tp>
      <tp t="s">
        <v>#N/A N/A</v>
        <stp/>
        <stp>BDH|520279200220286778</stp>
        <tr r="N242" s="1"/>
      </tp>
      <tp t="s">
        <v>#N/A N/A</v>
        <stp/>
        <stp>BDH|838586726240572240</stp>
        <tr r="BP155" s="1"/>
      </tp>
      <tp t="s">
        <v>#N/A N/A</v>
        <stp/>
        <stp>BDH|829308718024744308</stp>
        <tr r="Z81" s="1"/>
      </tp>
      <tp t="s">
        <v>#N/A N/A</v>
        <stp/>
        <stp>BDH|742897696411624591</stp>
        <tr r="H277" s="1"/>
      </tp>
      <tp t="s">
        <v>#N/A N/A</v>
        <stp/>
        <stp>BDH|535548803148329810</stp>
        <tr r="BJ52" s="1"/>
      </tp>
      <tp t="s">
        <v>#N/A Requesting Data...3298276835</v>
        <stp/>
        <stp>BDH|499921165352471874</stp>
        <tr r="V271" s="1"/>
      </tp>
      <tp t="s">
        <v>#N/A N/A</v>
        <stp/>
        <stp>BDH|276621710403880184</stp>
        <tr r="AV196" s="1"/>
      </tp>
      <tp t="s">
        <v>#N/A N/A</v>
        <stp/>
        <stp>BDH|491252666191354041</stp>
        <tr r="AL292" s="1"/>
      </tp>
      <tp t="s">
        <v>#N/A N/A</v>
        <stp/>
        <stp>BDH|264147354260778158</stp>
        <tr r="AV163" s="1"/>
      </tp>
      <tp t="s">
        <v>#N/A N/A</v>
        <stp/>
        <stp>BDH|337689974763723783</stp>
        <tr r="AX316" s="1"/>
      </tp>
      <tp t="s">
        <v>#N/A N/A</v>
        <stp/>
        <stp>BDH|482544951884035115</stp>
        <tr r="AR296" s="1"/>
      </tp>
      <tp t="s">
        <v>#N/A N/A</v>
        <stp/>
        <stp>BDH|305633121030460152</stp>
        <tr r="BH132" s="1"/>
      </tp>
      <tp t="s">
        <v>#N/A Requesting Data...3664129385</v>
        <stp/>
        <stp>BDH|484053346592181361</stp>
        <tr r="BV257" s="1"/>
      </tp>
      <tp t="s">
        <v>#N/A N/A</v>
        <stp/>
        <stp>BDH|348497609021259012</stp>
        <tr r="BF55" s="1"/>
      </tp>
      <tp t="s">
        <v>#N/A N/A</v>
        <stp/>
        <stp>BDH|449470971085490369</stp>
        <tr r="F45" s="1"/>
      </tp>
      <tp t="s">
        <v>#N/A N/A</v>
        <stp/>
        <stp>BDH|406765986159056359</stp>
        <tr r="BL115" s="1"/>
      </tp>
      <tp t="s">
        <v>#N/A N/A</v>
        <stp/>
        <stp>BDH|418376851046432579</stp>
        <tr r="D363" s="1"/>
      </tp>
      <tp t="s">
        <v>#N/A N/A</v>
        <stp/>
        <stp>BDH|527217164004104504</stp>
        <tr r="BR193" s="1"/>
      </tp>
      <tp t="s">
        <v>#N/A N/A</v>
        <stp/>
        <stp>BDH|445197907407813330</stp>
        <tr r="P254" s="1"/>
      </tp>
      <tp t="s">
        <v>#N/A N/A</v>
        <stp/>
        <stp>BDH|964952278072642937</stp>
        <tr r="J371" s="1"/>
      </tp>
      <tp t="s">
        <v>#N/A N/A</v>
        <stp/>
        <stp>BDH|705028776340655273</stp>
        <tr r="F24" s="1"/>
      </tp>
      <tp t="s">
        <v>#N/A Requesting Data...1932049075</v>
        <stp/>
        <stp>BDH|304952044181651965</stp>
        <tr r="BX149" s="1"/>
      </tp>
      <tp t="s">
        <v>#N/A N/A</v>
        <stp/>
        <stp>BDH|447427011341725123</stp>
        <tr r="F80" s="1"/>
      </tp>
      <tp t="s">
        <v>#N/A N/A</v>
        <stp/>
        <stp>BDH|343777625601595168</stp>
        <tr r="Z38" s="1"/>
      </tp>
      <tp t="s">
        <v>#N/A N/A</v>
        <stp/>
        <stp>BDH|541180997834803914</stp>
        <tr r="BR22" s="1"/>
      </tp>
      <tp t="s">
        <v>#N/A N/A</v>
        <stp/>
        <stp>BDH|763138246642087219</stp>
        <tr r="L41" s="1"/>
      </tp>
      <tp t="s">
        <v>#N/A N/A</v>
        <stp/>
        <stp>BDH|760265257193487113</stp>
        <tr r="BF339" s="1"/>
      </tp>
      <tp t="s">
        <v>#N/A Requesting Data...3808658449</v>
        <stp/>
        <stp>BDH|149309075912349340</stp>
        <tr r="BZ234" s="1"/>
      </tp>
      <tp t="s">
        <v>#N/A N/A</v>
        <stp/>
        <stp>BDH|845367766348300880</stp>
        <tr r="P48" s="1"/>
      </tp>
      <tp t="s">
        <v>#N/A N/A</v>
        <stp/>
        <stp>BDH|939072131107557190</stp>
        <tr r="P195" s="1"/>
      </tp>
      <tp t="s">
        <v>#N/A N/A</v>
        <stp/>
        <stp>BDH|370808470348750383</stp>
        <tr r="BL296" s="1"/>
      </tp>
      <tp t="s">
        <v>#N/A N/A</v>
        <stp/>
        <stp>BDH|618528234334410682</stp>
        <tr r="L10" s="1"/>
      </tp>
      <tp t="s">
        <v>#N/A Requesting Data...3151606454</v>
        <stp/>
        <stp>BDH|549599410372444243</stp>
        <tr r="BV334" s="1"/>
      </tp>
      <tp t="s">
        <v>#N/A N/A</v>
        <stp/>
        <stp>BDH|485394554024590609</stp>
        <tr r="H294" s="1"/>
      </tp>
      <tp t="s">
        <v>#N/A N/A</v>
        <stp/>
        <stp>BDH|315369670543839313</stp>
        <tr r="AR183" s="1"/>
      </tp>
      <tp t="s">
        <v>#N/A N/A</v>
        <stp/>
        <stp>BDH|967050331041812697</stp>
        <tr r="Z64" s="1"/>
      </tp>
      <tp t="s">
        <v>#N/A N/A</v>
        <stp/>
        <stp>BDH|278981097691454555</stp>
        <tr r="BD153" s="1"/>
      </tp>
      <tp t="s">
        <v>#N/A Requesting Data...2317898356</v>
        <stp/>
        <stp>BDH|454534210756247694</stp>
        <tr r="BV234" s="1"/>
      </tp>
      <tp t="s">
        <v>#N/A N/A</v>
        <stp/>
        <stp>BDH|846590179023017558</stp>
        <tr r="AP139" s="1"/>
      </tp>
      <tp t="s">
        <v>#N/A N/A</v>
        <stp/>
        <stp>BDH|747138160067115480</stp>
        <tr r="AP88" s="1"/>
      </tp>
      <tp t="s">
        <v>#N/A N/A</v>
        <stp/>
        <stp>BDH|611173686578899523</stp>
        <tr r="AF317" s="1"/>
      </tp>
      <tp t="s">
        <v>#N/A N/A</v>
        <stp/>
        <stp>BDH|327033158895080454</stp>
        <tr r="AZ255" s="1"/>
      </tp>
      <tp t="s">
        <v>#N/A N/A</v>
        <stp/>
        <stp>BDH|731750301126899551</stp>
        <tr r="AJ267" s="1"/>
      </tp>
      <tp t="s">
        <v>#N/A N/A</v>
        <stp/>
        <stp>BDH|556307509871128632</stp>
        <tr r="BB332" s="1"/>
      </tp>
      <tp t="s">
        <v>#N/A N/A</v>
        <stp/>
        <stp>BDH|334181261753484006</stp>
        <tr r="T41" s="1"/>
      </tp>
      <tp t="s">
        <v>#N/A N/A</v>
        <stp/>
        <stp>BDH|394880763472665802</stp>
        <tr r="AV239" s="1"/>
      </tp>
      <tp t="s">
        <v>#N/A N/A</v>
        <stp/>
        <stp>BDH|971350058696375499</stp>
        <tr r="AP200" s="1"/>
      </tp>
      <tp t="s">
        <v>#N/A N/A</v>
        <stp/>
        <stp>BDH|627520244323957676</stp>
        <tr r="D289" s="1"/>
      </tp>
      <tp t="s">
        <v>#N/A N/A</v>
        <stp/>
        <stp>BDH|990273949840071296</stp>
        <tr r="AV18" s="1"/>
      </tp>
      <tp t="s">
        <v>#N/A N/A</v>
        <stp/>
        <stp>BDH|505489032937921482</stp>
        <tr r="AL82" s="1"/>
      </tp>
      <tp t="s">
        <v>#N/A N/A</v>
        <stp/>
        <stp>BDH|159337422257960272</stp>
        <tr r="BD202" s="1"/>
      </tp>
      <tp t="s">
        <v>#N/A N/A</v>
        <stp/>
        <stp>BDH|849647920820592069</stp>
        <tr r="L250" s="1"/>
      </tp>
      <tp t="s">
        <v>#N/A Requesting Data...4055605104</v>
        <stp/>
        <stp>BDH|891209497266433949</stp>
        <tr r="BT190" s="1"/>
      </tp>
      <tp t="s">
        <v>#N/A N/A</v>
        <stp/>
        <stp>BDH|332917632237979968</stp>
        <tr r="AR136" s="1"/>
      </tp>
      <tp t="s">
        <v>#N/A Requesting Data...1336644708</v>
        <stp/>
        <stp>BDH|339319435116037287</stp>
        <tr r="BX130" s="1"/>
      </tp>
      <tp t="s">
        <v>#N/A N/A</v>
        <stp/>
        <stp>BDH|649111834755475389</stp>
        <tr r="AN389" s="1"/>
      </tp>
      <tp t="s">
        <v>#N/A N/A</v>
        <stp/>
        <stp>BDH|906701862260059545</stp>
        <tr r="AN402" s="1"/>
      </tp>
      <tp t="s">
        <v>#N/A N/A</v>
        <stp/>
        <stp>BDH|586693234387015679</stp>
        <tr r="BR144" s="1"/>
      </tp>
      <tp t="s">
        <v>#N/A N/A</v>
        <stp/>
        <stp>BDH|766099443675112539</stp>
        <tr r="AF46" s="1"/>
      </tp>
      <tp t="s">
        <v>#N/A N/A</v>
        <stp/>
        <stp>BDH|842422501524653427</stp>
        <tr r="BR184" s="1"/>
      </tp>
      <tp t="s">
        <v>#N/A Requesting Data...2603590968</v>
        <stp/>
        <stp>BDH|795042131373908449</stp>
        <tr r="BX175" s="1"/>
      </tp>
      <tp t="s">
        <v>#N/A N/A</v>
        <stp/>
        <stp>BDH|461626834891895056</stp>
        <tr r="D229" s="1"/>
      </tp>
      <tp t="s">
        <v>#N/A N/A</v>
        <stp/>
        <stp>BDH|886746774144129017</stp>
        <tr r="BR327" s="1"/>
      </tp>
      <tp t="s">
        <v>#N/A N/A</v>
        <stp/>
        <stp>BDH|825609150251428650</stp>
        <tr r="AT403" s="1"/>
      </tp>
      <tp t="s">
        <v>#N/A N/A</v>
        <stp/>
        <stp>BDH|504554828942327126</stp>
        <tr r="AZ56" s="1"/>
      </tp>
      <tp t="s">
        <v>#N/A N/A</v>
        <stp/>
        <stp>BDH|266891827217235975</stp>
        <tr r="AP116" s="1"/>
      </tp>
      <tp t="s">
        <v>#N/A N/A</v>
        <stp/>
        <stp>BDH|409385885469526653</stp>
        <tr r="BR38" s="1"/>
      </tp>
      <tp t="s">
        <v>#N/A N/A</v>
        <stp/>
        <stp>BDH|498144282929918425</stp>
        <tr r="BL216" s="1"/>
      </tp>
      <tp t="s">
        <v>#N/A N/A</v>
        <stp/>
        <stp>BDH|931142135251448750</stp>
        <tr r="BJ35" s="1"/>
      </tp>
      <tp t="s">
        <v>#N/A N/A</v>
        <stp/>
        <stp>BDH|607494376211047607</stp>
        <tr r="AH131" s="1"/>
      </tp>
      <tp t="s">
        <v>#N/A Requesting Data...2930073147</v>
        <stp/>
        <stp>BDH|145281369268881825</stp>
        <tr r="BV180" s="1"/>
      </tp>
      <tp t="s">
        <v>#N/A N/A</v>
        <stp/>
        <stp>BDH|907424447153299745</stp>
        <tr r="AL260" s="1"/>
      </tp>
      <tp t="s">
        <v>#N/A Requesting Data...2432143806</v>
        <stp/>
        <stp>BDH|290480939184849713</stp>
        <tr r="BT205" s="1"/>
      </tp>
      <tp t="s">
        <v>#N/A N/A</v>
        <stp/>
        <stp>BDH|810455825903510170</stp>
        <tr r="J383" s="1"/>
      </tp>
      <tp t="s">
        <v>#N/A N/A</v>
        <stp/>
        <stp>BDH|318328124022812775</stp>
        <tr r="AH403" s="1"/>
      </tp>
      <tp t="s">
        <v>#N/A N/A</v>
        <stp/>
        <stp>BDH|111153718202068661</stp>
        <tr r="BL72" s="1"/>
      </tp>
      <tp t="s">
        <v>#N/A N/A</v>
        <stp/>
        <stp>BDH|340405003604242491</stp>
        <tr r="H105" s="1"/>
      </tp>
      <tp t="s">
        <v>#N/A N/A</v>
        <stp/>
        <stp>BDH|356854665222091889</stp>
        <tr r="AF153" s="1"/>
      </tp>
      <tp t="s">
        <v>#N/A N/A</v>
        <stp/>
        <stp>BDH|536894616594949986</stp>
        <tr r="N383" s="1"/>
      </tp>
      <tp t="s">
        <v>#N/A N/A</v>
        <stp/>
        <stp>BDH|552986086671635466</stp>
        <tr r="AF178" s="1"/>
      </tp>
      <tp t="s">
        <v>#N/A N/A</v>
        <stp/>
        <stp>BDH|920116253432661266</stp>
        <tr r="BH157" s="1"/>
      </tp>
      <tp t="s">
        <v>#N/A N/A</v>
        <stp/>
        <stp>BDH|528485224852177038</stp>
        <tr r="BP246" s="1"/>
      </tp>
      <tp t="s">
        <v>#N/A N/A</v>
        <stp/>
        <stp>BDH|455065444514917445</stp>
        <tr r="AF242" s="1"/>
      </tp>
      <tp t="s">
        <v>#N/A N/A</v>
        <stp/>
        <stp>BDH|200065612823548688</stp>
        <tr r="AR99" s="1"/>
      </tp>
      <tp t="s">
        <v>#N/A N/A</v>
        <stp/>
        <stp>BDH|633902948831172848</stp>
        <tr r="AJ210" s="1"/>
      </tp>
      <tp t="s">
        <v>#N/A N/A</v>
        <stp/>
        <stp>BDH|991093959884302515</stp>
        <tr r="L277" s="1"/>
      </tp>
      <tp t="s">
        <v>#N/A N/A</v>
        <stp/>
        <stp>BDH|923238484329240779</stp>
        <tr r="AJ129" s="1"/>
      </tp>
      <tp t="s">
        <v>#N/A N/A</v>
        <stp/>
        <stp>BDH|828646631456562732</stp>
        <tr r="AJ353" s="1"/>
      </tp>
      <tp t="s">
        <v>#N/A N/A</v>
        <stp/>
        <stp>BDH|526293059940958379</stp>
        <tr r="AX69" s="1"/>
      </tp>
      <tp t="s">
        <v>#N/A N/A</v>
        <stp/>
        <stp>BDH|819026359597325648</stp>
        <tr r="BV400" s="1"/>
      </tp>
      <tp t="s">
        <v>#N/A N/A</v>
        <stp/>
        <stp>BDH|113533158972801662</stp>
        <tr r="AH214" s="1"/>
      </tp>
      <tp t="s">
        <v>#N/A N/A</v>
        <stp/>
        <stp>BDH|460664381319448339</stp>
        <tr r="BD336" s="1"/>
      </tp>
      <tp t="s">
        <v>#N/A N/A</v>
        <stp/>
        <stp>BDH|273151687145254862</stp>
        <tr r="BB187" s="1"/>
      </tp>
      <tp t="s">
        <v>#N/A N/A</v>
        <stp/>
        <stp>BDH|323285247104030684</stp>
        <tr r="AD151" s="1"/>
      </tp>
      <tp t="s">
        <v>#N/A N/A</v>
        <stp/>
        <stp>BDH|508067607986895286</stp>
        <tr r="BN29" s="1"/>
      </tp>
      <tp t="s">
        <v>#N/A N/A</v>
        <stp/>
        <stp>BDH|661913299740273484</stp>
        <tr r="BR35" s="1"/>
      </tp>
      <tp t="s">
        <v>#N/A N/A</v>
        <stp/>
        <stp>BDH|104323342260447314</stp>
        <tr r="T219" s="1"/>
      </tp>
      <tp t="s">
        <v>#N/A N/A</v>
        <stp/>
        <stp>BDH|547476344081669542</stp>
        <tr r="AP164" s="1"/>
      </tp>
      <tp t="s">
        <v>#N/A N/A</v>
        <stp/>
        <stp>BDH|353813905615713947</stp>
        <tr r="AD376" s="1"/>
      </tp>
      <tp t="s">
        <v>#N/A N/A</v>
        <stp/>
        <stp>BDH|274142151968179835</stp>
        <tr r="BH83" s="1"/>
      </tp>
      <tp t="s">
        <v>#N/A N/A</v>
        <stp/>
        <stp>BDH|834805200895526983</stp>
        <tr r="AB34" s="1"/>
      </tp>
      <tp t="s">
        <v>#N/A Requesting Data...1646237294</v>
        <stp/>
        <stp>BDH|494812686755248147</stp>
        <tr r="BZ200" s="1"/>
      </tp>
      <tp t="s">
        <v>#N/A N/A</v>
        <stp/>
        <stp>BDH|175318217194593274</stp>
        <tr r="AJ273" s="1"/>
      </tp>
      <tp t="s">
        <v>#N/A N/A</v>
        <stp/>
        <stp>BDH|284469542875532151</stp>
        <tr r="BJ329" s="1"/>
      </tp>
      <tp t="s">
        <v>#N/A N/A</v>
        <stp/>
        <stp>BDH|778519175211272770</stp>
        <tr r="BH72" s="1"/>
      </tp>
      <tp t="s">
        <v>#N/A N/A</v>
        <stp/>
        <stp>BDH|598075311493529603</stp>
        <tr r="BJ234" s="1"/>
      </tp>
      <tp t="s">
        <v>#N/A N/A</v>
        <stp/>
        <stp>BDH|122039829381570783</stp>
        <tr r="AP277" s="1"/>
      </tp>
      <tp t="s">
        <v>#N/A N/A</v>
        <stp/>
        <stp>BDH|757344453996038467</stp>
        <tr r="N264" s="1"/>
      </tp>
      <tp t="s">
        <v>#N/A N/A</v>
        <stp/>
        <stp>BDH|707752723682601319</stp>
        <tr r="BP145" s="1"/>
      </tp>
      <tp t="s">
        <v>#N/A N/A</v>
        <stp/>
        <stp>BDH|541848240588385041</stp>
        <tr r="P294" s="1"/>
      </tp>
      <tp t="s">
        <v>#N/A N/A</v>
        <stp/>
        <stp>BDH|168712312772424000</stp>
        <tr r="P68" s="1"/>
      </tp>
      <tp t="s">
        <v>#N/A N/A</v>
        <stp/>
        <stp>BDH|687359213640025663</stp>
        <tr r="AZ391" s="1"/>
      </tp>
      <tp t="s">
        <v>#N/A N/A</v>
        <stp/>
        <stp>BDH|225133536275518346</stp>
        <tr r="BD358" s="1"/>
      </tp>
      <tp t="s">
        <v>#N/A N/A</v>
        <stp/>
        <stp>BDH|802627521768827857</stp>
        <tr r="F272" s="1"/>
      </tp>
      <tp t="s">
        <v>#N/A N/A</v>
        <stp/>
        <stp>BDH|221514600935439406</stp>
        <tr r="AR371" s="1"/>
      </tp>
      <tp t="s">
        <v>#N/A N/A</v>
        <stp/>
        <stp>BDH|234440415567057648</stp>
        <tr r="AB110" s="1"/>
      </tp>
      <tp t="s">
        <v>#N/A N/A</v>
        <stp/>
        <stp>BDH|656746409537415488</stp>
        <tr r="AL165" s="1"/>
      </tp>
      <tp t="s">
        <v>#N/A N/A</v>
        <stp/>
        <stp>BDH|798719873636054220</stp>
        <tr r="BP42" s="1"/>
      </tp>
      <tp t="s">
        <v>#N/A Requesting Data...1756305655</v>
        <stp/>
        <stp>BDH|504917892113700766</stp>
        <tr r="BZ154" s="1"/>
      </tp>
      <tp t="s">
        <v>#N/A N/A</v>
        <stp/>
        <stp>BDH|419934341648553147</stp>
        <tr r="L158" s="1"/>
      </tp>
      <tp t="s">
        <v>#N/A N/A</v>
        <stp/>
        <stp>BDH|283255936233795611</stp>
        <tr r="BP186" s="1"/>
      </tp>
      <tp t="s">
        <v>#N/A Requesting Data...1942254365</v>
        <stp/>
        <stp>BDH|541464267852040447</stp>
        <tr r="BZ256" s="1"/>
      </tp>
      <tp t="s">
        <v>#N/A N/A</v>
        <stp/>
        <stp>BDH|397006418231865433</stp>
        <tr r="BD208" s="1"/>
      </tp>
      <tp t="s">
        <v>#N/A Requesting Data...3125847714</v>
        <stp/>
        <stp>BDH|290080956460956157</stp>
        <tr r="BZ330" s="1"/>
      </tp>
      <tp t="s">
        <v>#N/A N/A</v>
        <stp/>
        <stp>BDH|884133708190415574</stp>
        <tr r="J83" s="1"/>
      </tp>
      <tp t="s">
        <v>#N/A N/A</v>
        <stp/>
        <stp>BDH|711683217397151499</stp>
        <tr r="BH358" s="1"/>
      </tp>
      <tp t="s">
        <v>#N/A N/A</v>
        <stp/>
        <stp>BDH|212188958299600949</stp>
        <tr r="BP79" s="1"/>
      </tp>
      <tp t="s">
        <v>#N/A N/A</v>
        <stp/>
        <stp>BDH|325130881304934983</stp>
        <tr r="Z236" s="1"/>
      </tp>
      <tp t="s">
        <v>#N/A Requesting Data...2147372522</v>
        <stp/>
        <stp>BDH|497637629923690389</stp>
        <tr r="BX97" s="1"/>
      </tp>
      <tp t="s">
        <v>#N/A N/A</v>
        <stp/>
        <stp>BDH|731847195000488528</stp>
        <tr r="D324" s="1"/>
      </tp>
      <tp t="s">
        <v>#N/A N/A</v>
        <stp/>
        <stp>BDH|357441307410993080</stp>
        <tr r="BN102" s="1"/>
      </tp>
      <tp t="s">
        <v>#N/A N/A</v>
        <stp/>
        <stp>BDH|797361731903542748</stp>
        <tr r="F291" s="1"/>
      </tp>
      <tp t="s">
        <v>#N/A N/A</v>
        <stp/>
        <stp>BDH|865335764479820867</stp>
        <tr r="AN53" s="1"/>
      </tp>
      <tp t="s">
        <v>#N/A Requesting Data...1735080892</v>
        <stp/>
        <stp>BDH|841894765212463816</stp>
        <tr r="BV213" s="1"/>
      </tp>
      <tp t="s">
        <v>#N/A Requesting Data...3792942223</v>
        <stp/>
        <stp>BDH|125043005574251031</stp>
        <tr r="BX336" s="1"/>
      </tp>
      <tp t="s">
        <v>#N/A N/A</v>
        <stp/>
        <stp>BDH|298480983791038989</stp>
        <tr r="BF68" s="1"/>
      </tp>
      <tp t="s">
        <v>#N/A N/A</v>
        <stp/>
        <stp>BDH|868049876860963325</stp>
        <tr r="AV349" s="1"/>
      </tp>
      <tp t="s">
        <v>#N/A N/A</v>
        <stp/>
        <stp>BDH|778180247351822012</stp>
        <tr r="BJ97" s="1"/>
      </tp>
      <tp t="s">
        <v>#N/A N/A</v>
        <stp/>
        <stp>BDH|182500062834429359</stp>
        <tr r="R101" s="1"/>
      </tp>
      <tp t="s">
        <v>#N/A N/A</v>
        <stp/>
        <stp>BDH|264860650300434925</stp>
        <tr r="D396" s="1"/>
      </tp>
      <tp t="s">
        <v>#N/A N/A</v>
        <stp/>
        <stp>BDH|386434524663313158</stp>
        <tr r="BF230" s="1"/>
      </tp>
      <tp t="s">
        <v>#N/A N/A</v>
        <stp/>
        <stp>BDH|464133418562549684</stp>
        <tr r="L231" s="1"/>
      </tp>
      <tp t="s">
        <v>#N/A N/A</v>
        <stp/>
        <stp>BDH|789898284306005282</stp>
        <tr r="BD199" s="1"/>
      </tp>
      <tp t="s">
        <v>#N/A N/A</v>
        <stp/>
        <stp>BDH|887014149895736551</stp>
        <tr r="T261" s="1"/>
      </tp>
      <tp t="s">
        <v>#N/A N/A</v>
        <stp/>
        <stp>BDH|218646862126504233</stp>
        <tr r="AB318" s="1"/>
      </tp>
      <tp t="s">
        <v>#N/A N/A</v>
        <stp/>
        <stp>BDH|394612717560547330</stp>
        <tr r="R186" s="1"/>
      </tp>
      <tp t="s">
        <v>#N/A Requesting Data...314391531</v>
        <stp/>
        <stp>BDH|254533837157385566</stp>
        <tr r="BX6" s="1"/>
      </tp>
      <tp t="s">
        <v>#N/A N/A</v>
        <stp/>
        <stp>BDH|354976095812479662</stp>
        <tr r="N188" s="1"/>
      </tp>
      <tp t="s">
        <v>#N/A N/A</v>
        <stp/>
        <stp>BDH|132689005232731084</stp>
        <tr r="J357" s="1"/>
      </tp>
      <tp t="s">
        <v>#N/A N/A</v>
        <stp/>
        <stp>BDH|504135381965506813</stp>
        <tr r="BF54" s="1"/>
      </tp>
      <tp t="s">
        <v>#N/A N/A</v>
        <stp/>
        <stp>BDH|160181724111905676</stp>
        <tr r="BD173" s="1"/>
      </tp>
      <tp t="s">
        <v>#N/A N/A</v>
        <stp/>
        <stp>BDH|222700540154916383</stp>
        <tr r="AR143" s="1"/>
      </tp>
      <tp t="s">
        <v>#N/A N/A</v>
        <stp/>
        <stp>BDH|114320881568732762</stp>
        <tr r="AD262" s="1"/>
      </tp>
      <tp t="s">
        <v>#N/A N/A</v>
        <stp/>
        <stp>BDH|457780133884060730</stp>
        <tr r="AH255" s="1"/>
      </tp>
      <tp t="s">
        <v>#N/A N/A</v>
        <stp/>
        <stp>BDH|888136945216303414</stp>
        <tr r="AD138" s="1"/>
      </tp>
      <tp t="s">
        <v>#N/A N/A</v>
        <stp/>
        <stp>BDH|333049679465037523</stp>
        <tr r="AD103" s="1"/>
      </tp>
      <tp t="s">
        <v>#N/A N/A</v>
        <stp/>
        <stp>BDH|585772549521691519</stp>
        <tr r="P118" s="1"/>
      </tp>
      <tp t="s">
        <v>#N/A N/A</v>
        <stp/>
        <stp>BDH|981480439697158756</stp>
        <tr r="BR192" s="1"/>
      </tp>
      <tp t="s">
        <v>#N/A N/A</v>
        <stp/>
        <stp>BDH|119432439048283859</stp>
        <tr r="F191" s="1"/>
      </tp>
      <tp t="s">
        <v>#N/A N/A</v>
        <stp/>
        <stp>BDH|168045605092598598</stp>
        <tr r="AV156" s="1"/>
      </tp>
      <tp t="s">
        <v>#N/A N/A</v>
        <stp/>
        <stp>BDH|801295988078154544</stp>
        <tr r="F157" s="1"/>
      </tp>
      <tp t="s">
        <v>#N/A N/A</v>
        <stp/>
        <stp>BDH|108042029031711477</stp>
        <tr r="AJ236" s="1"/>
      </tp>
      <tp t="s">
        <v>#N/A N/A</v>
        <stp/>
        <stp>BDH|340391742781498113</stp>
        <tr r="AD248" s="1"/>
      </tp>
      <tp t="s">
        <v>#N/A N/A</v>
        <stp/>
        <stp>BDH|818692189199420012</stp>
        <tr r="R81" s="1"/>
      </tp>
      <tp t="s">
        <v>#N/A N/A</v>
        <stp/>
        <stp>BDH|684616253617882312</stp>
        <tr r="BL25" s="1"/>
      </tp>
      <tp t="s">
        <v>#N/A N/A</v>
        <stp/>
        <stp>BDH|154822614638222682</stp>
        <tr r="AD405" s="1"/>
      </tp>
      <tp t="s">
        <v>#N/A N/A</v>
        <stp/>
        <stp>BDH|773793980540646853</stp>
        <tr r="BD128" s="1"/>
      </tp>
      <tp t="s">
        <v>#N/A N/A</v>
        <stp/>
        <stp>BDH|375327452333909275</stp>
        <tr r="BB321" s="1"/>
      </tp>
      <tp t="s">
        <v>#N/A N/A</v>
        <stp/>
        <stp>BDH|368226925146822117</stp>
        <tr r="X257" s="1"/>
      </tp>
      <tp t="s">
        <v>#N/A N/A</v>
        <stp/>
        <stp>BDH|876308273731461215</stp>
        <tr r="Z358" s="1"/>
      </tp>
      <tp t="s">
        <v>#N/A N/A</v>
        <stp/>
        <stp>BDH|267059620086013395</stp>
        <tr r="AJ295" s="1"/>
      </tp>
      <tp t="s">
        <v>#N/A N/A</v>
        <stp/>
        <stp>BDH|260009460335965452</stp>
        <tr r="J368" s="1"/>
      </tp>
      <tp t="s">
        <v>#N/A N/A</v>
        <stp/>
        <stp>BDH|328758393248820132</stp>
        <tr r="BP303" s="1"/>
      </tp>
      <tp t="s">
        <v>#N/A N/A</v>
        <stp/>
        <stp>BDH|587688150750079439</stp>
        <tr r="BP233" s="1"/>
      </tp>
      <tp t="s">
        <v>#N/A N/A</v>
        <stp/>
        <stp>BDH|357756879917552046</stp>
        <tr r="AL105" s="1"/>
      </tp>
      <tp t="s">
        <v>#N/A N/A</v>
        <stp/>
        <stp>BDH|842650408846915722</stp>
        <tr r="F20" s="1"/>
      </tp>
      <tp t="s">
        <v>#N/A N/A</v>
        <stp/>
        <stp>BDH|960637432735597732</stp>
        <tr r="F154" s="1"/>
      </tp>
      <tp t="s">
        <v>#N/A N/A</v>
        <stp/>
        <stp>BDH|426753755530894520</stp>
        <tr r="BD242" s="1"/>
      </tp>
      <tp t="s">
        <v>#N/A N/A</v>
        <stp/>
        <stp>BDH|488138403507343191</stp>
        <tr r="X170" s="1"/>
      </tp>
      <tp t="s">
        <v>#N/A N/A</v>
        <stp/>
        <stp>BDH|973346233162631562</stp>
        <tr r="L214" s="1"/>
      </tp>
      <tp t="s">
        <v>#N/A N/A</v>
        <stp/>
        <stp>BDH|323078253771802306</stp>
        <tr r="P105" s="1"/>
      </tp>
      <tp t="s">
        <v>#N/A N/A</v>
        <stp/>
        <stp>BDH|897737675891485656</stp>
        <tr r="T35" s="1"/>
      </tp>
      <tp t="s">
        <v>#N/A N/A</v>
        <stp/>
        <stp>BDH|219285363912403121</stp>
        <tr r="AX40" s="1"/>
      </tp>
      <tp t="s">
        <v>#N/A Requesting Data...3464735377</v>
        <stp/>
        <stp>BDH|184249901766838336</stp>
        <tr r="V202" s="1"/>
      </tp>
      <tp t="s">
        <v>#N/A N/A</v>
        <stp/>
        <stp>BDH|746329235517780080</stp>
        <tr r="R360" s="1"/>
      </tp>
      <tp t="s">
        <v>#N/A Requesting Data...2996200797</v>
        <stp/>
        <stp>BDH|708205718895251153</stp>
        <tr r="V68" s="1"/>
      </tp>
      <tp t="s">
        <v>#N/A N/A</v>
        <stp/>
        <stp>BDH|914364827945522356</stp>
        <tr r="BN360" s="1"/>
      </tp>
      <tp t="s">
        <v>#N/A N/A</v>
        <stp/>
        <stp>BDH|891823202976705970</stp>
        <tr r="BR173" s="1"/>
      </tp>
      <tp t="s">
        <v>#N/A N/A</v>
        <stp/>
        <stp>BDH|924718601762783265</stp>
        <tr r="X277" s="1"/>
      </tp>
      <tp t="s">
        <v>#N/A Requesting Data...1858313874</v>
        <stp/>
        <stp>BDH|674821675020903807</stp>
        <tr r="BX341" s="1"/>
      </tp>
      <tp t="s">
        <v>#N/A N/A</v>
        <stp/>
        <stp>BDH|466490903183375056</stp>
        <tr r="BL21" s="1"/>
      </tp>
      <tp t="s">
        <v>#N/A N/A</v>
        <stp/>
        <stp>BDH|409735769215284357</stp>
        <tr r="AV296" s="1"/>
      </tp>
      <tp t="s">
        <v>#N/A N/A</v>
        <stp/>
        <stp>BDH|246570852856658185</stp>
        <tr r="BN367" s="1"/>
      </tp>
      <tp t="s">
        <v>#N/A N/A</v>
        <stp/>
        <stp>BDH|449997984863423545</stp>
        <tr r="BB123" s="1"/>
      </tp>
      <tp t="s">
        <v>#N/A N/A</v>
        <stp/>
        <stp>BDH|725029647730867339</stp>
        <tr r="AB253" s="1"/>
      </tp>
      <tp t="s">
        <v>#N/A N/A</v>
        <stp/>
        <stp>BDH|612321921245417382</stp>
        <tr r="AH250" s="1"/>
      </tp>
      <tp t="s">
        <v>#N/A N/A</v>
        <stp/>
        <stp>BDH|210943497071819604</stp>
        <tr r="AX27" s="1"/>
      </tp>
      <tp t="s">
        <v>#N/A N/A</v>
        <stp/>
        <stp>BDH|522067418173176537</stp>
        <tr r="BD132" s="1"/>
      </tp>
      <tp t="s">
        <v>#N/A N/A</v>
        <stp/>
        <stp>BDH|262230600460159593</stp>
        <tr r="AD355" s="1"/>
      </tp>
      <tp t="s">
        <v>#N/A Requesting Data...2496821334</v>
        <stp/>
        <stp>BDH|510399453660266173</stp>
        <tr r="BV284" s="1"/>
      </tp>
      <tp t="s">
        <v>#N/A N/A</v>
        <stp/>
        <stp>BDH|830997121435899928</stp>
        <tr r="D227" s="1"/>
      </tp>
      <tp t="s">
        <v>#N/A N/A</v>
        <stp/>
        <stp>BDH|591278138465841387</stp>
        <tr r="AN275" s="1"/>
      </tp>
      <tp t="s">
        <v>#N/A N/A</v>
        <stp/>
        <stp>BDH|182409278671355518</stp>
        <tr r="BN269" s="1"/>
      </tp>
      <tp t="s">
        <v>#N/A Requesting Data...2608428088</v>
        <stp/>
        <stp>BDH|585404388422637907</stp>
        <tr r="BV329" s="1"/>
      </tp>
      <tp t="s">
        <v>#N/A N/A</v>
        <stp/>
        <stp>BDH|961712735830212340</stp>
        <tr r="T110" s="1"/>
      </tp>
      <tp t="s">
        <v>#N/A N/A</v>
        <stp/>
        <stp>BDH|498480217625347736</stp>
        <tr r="BD126" s="1"/>
      </tp>
      <tp t="s">
        <v>#N/A N/A</v>
        <stp/>
        <stp>BDH|860800022088402555</stp>
        <tr r="P354" s="1"/>
      </tp>
      <tp t="s">
        <v>#N/A N/A</v>
        <stp/>
        <stp>BDH|112419538967530765</stp>
        <tr r="AP298" s="1"/>
      </tp>
      <tp t="s">
        <v>#N/A N/A</v>
        <stp/>
        <stp>BDH|742998275610579959</stp>
        <tr r="AZ239" s="1"/>
      </tp>
      <tp t="s">
        <v>#N/A N/A</v>
        <stp/>
        <stp>BDH|188496948910541719</stp>
        <tr r="R252" s="1"/>
      </tp>
      <tp t="s">
        <v>#N/A Requesting Data...1462543228</v>
        <stp/>
        <stp>BDH|925028924137364285</stp>
        <tr r="BX96" s="1"/>
      </tp>
      <tp t="s">
        <v>#N/A N/A</v>
        <stp/>
        <stp>BDH|527064577684203429</stp>
        <tr r="Z213" s="1"/>
      </tp>
      <tp t="s">
        <v>#N/A N/A</v>
        <stp/>
        <stp>BDH|847053955337421588</stp>
        <tr r="P386" s="1"/>
      </tp>
      <tp t="s">
        <v>#N/A N/A</v>
        <stp/>
        <stp>BDH|137278605604018173</stp>
        <tr r="AN278" s="1"/>
      </tp>
      <tp t="s">
        <v>#N/A N/A</v>
        <stp/>
        <stp>BDH|246287796405883903</stp>
        <tr r="BF9" s="1"/>
      </tp>
      <tp t="s">
        <v>#N/A N/A</v>
        <stp/>
        <stp>BDH|594590669520983489</stp>
        <tr r="BJ107" s="1"/>
      </tp>
      <tp t="s">
        <v>#N/A Requesting Data...2164164980</v>
        <stp/>
        <stp>BDH|608361006044469065</stp>
        <tr r="BV94" s="1"/>
      </tp>
      <tp t="s">
        <v>#N/A N/A</v>
        <stp/>
        <stp>BDH|177632927133126004</stp>
        <tr r="BB251" s="1"/>
      </tp>
      <tp t="s">
        <v>#N/A N/A</v>
        <stp/>
        <stp>BDH|200052266637348663</stp>
        <tr r="AB239" s="1"/>
      </tp>
      <tp t="s">
        <v>#N/A N/A</v>
        <stp/>
        <stp>BDH|875086350201667324</stp>
        <tr r="AJ331" s="1"/>
      </tp>
      <tp t="s">
        <v>#N/A Requesting Data...4270500178</v>
        <stp/>
        <stp>BDH|722102345985285747</stp>
        <tr r="BV138" s="1"/>
      </tp>
      <tp t="s">
        <v>#N/A N/A</v>
        <stp/>
        <stp>BDH|364819983596523112</stp>
        <tr r="BL252" s="1"/>
      </tp>
      <tp t="s">
        <v>#N/A Requesting Data...115752363</v>
        <stp/>
        <stp>BDH|569271358159896975</stp>
        <tr r="BX312" s="1"/>
      </tp>
      <tp t="s">
        <v>#N/A N/A</v>
        <stp/>
        <stp>BDH|328091317857054187</stp>
        <tr r="AV299" s="1"/>
      </tp>
      <tp t="s">
        <v>#N/A N/A</v>
        <stp/>
        <stp>BDH|121757114603182247</stp>
        <tr r="AV144" s="1"/>
      </tp>
      <tp t="s">
        <v>#N/A N/A</v>
        <stp/>
        <stp>BDH|954448869693560641</stp>
        <tr r="BD191" s="1"/>
      </tp>
      <tp t="s">
        <v>#N/A N/A</v>
        <stp/>
        <stp>BDH|172646358505859103</stp>
        <tr r="J372" s="1"/>
      </tp>
      <tp t="s">
        <v>#N/A N/A</v>
        <stp/>
        <stp>BDH|142104871439348865</stp>
        <tr r="BV396" s="1"/>
      </tp>
      <tp t="s">
        <v>#N/A N/A</v>
        <stp/>
        <stp>BDH|887991070059743005</stp>
        <tr r="D50" s="1"/>
      </tp>
      <tp t="s">
        <v>#N/A Requesting Data...2039227425</v>
        <stp/>
        <stp>BDH|582246014003345704</stp>
        <tr r="BT35" s="1"/>
      </tp>
      <tp t="s">
        <v>#N/A N/A</v>
        <stp/>
        <stp>BDH|829769269340926692</stp>
        <tr r="AP365" s="1"/>
      </tp>
      <tp t="s">
        <v>#N/A N/A</v>
        <stp/>
        <stp>BDH|110318410292259757</stp>
        <tr r="Z344" s="1"/>
      </tp>
      <tp t="s">
        <v>#N/A N/A</v>
        <stp/>
        <stp>BDH|305316474613580045</stp>
        <tr r="AX108" s="1"/>
      </tp>
      <tp t="s">
        <v>#N/A N/A</v>
        <stp/>
        <stp>BDH|546221735502305461</stp>
        <tr r="AV16" s="1"/>
      </tp>
      <tp t="s">
        <v>#N/A N/A</v>
        <stp/>
        <stp>BDH|272712894140703973</stp>
        <tr r="BN321" s="1"/>
      </tp>
      <tp t="s">
        <v>#N/A N/A</v>
        <stp/>
        <stp>BDH|642927476910069923</stp>
        <tr r="AL287" s="1"/>
      </tp>
      <tp t="s">
        <v>#N/A N/A</v>
        <stp/>
        <stp>BDH|634318555617213600</stp>
        <tr r="BB13" s="1"/>
      </tp>
      <tp t="s">
        <v>#N/A N/A</v>
        <stp/>
        <stp>BDH|490303801224201074</stp>
        <tr r="D311" s="1"/>
      </tp>
      <tp t="s">
        <v>#N/A Requesting Data...433927979</v>
        <stp/>
        <stp>BDH|854497411016842485</stp>
        <tr r="BZ343" s="1"/>
      </tp>
      <tp t="s">
        <v>#N/A N/A</v>
        <stp/>
        <stp>BDH|237302825296583028</stp>
        <tr r="AP52" s="1"/>
      </tp>
      <tp t="s">
        <v>#N/A N/A</v>
        <stp/>
        <stp>BDH|678078141365623668</stp>
        <tr r="X328" s="1"/>
      </tp>
      <tp t="s">
        <v>#N/A N/A</v>
        <stp/>
        <stp>BDH|435876496446055053</stp>
        <tr r="H256" s="1"/>
      </tp>
      <tp t="s">
        <v>#N/A N/A</v>
        <stp/>
        <stp>BDH|268746547924152008</stp>
        <tr r="AR362" s="1"/>
      </tp>
      <tp t="s">
        <v>#N/A N/A</v>
        <stp/>
        <stp>BDH|798564872893035632</stp>
        <tr r="BB142" s="1"/>
      </tp>
      <tp t="s">
        <v>#N/A Requesting Data...368877980</v>
        <stp/>
        <stp>BDH|107361003223586703</stp>
        <tr r="V400" s="1"/>
      </tp>
      <tp t="s">
        <v>#N/A N/A</v>
        <stp/>
        <stp>BDH|368478717180114236</stp>
        <tr r="J46" s="1"/>
      </tp>
      <tp t="s">
        <v>#N/A N/A</v>
        <stp/>
        <stp>BDH|394656964723578466</stp>
        <tr r="AH377" s="1"/>
      </tp>
      <tp t="s">
        <v>#N/A N/A</v>
        <stp/>
        <stp>BDH|307043626435525058</stp>
        <tr r="AF140" s="1"/>
      </tp>
      <tp t="s">
        <v>#N/A N/A</v>
        <stp/>
        <stp>BDH|866211975815559787</stp>
        <tr r="AF255" s="1"/>
      </tp>
      <tp t="s">
        <v>#N/A N/A</v>
        <stp/>
        <stp>BDH|121364993418725520</stp>
        <tr r="AP132" s="1"/>
      </tp>
      <tp t="s">
        <v>#N/A N/A</v>
        <stp/>
        <stp>BDH|422713433171511227</stp>
        <tr r="AF301" s="1"/>
      </tp>
      <tp t="s">
        <v>#N/A N/A</v>
        <stp/>
        <stp>BDH|194249180208466502</stp>
        <tr r="R211" s="1"/>
      </tp>
      <tp t="s">
        <v>#N/A N/A</v>
        <stp/>
        <stp>BDH|554648331865040716</stp>
        <tr r="AR357" s="1"/>
      </tp>
      <tp t="s">
        <v>#N/A N/A</v>
        <stp/>
        <stp>BDH|418020777672627260</stp>
        <tr r="BJ71" s="1"/>
      </tp>
      <tp t="s">
        <v>#N/A N/A</v>
        <stp/>
        <stp>BDH|423438700213710022</stp>
        <tr r="AJ334" s="1"/>
      </tp>
      <tp t="s">
        <v>#N/A N/A</v>
        <stp/>
        <stp>BDH|427105666959635964</stp>
        <tr r="AV211" s="1"/>
      </tp>
      <tp t="s">
        <v>#N/A N/A</v>
        <stp/>
        <stp>BDH|484920171709734025</stp>
        <tr r="L337" s="1"/>
      </tp>
      <tp t="s">
        <v>#N/A N/A</v>
        <stp/>
        <stp>BDH|107473888243486880</stp>
        <tr r="F31" s="1"/>
      </tp>
      <tp t="s">
        <v>#N/A Requesting Data...2301650549</v>
        <stp/>
        <stp>BDH|442418872195567104</stp>
        <tr r="BX240" s="1"/>
      </tp>
      <tp t="s">
        <v>#N/A N/A</v>
        <stp/>
        <stp>BDH|206628161505140226</stp>
        <tr r="T349" s="1"/>
      </tp>
      <tp t="s">
        <v>#N/A N/A</v>
        <stp/>
        <stp>BDH|458949202817999990</stp>
        <tr r="D94" s="1"/>
      </tp>
      <tp t="s">
        <v>#N/A N/A</v>
        <stp/>
        <stp>BDH|431904519687726883</stp>
        <tr r="Z57" s="1"/>
      </tp>
      <tp t="s">
        <v>#N/A Requesting Data...2484731893</v>
        <stp/>
        <stp>BDH|924584892723853894</stp>
        <tr r="BX180" s="1"/>
      </tp>
      <tp t="s">
        <v>#N/A N/A</v>
        <stp/>
        <stp>BDH|281482972965239185</stp>
        <tr r="AJ153" s="1"/>
      </tp>
      <tp t="s">
        <v>#N/A N/A</v>
        <stp/>
        <stp>BDH|421679407615153464</stp>
        <tr r="AT406" s="1"/>
      </tp>
      <tp t="s">
        <v>#N/A N/A</v>
        <stp/>
        <stp>BDH|460040501884615343</stp>
        <tr r="AF386" s="1"/>
      </tp>
      <tp t="s">
        <v>#N/A N/A</v>
        <stp/>
        <stp>BDH|266786844205928143</stp>
        <tr r="H238" s="1"/>
      </tp>
      <tp t="s">
        <v>#N/A N/A</v>
        <stp/>
        <stp>BDH|376228714641586531</stp>
        <tr r="BH402" s="1"/>
      </tp>
      <tp t="s">
        <v>#N/A N/A</v>
        <stp/>
        <stp>BDH|426020028603527687</stp>
        <tr r="AB386" s="1"/>
      </tp>
      <tp t="s">
        <v>#N/A N/A</v>
        <stp/>
        <stp>BDH|683799365256921000</stp>
        <tr r="AB347" s="1"/>
      </tp>
      <tp t="s">
        <v>#N/A N/A</v>
        <stp/>
        <stp>BDH|387506974485490005</stp>
        <tr r="AR218" s="1"/>
      </tp>
      <tp t="s">
        <v>#N/A N/A</v>
        <stp/>
        <stp>BDH|107553718933011103</stp>
        <tr r="AB104" s="1"/>
      </tp>
      <tp t="s">
        <v>#N/A N/A</v>
        <stp/>
        <stp>BDH|802732443835007043</stp>
        <tr r="BL117" s="1"/>
      </tp>
      <tp t="s">
        <v>#N/A N/A</v>
        <stp/>
        <stp>BDH|955169623866899381</stp>
        <tr r="BH235" s="1"/>
      </tp>
      <tp t="s">
        <v>#N/A N/A</v>
        <stp/>
        <stp>BDH|925174081268419772</stp>
        <tr r="N72" s="1"/>
      </tp>
      <tp t="s">
        <v>#N/A N/A</v>
        <stp/>
        <stp>BDH|486477474371399481</stp>
        <tr r="AR50" s="1"/>
      </tp>
      <tp t="s">
        <v>#N/A N/A</v>
        <stp/>
        <stp>BDH|258133009172682535</stp>
        <tr r="AZ282" s="1"/>
      </tp>
      <tp t="s">
        <v>#N/A Requesting Data...1214301426</v>
        <stp/>
        <stp>BDH|423731560780862728</stp>
        <tr r="V374" s="1"/>
      </tp>
      <tp t="s">
        <v>#N/A N/A</v>
        <stp/>
        <stp>BDH|916942731524398827</stp>
        <tr r="BF278" s="1"/>
      </tp>
      <tp t="s">
        <v>#N/A Requesting Data...1439890549</v>
        <stp/>
        <stp>BDH|155658342063305783</stp>
        <tr r="BV10" s="1"/>
      </tp>
      <tp t="s">
        <v>#N/A N/A</v>
        <stp/>
        <stp>BDH|718254342907541786</stp>
        <tr r="AR322" s="1"/>
      </tp>
      <tp t="s">
        <v>#N/A N/A</v>
        <stp/>
        <stp>BDH|925534227623347238</stp>
        <tr r="AX64" s="1"/>
      </tp>
      <tp t="s">
        <v>#N/A N/A</v>
        <stp/>
        <stp>BDH|454608734537818455</stp>
        <tr r="BP181" s="1"/>
      </tp>
      <tp t="s">
        <v>#N/A N/A</v>
        <stp/>
        <stp>BDH|185029233615917045</stp>
        <tr r="AV150" s="1"/>
      </tp>
      <tp t="s">
        <v>#N/A N/A</v>
        <stp/>
        <stp>BDH|977720704230158109</stp>
        <tr r="P323" s="1"/>
      </tp>
      <tp t="s">
        <v>#N/A Requesting Data...2249300885</v>
        <stp/>
        <stp>BDH|478489971134671154</stp>
        <tr r="BZ377" s="1"/>
      </tp>
      <tp t="s">
        <v>#N/A N/A</v>
        <stp/>
        <stp>BDH|753839971829895031</stp>
        <tr r="F39" s="1"/>
      </tp>
      <tp t="s">
        <v>#N/A Requesting Data...3275295114</v>
        <stp/>
        <stp>BDH|660631208792017231</stp>
        <tr r="BT267" s="1"/>
      </tp>
      <tp t="s">
        <v>#N/A N/A</v>
        <stp/>
        <stp>BDH|611889594705282266</stp>
        <tr r="BR126" s="1"/>
      </tp>
      <tp t="s">
        <v>#N/A N/A</v>
        <stp/>
        <stp>BDH|449732859594195005</stp>
        <tr r="AP285" s="1"/>
      </tp>
      <tp t="s">
        <v>#N/A N/A</v>
        <stp/>
        <stp>BDH|515401035140891174</stp>
        <tr r="AH45" s="1"/>
      </tp>
      <tp t="s">
        <v>#N/A N/A</v>
        <stp/>
        <stp>BDH|575806898951190632</stp>
        <tr r="BR186" s="1"/>
      </tp>
      <tp t="s">
        <v>#N/A N/A</v>
        <stp/>
        <stp>BDH|934246816331027441</stp>
        <tr r="N3" s="1"/>
      </tp>
      <tp t="s">
        <v>#N/A N/A</v>
        <stp/>
        <stp>BDH|674188449137605491</stp>
        <tr r="AR38" s="1"/>
      </tp>
      <tp t="s">
        <v>#N/A Requesting Data...1142471303</v>
        <stp/>
        <stp>BDH|663474964960920446</stp>
        <tr r="BZ174" s="1"/>
      </tp>
      <tp t="s">
        <v>#N/A N/A</v>
        <stp/>
        <stp>BDH|214563678544405003</stp>
        <tr r="AL32" s="1"/>
      </tp>
      <tp t="s">
        <v>#N/A N/A</v>
        <stp/>
        <stp>BDH|394676807127333794</stp>
        <tr r="F162" s="1"/>
      </tp>
      <tp t="s">
        <v>#N/A Requesting Data...1772538780</v>
        <stp/>
        <stp>BDH|832443573841571431</stp>
        <tr r="BZ178" s="1"/>
      </tp>
      <tp t="s">
        <v>#N/A N/A</v>
        <stp/>
        <stp>BDH|970416144024187245</stp>
        <tr r="AT234" s="1"/>
      </tp>
      <tp t="s">
        <v>#N/A N/A</v>
        <stp/>
        <stp>BDH|585953738028800498</stp>
        <tr r="AN161" s="1"/>
      </tp>
      <tp t="s">
        <v>#N/A N/A</v>
        <stp/>
        <stp>BDH|644911782247470083</stp>
        <tr r="BR354" s="1"/>
      </tp>
      <tp t="s">
        <v>#N/A Requesting Data...188486757</v>
        <stp/>
        <stp>BDH|218032851401051292</stp>
        <tr r="BZ79" s="1"/>
      </tp>
      <tp t="s">
        <v>#N/A N/A</v>
        <stp/>
        <stp>BDH|533963538039788559</stp>
        <tr r="X26" s="1"/>
      </tp>
      <tp t="s">
        <v>#N/A N/A</v>
        <stp/>
        <stp>BDH|663151772600974011</stp>
        <tr r="L369" s="1"/>
      </tp>
      <tp t="s">
        <v>#N/A N/A</v>
        <stp/>
        <stp>BDH|338230059665930491</stp>
        <tr r="BB216" s="1"/>
      </tp>
      <tp t="s">
        <v>#N/A N/A</v>
        <stp/>
        <stp>BDH|150980118816978821</stp>
        <tr r="P136" s="1"/>
      </tp>
      <tp t="s">
        <v>#N/A N/A</v>
        <stp/>
        <stp>BDH|913332547856342746</stp>
        <tr r="AJ264" s="1"/>
      </tp>
      <tp t="s">
        <v>#N/A N/A</v>
        <stp/>
        <stp>BDH|763656669592136402</stp>
        <tr r="AX71" s="1"/>
      </tp>
      <tp t="s">
        <v>#N/A N/A</v>
        <stp/>
        <stp>BDH|227139023457869210</stp>
        <tr r="AN231" s="1"/>
      </tp>
      <tp t="s">
        <v>#N/A Requesting Data...192450352</v>
        <stp/>
        <stp>BDH|631460159680745753</stp>
        <tr r="BV9" s="1"/>
      </tp>
      <tp t="s">
        <v>#N/A N/A</v>
        <stp/>
        <stp>BDH|730460462760958412</stp>
        <tr r="BL338" s="1"/>
      </tp>
      <tp t="s">
        <v>#N/A N/A</v>
        <stp/>
        <stp>BDH|146567893528866270</stp>
        <tr r="L84" s="1"/>
      </tp>
      <tp t="s">
        <v>#N/A Requesting Data...1125325281</v>
        <stp/>
        <stp>BDH|227608262093289569</stp>
        <tr r="BX112" s="1"/>
      </tp>
      <tp t="s">
        <v>#N/A N/A</v>
        <stp/>
        <stp>BDH|950661818715130428</stp>
        <tr r="BL33" s="1"/>
      </tp>
      <tp t="s">
        <v>#N/A N/A</v>
        <stp/>
        <stp>BDH|206323329675584283</stp>
        <tr r="R117" s="1"/>
      </tp>
      <tp t="s">
        <v>#N/A N/A</v>
        <stp/>
        <stp>BDH|776644430743025079</stp>
        <tr r="F79" s="1"/>
      </tp>
      <tp t="s">
        <v>#N/A N/A</v>
        <stp/>
        <stp>BDH|316118952001719337</stp>
        <tr r="J310" s="1"/>
      </tp>
      <tp t="s">
        <v>#N/A N/A</v>
        <stp/>
        <stp>BDH|624273572125043679</stp>
        <tr r="BJ250" s="1"/>
      </tp>
      <tp t="s">
        <v>#N/A N/A</v>
        <stp/>
        <stp>BDH|264861318026818904</stp>
        <tr r="BH390" s="1"/>
      </tp>
      <tp t="s">
        <v>#N/A N/A</v>
        <stp/>
        <stp>BDH|355161763744669546</stp>
        <tr r="AB393" s="1"/>
      </tp>
      <tp t="s">
        <v>#N/A N/A</v>
        <stp/>
        <stp>BDH|320910319178841676</stp>
        <tr r="BJ184" s="1"/>
      </tp>
      <tp t="s">
        <v>#N/A N/A</v>
        <stp/>
        <stp>BDH|840513789318563309</stp>
        <tr r="BL136" s="1"/>
      </tp>
      <tp t="s">
        <v>#N/A Requesting Data...3695313247</v>
        <stp/>
        <stp>BDH|634179683358271750</stp>
        <tr r="BZ293" s="1"/>
      </tp>
      <tp t="s">
        <v>#N/A N/A</v>
        <stp/>
        <stp>BDH|306818302576373865</stp>
        <tr r="BJ127" s="1"/>
      </tp>
      <tp t="s">
        <v>#N/A N/A</v>
        <stp/>
        <stp>BDH|277157350133429160</stp>
        <tr r="D337" s="1"/>
      </tp>
      <tp t="s">
        <v>#N/A N/A</v>
        <stp/>
        <stp>BDH|612936745803094853</stp>
        <tr r="AB125" s="1"/>
      </tp>
      <tp t="s">
        <v>#N/A N/A</v>
        <stp/>
        <stp>BDH|586535123428178924</stp>
        <tr r="AZ190" s="1"/>
      </tp>
      <tp t="s">
        <v>#N/A Requesting Data...3976033150</v>
        <stp/>
        <stp>BDH|866171079663352337</stp>
        <tr r="BX130" s="1"/>
      </tp>
      <tp t="s">
        <v>#N/A N/A</v>
        <stp/>
        <stp>BDH|141030616475436260</stp>
        <tr r="AX20" s="1"/>
      </tp>
      <tp t="s">
        <v>#N/A N/A</v>
        <stp/>
        <stp>BDH|899069899728643772</stp>
        <tr r="AL190" s="1"/>
      </tp>
      <tp t="s">
        <v>#N/A N/A</v>
        <stp/>
        <stp>BDH|367129582038692730</stp>
        <tr r="AJ40" s="1"/>
      </tp>
      <tp t="s">
        <v>#N/A N/A</v>
        <stp/>
        <stp>BDH|288744660190793772</stp>
        <tr r="AT338" s="1"/>
      </tp>
      <tp t="s">
        <v>#N/A N/A</v>
        <stp/>
        <stp>BDH|425764383030476929</stp>
        <tr r="T201" s="1"/>
      </tp>
      <tp t="s">
        <v>#N/A N/A</v>
        <stp/>
        <stp>BDH|882251362091162391</stp>
        <tr r="D93" s="1"/>
      </tp>
      <tp t="s">
        <v>#N/A N/A</v>
        <stp/>
        <stp>BDH|635628557712631723</stp>
        <tr r="P338" s="1"/>
      </tp>
      <tp t="s">
        <v>#N/A N/A</v>
        <stp/>
        <stp>BDH|440706271210135630</stp>
        <tr r="BB270" s="1"/>
      </tp>
      <tp t="s">
        <v>#N/A N/A</v>
        <stp/>
        <stp>BDH|727672657565442040</stp>
        <tr r="AH363" s="1"/>
      </tp>
      <tp t="s">
        <v>#N/A Requesting Data...2371329601</v>
        <stp/>
        <stp>BDH|566005860034411463</stp>
        <tr r="V148" s="1"/>
      </tp>
      <tp t="s">
        <v>#N/A N/A</v>
        <stp/>
        <stp>BDH|611332923787056015</stp>
        <tr r="AH133" s="1"/>
      </tp>
      <tp t="s">
        <v>#N/A N/A</v>
        <stp/>
        <stp>BDH|483901316599701756</stp>
        <tr r="H250" s="1"/>
      </tp>
      <tp t="s">
        <v>#N/A N/A</v>
        <stp/>
        <stp>BDH|788214542744630423</stp>
        <tr r="AV218" s="1"/>
      </tp>
      <tp t="s">
        <v>#N/A N/A</v>
        <stp/>
        <stp>BDH|121149323414441123</stp>
        <tr r="AF369" s="1"/>
      </tp>
      <tp t="s">
        <v>#N/A N/A</v>
        <stp/>
        <stp>BDH|641338615032723676</stp>
        <tr r="AF68" s="1"/>
      </tp>
      <tp t="s">
        <v>#N/A Requesting Data...603725503</v>
        <stp/>
        <stp>BDH|119766167566498143</stp>
        <tr r="BX86" s="1"/>
      </tp>
      <tp t="s">
        <v>#N/A N/A</v>
        <stp/>
        <stp>BDH|163284433885324296</stp>
        <tr r="AZ309" s="1"/>
      </tp>
      <tp t="s">
        <v>#N/A N/A</v>
        <stp/>
        <stp>BDH|877116114892939445</stp>
        <tr r="BN41" s="1"/>
      </tp>
      <tp t="s">
        <v>#N/A N/A</v>
        <stp/>
        <stp>BDH|508960482843081410</stp>
        <tr r="BJ55" s="1"/>
      </tp>
      <tp t="s">
        <v>#N/A N/A</v>
        <stp/>
        <stp>BDH|397211616061589410</stp>
        <tr r="BR222" s="1"/>
      </tp>
      <tp t="s">
        <v>#N/A N/A</v>
        <stp/>
        <stp>BDH|261557133997251777</stp>
        <tr r="T51" s="1"/>
      </tp>
      <tp t="s">
        <v>#N/A N/A</v>
        <stp/>
        <stp>BDH|384025995676019952</stp>
        <tr r="BL19" s="1"/>
      </tp>
      <tp t="s">
        <v>#N/A N/A</v>
        <stp/>
        <stp>BDH|263888152683015897</stp>
        <tr r="R182" s="1"/>
      </tp>
      <tp t="s">
        <v>#N/A Requesting Data...4026533510</v>
        <stp/>
        <stp>BDH|371511034538015848</stp>
        <tr r="BX170" s="1"/>
      </tp>
      <tp t="s">
        <v>#N/A N/A</v>
        <stp/>
        <stp>BDH|931615257176432396</stp>
        <tr r="AF135" s="1"/>
      </tp>
      <tp t="s">
        <v>#N/A N/A</v>
        <stp/>
        <stp>BDH|550217233302335565</stp>
        <tr r="N172" s="1"/>
      </tp>
      <tp t="s">
        <v>#N/A N/A</v>
        <stp/>
        <stp>BDH|352011036107260259</stp>
        <tr r="H388" s="1"/>
      </tp>
      <tp t="s">
        <v>#N/A N/A</v>
        <stp/>
        <stp>BDH|214608211520454141</stp>
        <tr r="BH119" s="1"/>
      </tp>
      <tp t="s">
        <v>#N/A N/A</v>
        <stp/>
        <stp>BDH|673031077297986684</stp>
        <tr r="Z144" s="1"/>
      </tp>
      <tp t="s">
        <v>#N/A N/A</v>
        <stp/>
        <stp>BDH|476289713156478385</stp>
        <tr r="BR187" s="1"/>
      </tp>
      <tp t="s">
        <v>#N/A N/A</v>
        <stp/>
        <stp>BDH|702811456558106326</stp>
        <tr r="T151" s="1"/>
      </tp>
      <tp t="s">
        <v>#N/A Requesting Data...3818758175</v>
        <stp/>
        <stp>BDH|227821677110418901</stp>
        <tr r="V77" s="1"/>
      </tp>
      <tp t="s">
        <v>#N/A N/A</v>
        <stp/>
        <stp>BDH|236816913277422876</stp>
        <tr r="AZ384" s="1"/>
      </tp>
      <tp t="s">
        <v>#N/A Requesting Data...3176008644</v>
        <stp/>
        <stp>BDH|993160224652172798</stp>
        <tr r="BX309" s="1"/>
      </tp>
      <tp t="s">
        <v>#N/A N/A</v>
        <stp/>
        <stp>BDH|644244821600018606</stp>
        <tr r="AB45" s="1"/>
      </tp>
      <tp t="s">
        <v>#N/A Requesting Data...322687706</v>
        <stp/>
        <stp>BDH|474716191661555924</stp>
        <tr r="BV49" s="1"/>
      </tp>
      <tp t="s">
        <v>#N/A N/A</v>
        <stp/>
        <stp>BDH|952029935437640545</stp>
        <tr r="P402" s="1"/>
      </tp>
      <tp t="s">
        <v>#N/A N/A</v>
        <stp/>
        <stp>BDH|608409877487822556</stp>
        <tr r="AV184" s="1"/>
      </tp>
      <tp t="s">
        <v>#N/A N/A</v>
        <stp/>
        <stp>BDH|640424168390144318</stp>
        <tr r="BP6" s="1"/>
      </tp>
      <tp t="s">
        <v>#N/A N/A</v>
        <stp/>
        <stp>BDH|973350822933338311</stp>
        <tr r="AL257" s="1"/>
      </tp>
      <tp t="s">
        <v>#N/A N/A</v>
        <stp/>
        <stp>BDH|358888743798504518</stp>
        <tr r="P205" s="1"/>
      </tp>
      <tp t="s">
        <v>#N/A N/A</v>
        <stp/>
        <stp>BDH|953561983524703872</stp>
        <tr r="BD148" s="1"/>
      </tp>
      <tp t="s">
        <v>#N/A N/A</v>
        <stp/>
        <stp>BDH|114499161381513209</stp>
        <tr r="X128" s="1"/>
      </tp>
      <tp t="s">
        <v>#N/A N/A</v>
        <stp/>
        <stp>BDH|423597152703705244</stp>
        <tr r="AP180" s="1"/>
      </tp>
      <tp t="s">
        <v>#N/A N/A</v>
        <stp/>
        <stp>BDH|444750338981143453</stp>
        <tr r="BJ125" s="1"/>
      </tp>
      <tp t="s">
        <v>#N/A N/A</v>
        <stp/>
        <stp>BDH|960947455904341964</stp>
        <tr r="BF238" s="1"/>
      </tp>
      <tp t="s">
        <v>#N/A N/A</v>
        <stp/>
        <stp>BDH|581113059273969693</stp>
        <tr r="AB409" s="1"/>
      </tp>
      <tp t="s">
        <v>#N/A N/A</v>
        <stp/>
        <stp>BDH|850757133131318404</stp>
        <tr r="AL351" s="1"/>
      </tp>
      <tp t="s">
        <v>#N/A N/A</v>
        <stp/>
        <stp>BDH|500599642075371509</stp>
        <tr r="T71" s="1"/>
      </tp>
      <tp t="s">
        <v>#N/A N/A</v>
        <stp/>
        <stp>BDH|351697027625662067</stp>
        <tr r="AX288" s="1"/>
      </tp>
      <tp t="s">
        <v>#N/A N/A</v>
        <stp/>
        <stp>BDH|159604842822993175</stp>
        <tr r="AF30" s="1"/>
      </tp>
      <tp t="s">
        <v>#N/A Requesting Data...3209712540</v>
        <stp/>
        <stp>BDH|636557712993751682</stp>
        <tr r="BZ56" s="1"/>
      </tp>
      <tp t="s">
        <v>#N/A N/A</v>
        <stp/>
        <stp>BDH|457397416100432318</stp>
        <tr r="BN300" s="1"/>
      </tp>
      <tp t="s">
        <v>#N/A N/A</v>
        <stp/>
        <stp>BDH|413292073712195610</stp>
        <tr r="AZ358" s="1"/>
      </tp>
      <tp t="s">
        <v>#N/A N/A</v>
        <stp/>
        <stp>BDH|782533416886598398</stp>
        <tr r="AB237" s="1"/>
      </tp>
      <tp t="s">
        <v>#N/A N/A</v>
        <stp/>
        <stp>BDH|254027009437068677</stp>
        <tr r="X103" s="1"/>
      </tp>
      <tp t="s">
        <v>#N/A N/A</v>
        <stp/>
        <stp>BDH|523585384425052973</stp>
        <tr r="X405" s="1"/>
      </tp>
      <tp t="s">
        <v>#N/A N/A</v>
        <stp/>
        <stp>BDH|682916688852222231</stp>
        <tr r="D293" s="1"/>
      </tp>
      <tp t="s">
        <v>#N/A N/A</v>
        <stp/>
        <stp>BDH|962587655102253380</stp>
        <tr r="F218" s="1"/>
      </tp>
      <tp t="s">
        <v>#N/A N/A</v>
        <stp/>
        <stp>BDH|594467439295281361</stp>
        <tr r="AH141" s="1"/>
      </tp>
      <tp t="s">
        <v>#N/A N/A</v>
        <stp/>
        <stp>BDH|444519658713394217</stp>
        <tr r="AD48" s="1"/>
      </tp>
      <tp t="s">
        <v>#N/A Requesting Data...4183853765</v>
        <stp/>
        <stp>BDH|796574373614866737</stp>
        <tr r="V207" s="1"/>
      </tp>
      <tp t="s">
        <v>#N/A N/A</v>
        <stp/>
        <stp>BDH|699555838790286718</stp>
        <tr r="Z96" s="1"/>
      </tp>
      <tp t="s">
        <v>#N/A N/A</v>
        <stp/>
        <stp>BDH|477774264711646198</stp>
        <tr r="P44" s="1"/>
      </tp>
      <tp t="s">
        <v>#N/A N/A</v>
        <stp/>
        <stp>BDH|908158157956492370</stp>
        <tr r="AH268" s="1"/>
      </tp>
      <tp t="s">
        <v>#N/A Requesting Data...2346726443</v>
        <stp/>
        <stp>BDH|597916821239834350</stp>
        <tr r="BT235" s="1"/>
      </tp>
      <tp t="s">
        <v>#N/A N/A</v>
        <stp/>
        <stp>BDH|362799178231860027</stp>
        <tr r="AV245" s="1"/>
      </tp>
      <tp t="s">
        <v>#N/A N/A</v>
        <stp/>
        <stp>BDH|613775116805753288</stp>
        <tr r="X346" s="1"/>
      </tp>
      <tp t="s">
        <v>#N/A Requesting Data...165929786</v>
        <stp/>
        <stp>BDH|412690793087146974</stp>
        <tr r="BZ161" s="1"/>
      </tp>
      <tp t="s">
        <v>#N/A N/A</v>
        <stp/>
        <stp>BDH|206632138165153118</stp>
        <tr r="AD34" s="1"/>
      </tp>
      <tp t="s">
        <v>#N/A Requesting Data...1840697003</v>
        <stp/>
        <stp>BDH|240496042105652469</stp>
        <tr r="AH2" s="1"/>
      </tp>
      <tp t="s">
        <v>#N/A N/A</v>
        <stp/>
        <stp>BDH|161750655774982715</stp>
        <tr r="J76" s="1"/>
      </tp>
      <tp t="s">
        <v>#N/A N/A</v>
        <stp/>
        <stp>BDH|252205060810898531</stp>
        <tr r="Z158" s="1"/>
      </tp>
      <tp t="s">
        <v>#N/A N/A</v>
        <stp/>
        <stp>BDH|371868299491390162</stp>
        <tr r="AB382" s="1"/>
      </tp>
      <tp t="s">
        <v>#N/A N/A</v>
        <stp/>
        <stp>BDH|929684062762328395</stp>
        <tr r="L86" s="1"/>
      </tp>
      <tp t="s">
        <v>#N/A N/A</v>
        <stp/>
        <stp>BDH|280003818301048107</stp>
        <tr r="BB124" s="1"/>
      </tp>
      <tp t="s">
        <v>#N/A N/A</v>
        <stp/>
        <stp>BDH|906577261487011559</stp>
        <tr r="BJ291" s="1"/>
      </tp>
      <tp t="s">
        <v>#N/A N/A</v>
        <stp/>
        <stp>BDH|275784700801876783</stp>
        <tr r="H20" s="1"/>
      </tp>
      <tp t="s">
        <v>#N/A Requesting Data...1485059859</v>
        <stp/>
        <stp>BDH|318110833884962720</stp>
        <tr r="BZ115" s="1"/>
      </tp>
      <tp t="s">
        <v>#N/A N/A</v>
        <stp/>
        <stp>BDH|992814675728367640</stp>
        <tr r="AZ282" s="1"/>
      </tp>
      <tp t="s">
        <v>#N/A N/A</v>
        <stp/>
        <stp>BDH|584659505390900765</stp>
        <tr r="T52" s="1"/>
      </tp>
      <tp t="s">
        <v>#N/A Requesting Data...4215018071</v>
        <stp/>
        <stp>BDH|904242647997949084</stp>
        <tr r="AN2" s="1"/>
      </tp>
      <tp t="s">
        <v>#N/A N/A</v>
        <stp/>
        <stp>BDH|626444849963646260</stp>
        <tr r="BB180" s="1"/>
      </tp>
      <tp t="s">
        <v>#N/A Requesting Data...779225257</v>
        <stp/>
        <stp>BDH|888121424824407619</stp>
        <tr r="BX54" s="1"/>
      </tp>
      <tp t="s">
        <v>#N/A N/A</v>
        <stp/>
        <stp>BDH|658609049317718432</stp>
        <tr r="AN27" s="1"/>
      </tp>
      <tp t="s">
        <v>#N/A N/A</v>
        <stp/>
        <stp>BDH|162130347862887664</stp>
        <tr r="AZ301" s="1"/>
      </tp>
      <tp t="s">
        <v>#N/A N/A</v>
        <stp/>
        <stp>BDH|854538153412484371</stp>
        <tr r="H367" s="1"/>
      </tp>
      <tp t="s">
        <v>#N/A N/A</v>
        <stp/>
        <stp>BDH|731365727414833451</stp>
        <tr r="AT78" s="1"/>
      </tp>
      <tp t="s">
        <v>#N/A N/A</v>
        <stp/>
        <stp>BDH|996218031097499768</stp>
        <tr r="J41" s="1"/>
      </tp>
      <tp t="s">
        <v>#N/A N/A</v>
        <stp/>
        <stp>BDH|953419026156326169</stp>
        <tr r="L3" s="1"/>
      </tp>
      <tp t="s">
        <v>#N/A N/A</v>
        <stp/>
        <stp>BDH|832248710632154092</stp>
        <tr r="BD199" s="1"/>
      </tp>
      <tp t="s">
        <v>#N/A N/A</v>
        <stp/>
        <stp>BDH|787539135586168148</stp>
        <tr r="AZ97" s="1"/>
      </tp>
      <tp t="s">
        <v>#N/A N/A</v>
        <stp/>
        <stp>BDH|572869490688066876</stp>
        <tr r="AL47" s="1"/>
      </tp>
      <tp t="s">
        <v>#N/A N/A</v>
        <stp/>
        <stp>BDH|533971802551169953</stp>
        <tr r="L20" s="1"/>
      </tp>
      <tp t="s">
        <v>#N/A N/A</v>
        <stp/>
        <stp>BDH|209511277097121410</stp>
        <tr r="AH106" s="1"/>
      </tp>
      <tp t="s">
        <v>#N/A N/A</v>
        <stp/>
        <stp>BDH|158236505512691158</stp>
        <tr r="P278" s="1"/>
      </tp>
      <tp t="s">
        <v>#N/A N/A</v>
        <stp/>
        <stp>BDH|219609006850347730</stp>
        <tr r="X101" s="1"/>
      </tp>
      <tp t="s">
        <v>#N/A N/A</v>
        <stp/>
        <stp>BDH|192396420354521484</stp>
        <tr r="AF261" s="1"/>
      </tp>
      <tp t="s">
        <v>#N/A N/A</v>
        <stp/>
        <stp>BDH|411860635332189830</stp>
        <tr r="AV255" s="1"/>
      </tp>
      <tp t="s">
        <v>#N/A N/A</v>
        <stp/>
        <stp>BDH|111077018511946129</stp>
        <tr r="BB143" s="1"/>
      </tp>
      <tp t="s">
        <v>#N/A N/A</v>
        <stp/>
        <stp>BDH|549188979261818693</stp>
        <tr r="AT347" s="1"/>
      </tp>
      <tp t="s">
        <v>#N/A N/A</v>
        <stp/>
        <stp>BDH|798412695478056467</stp>
        <tr r="AT359" s="1"/>
      </tp>
      <tp t="s">
        <v>#N/A N/A</v>
        <stp/>
        <stp>BDH|179034312346006652</stp>
        <tr r="AV315" s="1"/>
      </tp>
      <tp t="s">
        <v>#N/A N/A</v>
        <stp/>
        <stp>BDH|780358445760713656</stp>
        <tr r="AB189" s="1"/>
      </tp>
      <tp t="s">
        <v>#N/A N/A</v>
        <stp/>
        <stp>BDH|324605242154323774</stp>
        <tr r="BB298" s="1"/>
      </tp>
      <tp t="s">
        <v>#N/A N/A</v>
        <stp/>
        <stp>BDH|514425211784720041</stp>
        <tr r="AL313" s="1"/>
      </tp>
      <tp t="s">
        <v>#N/A Requesting Data...4025913461</v>
        <stp/>
        <stp>BDH|241076594739558111</stp>
        <tr r="BV29" s="1"/>
      </tp>
      <tp t="s">
        <v>#N/A N/A</v>
        <stp/>
        <stp>BDH|558958894990919182</stp>
        <tr r="AV376" s="1"/>
      </tp>
      <tp t="s">
        <v>#N/A Requesting Data...900520107</v>
        <stp/>
        <stp>BDH|891391606704711667</stp>
        <tr r="BZ301" s="1"/>
      </tp>
      <tp t="s">
        <v>#N/A Requesting Data...3594559705</v>
        <stp/>
        <stp>BDH|405325367252737608</stp>
        <tr r="BZ320" s="1"/>
      </tp>
      <tp t="s">
        <v>#N/A Requesting Data...3595356464</v>
        <stp/>
        <stp>BDH|188296578953102776</stp>
        <tr r="V234" s="1"/>
      </tp>
      <tp t="s">
        <v>#N/A N/A</v>
        <stp/>
        <stp>BDH|691401192989270502</stp>
        <tr r="BF291" s="1"/>
      </tp>
      <tp t="s">
        <v>#N/A N/A</v>
        <stp/>
        <stp>BDH|835452534595951378</stp>
        <tr r="BL80" s="1"/>
      </tp>
      <tp t="s">
        <v>#N/A N/A</v>
        <stp/>
        <stp>BDH|360983219859536001</stp>
        <tr r="F253" s="1"/>
      </tp>
      <tp t="s">
        <v>#N/A Requesting Data...3863753173</v>
        <stp/>
        <stp>BDH|834721295686833908</stp>
        <tr r="BT257" s="1"/>
      </tp>
      <tp t="s">
        <v>#N/A N/A</v>
        <stp/>
        <stp>BDH|953561131875021298</stp>
        <tr r="Z227" s="1"/>
      </tp>
      <tp t="s">
        <v>#N/A N/A</v>
        <stp/>
        <stp>BDH|613373622349228967</stp>
        <tr r="AV100" s="1"/>
      </tp>
      <tp t="s">
        <v>#N/A N/A</v>
        <stp/>
        <stp>BDH|744032926331519201</stp>
        <tr r="F163" s="1"/>
      </tp>
      <tp t="s">
        <v>#N/A N/A</v>
        <stp/>
        <stp>BDH|181136540382775654</stp>
        <tr r="Z399" s="1"/>
      </tp>
      <tp t="s">
        <v>#N/A Requesting Data...848179778</v>
        <stp/>
        <stp>BDH|364940890973405231</stp>
        <tr r="V205" s="1"/>
      </tp>
      <tp t="s">
        <v>#N/A N/A</v>
        <stp/>
        <stp>BDH|837298554351628735</stp>
        <tr r="BB308" s="1"/>
      </tp>
      <tp t="s">
        <v>#N/A N/A</v>
        <stp/>
        <stp>BDH|575334933707552602</stp>
        <tr r="AP8" s="1"/>
      </tp>
      <tp t="s">
        <v>#N/A N/A</v>
        <stp/>
        <stp>BDH|119394679056761367</stp>
        <tr r="J330" s="1"/>
      </tp>
      <tp t="s">
        <v>#N/A N/A</v>
        <stp/>
        <stp>BDH|780179977227374040</stp>
        <tr r="BR129" s="1"/>
      </tp>
      <tp t="s">
        <v>#N/A Requesting Data...3525759967</v>
        <stp/>
        <stp>BDH|644942671687501865</stp>
        <tr r="BT46" s="1"/>
      </tp>
      <tp t="s">
        <v>#N/A N/A</v>
        <stp/>
        <stp>BDH|914336306616896452</stp>
        <tr r="Z59" s="1"/>
      </tp>
      <tp t="s">
        <v>#N/A N/A</v>
        <stp/>
        <stp>BDH|103280732953206382</stp>
        <tr r="BR390" s="1"/>
      </tp>
      <tp t="s">
        <v>#N/A N/A</v>
        <stp/>
        <stp>BDH|418727154317353409</stp>
        <tr r="BL408" s="1"/>
      </tp>
      <tp t="s">
        <v>#N/A N/A</v>
        <stp/>
        <stp>BDH|246403253033017309</stp>
        <tr r="AZ27" s="1"/>
      </tp>
      <tp t="s">
        <v>#N/A N/A</v>
        <stp/>
        <stp>BDH|518031457355006100</stp>
        <tr r="P86" s="1"/>
      </tp>
      <tp t="s">
        <v>#N/A N/A</v>
        <stp/>
        <stp>BDH|313085277126537087</stp>
        <tr r="X86" s="1"/>
      </tp>
      <tp t="s">
        <v>#N/A N/A</v>
        <stp/>
        <stp>BDH|398473396548361435</stp>
        <tr r="AT58" s="1"/>
      </tp>
      <tp t="s">
        <v>#N/A N/A</v>
        <stp/>
        <stp>BDH|946889180987415677</stp>
        <tr r="X199" s="1"/>
      </tp>
      <tp t="s">
        <v>#N/A N/A</v>
        <stp/>
        <stp>BDH|341232696278025245</stp>
        <tr r="BD124" s="1"/>
      </tp>
      <tp t="s">
        <v>#N/A N/A</v>
        <stp/>
        <stp>BDH|517750113213416453</stp>
        <tr r="BB203" s="1"/>
      </tp>
      <tp t="s">
        <v>#N/A N/A</v>
        <stp/>
        <stp>BDH|194716246805013743</stp>
        <tr r="X170" s="1"/>
      </tp>
      <tp t="s">
        <v>#N/A N/A</v>
        <stp/>
        <stp>BDH|807288707634678723</stp>
        <tr r="Z164" s="1"/>
      </tp>
      <tp t="s">
        <v>#N/A N/A</v>
        <stp/>
        <stp>BDH|110557675340782356</stp>
        <tr r="P282" s="1"/>
      </tp>
      <tp t="s">
        <v>#N/A N/A</v>
        <stp/>
        <stp>BDH|644458514575089148</stp>
        <tr r="F370" s="1"/>
      </tp>
      <tp t="s">
        <v>#N/A N/A</v>
        <stp/>
        <stp>BDH|849595783984015817</stp>
        <tr r="N272" s="1"/>
      </tp>
      <tp t="s">
        <v>#N/A N/A</v>
        <stp/>
        <stp>BDH|574521246975490567</stp>
        <tr r="BF69" s="1"/>
      </tp>
      <tp t="s">
        <v>#N/A N/A</v>
        <stp/>
        <stp>BDH|619940633228173335</stp>
        <tr r="P171" s="1"/>
      </tp>
      <tp t="s">
        <v>#N/A N/A</v>
        <stp/>
        <stp>BDH|223754878487925654</stp>
        <tr r="H123" s="1"/>
      </tp>
      <tp t="s">
        <v>#N/A N/A</v>
        <stp/>
        <stp>BDH|539740905714459234</stp>
        <tr r="BF171" s="1"/>
      </tp>
      <tp t="s">
        <v>#N/A N/A</v>
        <stp/>
        <stp>BDH|349738977755999529</stp>
        <tr r="F231" s="1"/>
      </tp>
      <tp t="s">
        <v>#N/A N/A</v>
        <stp/>
        <stp>BDH|275768966574705592</stp>
        <tr r="BF166" s="1"/>
      </tp>
      <tp t="s">
        <v>#N/A N/A</v>
        <stp/>
        <stp>BDH|164199883181414825</stp>
        <tr r="AN156" s="1"/>
      </tp>
      <tp t="s">
        <v>#N/A Requesting Data...2453448784</v>
        <stp/>
        <stp>BDH|748381735029165969</stp>
        <tr r="V287" s="1"/>
      </tp>
      <tp t="s">
        <v>#N/A N/A</v>
        <stp/>
        <stp>BDH|979518461026122553</stp>
        <tr r="F363" s="1"/>
      </tp>
      <tp t="s">
        <v>#N/A N/A</v>
        <stp/>
        <stp>BDH|848269123788066803</stp>
        <tr r="BB5" s="1"/>
      </tp>
      <tp t="s">
        <v>#N/A N/A</v>
        <stp/>
        <stp>BDH|836415836180037728</stp>
        <tr r="L275" s="1"/>
      </tp>
      <tp t="s">
        <v>#N/A Requesting Data...1827595304</v>
        <stp/>
        <stp>BDH|501253959326256168</stp>
        <tr r="V329" s="1"/>
      </tp>
      <tp t="s">
        <v>#N/A N/A</v>
        <stp/>
        <stp>BDH|129232343412402485</stp>
        <tr r="AJ122" s="1"/>
      </tp>
      <tp t="s">
        <v>#N/A N/A</v>
        <stp/>
        <stp>BDH|900167942112419742</stp>
        <tr r="AF47" s="1"/>
      </tp>
      <tp t="s">
        <v>#N/A N/A</v>
        <stp/>
        <stp>BDH|562659785629364781</stp>
        <tr r="D196" s="1"/>
      </tp>
      <tp t="s">
        <v>#N/A N/A</v>
        <stp/>
        <stp>BDH|853998580531870070</stp>
        <tr r="AD264" s="1"/>
      </tp>
      <tp t="s">
        <v>#N/A N/A</v>
        <stp/>
        <stp>BDH|151337239681032151</stp>
        <tr r="BN68" s="1"/>
      </tp>
      <tp t="s">
        <v>#N/A N/A</v>
        <stp/>
        <stp>BDH|225272928405470564</stp>
        <tr r="X263" s="1"/>
      </tp>
      <tp t="s">
        <v>#N/A N/A</v>
        <stp/>
        <stp>BDH|487303249726114138</stp>
        <tr r="AX363" s="1"/>
      </tp>
      <tp t="s">
        <v>#N/A N/A</v>
        <stp/>
        <stp>BDH|794110494731918935</stp>
        <tr r="BJ67" s="1"/>
      </tp>
      <tp t="s">
        <v>#N/A N/A</v>
        <stp/>
        <stp>BDH|893230505986592437</stp>
        <tr r="BL394" s="1"/>
      </tp>
      <tp t="s">
        <v>#N/A N/A</v>
        <stp/>
        <stp>BDH|805789593199835736</stp>
        <tr r="R301" s="1"/>
      </tp>
      <tp t="s">
        <v>#N/A N/A</v>
        <stp/>
        <stp>BDH|549736862567475682</stp>
        <tr r="F25" s="1"/>
      </tp>
      <tp t="s">
        <v>#N/A N/A</v>
        <stp/>
        <stp>BDH|937676665528078831</stp>
        <tr r="AP259" s="1"/>
      </tp>
      <tp t="s">
        <v>#N/A N/A</v>
        <stp/>
        <stp>BDH|111865778126004971</stp>
        <tr r="AL170" s="1"/>
      </tp>
      <tp t="s">
        <v>#N/A N/A</v>
        <stp/>
        <stp>BDH|352550144132330392</stp>
        <tr r="AZ122" s="1"/>
      </tp>
      <tp t="s">
        <v>#N/A N/A</v>
        <stp/>
        <stp>BDH|792374329565127412</stp>
        <tr r="AB400" s="1"/>
      </tp>
      <tp t="s">
        <v>#N/A N/A</v>
        <stp/>
        <stp>BDH|399796707630340774</stp>
        <tr r="D256" s="1"/>
      </tp>
      <tp t="s">
        <v>#N/A Requesting Data...4145066891</v>
        <stp/>
        <stp>BDH|441597801534743122</stp>
        <tr r="BT135" s="1"/>
      </tp>
      <tp t="s">
        <v>#N/A N/A</v>
        <stp/>
        <stp>BDH|827824297172475338</stp>
        <tr r="AZ193" s="1"/>
      </tp>
      <tp t="s">
        <v>#N/A N/A</v>
        <stp/>
        <stp>BDH|932312654930047660</stp>
        <tr r="BN338" s="1"/>
      </tp>
      <tp t="s">
        <v>#N/A N/A</v>
        <stp/>
        <stp>BDH|873284911825261691</stp>
        <tr r="L139" s="1"/>
      </tp>
      <tp t="s">
        <v>#N/A N/A</v>
        <stp/>
        <stp>BDH|258881190610264127</stp>
        <tr r="AV355" s="1"/>
      </tp>
      <tp t="s">
        <v>#N/A Requesting Data...1756838067</v>
        <stp/>
        <stp>BDH|887509436577533117</stp>
        <tr r="BX323" s="1"/>
      </tp>
      <tp t="s">
        <v>#N/A N/A</v>
        <stp/>
        <stp>BDH|388290652702152520</stp>
        <tr r="AZ266" s="1"/>
      </tp>
      <tp t="s">
        <v>#N/A N/A</v>
        <stp/>
        <stp>BDH|861184857640885443</stp>
        <tr r="N13" s="1"/>
      </tp>
      <tp t="s">
        <v>#N/A N/A</v>
        <stp/>
        <stp>BDH|667715009292206573</stp>
        <tr r="AD25" s="1"/>
      </tp>
      <tp t="s">
        <v>#N/A Requesting Data...4016691838</v>
        <stp/>
        <stp>BDH|689192980829182059</stp>
        <tr r="BT18" s="1"/>
      </tp>
      <tp t="s">
        <v>#N/A N/A</v>
        <stp/>
        <stp>BDH|682347469351691461</stp>
        <tr r="AN253" s="1"/>
      </tp>
      <tp t="s">
        <v>#N/A N/A</v>
        <stp/>
        <stp>BDH|438527359225021540</stp>
        <tr r="F344" s="1"/>
      </tp>
      <tp t="s">
        <v>#N/A N/A</v>
        <stp/>
        <stp>BDH|425138401760530174</stp>
        <tr r="AJ41" s="1"/>
      </tp>
      <tp t="s">
        <v>#N/A N/A</v>
        <stp/>
        <stp>BDH|499270367306472242</stp>
        <tr r="H54" s="1"/>
      </tp>
      <tp t="s">
        <v>#N/A N/A</v>
        <stp/>
        <stp>BDH|530352936432289201</stp>
        <tr r="BH71" s="1"/>
      </tp>
      <tp t="s">
        <v>#N/A N/A</v>
        <stp/>
        <stp>BDH|666389113696104484</stp>
        <tr r="P102" s="1"/>
      </tp>
      <tp t="s">
        <v>#N/A N/A</v>
        <stp/>
        <stp>BDH|213120504409008806</stp>
        <tr r="AV120" s="1"/>
      </tp>
      <tp t="s">
        <v>#N/A N/A</v>
        <stp/>
        <stp>BDH|523600516517710006</stp>
        <tr r="AH23" s="1"/>
      </tp>
      <tp t="s">
        <v>#N/A N/A</v>
        <stp/>
        <stp>BDH|586173147874133107</stp>
        <tr r="P49" s="1"/>
      </tp>
      <tp t="s">
        <v>#N/A N/A</v>
        <stp/>
        <stp>BDH|214355438028941825</stp>
        <tr r="BB182" s="1"/>
      </tp>
      <tp t="s">
        <v>#N/A Requesting Data...3570089843</v>
        <stp/>
        <stp>BDH|655248347781760773</stp>
        <tr r="BZ64" s="1"/>
      </tp>
      <tp t="s">
        <v>#N/A N/A</v>
        <stp/>
        <stp>BDH|964184257746669269</stp>
        <tr r="BR264" s="1"/>
      </tp>
      <tp t="s">
        <v>#N/A N/A</v>
        <stp/>
        <stp>BDH|920359728191764055</stp>
        <tr r="AR337" s="1"/>
      </tp>
      <tp t="s">
        <v>#N/A N/A</v>
        <stp/>
        <stp>BDH|985295538066892768</stp>
        <tr r="R335" s="1"/>
      </tp>
      <tp t="s">
        <v>#N/A N/A</v>
        <stp/>
        <stp>BDH|889988562146009943</stp>
        <tr r="R12" s="1"/>
      </tp>
      <tp t="s">
        <v>#N/A N/A</v>
        <stp/>
        <stp>BDH|984840402479989107</stp>
        <tr r="Z343" s="1"/>
      </tp>
      <tp t="s">
        <v>#N/A N/A</v>
        <stp/>
        <stp>BDH|306285254846996104</stp>
        <tr r="AV289" s="1"/>
      </tp>
      <tp t="s">
        <v>#N/A N/A</v>
        <stp/>
        <stp>BDH|673491027007803167</stp>
        <tr r="BD218" s="1"/>
      </tp>
      <tp t="s">
        <v>#N/A N/A</v>
        <stp/>
        <stp>BDH|901168487539993072</stp>
        <tr r="BL277" s="1"/>
      </tp>
      <tp t="s">
        <v>#N/A N/A</v>
        <stp/>
        <stp>BDH|652725050483133131</stp>
        <tr r="H150" s="1"/>
      </tp>
      <tp t="s">
        <v>#N/A N/A</v>
        <stp/>
        <stp>BDH|307172344812155778</stp>
        <tr r="D364" s="1"/>
      </tp>
      <tp t="s">
        <v>#N/A N/A</v>
        <stp/>
        <stp>BDH|308423299089712496</stp>
        <tr r="P93" s="1"/>
      </tp>
      <tp t="s">
        <v>#N/A Requesting Data...3936567802</v>
        <stp/>
        <stp>BDH|839299272510680533</stp>
        <tr r="V28" s="1"/>
      </tp>
      <tp t="s">
        <v>#N/A Requesting Data...913679468</v>
        <stp/>
        <stp>BDH|725265863111472504</stp>
        <tr r="BV315" s="1"/>
      </tp>
      <tp t="s">
        <v>#N/A N/A</v>
        <stp/>
        <stp>BDH|780185418376552652</stp>
        <tr r="Z269" s="1"/>
      </tp>
      <tp t="s">
        <v>#N/A N/A</v>
        <stp/>
        <stp>BDH|219623618000883774</stp>
        <tr r="F390" s="1"/>
      </tp>
      <tp t="s">
        <v>#N/A N/A</v>
        <stp/>
        <stp>BDH|677102233932702050</stp>
        <tr r="H142" s="1"/>
      </tp>
      <tp t="s">
        <v>#N/A Requesting Data...3308094072</v>
        <stp/>
        <stp>BDH|534908732383423946</stp>
        <tr r="BT177" s="1"/>
      </tp>
      <tp t="s">
        <v>#N/A N/A</v>
        <stp/>
        <stp>BDH|566196900802205394</stp>
        <tr r="D371" s="1"/>
      </tp>
      <tp t="s">
        <v>#N/A N/A</v>
        <stp/>
        <stp>BDH|454518209895929024</stp>
        <tr r="AV164" s="1"/>
      </tp>
      <tp t="s">
        <v>#N/A Requesting Data...2556849761</v>
        <stp/>
        <stp>BDH|330696374863898214</stp>
        <tr r="BV189" s="1"/>
      </tp>
      <tp t="s">
        <v>#N/A N/A</v>
        <stp/>
        <stp>BDH|695838195204146566</stp>
        <tr r="T362" s="1"/>
      </tp>
      <tp t="s">
        <v>#N/A Requesting Data...2576065493</v>
        <stp/>
        <stp>BDH|814815580533976371</stp>
        <tr r="BZ184" s="1"/>
      </tp>
      <tp t="s">
        <v>#N/A N/A</v>
        <stp/>
        <stp>BDH|365666720274059020</stp>
        <tr r="AF117" s="1"/>
      </tp>
      <tp t="s">
        <v>#N/A N/A</v>
        <stp/>
        <stp>BDH|141338534524994484</stp>
        <tr r="AJ109" s="1"/>
      </tp>
      <tp t="s">
        <v>#N/A N/A</v>
        <stp/>
        <stp>BDH|451666676898660959</stp>
        <tr r="AZ143" s="1"/>
      </tp>
      <tp t="s">
        <v>#N/A N/A</v>
        <stp/>
        <stp>BDH|469759667590731115</stp>
        <tr r="L242" s="1"/>
      </tp>
      <tp t="s">
        <v>#N/A N/A</v>
        <stp/>
        <stp>BDH|376076994199563057</stp>
        <tr r="BB93" s="1"/>
      </tp>
      <tp t="s">
        <v>#N/A N/A</v>
        <stp/>
        <stp>BDH|194600027666502239</stp>
        <tr r="AJ301" s="1"/>
      </tp>
      <tp t="s">
        <v>#N/A N/A</v>
        <stp/>
        <stp>BDH|875193737066124473</stp>
        <tr r="AT63" s="1"/>
      </tp>
      <tp t="s">
        <v>#N/A N/A</v>
        <stp/>
        <stp>BDH|195220056761203664</stp>
        <tr r="AH245" s="1"/>
      </tp>
      <tp t="s">
        <v>#N/A N/A</v>
        <stp/>
        <stp>BDH|752199698090471831</stp>
        <tr r="BN45" s="1"/>
      </tp>
      <tp t="s">
        <v>#N/A N/A</v>
        <stp/>
        <stp>BDH|645413566993969191</stp>
        <tr r="J81" s="1"/>
      </tp>
      <tp t="s">
        <v>#N/A N/A</v>
        <stp/>
        <stp>BDH|636133144921472447</stp>
        <tr r="AJ3" s="1"/>
      </tp>
      <tp t="s">
        <v>#N/A Requesting Data...819185126</v>
        <stp/>
        <stp>BDH|724844579728343786</stp>
        <tr r="BZ84" s="1"/>
      </tp>
      <tp t="s">
        <v>#N/A N/A</v>
        <stp/>
        <stp>BDH|770493581498714491</stp>
        <tr r="BF330" s="1"/>
      </tp>
      <tp t="s">
        <v>#N/A N/A</v>
        <stp/>
        <stp>BDH|464043532671279214</stp>
        <tr r="BF327" s="1"/>
      </tp>
      <tp t="s">
        <v>#N/A N/A</v>
        <stp/>
        <stp>BDH|729254265305071163</stp>
        <tr r="AH63" s="1"/>
      </tp>
      <tp t="s">
        <v>#N/A N/A</v>
        <stp/>
        <stp>BDH|127544810291619524</stp>
        <tr r="AP300" s="1"/>
      </tp>
      <tp t="s">
        <v>#N/A N/A</v>
        <stp/>
        <stp>BDH|734958985052697303</stp>
        <tr r="AL377" s="1"/>
      </tp>
      <tp t="s">
        <v>#N/A N/A</v>
        <stp/>
        <stp>BDH|275079502217111746</stp>
        <tr r="D101" s="1"/>
      </tp>
      <tp t="s">
        <v>#N/A N/A</v>
        <stp/>
        <stp>BDH|478390169601279446</stp>
        <tr r="AT109" s="1"/>
      </tp>
      <tp t="s">
        <v>#N/A N/A</v>
        <stp/>
        <stp>BDH|906580875126041462</stp>
        <tr r="BL287" s="1"/>
      </tp>
      <tp t="s">
        <v>#N/A N/A</v>
        <stp/>
        <stp>BDH|859298230222208304</stp>
        <tr r="BF58" s="1"/>
      </tp>
      <tp t="s">
        <v>#N/A N/A</v>
        <stp/>
        <stp>BDH|135646031137340249</stp>
        <tr r="T180" s="1"/>
      </tp>
      <tp t="s">
        <v>#N/A Requesting Data...2840500353</v>
        <stp/>
        <stp>BDH|810197592779195116</stp>
        <tr r="BX313" s="1"/>
      </tp>
      <tp t="s">
        <v>#N/A N/A</v>
        <stp/>
        <stp>BDH|673475567382682037</stp>
        <tr r="L184" s="1"/>
      </tp>
      <tp t="s">
        <v>#N/A N/A</v>
        <stp/>
        <stp>BDH|732324644120156731</stp>
        <tr r="AJ178" s="1"/>
      </tp>
      <tp t="s">
        <v>#N/A N/A</v>
        <stp/>
        <stp>BDH|288652589178885652</stp>
        <tr r="AH235" s="1"/>
      </tp>
      <tp t="s">
        <v>#N/A N/A</v>
        <stp/>
        <stp>BDH|539611645424533674</stp>
        <tr r="AZ79" s="1"/>
      </tp>
      <tp t="s">
        <v>#N/A N/A</v>
        <stp/>
        <stp>BDH|318792455013837147</stp>
        <tr r="AP53" s="1"/>
      </tp>
      <tp t="s">
        <v>#N/A Requesting Data...1712719733</v>
        <stp/>
        <stp>BDH|581036053650845610</stp>
        <tr r="BV222" s="1"/>
      </tp>
      <tp t="s">
        <v>#N/A N/A</v>
        <stp/>
        <stp>BDH|599135721838844832</stp>
        <tr r="BF103" s="1"/>
      </tp>
      <tp t="s">
        <v>#N/A N/A</v>
        <stp/>
        <stp>BDH|349583856605903681</stp>
        <tr r="BN30" s="1"/>
      </tp>
      <tp t="s">
        <v>#N/A N/A</v>
        <stp/>
        <stp>BDH|909279682229885083</stp>
        <tr r="AR393" s="1"/>
      </tp>
      <tp t="s">
        <v>#N/A N/A</v>
        <stp/>
        <stp>BDH|411791257118348946</stp>
        <tr r="BF378" s="1"/>
      </tp>
      <tp t="s">
        <v>#N/A N/A</v>
        <stp/>
        <stp>BDH|524120436271505090</stp>
        <tr r="AP149" s="1"/>
      </tp>
      <tp t="s">
        <v>#N/A N/A</v>
        <stp/>
        <stp>BDH|259176718491721275</stp>
        <tr r="BD43" s="1"/>
      </tp>
      <tp t="s">
        <v>#N/A Requesting Data...1180354211</v>
        <stp/>
        <stp>BDH|572334416016516785</stp>
        <tr r="BT121" s="1"/>
      </tp>
      <tp t="s">
        <v>#N/A N/A</v>
        <stp/>
        <stp>BDH|301021774856082285</stp>
        <tr r="AP344" s="1"/>
      </tp>
      <tp t="s">
        <v>#N/A Requesting Data...236457062</v>
        <stp/>
        <stp>BDH|127427711707878171</stp>
        <tr r="BT155" s="1"/>
      </tp>
      <tp t="s">
        <v>#N/A N/A</v>
        <stp/>
        <stp>BDH|503093237206542608</stp>
        <tr r="N16" s="1"/>
      </tp>
      <tp t="s">
        <v>#N/A N/A</v>
        <stp/>
        <stp>BDH|148186943022405402</stp>
        <tr r="AB180" s="1"/>
      </tp>
      <tp t="s">
        <v>#N/A N/A</v>
        <stp/>
        <stp>BDH|977587736316867314</stp>
        <tr r="AZ115" s="1"/>
      </tp>
      <tp t="s">
        <v>#N/A N/A</v>
        <stp/>
        <stp>BDH|912339376762421575</stp>
        <tr r="BN53" s="1"/>
      </tp>
      <tp t="s">
        <v>#N/A N/A</v>
        <stp/>
        <stp>BDH|802271321203333029</stp>
        <tr r="AV30" s="1"/>
      </tp>
      <tp t="s">
        <v>#N/A Requesting Data...3858263747</v>
        <stp/>
        <stp>BDH|438773091739907449</stp>
        <tr r="BZ81" s="1"/>
      </tp>
      <tp t="s">
        <v>#N/A N/A</v>
        <stp/>
        <stp>BDH|799866000239757297</stp>
        <tr r="AX28" s="1"/>
      </tp>
      <tp t="s">
        <v>#N/A N/A</v>
        <stp/>
        <stp>BDH|428318538210333319</stp>
        <tr r="AD47" s="1"/>
      </tp>
      <tp t="s">
        <v>#N/A N/A</v>
        <stp/>
        <stp>BDH|991396639073684007</stp>
        <tr r="AZ21" s="1"/>
      </tp>
      <tp t="s">
        <v>#N/A N/A</v>
        <stp/>
        <stp>BDH|996462269343196281</stp>
        <tr r="R245" s="1"/>
      </tp>
      <tp t="s">
        <v>#N/A N/A</v>
        <stp/>
        <stp>BDH|328913488433760125</stp>
        <tr r="AP348" s="1"/>
      </tp>
      <tp t="s">
        <v>#N/A Requesting Data...266965929</v>
        <stp/>
        <stp>BDH|443695039655547398</stp>
        <tr r="V228" s="1"/>
      </tp>
      <tp t="s">
        <v>#N/A N/A</v>
        <stp/>
        <stp>BDH|797843383340832302</stp>
        <tr r="AR198" s="1"/>
      </tp>
      <tp t="s">
        <v>#N/A N/A</v>
        <stp/>
        <stp>BDH|693179141831116794</stp>
        <tr r="P378" s="1"/>
      </tp>
      <tp t="s">
        <v>#N/A Requesting Data...2363124823</v>
        <stp/>
        <stp>BDH|555388980009190146</stp>
        <tr r="BX280" s="1"/>
      </tp>
      <tp t="s">
        <v>#N/A N/A</v>
        <stp/>
        <stp>BDH|850056932710008075</stp>
        <tr r="BB187" s="1"/>
      </tp>
      <tp t="s">
        <v>#N/A Requesting Data...1908959909</v>
        <stp/>
        <stp>BDH|811572652655622632</stp>
        <tr r="V37" s="1"/>
      </tp>
      <tp t="s">
        <v>#N/A N/A</v>
        <stp/>
        <stp>BDH|893539392706050908</stp>
        <tr r="BN257" s="1"/>
      </tp>
      <tp t="s">
        <v>#N/A N/A</v>
        <stp/>
        <stp>BDH|548349158647932294</stp>
        <tr r="D39" s="1"/>
      </tp>
      <tp t="s">
        <v>#N/A N/A</v>
        <stp/>
        <stp>BDH|204617350046868627</stp>
        <tr r="BH297" s="1"/>
      </tp>
      <tp t="s">
        <v>#N/A N/A</v>
        <stp/>
        <stp>BDH|266474900435875246</stp>
        <tr r="L64" s="1"/>
      </tp>
      <tp t="s">
        <v>#N/A N/A</v>
        <stp/>
        <stp>BDH|396467658727141566</stp>
        <tr r="AT319" s="1"/>
      </tp>
      <tp t="s">
        <v>#N/A N/A</v>
        <stp/>
        <stp>BDH|144945205893358997</stp>
        <tr r="T122" s="1"/>
      </tp>
      <tp t="s">
        <v>#N/A N/A</v>
        <stp/>
        <stp>BDH|356639866864902754</stp>
        <tr r="AX203" s="1"/>
      </tp>
      <tp t="s">
        <v>#N/A N/A</v>
        <stp/>
        <stp>BDH|996168207293540171</stp>
        <tr r="X288" s="1"/>
      </tp>
      <tp t="s">
        <v>#N/A N/A</v>
        <stp/>
        <stp>BDH|779391130546328574</stp>
        <tr r="BN331" s="1"/>
      </tp>
      <tp t="s">
        <v>#N/A N/A</v>
        <stp/>
        <stp>BDH|248922899817729449</stp>
        <tr r="D151" s="1"/>
      </tp>
      <tp t="s">
        <v>#N/A N/A</v>
        <stp/>
        <stp>BDH|592231957190831420</stp>
        <tr r="BN346" s="1"/>
      </tp>
      <tp t="s">
        <v>#N/A N/A</v>
        <stp/>
        <stp>BDH|114297501536535778</stp>
        <tr r="X146" s="1"/>
      </tp>
      <tp t="s">
        <v>#N/A N/A</v>
        <stp/>
        <stp>BDH|293046532194678491</stp>
        <tr r="AL201" s="1"/>
      </tp>
      <tp t="s">
        <v>#N/A N/A</v>
        <stp/>
        <stp>BDH|145490352124422659</stp>
        <tr r="BR281" s="1"/>
      </tp>
      <tp t="s">
        <v>#N/A N/A</v>
        <stp/>
        <stp>BDH|154522130427064287</stp>
        <tr r="AD42" s="1"/>
      </tp>
      <tp t="s">
        <v>#N/A Requesting Data...4249106937</v>
        <stp/>
        <stp>BDH|644985517153669844</stp>
        <tr r="BV95" s="1"/>
      </tp>
      <tp t="s">
        <v>#N/A Requesting Data...1836183609</v>
        <stp/>
        <stp>BDH|871985727421822944</stp>
        <tr r="BT284" s="1"/>
      </tp>
      <tp t="s">
        <v>#N/A N/A</v>
        <stp/>
        <stp>BDH|426684875075359716</stp>
        <tr r="BH153" s="1"/>
      </tp>
      <tp t="s">
        <v>#N/A N/A</v>
        <stp/>
        <stp>BDH|109566025397582337</stp>
        <tr r="BR353" s="1"/>
      </tp>
      <tp t="s">
        <v>#N/A N/A</v>
        <stp/>
        <stp>BDH|921750195979975444</stp>
        <tr r="H74" s="1"/>
      </tp>
      <tp t="s">
        <v>#N/A Requesting Data...1301506028</v>
        <stp/>
        <stp>BDH|570356069423517589</stp>
        <tr r="BV65" s="1"/>
      </tp>
      <tp t="s">
        <v>#N/A N/A</v>
        <stp/>
        <stp>BDH|959998094554899783</stp>
        <tr r="P9" s="1"/>
      </tp>
      <tp t="s">
        <v>#N/A N/A</v>
        <stp/>
        <stp>BDH|335563721136849287</stp>
        <tr r="BL140" s="1"/>
      </tp>
      <tp t="s">
        <v>#N/A N/A</v>
        <stp/>
        <stp>BDH|761867754766801895</stp>
        <tr r="BN149" s="1"/>
      </tp>
      <tp t="s">
        <v>#N/A N/A</v>
        <stp/>
        <stp>BDH|764755406662745677</stp>
        <tr r="AX356" s="1"/>
      </tp>
      <tp t="s">
        <v>#N/A N/A</v>
        <stp/>
        <stp>BDH|208123378214822144</stp>
        <tr r="AR328" s="1"/>
      </tp>
      <tp t="s">
        <v>#N/A N/A</v>
        <stp/>
        <stp>BDH|683316733957919491</stp>
        <tr r="H352" s="1"/>
      </tp>
      <tp t="s">
        <v>#N/A N/A</v>
        <stp/>
        <stp>BDH|326148567895138154</stp>
        <tr r="AD239" s="1"/>
      </tp>
      <tp t="s">
        <v>#N/A N/A</v>
        <stp/>
        <stp>BDH|584664411625374143</stp>
        <tr r="AN129" s="1"/>
      </tp>
      <tp t="s">
        <v>#N/A N/A</v>
        <stp/>
        <stp>BDH|766929820399628161</stp>
        <tr r="AV155" s="1"/>
      </tp>
      <tp t="s">
        <v>#N/A N/A</v>
        <stp/>
        <stp>BDH|597153477196376310</stp>
        <tr r="AB152" s="1"/>
      </tp>
      <tp t="s">
        <v>#N/A N/A</v>
        <stp/>
        <stp>BDH|342479460496839799</stp>
        <tr r="D261" s="1"/>
      </tp>
      <tp t="s">
        <v>#N/A N/A</v>
        <stp/>
        <stp>BDH|606131699849075298</stp>
        <tr r="AB250" s="1"/>
      </tp>
      <tp t="s">
        <v>#N/A N/A</v>
        <stp/>
        <stp>BDH|533712501340834486</stp>
        <tr r="F101" s="1"/>
      </tp>
      <tp t="s">
        <v>#N/A Requesting Data...1917346062</v>
        <stp/>
        <stp>BDH|367924868644911851</stp>
        <tr r="V376" s="1"/>
      </tp>
      <tp t="s">
        <v>#N/A N/A</v>
        <stp/>
        <stp>BDH|683110341191215721</stp>
        <tr r="AH220" s="1"/>
      </tp>
      <tp t="s">
        <v>#N/A N/A</v>
        <stp/>
        <stp>BDH|140524958212865158</stp>
        <tr r="AJ220" s="1"/>
      </tp>
      <tp t="s">
        <v>#N/A N/A</v>
        <stp/>
        <stp>BDH|594133121241511148</stp>
        <tr r="J299" s="1"/>
      </tp>
      <tp t="s">
        <v>#N/A N/A</v>
        <stp/>
        <stp>BDH|235163827271332165</stp>
        <tr r="R404" s="1"/>
      </tp>
      <tp t="s">
        <v>#N/A N/A</v>
        <stp/>
        <stp>BDH|229964891635019634</stp>
        <tr r="AF398" s="1"/>
      </tp>
      <tp t="s">
        <v>#N/A N/A</v>
        <stp/>
        <stp>BDH|627560354617069438</stp>
        <tr r="Z115" s="1"/>
      </tp>
      <tp t="s">
        <v>#N/A N/A</v>
        <stp/>
        <stp>BDH|241447220170521549</stp>
        <tr r="AR380" s="1"/>
      </tp>
      <tp t="s">
        <v>#N/A N/A</v>
        <stp/>
        <stp>BDH|624276727804245731</stp>
        <tr r="J254" s="1"/>
      </tp>
      <tp t="s">
        <v>#N/A Requesting Data...1884228108</v>
        <stp/>
        <stp>BDH|603399348181166512</stp>
        <tr r="BZ2" s="1"/>
      </tp>
      <tp t="s">
        <v>#N/A Requesting Data...2567145121</v>
        <stp/>
        <stp>BDH|854046121068921930</stp>
        <tr r="BX108" s="1"/>
      </tp>
      <tp t="s">
        <v>#N/A N/A</v>
        <stp/>
        <stp>BDH|357482470823876349</stp>
        <tr r="N59" s="1"/>
      </tp>
      <tp t="s">
        <v>#N/A N/A</v>
        <stp/>
        <stp>BDH|631297508925359439</stp>
        <tr r="P318" s="1"/>
      </tp>
      <tp t="s">
        <v>#N/A N/A</v>
        <stp/>
        <stp>BDH|132396812034448594</stp>
        <tr r="BJ330" s="1"/>
      </tp>
      <tp t="s">
        <v>#N/A N/A</v>
        <stp/>
        <stp>BDH|524261172133786561</stp>
        <tr r="Z380" s="1"/>
      </tp>
      <tp t="s">
        <v>#N/A N/A</v>
        <stp/>
        <stp>BDH|892681481798726566</stp>
        <tr r="AF388" s="1"/>
      </tp>
      <tp t="s">
        <v>#N/A N/A</v>
        <stp/>
        <stp>BDH|512634236206369038</stp>
        <tr r="P254" s="1"/>
      </tp>
      <tp t="s">
        <v>#N/A Requesting Data...3080047099</v>
        <stp/>
        <stp>BDH|165625344590796100</stp>
        <tr r="BV318" s="1"/>
      </tp>
      <tp t="s">
        <v>#N/A N/A</v>
        <stp/>
        <stp>BDH|405305203143071376</stp>
        <tr r="R49" s="1"/>
      </tp>
      <tp t="s">
        <v>#N/A Requesting Data...2737522400</v>
        <stp/>
        <stp>BDH|751531046552173033</stp>
        <tr r="BV126" s="1"/>
      </tp>
      <tp t="s">
        <v>#N/A N/A</v>
        <stp/>
        <stp>BDH|137416630904220035</stp>
        <tr r="F207" s="1"/>
      </tp>
      <tp t="s">
        <v>#N/A N/A</v>
        <stp/>
        <stp>BDH|576505570466484705</stp>
        <tr r="BB255" s="1"/>
      </tp>
      <tp t="s">
        <v>#N/A N/A</v>
        <stp/>
        <stp>BDH|659050270624699041</stp>
        <tr r="L66" s="1"/>
      </tp>
      <tp t="s">
        <v>#N/A N/A</v>
        <stp/>
        <stp>BDH|464641093994425867</stp>
        <tr r="F201" s="1"/>
      </tp>
      <tp t="s">
        <v>#N/A N/A</v>
        <stp/>
        <stp>BDH|547750445525546516</stp>
        <tr r="AR216" s="1"/>
      </tp>
      <tp t="s">
        <v>#N/A Requesting Data...1020431472</v>
        <stp/>
        <stp>BDH|201060486523626856</stp>
        <tr r="BV102" s="1"/>
      </tp>
      <tp t="s">
        <v>#N/A N/A</v>
        <stp/>
        <stp>BDH|522160836634056545</stp>
        <tr r="AD171" s="1"/>
      </tp>
      <tp t="s">
        <v>#N/A N/A</v>
        <stp/>
        <stp>BDH|670536373751210052</stp>
        <tr r="AR60" s="1"/>
      </tp>
      <tp t="s">
        <v>#N/A N/A</v>
        <stp/>
        <stp>BDH|545049291773340914</stp>
        <tr r="AN136" s="1"/>
      </tp>
      <tp t="s">
        <v>#N/A N/A</v>
        <stp/>
        <stp>BDH|225672750801327145</stp>
        <tr r="BF99" s="1"/>
      </tp>
      <tp t="s">
        <v>#N/A N/A</v>
        <stp/>
        <stp>BDH|680428009347799086</stp>
        <tr r="AD221" s="1"/>
      </tp>
      <tp t="s">
        <v>#N/A N/A</v>
        <stp/>
        <stp>BDH|699087647953972422</stp>
        <tr r="N292" s="1"/>
      </tp>
      <tp t="s">
        <v>#N/A N/A</v>
        <stp/>
        <stp>BDH|380361699730894960</stp>
        <tr r="BP201" s="1"/>
      </tp>
      <tp t="s">
        <v>#N/A N/A</v>
        <stp/>
        <stp>BDH|203994799754930788</stp>
        <tr r="D22" s="1"/>
      </tp>
      <tp t="s">
        <v>#N/A N/A</v>
        <stp/>
        <stp>BDH|795395688039145140</stp>
        <tr r="BP194" s="1"/>
      </tp>
      <tp t="s">
        <v>#N/A N/A</v>
        <stp/>
        <stp>BDH|350150148554998246</stp>
        <tr r="AR305" s="1"/>
      </tp>
      <tp t="s">
        <v>#N/A N/A</v>
        <stp/>
        <stp>BDH|351194508932739068</stp>
        <tr r="AR182" s="1"/>
      </tp>
      <tp t="s">
        <v>#N/A N/A</v>
        <stp/>
        <stp>BDH|774237917858272828</stp>
        <tr r="BD214" s="1"/>
      </tp>
      <tp t="s">
        <v>#N/A N/A</v>
        <stp/>
        <stp>BDH|488646987748201492</stp>
        <tr r="BH227" s="1"/>
      </tp>
      <tp t="s">
        <v>#N/A N/A</v>
        <stp/>
        <stp>BDH|421105448705922291</stp>
        <tr r="AT290" s="1"/>
      </tp>
      <tp t="s">
        <v>#N/A N/A</v>
        <stp/>
        <stp>BDH|519396679421900700</stp>
        <tr r="BJ45" s="1"/>
      </tp>
      <tp t="s">
        <v>#N/A Requesting Data...230891969</v>
        <stp/>
        <stp>BDH|685472558805621636</stp>
        <tr r="BT140" s="1"/>
      </tp>
      <tp t="s">
        <v>#N/A N/A</v>
        <stp/>
        <stp>BDH|848728754164480461</stp>
        <tr r="Z403" s="1"/>
      </tp>
      <tp t="s">
        <v>#N/A N/A</v>
        <stp/>
        <stp>BDH|172107491202584880</stp>
        <tr r="P36" s="1"/>
      </tp>
      <tp t="s">
        <v>#N/A N/A</v>
        <stp/>
        <stp>BDH|731897509622977832</stp>
        <tr r="AB273" s="1"/>
      </tp>
      <tp t="s">
        <v>#N/A N/A</v>
        <stp/>
        <stp>BDH|599198775465061147</stp>
        <tr r="AJ106" s="1"/>
      </tp>
      <tp t="s">
        <v>#N/A N/A</v>
        <stp/>
        <stp>BDH|402018919195362615</stp>
        <tr r="F67" s="1"/>
      </tp>
      <tp t="s">
        <v>#N/A N/A</v>
        <stp/>
        <stp>BDH|900121223146626708</stp>
        <tr r="BL352" s="1"/>
      </tp>
      <tp t="s">
        <v>#N/A N/A</v>
        <stp/>
        <stp>BDH|666499462525317503</stp>
        <tr r="AP246" s="1"/>
      </tp>
      <tp t="s">
        <v>#N/A N/A</v>
        <stp/>
        <stp>BDH|794293804365460507</stp>
        <tr r="F267" s="1"/>
      </tp>
      <tp t="s">
        <v>#N/A N/A</v>
        <stp/>
        <stp>BDH|746399865081640630</stp>
        <tr r="AZ187" s="1"/>
      </tp>
      <tp t="s">
        <v>#N/A N/A</v>
        <stp/>
        <stp>BDH|901709735030374610</stp>
        <tr r="J109" s="1"/>
      </tp>
      <tp t="s">
        <v>#N/A N/A</v>
        <stp/>
        <stp>BDH|771674551581613098</stp>
        <tr r="AT278" s="1"/>
      </tp>
      <tp t="s">
        <v>#N/A N/A</v>
        <stp/>
        <stp>BDH|144255528411616349</stp>
        <tr r="AV261" s="1"/>
      </tp>
      <tp t="s">
        <v>#N/A N/A</v>
        <stp/>
        <stp>BDH|436029968226964293</stp>
        <tr r="AH335" s="1"/>
      </tp>
      <tp t="s">
        <v>#N/A N/A</v>
        <stp/>
        <stp>BDH|476943632078822044</stp>
        <tr r="AZ371" s="1"/>
      </tp>
      <tp t="s">
        <v>#N/A Requesting Data...3098042118</v>
        <stp/>
        <stp>BDH|653829543168085695</stp>
        <tr r="BT363" s="1"/>
      </tp>
      <tp t="s">
        <v>#N/A N/A</v>
        <stp/>
        <stp>BDH|364458759441884294</stp>
        <tr r="AR235" s="1"/>
      </tp>
      <tp t="s">
        <v>#N/A N/A</v>
        <stp/>
        <stp>BDH|888690978444205759</stp>
        <tr r="AB205" s="1"/>
      </tp>
      <tp t="s">
        <v>#N/A N/A</v>
        <stp/>
        <stp>BDH|478397236621357379</stp>
        <tr r="N232" s="1"/>
      </tp>
      <tp t="s">
        <v>#N/A N/A</v>
        <stp/>
        <stp>BDH|677784500843574643</stp>
        <tr r="AR13" s="1"/>
      </tp>
      <tp t="s">
        <v>#N/A N/A</v>
        <stp/>
        <stp>BDH|995735752090056076</stp>
        <tr r="AF82" s="1"/>
      </tp>
      <tp t="s">
        <v>#N/A Requesting Data...992679250</v>
        <stp/>
        <stp>BDH|295782410425356167</stp>
        <tr r="BT290" s="1"/>
      </tp>
      <tp t="s">
        <v>#N/A N/A</v>
        <stp/>
        <stp>BDH|567963897810304280</stp>
        <tr r="X144" s="1"/>
      </tp>
      <tp t="s">
        <v>#N/A N/A</v>
        <stp/>
        <stp>BDH|507076224339041996</stp>
        <tr r="AF12" s="1"/>
      </tp>
      <tp t="s">
        <v>#N/A N/A</v>
        <stp/>
        <stp>BDH|168036907327966531</stp>
        <tr r="AL184" s="1"/>
      </tp>
      <tp t="s">
        <v>#N/A N/A</v>
        <stp/>
        <stp>BDH|836310627071951283</stp>
        <tr r="AH122" s="1"/>
      </tp>
      <tp t="s">
        <v>#N/A N/A</v>
        <stp/>
        <stp>BDH|791813166388853407</stp>
        <tr r="F292" s="1"/>
      </tp>
      <tp t="s">
        <v>#N/A N/A</v>
        <stp/>
        <stp>BDH|508289662517639112</stp>
        <tr r="BB34" s="1"/>
      </tp>
      <tp t="s">
        <v>#N/A N/A</v>
        <stp/>
        <stp>BDH|329366194921823919</stp>
        <tr r="BH300" s="1"/>
      </tp>
      <tp t="s">
        <v>#N/A Requesting Data...946799123</v>
        <stp/>
        <stp>BDH|914866901738561231</stp>
        <tr r="V247" s="1"/>
      </tp>
      <tp t="s">
        <v>#N/A N/A</v>
        <stp/>
        <stp>BDH|396245519446307743</stp>
        <tr r="BL248" s="1"/>
      </tp>
      <tp t="s">
        <v>#N/A N/A</v>
        <stp/>
        <stp>BDH|720483312752180551</stp>
        <tr r="J94" s="1"/>
      </tp>
      <tp t="s">
        <v>#N/A N/A</v>
        <stp/>
        <stp>BDH|291836453626395982</stp>
        <tr r="AJ370" s="1"/>
      </tp>
      <tp t="s">
        <v>#N/A N/A</v>
        <stp/>
        <stp>BDH|378676843752808265</stp>
        <tr r="H221" s="1"/>
      </tp>
      <tp t="s">
        <v>#N/A Requesting Data...787711744</v>
        <stp/>
        <stp>BDH|730676791915349886</stp>
        <tr r="BZ39" s="1"/>
      </tp>
      <tp t="s">
        <v>#N/A Requesting Data...1741121357</v>
        <stp/>
        <stp>BDH|750632033903413490</stp>
        <tr r="V196" s="1"/>
      </tp>
      <tp t="s">
        <v>#N/A N/A</v>
        <stp/>
        <stp>BDH|499585573696530606</stp>
        <tr r="AX8" s="1"/>
      </tp>
      <tp t="s">
        <v>#N/A N/A</v>
        <stp/>
        <stp>BDH|335369074872398487</stp>
        <tr r="AN57" s="1"/>
      </tp>
      <tp t="s">
        <v>#N/A N/A</v>
        <stp/>
        <stp>BDH|314794463927297418</stp>
        <tr r="BH222" s="1"/>
      </tp>
      <tp t="s">
        <v>#N/A N/A</v>
        <stp/>
        <stp>BDH|663425508437204145</stp>
        <tr r="BB95" s="1"/>
      </tp>
      <tp t="s">
        <v>#N/A N/A</v>
        <stp/>
        <stp>BDH|710735981264668993</stp>
        <tr r="H291" s="1"/>
      </tp>
      <tp t="s">
        <v>#N/A N/A</v>
        <stp/>
        <stp>BDH|806657136103949481</stp>
        <tr r="BJ323" s="1"/>
      </tp>
      <tp t="s">
        <v>#N/A N/A</v>
        <stp/>
        <stp>BDH|812464942072125076</stp>
        <tr r="AN361" s="1"/>
      </tp>
      <tp t="s">
        <v>#N/A N/A</v>
        <stp/>
        <stp>BDH|788646557487856676</stp>
        <tr r="J352" s="1"/>
      </tp>
      <tp t="s">
        <v>#N/A N/A</v>
        <stp/>
        <stp>BDH|953139610452485052</stp>
        <tr r="BJ78" s="1"/>
      </tp>
      <tp t="s">
        <v>#N/A N/A</v>
        <stp/>
        <stp>BDH|980394446721815459</stp>
        <tr r="J23" s="1"/>
      </tp>
      <tp t="s">
        <v>#N/A N/A</v>
        <stp/>
        <stp>BDH|262091237895589426</stp>
        <tr r="X353" s="1"/>
      </tp>
      <tp t="s">
        <v>#N/A N/A</v>
        <stp/>
        <stp>BDH|969351023303122050</stp>
        <tr r="AL211" s="1"/>
      </tp>
      <tp t="s">
        <v>#N/A Requesting Data...1178578645</v>
        <stp/>
        <stp>BDH|581658214897903292</stp>
        <tr r="V177" s="1"/>
      </tp>
      <tp t="s">
        <v>#N/A N/A</v>
        <stp/>
        <stp>BDH|309835894670207328</stp>
        <tr r="D51" s="1"/>
      </tp>
      <tp t="s">
        <v>#N/A N/A</v>
        <stp/>
        <stp>BDH|117233265902649453</stp>
        <tr r="P307" s="1"/>
      </tp>
      <tp t="s">
        <v>#N/A N/A</v>
        <stp/>
        <stp>BDH|608320990199404140</stp>
        <tr r="BL198" s="1"/>
      </tp>
      <tp t="s">
        <v>#N/A N/A</v>
        <stp/>
        <stp>BDH|288205160984180267</stp>
        <tr r="AN402" s="1"/>
      </tp>
      <tp t="s">
        <v>#N/A N/A</v>
        <stp/>
        <stp>BDH|584521453572627077</stp>
        <tr r="BN112" s="1"/>
      </tp>
      <tp t="s">
        <v>#N/A N/A</v>
        <stp/>
        <stp>BDH|415230071765314201</stp>
        <tr r="AT250" s="1"/>
      </tp>
      <tp t="s">
        <v>#N/A N/A</v>
        <stp/>
        <stp>BDH|401000573166279300</stp>
        <tr r="BR116" s="1"/>
      </tp>
      <tp t="s">
        <v>#N/A N/A</v>
        <stp/>
        <stp>BDH|856929553619498785</stp>
        <tr r="AD354" s="1"/>
      </tp>
      <tp t="s">
        <v>#N/A N/A</v>
        <stp/>
        <stp>BDH|212318843317346255</stp>
        <tr r="T346" s="1"/>
      </tp>
      <tp t="s">
        <v>#N/A N/A</v>
        <stp/>
        <stp>BDH|501375602496619709</stp>
        <tr r="AP328" s="1"/>
      </tp>
      <tp t="s">
        <v>#N/A N/A</v>
        <stp/>
        <stp>BDH|957491363974785425</stp>
        <tr r="AF92" s="1"/>
      </tp>
      <tp t="s">
        <v>#N/A Requesting Data...2384438572</v>
        <stp/>
        <stp>BDH|125144536222378265</stp>
        <tr r="BZ74" s="1"/>
      </tp>
      <tp t="s">
        <v>#N/A N/A</v>
        <stp/>
        <stp>BDH|346719337737251105</stp>
        <tr r="N290" s="1"/>
      </tp>
      <tp t="s">
        <v>#N/A N/A</v>
        <stp/>
        <stp>BDH|389700807553433676</stp>
        <tr r="AZ41" s="1"/>
      </tp>
      <tp t="s">
        <v>#N/A N/A</v>
        <stp/>
        <stp>BDH|934098965467215306</stp>
        <tr r="BH279" s="1"/>
      </tp>
      <tp t="s">
        <v>#N/A N/A</v>
        <stp/>
        <stp>BDH|637474034777795250</stp>
        <tr r="BL314" s="1"/>
      </tp>
      <tp t="s">
        <v>#N/A N/A</v>
        <stp/>
        <stp>BDH|916804197364824715</stp>
        <tr r="AT173" s="1"/>
      </tp>
      <tp t="s">
        <v>#N/A N/A</v>
        <stp/>
        <stp>BDH|505498958771500214</stp>
        <tr r="BB399" s="1"/>
      </tp>
      <tp t="s">
        <v>#N/A N/A</v>
        <stp/>
        <stp>BDH|643494884688931625</stp>
        <tr r="BN29" s="1"/>
      </tp>
      <tp t="s">
        <v>#N/A N/A</v>
        <stp/>
        <stp>BDH|685557160855376401</stp>
        <tr r="AP211" s="1"/>
      </tp>
      <tp t="s">
        <v>#N/A N/A</v>
        <stp/>
        <stp>BDH|408448287778734614</stp>
        <tr r="AN167" s="1"/>
      </tp>
      <tp t="s">
        <v>#N/A N/A</v>
        <stp/>
        <stp>BDH|734680305350268494</stp>
        <tr r="BB390" s="1"/>
      </tp>
      <tp t="s">
        <v>#N/A N/A</v>
        <stp/>
        <stp>BDH|678661948319931907</stp>
        <tr r="AP225" s="1"/>
      </tp>
      <tp t="s">
        <v>#N/A N/A</v>
        <stp/>
        <stp>BDH|982057032321687095</stp>
        <tr r="BL168" s="1"/>
      </tp>
      <tp t="s">
        <v>#N/A N/A</v>
        <stp/>
        <stp>BDH|979745308080773509</stp>
        <tr r="R64" s="1"/>
      </tp>
      <tp t="s">
        <v>#N/A N/A</v>
        <stp/>
        <stp>BDH|828766658311118155</stp>
        <tr r="BJ90" s="1"/>
      </tp>
      <tp t="s">
        <v>#N/A N/A</v>
        <stp/>
        <stp>BDH|157219277112403518</stp>
        <tr r="AP219" s="1"/>
      </tp>
      <tp t="s">
        <v>#N/A N/A</v>
        <stp/>
        <stp>BDH|786051263101641545</stp>
        <tr r="AX148" s="1"/>
      </tp>
      <tp t="s">
        <v>#N/A N/A</v>
        <stp/>
        <stp>BDH|454496863946562683</stp>
        <tr r="AP261" s="1"/>
      </tp>
      <tp t="s">
        <v>#N/A N/A</v>
        <stp/>
        <stp>BDH|827349916754926401</stp>
        <tr r="BH375" s="1"/>
      </tp>
      <tp t="s">
        <v>#N/A N/A</v>
        <stp/>
        <stp>BDH|125388869690104720</stp>
        <tr r="BB315" s="1"/>
      </tp>
      <tp t="s">
        <v>#N/A N/A</v>
        <stp/>
        <stp>BDH|949423915884800352</stp>
        <tr r="AX97" s="1"/>
      </tp>
      <tp t="s">
        <v>#N/A N/A</v>
        <stp/>
        <stp>BDH|809759819817127362</stp>
        <tr r="BH304" s="1"/>
      </tp>
      <tp t="s">
        <v>#N/A Requesting Data...2863334255</v>
        <stp/>
        <stp>BDH|892339861659240149</stp>
        <tr r="V161" s="1"/>
      </tp>
      <tp t="s">
        <v>#N/A N/A</v>
        <stp/>
        <stp>BDH|820509256359026422</stp>
        <tr r="X286" s="1"/>
      </tp>
      <tp t="s">
        <v>#N/A N/A</v>
        <stp/>
        <stp>BDH|141623135818202086</stp>
        <tr r="BL161" s="1"/>
      </tp>
      <tp t="s">
        <v>#N/A N/A</v>
        <stp/>
        <stp>BDH|979667753769524758</stp>
        <tr r="L123" s="1"/>
      </tp>
      <tp t="s">
        <v>#N/A N/A</v>
        <stp/>
        <stp>BDH|972167532719828697</stp>
        <tr r="AH377" s="1"/>
      </tp>
      <tp t="s">
        <v>#N/A N/A</v>
        <stp/>
        <stp>BDH|165548289213815388</stp>
        <tr r="BR86" s="1"/>
      </tp>
      <tp t="s">
        <v>#N/A N/A</v>
        <stp/>
        <stp>BDH|830608671474127854</stp>
        <tr r="AH79" s="1"/>
      </tp>
      <tp t="s">
        <v>#N/A N/A</v>
        <stp/>
        <stp>BDH|367756815908975377</stp>
        <tr r="T148" s="1"/>
      </tp>
      <tp t="s">
        <v>#N/A N/A</v>
        <stp/>
        <stp>BDH|889620560428751505</stp>
        <tr r="AN4" s="1"/>
      </tp>
      <tp t="s">
        <v>#N/A N/A</v>
        <stp/>
        <stp>BDH|274497196420306037</stp>
        <tr r="BJ138" s="1"/>
      </tp>
      <tp t="s">
        <v>#N/A N/A</v>
        <stp/>
        <stp>BDH|526414228179107206</stp>
        <tr r="BJ200" s="1"/>
      </tp>
      <tp t="s">
        <v>#N/A N/A</v>
        <stp/>
        <stp>BDH|571602355056910845</stp>
        <tr r="BD315" s="1"/>
      </tp>
      <tp t="s">
        <v>#N/A N/A</v>
        <stp/>
        <stp>BDH|108760611653359884</stp>
        <tr r="BJ221" s="1"/>
      </tp>
      <tp t="s">
        <v>#N/A N/A</v>
        <stp/>
        <stp>BDH|543212379368551057</stp>
        <tr r="AL95" s="1"/>
      </tp>
      <tp t="s">
        <v>#N/A N/A</v>
        <stp/>
        <stp>BDH|703151123789500791</stp>
        <tr r="BJ252" s="1"/>
      </tp>
      <tp t="s">
        <v>#N/A N/A</v>
        <stp/>
        <stp>BDH|694900769383623173</stp>
        <tr r="BF186" s="1"/>
      </tp>
      <tp t="s">
        <v>#N/A N/A</v>
        <stp/>
        <stp>BDH|399452802749248088</stp>
        <tr r="BR356" s="1"/>
      </tp>
      <tp t="s">
        <v>#N/A Requesting Data...695132652</v>
        <stp/>
        <stp>BDH|597986054343401227</stp>
        <tr r="AF2" s="1"/>
      </tp>
      <tp t="s">
        <v>#N/A N/A</v>
        <stp/>
        <stp>BDH|809972392219497462</stp>
        <tr r="AN225" s="1"/>
      </tp>
      <tp t="s">
        <v>#N/A Requesting Data...377911046</v>
        <stp/>
        <stp>BDH|483546825608994239</stp>
        <tr r="BV185" s="1"/>
      </tp>
      <tp t="s">
        <v>#N/A Requesting Data...3093449910</v>
        <stp/>
        <stp>BDH|807818427674235332</stp>
        <tr r="BX258" s="1"/>
      </tp>
      <tp t="s">
        <v>#N/A N/A</v>
        <stp/>
        <stp>BDH|762263459712483840</stp>
        <tr r="BP345" s="1"/>
      </tp>
      <tp t="s">
        <v>#N/A N/A</v>
        <stp/>
        <stp>BDH|899508602109675148</stp>
        <tr r="L180" s="1"/>
      </tp>
      <tp t="s">
        <v>#N/A Requesting Data...270045506</v>
        <stp/>
        <stp>BDH|351644964309800433</stp>
        <tr r="V7" s="1"/>
      </tp>
      <tp t="s">
        <v>#N/A N/A</v>
        <stp/>
        <stp>BDH|822548184493317338</stp>
        <tr r="AH142" s="1"/>
      </tp>
      <tp t="s">
        <v>#N/A N/A</v>
        <stp/>
        <stp>BDH|907536682366532648</stp>
        <tr r="AR74" s="1"/>
      </tp>
      <tp t="s">
        <v>#N/A N/A</v>
        <stp/>
        <stp>BDH|509029728666650904</stp>
        <tr r="J328" s="1"/>
      </tp>
      <tp t="s">
        <v>#N/A N/A</v>
        <stp/>
        <stp>BDH|375358559553579831</stp>
        <tr r="AF144" s="1"/>
      </tp>
      <tp t="s">
        <v>#N/A N/A</v>
        <stp/>
        <stp>BDH|493899704497296228</stp>
        <tr r="D298" s="1"/>
      </tp>
      <tp t="s">
        <v>#N/A N/A</v>
        <stp/>
        <stp>BDH|117783741088932684</stp>
        <tr r="AP13" s="1"/>
      </tp>
      <tp t="s">
        <v>#N/A Requesting Data...2828582269</v>
        <stp/>
        <stp>BDH|811985529856320001</stp>
        <tr r="BL2" s="1"/>
      </tp>
      <tp t="s">
        <v>#N/A N/A</v>
        <stp/>
        <stp>BDH|426129786314851021</stp>
        <tr r="AF25" s="1"/>
      </tp>
      <tp t="s">
        <v>#N/A N/A</v>
        <stp/>
        <stp>BDH|951973876575675645</stp>
        <tr r="AN11" s="1"/>
      </tp>
      <tp t="s">
        <v>#N/A N/A</v>
        <stp/>
        <stp>BDH|797073522647052893</stp>
        <tr r="AJ59" s="1"/>
      </tp>
      <tp t="s">
        <v>#N/A N/A</v>
        <stp/>
        <stp>BDH|601293559078491296</stp>
        <tr r="AH216" s="1"/>
      </tp>
      <tp t="s">
        <v>#N/A N/A</v>
        <stp/>
        <stp>BDH|735065570182909834</stp>
        <tr r="AD154" s="1"/>
      </tp>
      <tp t="s">
        <v>#N/A Requesting Data...3739672388</v>
        <stp/>
        <stp>BDH|902965258237936657</stp>
        <tr r="V327" s="1"/>
      </tp>
      <tp t="s">
        <v>#N/A N/A</v>
        <stp/>
        <stp>BDH|329181592444139134</stp>
        <tr r="BJ58" s="1"/>
      </tp>
      <tp t="s">
        <v>#N/A N/A</v>
        <stp/>
        <stp>BDH|231619587625748688</stp>
        <tr r="N138" s="1"/>
      </tp>
      <tp t="s">
        <v>#N/A N/A</v>
        <stp/>
        <stp>BDH|589542914721312827</stp>
        <tr r="J301" s="1"/>
      </tp>
      <tp t="s">
        <v>#N/A N/A</v>
        <stp/>
        <stp>BDH|275020354741694964</stp>
        <tr r="AP250" s="1"/>
      </tp>
      <tp t="s">
        <v>#N/A N/A</v>
        <stp/>
        <stp>BDH|849015249220396977</stp>
        <tr r="D285" s="1"/>
      </tp>
      <tp t="s">
        <v>#N/A Requesting Data...2509259712</v>
        <stp/>
        <stp>BDH|611869042276418726</stp>
        <tr r="BT42" s="1"/>
      </tp>
      <tp t="s">
        <v>#N/A Requesting Data...3344744728</v>
        <stp/>
        <stp>BDH|891486385386991786</stp>
        <tr r="BT186" s="1"/>
      </tp>
      <tp t="s">
        <v>#N/A N/A</v>
        <stp/>
        <stp>BDH|755445632523273977</stp>
        <tr r="BF39" s="1"/>
      </tp>
      <tp t="s">
        <v>#N/A N/A</v>
        <stp/>
        <stp>BDH|828532899612675304</stp>
        <tr r="BR159" s="1"/>
      </tp>
      <tp t="s">
        <v>#N/A N/A</v>
        <stp/>
        <stp>BDH|823472506819929050</stp>
        <tr r="P117" s="1"/>
      </tp>
      <tp t="s">
        <v>#N/A N/A</v>
        <stp/>
        <stp>BDH|520132542929643174</stp>
        <tr r="AJ163" s="1"/>
      </tp>
      <tp t="s">
        <v>#N/A N/A</v>
        <stp/>
        <stp>BDH|560979454365721442</stp>
        <tr r="AF333" s="1"/>
      </tp>
      <tp t="s">
        <v>#N/A N/A</v>
        <stp/>
        <stp>BDH|468187763572841823</stp>
        <tr r="AH28" s="1"/>
      </tp>
      <tp t="s">
        <v>#N/A N/A</v>
        <stp/>
        <stp>BDH|156189112964671984</stp>
        <tr r="AN196" s="1"/>
      </tp>
      <tp t="s">
        <v>#N/A Requesting Data...2448895238</v>
        <stp/>
        <stp>BDH|162660046459519616</stp>
        <tr r="BT184" s="1"/>
      </tp>
      <tp t="s">
        <v>#N/A N/A</v>
        <stp/>
        <stp>BDH|350123192337188247</stp>
        <tr r="BH181" s="1"/>
      </tp>
      <tp t="s">
        <v>#N/A N/A</v>
        <stp/>
        <stp>BDH|439741531911583828</stp>
        <tr r="BR43" s="1"/>
      </tp>
      <tp t="s">
        <v>#N/A N/A</v>
        <stp/>
        <stp>BDH|835444579028479679</stp>
        <tr r="D146" s="1"/>
      </tp>
      <tp t="s">
        <v>#N/A N/A</v>
        <stp/>
        <stp>BDH|607309504348743630</stp>
        <tr r="AL272" s="1"/>
      </tp>
      <tp t="s">
        <v>#N/A N/A</v>
        <stp/>
        <stp>BDH|552162504385619978</stp>
        <tr r="AP327" s="1"/>
      </tp>
      <tp t="s">
        <v>#N/A N/A</v>
        <stp/>
        <stp>BDH|410597607740848848</stp>
        <tr r="H115" s="1"/>
      </tp>
      <tp t="s">
        <v>#N/A N/A</v>
        <stp/>
        <stp>BDH|990567756618796582</stp>
        <tr r="H23" s="1"/>
      </tp>
      <tp t="s">
        <v>#N/A N/A</v>
        <stp/>
        <stp>BDH|648844950903554306</stp>
        <tr r="BN357" s="1"/>
      </tp>
      <tp t="s">
        <v>#N/A N/A</v>
        <stp/>
        <stp>BDH|557974866181237318</stp>
        <tr r="AL345" s="1"/>
      </tp>
      <tp t="s">
        <v>#N/A N/A</v>
        <stp/>
        <stp>BDH|316681390355555798</stp>
        <tr r="AX85" s="1"/>
      </tp>
      <tp t="s">
        <v>#N/A Requesting Data...3573358860</v>
        <stp/>
        <stp>BDH|343731991844300753</stp>
        <tr r="BT65" s="1"/>
      </tp>
      <tp t="s">
        <v>#N/A N/A</v>
        <stp/>
        <stp>BDH|292040481955027002</stp>
        <tr r="BR189" s="1"/>
      </tp>
      <tp t="s">
        <v>#N/A N/A</v>
        <stp/>
        <stp>BDH|111077036498468648</stp>
        <tr r="P164" s="1"/>
      </tp>
      <tp t="s">
        <v>#N/A N/A</v>
        <stp/>
        <stp>BDH|941208929139186415</stp>
        <tr r="BP302" s="1"/>
      </tp>
      <tp t="s">
        <v>#N/A N/A</v>
        <stp/>
        <stp>BDH|287060426006518978</stp>
        <tr r="R176" s="1"/>
      </tp>
      <tp t="s">
        <v>#N/A N/A</v>
        <stp/>
        <stp>BDH|481806525251313629</stp>
        <tr r="BJ84" s="1"/>
      </tp>
      <tp t="s">
        <v>#N/A N/A</v>
        <stp/>
        <stp>BDH|747871972227446567</stp>
        <tr r="AZ13" s="1"/>
      </tp>
      <tp t="s">
        <v>#N/A N/A</v>
        <stp/>
        <stp>BDH|896741591251460287</stp>
        <tr r="AR212" s="1"/>
      </tp>
      <tp t="s">
        <v>#N/A N/A</v>
        <stp/>
        <stp>BDH|702644026108494104</stp>
        <tr r="BR346" s="1"/>
      </tp>
      <tp t="s">
        <v>#N/A N/A</v>
        <stp/>
        <stp>BDH|250956792075178859</stp>
        <tr r="AH379" s="1"/>
      </tp>
      <tp t="s">
        <v>#N/A N/A</v>
        <stp/>
        <stp>BDH|859107335387536890</stp>
        <tr r="F407" s="1"/>
      </tp>
      <tp t="s">
        <v>#N/A N/A</v>
        <stp/>
        <stp>BDH|795268653928641267</stp>
        <tr r="AB54" s="1"/>
      </tp>
      <tp t="s">
        <v>#N/A N/A</v>
        <stp/>
        <stp>BDH|712707440717586900</stp>
        <tr r="R402" s="1"/>
      </tp>
      <tp t="s">
        <v>#N/A N/A</v>
        <stp/>
        <stp>BDH|787323938394630992</stp>
        <tr r="BP230" s="1"/>
      </tp>
      <tp t="s">
        <v>#N/A N/A</v>
        <stp/>
        <stp>BDH|181666001492427905</stp>
        <tr r="H290" s="1"/>
      </tp>
      <tp t="s">
        <v>#N/A N/A</v>
        <stp/>
        <stp>BDH|416457540644734942</stp>
        <tr r="L359" s="1"/>
      </tp>
      <tp t="s">
        <v>#N/A Requesting Data...1842951602</v>
        <stp/>
        <stp>BDH|714902172337124465</stp>
        <tr r="BX273" s="1"/>
      </tp>
      <tp t="s">
        <v>#N/A N/A</v>
        <stp/>
        <stp>BDH|466930626307076136</stp>
        <tr r="X195" s="1"/>
      </tp>
      <tp t="s">
        <v>#N/A Requesting Data...2268231892</v>
        <stp/>
        <stp>BDH|229911002614549064</stp>
        <tr r="BX227" s="1"/>
      </tp>
      <tp t="s">
        <v>#N/A N/A</v>
        <stp/>
        <stp>BDH|906821315136888252</stp>
        <tr r="BJ6" s="1"/>
      </tp>
      <tp t="s">
        <v>#N/A N/A</v>
        <stp/>
        <stp>BDH|324469182096718733</stp>
        <tr r="BL302" s="1"/>
      </tp>
      <tp t="s">
        <v>#N/A N/A</v>
        <stp/>
        <stp>BDH|782861023430740767</stp>
        <tr r="BJ300" s="1"/>
      </tp>
      <tp t="s">
        <v>#N/A N/A</v>
        <stp/>
        <stp>BDH|488951950920182137</stp>
        <tr r="H83" s="1"/>
      </tp>
      <tp t="s">
        <v>#N/A N/A</v>
        <stp/>
        <stp>BDH|231900020313655575</stp>
        <tr r="L361" s="1"/>
      </tp>
      <tp t="s">
        <v>#N/A N/A</v>
        <stp/>
        <stp>BDH|686919837103756444</stp>
        <tr r="AJ247" s="1"/>
      </tp>
      <tp t="s">
        <v>#N/A N/A</v>
        <stp/>
        <stp>BDH|643842414764326065</stp>
        <tr r="F187" s="1"/>
      </tp>
      <tp t="s">
        <v>#N/A N/A</v>
        <stp/>
        <stp>BDH|742718807183936846</stp>
        <tr r="BD298" s="1"/>
      </tp>
      <tp t="s">
        <v>#N/A N/A</v>
        <stp/>
        <stp>BDH|423371949899625208</stp>
        <tr r="X108" s="1"/>
      </tp>
      <tp t="s">
        <v>#N/A N/A</v>
        <stp/>
        <stp>BDH|849921226731357636</stp>
        <tr r="AP287" s="1"/>
      </tp>
      <tp t="s">
        <v>#N/A N/A</v>
        <stp/>
        <stp>BDH|835372135478119470</stp>
        <tr r="H292" s="1"/>
      </tp>
      <tp t="s">
        <v>#N/A N/A</v>
        <stp/>
        <stp>BDH|391876722551369785</stp>
        <tr r="AF22" s="1"/>
      </tp>
      <tp t="s">
        <v>#N/A N/A</v>
        <stp/>
        <stp>BDH|308974540716131789</stp>
        <tr r="Z161" s="1"/>
      </tp>
      <tp t="s">
        <v>#N/A N/A</v>
        <stp/>
        <stp>BDH|439499787728495835</stp>
        <tr r="AJ49" s="1"/>
      </tp>
      <tp t="s">
        <v>#N/A N/A</v>
        <stp/>
        <stp>BDH|688024581402374685</stp>
        <tr r="BP16" s="1"/>
      </tp>
      <tp t="s">
        <v>#N/A Requesting Data...1187603299</v>
        <stp/>
        <stp>BDH|845528691296244670</stp>
        <tr r="BZ214" s="1"/>
      </tp>
      <tp t="s">
        <v>#N/A N/A</v>
        <stp/>
        <stp>BDH|724998868643046080</stp>
        <tr r="AB311" s="1"/>
      </tp>
      <tp t="s">
        <v>#N/A N/A</v>
        <stp/>
        <stp>BDH|322404210818892159</stp>
        <tr r="BL44" s="1"/>
      </tp>
      <tp t="s">
        <v>#N/A N/A</v>
        <stp/>
        <stp>BDH|319116905055907809</stp>
        <tr r="BL215" s="1"/>
      </tp>
      <tp t="s">
        <v>#N/A N/A</v>
        <stp/>
        <stp>BDH|459272868308005056</stp>
        <tr r="AX226" s="1"/>
      </tp>
      <tp t="s">
        <v>#N/A N/A</v>
        <stp/>
        <stp>BDH|743283596334323344</stp>
        <tr r="BF122" s="1"/>
      </tp>
      <tp t="s">
        <v>#N/A N/A</v>
        <stp/>
        <stp>BDH|745923737316509097</stp>
        <tr r="BF363" s="1"/>
      </tp>
      <tp t="s">
        <v>#N/A N/A</v>
        <stp/>
        <stp>BDH|974997028037184066</stp>
        <tr r="H338" s="1"/>
      </tp>
      <tp t="s">
        <v>#N/A N/A</v>
        <stp/>
        <stp>BDH|349929037090828610</stp>
        <tr r="BF24" s="1"/>
      </tp>
      <tp t="s">
        <v>#N/A Requesting Data...253831264</v>
        <stp/>
        <stp>BDH|292865779181591272</stp>
        <tr r="BV345" s="1"/>
      </tp>
      <tp t="s">
        <v>#N/A N/A</v>
        <stp/>
        <stp>BDH|512599913968951091</stp>
        <tr r="AV123" s="1"/>
      </tp>
      <tp t="s">
        <v>#N/A N/A</v>
        <stp/>
        <stp>BDH|710661991962077185</stp>
        <tr r="T315" s="1"/>
      </tp>
      <tp t="s">
        <v>#N/A N/A</v>
        <stp/>
        <stp>BDH|548105365013886802</stp>
        <tr r="BB77" s="1"/>
      </tp>
      <tp t="s">
        <v>#N/A N/A</v>
        <stp/>
        <stp>BDH|514308990434547289</stp>
        <tr r="AR354" s="1"/>
      </tp>
      <tp t="s">
        <v>#N/A N/A</v>
        <stp/>
        <stp>BDH|490480462187668908</stp>
        <tr r="AR404" s="1"/>
      </tp>
      <tp t="s">
        <v>#N/A N/A</v>
        <stp/>
        <stp>BDH|766509592283931353</stp>
        <tr r="F194" s="1"/>
      </tp>
      <tp t="s">
        <v>#N/A N/A</v>
        <stp/>
        <stp>BDH|469874178257134430</stp>
        <tr r="BD110" s="1"/>
      </tp>
      <tp t="s">
        <v>#N/A N/A</v>
        <stp/>
        <stp>BDH|913451781177117750</stp>
        <tr r="BJ345" s="1"/>
      </tp>
      <tp t="s">
        <v>#N/A N/A</v>
        <stp/>
        <stp>BDH|728835151842968358</stp>
        <tr r="R76" s="1"/>
      </tp>
      <tp t="s">
        <v>#N/A N/A</v>
        <stp/>
        <stp>BDH|203697771929677468</stp>
        <tr r="BH25" s="1"/>
      </tp>
      <tp t="s">
        <v>#N/A N/A</v>
        <stp/>
        <stp>BDH|135875171407993451</stp>
        <tr r="BB211" s="1"/>
      </tp>
      <tp t="s">
        <v>#N/A N/A</v>
        <stp/>
        <stp>BDH|113962049017299672</stp>
        <tr r="R90" s="1"/>
      </tp>
      <tp t="s">
        <v>#N/A N/A</v>
        <stp/>
        <stp>BDH|350898934216678134</stp>
        <tr r="BH325" s="1"/>
      </tp>
      <tp t="s">
        <v>#N/A N/A</v>
        <stp/>
        <stp>BDH|307591774238482616</stp>
        <tr r="BD132" s="1"/>
      </tp>
      <tp t="s">
        <v>#N/A N/A</v>
        <stp/>
        <stp>BDH|423779466604888968</stp>
        <tr r="AH240" s="1"/>
      </tp>
      <tp t="s">
        <v>#N/A N/A</v>
        <stp/>
        <stp>BDH|960803693139532447</stp>
        <tr r="AX340" s="1"/>
      </tp>
      <tp t="s">
        <v>#N/A N/A</v>
        <stp/>
        <stp>BDH|777406588605414501</stp>
        <tr r="R159" s="1"/>
      </tp>
      <tp t="s">
        <v>#N/A N/A</v>
        <stp/>
        <stp>BDH|315779820009042004</stp>
        <tr r="T44" s="1"/>
      </tp>
      <tp t="s">
        <v>#N/A N/A</v>
        <stp/>
        <stp>BDH|962248139669814486</stp>
        <tr r="BF402" s="1"/>
      </tp>
      <tp t="s">
        <v>#N/A N/A</v>
        <stp/>
        <stp>BDH|161603406288601258</stp>
        <tr r="BF31" s="1"/>
      </tp>
      <tp t="s">
        <v>#N/A N/A</v>
        <stp/>
        <stp>BDH|850645299440648373</stp>
        <tr r="BN52" s="1"/>
      </tp>
      <tp t="s">
        <v>#N/A N/A</v>
        <stp/>
        <stp>BDH|939247976021670893</stp>
        <tr r="BD9" s="1"/>
      </tp>
      <tp t="s">
        <v>#N/A N/A</v>
        <stp/>
        <stp>BDH|655974158999896955</stp>
        <tr r="AT175" s="1"/>
      </tp>
      <tp t="s">
        <v>#N/A N/A</v>
        <stp/>
        <stp>BDH|176954039082050492</stp>
        <tr r="F193" s="1"/>
      </tp>
      <tp t="s">
        <v>#N/A N/A</v>
        <stp/>
        <stp>BDH|158275185844799219</stp>
        <tr r="H6" s="1"/>
      </tp>
      <tp t="s">
        <v>#N/A Requesting Data...2314743793</v>
        <stp/>
        <stp>BDH|233030087443583766</stp>
        <tr r="BT23" s="1"/>
      </tp>
      <tp t="s">
        <v>#N/A N/A</v>
        <stp/>
        <stp>BDH|293576044668402506</stp>
        <tr r="AR43" s="1"/>
      </tp>
      <tp t="s">
        <v>#N/A Requesting Data...3032289365</v>
        <stp/>
        <stp>BDH|774945686399456449</stp>
        <tr r="BZ140" s="1"/>
      </tp>
      <tp t="s">
        <v>#N/A N/A</v>
        <stp/>
        <stp>BDH|147456070588756760</stp>
        <tr r="H75" s="1"/>
      </tp>
      <tp t="s">
        <v>#N/A Requesting Data...1098246533</v>
        <stp/>
        <stp>BDH|305707883621259277</stp>
        <tr r="V372" s="1"/>
      </tp>
      <tp t="s">
        <v>#N/A N/A</v>
        <stp/>
        <stp>BDH|229136392184017062</stp>
        <tr r="P38" s="1"/>
      </tp>
      <tp t="s">
        <v>#N/A N/A</v>
        <stp/>
        <stp>BDH|139765961824098930</stp>
        <tr r="BP279" s="1"/>
      </tp>
      <tp t="s">
        <v>#N/A N/A</v>
        <stp/>
        <stp>BDH|470024170853951894</stp>
        <tr r="AL22" s="1"/>
      </tp>
      <tp t="s">
        <v>#N/A N/A</v>
        <stp/>
        <stp>BDH|795034340711228903</stp>
        <tr r="BP214" s="1"/>
      </tp>
      <tp t="s">
        <v>#N/A N/A</v>
        <stp/>
        <stp>BDH|759979034515463360</stp>
        <tr r="BD151" s="1"/>
      </tp>
      <tp t="s">
        <v>#N/A N/A</v>
        <stp/>
        <stp>BDH|966032889554162047</stp>
        <tr r="BD294" s="1"/>
      </tp>
      <tp t="s">
        <v>#N/A N/A</v>
        <stp/>
        <stp>BDH|169192180370844563</stp>
        <tr r="H401" s="1"/>
      </tp>
      <tp t="s">
        <v>#N/A N/A</v>
        <stp/>
        <stp>BDH|622509975848624636</stp>
        <tr r="BN204" s="1"/>
      </tp>
      <tp t="s">
        <v>#N/A N/A</v>
        <stp/>
        <stp>BDH|697617819772898904</stp>
        <tr r="AV85" s="1"/>
      </tp>
      <tp t="s">
        <v>#N/A N/A</v>
        <stp/>
        <stp>BDH|519585589255145436</stp>
        <tr r="BD240" s="1"/>
      </tp>
      <tp t="s">
        <v>#N/A N/A</v>
        <stp/>
        <stp>BDH|616822753112464351</stp>
        <tr r="AF371" s="1"/>
      </tp>
      <tp t="s">
        <v>#N/A N/A</v>
        <stp/>
        <stp>BDH|702072914614799946</stp>
        <tr r="AZ246" s="1"/>
      </tp>
      <tp t="s">
        <v>#N/A N/A</v>
        <stp/>
        <stp>BDH|710687392967344494</stp>
        <tr r="R159" s="1"/>
      </tp>
      <tp t="s">
        <v>#N/A N/A</v>
        <stp/>
        <stp>BDH|364976443256393737</stp>
        <tr r="AR33" s="1"/>
      </tp>
      <tp t="s">
        <v>#N/A N/A</v>
        <stp/>
        <stp>BDH|941491185647580776</stp>
        <tr r="BL331" s="1"/>
      </tp>
      <tp t="s">
        <v>#N/A N/A</v>
        <stp/>
        <stp>BDH|586541535109338306</stp>
        <tr r="BH220" s="1"/>
      </tp>
      <tp t="s">
        <v>#N/A N/A</v>
        <stp/>
        <stp>BDH|578733614368259271</stp>
        <tr r="T155" s="1"/>
      </tp>
      <tp t="s">
        <v>#N/A N/A</v>
        <stp/>
        <stp>BDH|851496890522160373</stp>
        <tr r="BF235" s="1"/>
      </tp>
      <tp t="s">
        <v>#N/A N/A</v>
        <stp/>
        <stp>BDH|862824742633618393</stp>
        <tr r="AJ202" s="1"/>
      </tp>
      <tp t="s">
        <v>#N/A N/A</v>
        <stp/>
        <stp>BDH|356055182574496079</stp>
        <tr r="D356" s="1"/>
      </tp>
      <tp t="s">
        <v>#N/A N/A</v>
        <stp/>
        <stp>BDH|294121678303893909</stp>
        <tr r="AF304" s="1"/>
      </tp>
      <tp t="s">
        <v>#N/A N/A</v>
        <stp/>
        <stp>BDH|664858973770374335</stp>
        <tr r="AB160" s="1"/>
      </tp>
      <tp t="s">
        <v>#N/A Requesting Data...4207125744</v>
        <stp/>
        <stp>BDH|266579657179109530</stp>
        <tr r="BX268" s="1"/>
      </tp>
      <tp t="s">
        <v>#N/A N/A</v>
        <stp/>
        <stp>BDH|402981340532511399</stp>
        <tr r="BD283" s="1"/>
      </tp>
      <tp t="s">
        <v>#N/A N/A</v>
        <stp/>
        <stp>BDH|263842166032908096</stp>
        <tr r="AL285" s="1"/>
      </tp>
      <tp t="s">
        <v>#N/A Requesting Data...1016398383</v>
        <stp/>
        <stp>BDH|600087588131533533</stp>
        <tr r="V382" s="1"/>
      </tp>
      <tp t="s">
        <v>#N/A N/A</v>
        <stp/>
        <stp>BDH|750421594751324027</stp>
        <tr r="P380" s="1"/>
      </tp>
      <tp t="s">
        <v>#N/A Requesting Data...998909365</v>
        <stp/>
        <stp>BDH|330725684531496205</stp>
        <tr r="V335" s="1"/>
      </tp>
      <tp t="s">
        <v>#N/A Requesting Data...1055094657</v>
        <stp/>
        <stp>BDH|932084016868097569</stp>
        <tr r="BZ222" s="1"/>
      </tp>
      <tp t="s">
        <v>#N/A N/A</v>
        <stp/>
        <stp>BDH|838794485610263378</stp>
        <tr r="BR18" s="1"/>
      </tp>
      <tp t="s">
        <v>#N/A N/A</v>
        <stp/>
        <stp>BDH|952749281671457292</stp>
        <tr r="J277" s="1"/>
      </tp>
      <tp t="s">
        <v>#N/A N/A</v>
        <stp/>
        <stp>BDH|565849369762932008</stp>
        <tr r="AH155" s="1"/>
      </tp>
      <tp t="s">
        <v>#N/A N/A</v>
        <stp/>
        <stp>BDH|714513863418161753</stp>
        <tr r="H403" s="1"/>
      </tp>
      <tp t="s">
        <v>#N/A N/A</v>
        <stp/>
        <stp>BDH|512178305938181579</stp>
        <tr r="AL144" s="1"/>
      </tp>
      <tp t="s">
        <v>#N/A N/A</v>
        <stp/>
        <stp>BDH|806989946241157050</stp>
        <tr r="Z160" s="1"/>
      </tp>
      <tp t="s">
        <v>#N/A N/A</v>
        <stp/>
        <stp>BDH|289683217168607397</stp>
        <tr r="AR360" s="1"/>
      </tp>
      <tp t="s">
        <v>#N/A N/A</v>
        <stp/>
        <stp>BDH|744937051301167165</stp>
        <tr r="BP29" s="1"/>
      </tp>
      <tp t="s">
        <v>#N/A N/A</v>
        <stp/>
        <stp>BDH|919022818538215534</stp>
        <tr r="BD119" s="1"/>
      </tp>
      <tp t="s">
        <v>#N/A N/A</v>
        <stp/>
        <stp>BDH|973121689402703771</stp>
        <tr r="BF196" s="1"/>
      </tp>
      <tp t="s">
        <v>#N/A Requesting Data...3492802926</v>
        <stp/>
        <stp>BDH|199580618119514169</stp>
        <tr r="BX350" s="1"/>
      </tp>
      <tp t="s">
        <v>#N/A N/A</v>
        <stp/>
        <stp>BDH|751205644723249929</stp>
        <tr r="H28" s="1"/>
      </tp>
      <tp t="s">
        <v>#N/A N/A</v>
        <stp/>
        <stp>BDH|198811240502223214</stp>
        <tr r="AF405" s="1"/>
      </tp>
      <tp t="s">
        <v>#N/A Requesting Data...1989855511</v>
        <stp/>
        <stp>BDH|627436519111898872</stp>
        <tr r="BZ276" s="1"/>
      </tp>
      <tp t="s">
        <v>#N/A N/A</v>
        <stp/>
        <stp>BDH|914181195073568729</stp>
        <tr r="AX31" s="1"/>
      </tp>
      <tp t="s">
        <v>#N/A N/A</v>
        <stp/>
        <stp>BDH|821154029328213759</stp>
        <tr r="J66" s="1"/>
      </tp>
      <tp t="s">
        <v>#N/A N/A</v>
        <stp/>
        <stp>BDH|948113642668153187</stp>
        <tr r="AV193" s="1"/>
      </tp>
      <tp t="s">
        <v>#N/A N/A</v>
        <stp/>
        <stp>BDH|510891673633828047</stp>
        <tr r="R177" s="1"/>
      </tp>
      <tp t="s">
        <v>#N/A N/A</v>
        <stp/>
        <stp>BDH|689404465597801989</stp>
        <tr r="AH190" s="1"/>
      </tp>
      <tp t="s">
        <v>#N/A N/A</v>
        <stp/>
        <stp>BDH|585170312048874744</stp>
        <tr r="X202" s="1"/>
      </tp>
      <tp t="s">
        <v>#N/A N/A</v>
        <stp/>
        <stp>BDH|666996679025242488</stp>
        <tr r="AP217" s="1"/>
      </tp>
      <tp t="s">
        <v>#N/A N/A</v>
        <stp/>
        <stp>BDH|425530950258853737</stp>
        <tr r="BD145" s="1"/>
      </tp>
      <tp t="s">
        <v>#N/A N/A</v>
        <stp/>
        <stp>BDH|987312094864933192</stp>
        <tr r="AB268" s="1"/>
      </tp>
      <tp t="s">
        <v>#N/A N/A</v>
        <stp/>
        <stp>BDH|411176848499400328</stp>
        <tr r="AD102" s="1"/>
      </tp>
      <tp t="s">
        <v>#N/A N/A</v>
        <stp/>
        <stp>BDH|787585591271405274</stp>
        <tr r="R352" s="1"/>
      </tp>
      <tp t="s">
        <v>#N/A N/A</v>
        <stp/>
        <stp>BDH|977776163306297826</stp>
        <tr r="AT244" s="1"/>
      </tp>
      <tp t="s">
        <v>#N/A Requesting Data...1943913619</v>
        <stp/>
        <stp>BDH|937975047882690024</stp>
        <tr r="BX56" s="1"/>
      </tp>
      <tp t="s">
        <v>#N/A N/A</v>
        <stp/>
        <stp>BDH|914058522934703944</stp>
        <tr r="X179" s="1"/>
      </tp>
      <tp t="s">
        <v>#N/A N/A</v>
        <stp/>
        <stp>BDH|294061875178882045</stp>
        <tr r="J187" s="1"/>
      </tp>
      <tp t="s">
        <v>#N/A N/A</v>
        <stp/>
        <stp>BDH|717982836390576512</stp>
        <tr r="BF189" s="1"/>
      </tp>
      <tp t="s">
        <v>#N/A N/A</v>
        <stp/>
        <stp>BDH|594945147337042585</stp>
        <tr r="AD234" s="1"/>
      </tp>
      <tp t="s">
        <v>#N/A N/A</v>
        <stp/>
        <stp>BDH|712193230928757579</stp>
        <tr r="D3" s="1"/>
      </tp>
      <tp t="s">
        <v>#N/A N/A</v>
        <stp/>
        <stp>BDH|942525093734108772</stp>
        <tr r="D132" s="1"/>
      </tp>
      <tp t="s">
        <v>#N/A N/A</v>
        <stp/>
        <stp>BDH|942236350649109151</stp>
        <tr r="AX227" s="1"/>
      </tp>
      <tp t="s">
        <v>#N/A Requesting Data...221772187</v>
        <stp/>
        <stp>BDH|986977420135712164</stp>
        <tr r="BT144" s="1"/>
      </tp>
      <tp t="s">
        <v>#N/A Requesting Data...2862766772</v>
        <stp/>
        <stp>BDH|129695937069406341</stp>
        <tr r="BT157" s="1"/>
      </tp>
      <tp t="s">
        <v>#N/A Requesting Data...3416418033</v>
        <stp/>
        <stp>BDH|275942714076862154</stp>
        <tr r="BT373" s="1"/>
      </tp>
      <tp t="s">
        <v>#N/A N/A</v>
        <stp/>
        <stp>BDH|630023158969061345</stp>
        <tr r="R15" s="1"/>
      </tp>
      <tp t="s">
        <v>#N/A N/A</v>
        <stp/>
        <stp>BDH|270341840738946079</stp>
        <tr r="BN156" s="1"/>
      </tp>
      <tp t="s">
        <v>#N/A Requesting Data...2331599996</v>
        <stp/>
        <stp>BDH|133969952720987347</stp>
        <tr r="V227" s="1"/>
      </tp>
      <tp t="s">
        <v>#N/A N/A</v>
        <stp/>
        <stp>BDH|976424336008678034</stp>
        <tr r="BD344" s="1"/>
      </tp>
      <tp t="s">
        <v>#N/A N/A</v>
        <stp/>
        <stp>BDH|851927435414024170</stp>
        <tr r="AB353" s="1"/>
      </tp>
      <tp t="s">
        <v>#N/A N/A</v>
        <stp/>
        <stp>BDH|447433102382577987</stp>
        <tr r="AV293" s="1"/>
      </tp>
      <tp t="s">
        <v>#N/A N/A</v>
        <stp/>
        <stp>BDH|313797029399227393</stp>
        <tr r="AD370" s="1"/>
      </tp>
      <tp t="s">
        <v>#N/A N/A</v>
        <stp/>
        <stp>BDH|806777164127595974</stp>
        <tr r="BR351" s="1"/>
      </tp>
      <tp t="s">
        <v>#N/A N/A</v>
        <stp/>
        <stp>BDH|323852249090596338</stp>
        <tr r="AP149" s="1"/>
      </tp>
      <tp t="s">
        <v>#N/A N/A</v>
        <stp/>
        <stp>BDH|170594723759899192</stp>
        <tr r="BL239" s="1"/>
      </tp>
      <tp t="s">
        <v>#N/A N/A</v>
        <stp/>
        <stp>BDH|577831078888735831</stp>
        <tr r="BL125" s="1"/>
      </tp>
      <tp t="s">
        <v>#N/A N/A</v>
        <stp/>
        <stp>BDH|269398251761388832</stp>
        <tr r="AV149" s="1"/>
      </tp>
      <tp t="s">
        <v>#N/A N/A</v>
        <stp/>
        <stp>BDH|351785015958096140</stp>
        <tr r="X194" s="1"/>
      </tp>
      <tp t="s">
        <v>#N/A N/A</v>
        <stp/>
        <stp>BDH|218994761321946193</stp>
        <tr r="BR105" s="1"/>
      </tp>
      <tp t="s">
        <v>#N/A N/A</v>
        <stp/>
        <stp>BDH|787422184771993223</stp>
        <tr r="AZ243" s="1"/>
      </tp>
      <tp t="s">
        <v>#N/A N/A</v>
        <stp/>
        <stp>BDH|551121973419697097</stp>
        <tr r="X7" s="1"/>
      </tp>
      <tp t="s">
        <v>#N/A N/A</v>
        <stp/>
        <stp>BDH|153780576937148854</stp>
        <tr r="BH246" s="1"/>
      </tp>
      <tp t="s">
        <v>#N/A Requesting Data...2608816767</v>
        <stp/>
        <stp>BDH|622810251861852352</stp>
        <tr r="BV44" s="1"/>
      </tp>
      <tp t="s">
        <v>#N/A N/A</v>
        <stp/>
        <stp>BDH|696793710061123859</stp>
        <tr r="BF172" s="1"/>
      </tp>
      <tp t="s">
        <v>#N/A N/A</v>
        <stp/>
        <stp>BDH|317115372599847034</stp>
        <tr r="BJ318" s="1"/>
      </tp>
      <tp t="s">
        <v>#N/A N/A</v>
        <stp/>
        <stp>BDH|257004169689132010</stp>
        <tr r="BF91" s="1"/>
      </tp>
      <tp t="s">
        <v>#N/A N/A</v>
        <stp/>
        <stp>BDH|282419022518827123</stp>
        <tr r="AZ316" s="1"/>
      </tp>
      <tp t="s">
        <v>#N/A N/A</v>
        <stp/>
        <stp>BDH|950719277989676627</stp>
        <tr r="AT49" s="1"/>
      </tp>
      <tp t="s">
        <v>#N/A N/A</v>
        <stp/>
        <stp>BDH|899953282869422705</stp>
        <tr r="AN181" s="1"/>
      </tp>
      <tp t="s">
        <v>#N/A N/A</v>
        <stp/>
        <stp>BDH|455068697351938778</stp>
        <tr r="X50" s="1"/>
      </tp>
      <tp t="s">
        <v>#N/A N/A</v>
        <stp/>
        <stp>BDH|710068236738200414</stp>
        <tr r="BL234" s="1"/>
      </tp>
      <tp t="s">
        <v>#N/A N/A</v>
        <stp/>
        <stp>BDH|193629078838772687</stp>
        <tr r="AR204" s="1"/>
      </tp>
      <tp t="s">
        <v>#N/A N/A</v>
        <stp/>
        <stp>BDH|452213362473789844</stp>
        <tr r="AD85" s="1"/>
      </tp>
      <tp t="s">
        <v>#N/A N/A</v>
        <stp/>
        <stp>BDH|746975489489914748</stp>
        <tr r="R295" s="1"/>
      </tp>
      <tp t="s">
        <v>#N/A Requesting Data...1439766134</v>
        <stp/>
        <stp>BDH|927988624903945784</stp>
        <tr r="BT148" s="1"/>
      </tp>
      <tp t="s">
        <v>#N/A N/A</v>
        <stp/>
        <stp>BDH|170907303726778016</stp>
        <tr r="AR25" s="1"/>
      </tp>
      <tp t="s">
        <v>#N/A N/A</v>
        <stp/>
        <stp>BDH|154406595687300531</stp>
        <tr r="D223" s="1"/>
      </tp>
      <tp t="s">
        <v>#N/A N/A</v>
        <stp/>
        <stp>BDH|609963234322367732</stp>
        <tr r="BR165" s="1"/>
      </tp>
      <tp t="s">
        <v>#N/A N/A</v>
        <stp/>
        <stp>BDH|443698862557930834</stp>
        <tr r="L387" s="1"/>
      </tp>
      <tp t="s">
        <v>#N/A N/A</v>
        <stp/>
        <stp>BDH|729706585885543525</stp>
        <tr r="AV249" s="1"/>
      </tp>
      <tp t="s">
        <v>#N/A N/A</v>
        <stp/>
        <stp>BDH|500314184752100641</stp>
        <tr r="H377" s="1"/>
      </tp>
      <tp t="s">
        <v>#N/A N/A</v>
        <stp/>
        <stp>BDH|540168184025285306</stp>
        <tr r="BF94" s="1"/>
      </tp>
      <tp t="s">
        <v>#N/A N/A</v>
        <stp/>
        <stp>BDH|977982941253672130</stp>
        <tr r="BV374" s="1"/>
      </tp>
      <tp t="s">
        <v>#N/A N/A</v>
        <stp/>
        <stp>BDH|804750700040887832</stp>
        <tr r="AP353" s="1"/>
      </tp>
      <tp t="s">
        <v>#N/A N/A</v>
        <stp/>
        <stp>BDH|983331552071820863</stp>
        <tr r="AJ41" s="1"/>
      </tp>
      <tp t="s">
        <v>#N/A N/A</v>
        <stp/>
        <stp>BDH|557855271926615617</stp>
        <tr r="H201" s="1"/>
      </tp>
      <tp t="s">
        <v>#N/A N/A</v>
        <stp/>
        <stp>BDH|500679120122676934</stp>
        <tr r="BB328" s="1"/>
      </tp>
      <tp t="s">
        <v>#N/A N/A</v>
        <stp/>
        <stp>BDH|176926785098996680</stp>
        <tr r="BL377" s="1"/>
      </tp>
      <tp t="s">
        <v>#N/A N/A</v>
        <stp/>
        <stp>BDH|393905360538262860</stp>
        <tr r="AR303" s="1"/>
      </tp>
      <tp t="s">
        <v>#N/A Requesting Data...266102620</v>
        <stp/>
        <stp>BDH|610866174163711344</stp>
        <tr r="BV102" s="1"/>
      </tp>
      <tp t="s">
        <v>#N/A N/A</v>
        <stp/>
        <stp>BDH|881585478385945869</stp>
        <tr r="BF268" s="1"/>
      </tp>
      <tp t="s">
        <v>#N/A N/A</v>
        <stp/>
        <stp>BDH|710290224596567981</stp>
        <tr r="N163" s="1"/>
      </tp>
      <tp t="s">
        <v>#N/A N/A</v>
        <stp/>
        <stp>BDH|919129166779893120</stp>
        <tr r="BH189" s="1"/>
      </tp>
      <tp t="s">
        <v>#N/A N/A</v>
        <stp/>
        <stp>BDH|479695398051446163</stp>
        <tr r="X302" s="1"/>
      </tp>
      <tp t="s">
        <v>#N/A N/A</v>
        <stp/>
        <stp>BDH|598090359669357365</stp>
        <tr r="H305" s="1"/>
      </tp>
      <tp t="s">
        <v>#N/A N/A</v>
        <stp/>
        <stp>BDH|930731994326831761</stp>
        <tr r="AF384" s="1"/>
      </tp>
      <tp t="s">
        <v>#N/A N/A</v>
        <stp/>
        <stp>BDH|259267490111282568</stp>
        <tr r="AV118" s="1"/>
      </tp>
      <tp t="s">
        <v>#N/A N/A</v>
        <stp/>
        <stp>BDH|864599590550684368</stp>
        <tr r="R67" s="1"/>
      </tp>
      <tp t="s">
        <v>#N/A N/A</v>
        <stp/>
        <stp>BDH|833281720478068719</stp>
        <tr r="N253" s="1"/>
      </tp>
      <tp t="s">
        <v>#N/A N/A</v>
        <stp/>
        <stp>BDH|181225293785931186</stp>
        <tr r="AN247" s="1"/>
      </tp>
      <tp t="s">
        <v>#N/A N/A</v>
        <stp/>
        <stp>BDH|780350594674764104</stp>
        <tr r="BB81" s="1"/>
      </tp>
      <tp t="s">
        <v>#N/A N/A</v>
        <stp/>
        <stp>BDH|626571655949136644</stp>
        <tr r="R247" s="1"/>
      </tp>
      <tp t="s">
        <v>#N/A Requesting Data...1188686674</v>
        <stp/>
        <stp>BDH|187325616409526416</stp>
        <tr r="BV73" s="1"/>
      </tp>
      <tp t="s">
        <v>#N/A N/A</v>
        <stp/>
        <stp>BDH|245494106733579890</stp>
        <tr r="AN111" s="1"/>
      </tp>
      <tp t="s">
        <v>#N/A N/A</v>
        <stp/>
        <stp>BDH|995504906322606888</stp>
        <tr r="AZ261" s="1"/>
      </tp>
      <tp t="s">
        <v>#N/A N/A</v>
        <stp/>
        <stp>BDH|719163305948299649</stp>
        <tr r="AR20" s="1"/>
      </tp>
      <tp t="s">
        <v>#N/A N/A</v>
        <stp/>
        <stp>BDH|571957601590481672</stp>
        <tr r="T393" s="1"/>
      </tp>
      <tp t="s">
        <v>#N/A N/A</v>
        <stp/>
        <stp>BDH|219250043320511933</stp>
        <tr r="Z56" s="1"/>
      </tp>
      <tp t="s">
        <v>#N/A N/A</v>
        <stp/>
        <stp>BDH|882853365996310795</stp>
        <tr r="AD267" s="1"/>
      </tp>
      <tp t="s">
        <v>#N/A N/A</v>
        <stp/>
        <stp>BDH|355950525026773266</stp>
        <tr r="AT289" s="1"/>
      </tp>
      <tp t="s">
        <v>#N/A N/A</v>
        <stp/>
        <stp>BDH|785038961628097167</stp>
        <tr r="J279" s="1"/>
      </tp>
      <tp t="s">
        <v>#N/A N/A</v>
        <stp/>
        <stp>BDH|983883133736711263</stp>
        <tr r="J321" s="1"/>
      </tp>
      <tp t="s">
        <v>#N/A Requesting Data...3049540161</v>
        <stp/>
        <stp>BDH|739555086700434235</stp>
        <tr r="BX220" s="1"/>
      </tp>
      <tp t="s">
        <v>#N/A N/A</v>
        <stp/>
        <stp>BDH|135462996574059625</stp>
        <tr r="T157" s="1"/>
      </tp>
      <tp t="s">
        <v>#N/A N/A</v>
        <stp/>
        <stp>BDH|353351326068393608</stp>
        <tr r="AH22" s="1"/>
      </tp>
      <tp t="s">
        <v>#N/A N/A</v>
        <stp/>
        <stp>BDH|905017889315965348</stp>
        <tr r="X110" s="1"/>
      </tp>
      <tp t="s">
        <v>#N/A N/A</v>
        <stp/>
        <stp>BDH|415548072838932479</stp>
        <tr r="AJ351" s="1"/>
      </tp>
      <tp t="s">
        <v>#N/A N/A</v>
        <stp/>
        <stp>BDH|924575019678285292</stp>
        <tr r="N357" s="1"/>
      </tp>
      <tp t="s">
        <v>#N/A N/A</v>
        <stp/>
        <stp>BDH|283080684807613149</stp>
        <tr r="AJ219" s="1"/>
      </tp>
      <tp t="s">
        <v>#N/A N/A</v>
        <stp/>
        <stp>BDH|127043552569208296</stp>
        <tr r="BL407" s="1"/>
      </tp>
      <tp t="s">
        <v>#N/A N/A</v>
        <stp/>
        <stp>BDH|119420504988842238</stp>
        <tr r="AH51" s="1"/>
      </tp>
      <tp t="s">
        <v>#N/A N/A</v>
        <stp/>
        <stp>BDH|692825266830791083</stp>
        <tr r="BF277" s="1"/>
      </tp>
      <tp t="s">
        <v>#N/A N/A</v>
        <stp/>
        <stp>BDH|840549098517177580</stp>
        <tr r="AJ304" s="1"/>
      </tp>
      <tp t="s">
        <v>#N/A N/A</v>
        <stp/>
        <stp>BDH|120131907137883808</stp>
        <tr r="BR58" s="1"/>
      </tp>
      <tp t="s">
        <v>#N/A N/A</v>
        <stp/>
        <stp>BDH|797951567049137898</stp>
        <tr r="X305" s="1"/>
      </tp>
      <tp t="s">
        <v>#N/A N/A</v>
        <stp/>
        <stp>BDH|742886401383678550</stp>
        <tr r="AT55" s="1"/>
      </tp>
      <tp t="s">
        <v>#N/A N/A</v>
        <stp/>
        <stp>BDH|307091576288947183</stp>
        <tr r="AD120" s="1"/>
      </tp>
      <tp t="s">
        <v>#N/A Requesting Data...2815096045</v>
        <stp/>
        <stp>BDH|291177452802885816</stp>
        <tr r="BT329" s="1"/>
      </tp>
      <tp t="s">
        <v>#N/A N/A</v>
        <stp/>
        <stp>BDH|687482083686128421</stp>
        <tr r="AN235" s="1"/>
      </tp>
      <tp t="s">
        <v>#N/A N/A</v>
        <stp/>
        <stp>BDH|315973906621438688</stp>
        <tr r="AV354" s="1"/>
      </tp>
      <tp t="s">
        <v>#N/A N/A</v>
        <stp/>
        <stp>BDH|529501118932020837</stp>
        <tr r="N14" s="1"/>
      </tp>
      <tp t="s">
        <v>#N/A N/A</v>
        <stp/>
        <stp>BDH|570997727060442512</stp>
        <tr r="AB342" s="1"/>
      </tp>
      <tp t="s">
        <v>#N/A N/A</v>
        <stp/>
        <stp>BDH|918950474919611913</stp>
        <tr r="P43" s="1"/>
      </tp>
      <tp t="s">
        <v>#N/A N/A</v>
        <stp/>
        <stp>BDH|365758026948753389</stp>
        <tr r="BD241" s="1"/>
      </tp>
      <tp t="s">
        <v>#N/A N/A</v>
        <stp/>
        <stp>BDH|825836981399752726</stp>
        <tr r="R202" s="1"/>
      </tp>
      <tp t="s">
        <v>#N/A N/A</v>
        <stp/>
        <stp>BDH|256172497722372498</stp>
        <tr r="X217" s="1"/>
      </tp>
      <tp t="s">
        <v>#N/A Requesting Data...4141253999</v>
        <stp/>
        <stp>BDH|910126712887169904</stp>
        <tr r="BT90" s="1"/>
      </tp>
      <tp t="s">
        <v>#N/A Requesting Data...3765883699</v>
        <stp/>
        <stp>BDH|377333179698125202</stp>
        <tr r="BT102" s="1"/>
      </tp>
      <tp t="s">
        <v>#N/A N/A</v>
        <stp/>
        <stp>BDH|905735193956369629</stp>
        <tr r="F350" s="1"/>
      </tp>
      <tp t="s">
        <v>#N/A N/A</v>
        <stp/>
        <stp>BDH|750975339491820595</stp>
        <tr r="AZ316" s="1"/>
      </tp>
      <tp t="s">
        <v>#N/A N/A</v>
        <stp/>
        <stp>BDH|369955839042646613</stp>
        <tr r="AB299" s="1"/>
      </tp>
      <tp t="s">
        <v>#N/A N/A</v>
        <stp/>
        <stp>BDH|372581052399280739</stp>
        <tr r="T36" s="1"/>
      </tp>
      <tp t="s">
        <v>#N/A N/A</v>
        <stp/>
        <stp>BDH|889225907875162959</stp>
        <tr r="H113" s="1"/>
      </tp>
      <tp t="s">
        <v>#N/A N/A</v>
        <stp/>
        <stp>BDH|365773501891944857</stp>
        <tr r="F360" s="1"/>
      </tp>
      <tp t="s">
        <v>#N/A N/A</v>
        <stp/>
        <stp>BDH|695457733279129080</stp>
        <tr r="AD314" s="1"/>
      </tp>
      <tp t="s">
        <v>#N/A N/A</v>
        <stp/>
        <stp>BDH|959702896540698006</stp>
        <tr r="AP220" s="1"/>
      </tp>
      <tp t="s">
        <v>#N/A Requesting Data...2325051673</v>
        <stp/>
        <stp>BDH|791881373316684731</stp>
        <tr r="BX34" s="1"/>
      </tp>
      <tp t="s">
        <v>#N/A N/A</v>
        <stp/>
        <stp>BDH|235942975263323397</stp>
        <tr r="AN248" s="1"/>
      </tp>
      <tp t="s">
        <v>#N/A N/A</v>
        <stp/>
        <stp>BDH|765636908349126144</stp>
        <tr r="BF276" s="1"/>
      </tp>
      <tp t="s">
        <v>#N/A N/A</v>
        <stp/>
        <stp>BDH|310765762758430797</stp>
        <tr r="R315" s="1"/>
      </tp>
      <tp t="s">
        <v>#N/A N/A</v>
        <stp/>
        <stp>BDH|967376685715503059</stp>
        <tr r="L407" s="1"/>
      </tp>
      <tp t="s">
        <v>#N/A N/A</v>
        <stp/>
        <stp>BDH|459937255045198786</stp>
        <tr r="R267" s="1"/>
      </tp>
      <tp t="s">
        <v>#N/A N/A</v>
        <stp/>
        <stp>BDH|358972308596725103</stp>
        <tr r="AP298" s="1"/>
      </tp>
      <tp t="s">
        <v>#N/A N/A</v>
        <stp/>
        <stp>BDH|665822759160252340</stp>
        <tr r="Z337" s="1"/>
      </tp>
      <tp t="s">
        <v>#N/A N/A</v>
        <stp/>
        <stp>BDH|502997775627577771</stp>
        <tr r="BL32" s="1"/>
      </tp>
      <tp t="s">
        <v>#N/A N/A</v>
        <stp/>
        <stp>BDH|625507489435917620</stp>
        <tr r="AP192" s="1"/>
      </tp>
      <tp t="s">
        <v>#N/A N/A</v>
        <stp/>
        <stp>BDH|967062059129306213</stp>
        <tr r="J216" s="1"/>
      </tp>
      <tp t="s">
        <v>#N/A N/A</v>
        <stp/>
        <stp>BDH|220762357465738919</stp>
        <tr r="AZ228" s="1"/>
      </tp>
      <tp t="s">
        <v>#N/A N/A</v>
        <stp/>
        <stp>BDH|698181346802556986</stp>
        <tr r="BN4" s="1"/>
      </tp>
      <tp t="s">
        <v>#N/A N/A</v>
        <stp/>
        <stp>BDH|386158442842187900</stp>
        <tr r="P4" s="1"/>
      </tp>
      <tp t="s">
        <v>#N/A N/A</v>
        <stp/>
        <stp>BDH|600806836375750020</stp>
        <tr r="BP255" s="1"/>
      </tp>
      <tp t="s">
        <v>#N/A N/A</v>
        <stp/>
        <stp>BDH|217755183199620876</stp>
        <tr r="P157" s="1"/>
      </tp>
      <tp t="s">
        <v>#N/A N/A</v>
        <stp/>
        <stp>BDH|427992346081870263</stp>
        <tr r="N317" s="1"/>
      </tp>
      <tp t="s">
        <v>#N/A N/A</v>
        <stp/>
        <stp>BDH|290289537169111695</stp>
        <tr r="BH296" s="1"/>
      </tp>
      <tp t="s">
        <v>#N/A N/A</v>
        <stp/>
        <stp>BDH|862217375118118384</stp>
        <tr r="BL383" s="1"/>
      </tp>
      <tp t="s">
        <v>#N/A N/A</v>
        <stp/>
        <stp>BDH|108444612939348223</stp>
        <tr r="AB78" s="1"/>
      </tp>
      <tp t="s">
        <v>#N/A N/A</v>
        <stp/>
        <stp>BDH|394659496908137970</stp>
        <tr r="T22" s="1"/>
      </tp>
      <tp t="s">
        <v>#N/A N/A</v>
        <stp/>
        <stp>BDH|702465676978948581</stp>
        <tr r="AX248" s="1"/>
      </tp>
      <tp t="s">
        <v>#N/A N/A</v>
        <stp/>
        <stp>BDH|529945059613809162</stp>
        <tr r="BB196" s="1"/>
      </tp>
      <tp t="s">
        <v>#N/A N/A</v>
        <stp/>
        <stp>BDH|952581680761730200</stp>
        <tr r="BL6" s="1"/>
      </tp>
      <tp t="s">
        <v>#N/A N/A</v>
        <stp/>
        <stp>BDH|479057965770197838</stp>
        <tr r="L315" s="1"/>
      </tp>
      <tp t="s">
        <v>#N/A N/A</v>
        <stp/>
        <stp>BDH|633071306116907884</stp>
        <tr r="BH20" s="1"/>
      </tp>
      <tp t="s">
        <v>#N/A N/A</v>
        <stp/>
        <stp>BDH|347859942335107724</stp>
        <tr r="T235" s="1"/>
      </tp>
      <tp t="s">
        <v>#N/A N/A</v>
        <stp/>
        <stp>BDH|617567090092695014</stp>
        <tr r="BB277" s="1"/>
      </tp>
      <tp t="s">
        <v>#N/A N/A</v>
        <stp/>
        <stp>BDH|840989537494716073</stp>
        <tr r="AV173" s="1"/>
      </tp>
      <tp t="s">
        <v>#N/A N/A</v>
        <stp/>
        <stp>BDH|292825867556164617</stp>
        <tr r="BL303" s="1"/>
      </tp>
      <tp t="s">
        <v>#N/A N/A</v>
        <stp/>
        <stp>BDH|467843475325710457</stp>
        <tr r="AL37" s="1"/>
      </tp>
      <tp t="s">
        <v>#N/A N/A</v>
        <stp/>
        <stp>BDH|275137420238564531</stp>
        <tr r="H370" s="1"/>
      </tp>
      <tp t="s">
        <v>#N/A Requesting Data...2184229250</v>
        <stp/>
        <stp>BDH|502819873502041376</stp>
        <tr r="BZ53" s="1"/>
      </tp>
      <tp t="s">
        <v>#N/A N/A</v>
        <stp/>
        <stp>BDH|547261793885839082</stp>
        <tr r="BL398" s="1"/>
      </tp>
      <tp t="s">
        <v>#N/A N/A</v>
        <stp/>
        <stp>BDH|355604365427230944</stp>
        <tr r="T126" s="1"/>
      </tp>
      <tp t="s">
        <v>#N/A N/A</v>
        <stp/>
        <stp>BDH|508907367567634642</stp>
        <tr r="BN79" s="1"/>
      </tp>
      <tp t="s">
        <v>#N/A N/A</v>
        <stp/>
        <stp>BDH|146716552625179930</stp>
        <tr r="AJ181" s="1"/>
      </tp>
      <tp t="s">
        <v>#N/A N/A</v>
        <stp/>
        <stp>BDH|403433812813283872</stp>
        <tr r="F97" s="1"/>
      </tp>
      <tp t="s">
        <v>#N/A N/A</v>
        <stp/>
        <stp>BDH|326458002228299267</stp>
        <tr r="AR163" s="1"/>
      </tp>
      <tp t="s">
        <v>#N/A N/A</v>
        <stp/>
        <stp>BDH|253951374744643452</stp>
        <tr r="BR358" s="1"/>
      </tp>
      <tp t="s">
        <v>#N/A N/A</v>
        <stp/>
        <stp>BDH|623855114013275443</stp>
        <tr r="AN380" s="1"/>
      </tp>
      <tp t="s">
        <v>#N/A N/A</v>
        <stp/>
        <stp>BDH|661160627369573433</stp>
        <tr r="D216" s="1"/>
      </tp>
      <tp t="s">
        <v>#N/A N/A</v>
        <stp/>
        <stp>BDH|434845145417365573</stp>
        <tr r="T306" s="1"/>
      </tp>
      <tp t="s">
        <v>#N/A Requesting Data...1809152487</v>
        <stp/>
        <stp>BDH|901882821310749460</stp>
        <tr r="V373" s="1"/>
      </tp>
      <tp t="s">
        <v>#N/A N/A</v>
        <stp/>
        <stp>BDH|175688069058705650</stp>
        <tr r="BP270" s="1"/>
      </tp>
      <tp t="s">
        <v>#N/A Requesting Data...250535364</v>
        <stp/>
        <stp>BDH|255906200231898684</stp>
        <tr r="BZ24" s="1"/>
      </tp>
      <tp t="s">
        <v>#N/A N/A</v>
        <stp/>
        <stp>BDH|714869421496453264</stp>
        <tr r="BJ184" s="1"/>
      </tp>
      <tp t="s">
        <v>#N/A N/A</v>
        <stp/>
        <stp>BDH|210817065768674823</stp>
        <tr r="AT299" s="1"/>
      </tp>
      <tp t="s">
        <v>#N/A N/A</v>
        <stp/>
        <stp>BDH|680466994343542026</stp>
        <tr r="BB45" s="1"/>
      </tp>
      <tp t="s">
        <v>#N/A N/A</v>
        <stp/>
        <stp>BDH|414420833599727011</stp>
        <tr r="AH228" s="1"/>
      </tp>
      <tp t="s">
        <v>#N/A Requesting Data...3781497169</v>
        <stp/>
        <stp>BDH|377904145222273171</stp>
        <tr r="BZ8" s="1"/>
      </tp>
      <tp t="s">
        <v>#N/A N/A</v>
        <stp/>
        <stp>BDH|633662294826740708</stp>
        <tr r="AP106" s="1"/>
      </tp>
      <tp t="s">
        <v>#N/A N/A</v>
        <stp/>
        <stp>BDH|882649721898740562</stp>
        <tr r="BH162" s="1"/>
      </tp>
      <tp t="s">
        <v>#N/A N/A</v>
        <stp/>
        <stp>BDH|526882438795094791</stp>
        <tr r="T285" s="1"/>
      </tp>
      <tp t="s">
        <v>#N/A N/A</v>
        <stp/>
        <stp>BDH|701815241107353281</stp>
        <tr r="AV285" s="1"/>
      </tp>
      <tp t="s">
        <v>#N/A N/A</v>
        <stp/>
        <stp>BDH|819801302668658919</stp>
        <tr r="X375" s="1"/>
      </tp>
      <tp t="s">
        <v>#N/A N/A</v>
        <stp/>
        <stp>BDH|570623489714110329</stp>
        <tr r="X208" s="1"/>
      </tp>
      <tp t="s">
        <v>#N/A N/A</v>
        <stp/>
        <stp>BDH|927212925780260929</stp>
        <tr r="P180" s="1"/>
      </tp>
      <tp t="s">
        <v>#N/A N/A</v>
        <stp/>
        <stp>BDH|670359401553944962</stp>
        <tr r="AF83" s="1"/>
      </tp>
      <tp t="s">
        <v>#N/A N/A</v>
        <stp/>
        <stp>BDH|313809579433428533</stp>
        <tr r="X294" s="1"/>
      </tp>
      <tp t="s">
        <v>#N/A Requesting Data...375607090</v>
        <stp/>
        <stp>BDH|954843686829747019</stp>
        <tr r="BZ159" s="1"/>
      </tp>
      <tp t="s">
        <v>#N/A N/A</v>
        <stp/>
        <stp>BDH|855448075559760339</stp>
        <tr r="BR5" s="1"/>
      </tp>
      <tp t="s">
        <v>#N/A N/A</v>
        <stp/>
        <stp>BDH|807118944285063908</stp>
        <tr r="P369" s="1"/>
      </tp>
      <tp t="s">
        <v>#N/A Requesting Data...3907145097</v>
        <stp/>
        <stp>BDH|444510848499270122</stp>
        <tr r="BV136" s="1"/>
      </tp>
      <tp t="s">
        <v>#N/A N/A</v>
        <stp/>
        <stp>BDH|326674904266672988</stp>
        <tr r="T349" s="1"/>
      </tp>
      <tp t="s">
        <v>#N/A N/A</v>
        <stp/>
        <stp>BDH|746818317646800673</stp>
        <tr r="BD38" s="1"/>
      </tp>
      <tp t="s">
        <v>#N/A N/A</v>
        <stp/>
        <stp>BDH|919489022649857656</stp>
        <tr r="H69" s="1"/>
      </tp>
      <tp t="s">
        <v>#N/A N/A</v>
        <stp/>
        <stp>BDH|711015678117732976</stp>
        <tr r="AL51" s="1"/>
      </tp>
      <tp t="s">
        <v>#N/A N/A</v>
        <stp/>
        <stp>BDH|927466284652308764</stp>
        <tr r="AF285" s="1"/>
      </tp>
      <tp t="s">
        <v>#N/A N/A</v>
        <stp/>
        <stp>BDH|216083588042540389</stp>
        <tr r="T6" s="1"/>
      </tp>
      <tp t="s">
        <v>#N/A N/A</v>
        <stp/>
        <stp>BDH|700522975898893370</stp>
        <tr r="L359" s="1"/>
      </tp>
      <tp t="s">
        <v>#N/A N/A</v>
        <stp/>
        <stp>BDH|829544686021405515</stp>
        <tr r="BN324" s="1"/>
      </tp>
      <tp t="s">
        <v>#N/A N/A</v>
        <stp/>
        <stp>BDH|897968926872085070</stp>
        <tr r="AH384" s="1"/>
      </tp>
      <tp t="s">
        <v>#N/A N/A</v>
        <stp/>
        <stp>BDH|547197622028851292</stp>
        <tr r="J64" s="1"/>
      </tp>
      <tp t="s">
        <v>#N/A N/A</v>
        <stp/>
        <stp>BDH|922568285983759723</stp>
        <tr r="AN80" s="1"/>
      </tp>
      <tp t="s">
        <v>#N/A N/A</v>
        <stp/>
        <stp>BDH|132375958356469956</stp>
        <tr r="R326" s="1"/>
      </tp>
      <tp t="s">
        <v>#N/A Requesting Data...407816202</v>
        <stp/>
        <stp>BDH|394213725161814879</stp>
        <tr r="BV361" s="1"/>
      </tp>
      <tp t="s">
        <v>#N/A N/A</v>
        <stp/>
        <stp>BDH|965333371614466973</stp>
        <tr r="J341" s="1"/>
      </tp>
      <tp t="s">
        <v>#N/A N/A</v>
        <stp/>
        <stp>BDH|809121791644167524</stp>
        <tr r="BL318" s="1"/>
      </tp>
      <tp t="s">
        <v>#N/A N/A</v>
        <stp/>
        <stp>BDH|667095786080837195</stp>
        <tr r="AJ364" s="1"/>
      </tp>
      <tp t="s">
        <v>#N/A N/A</v>
        <stp/>
        <stp>BDH|976064536172548859</stp>
        <tr r="T178" s="1"/>
      </tp>
      <tp t="s">
        <v>#N/A N/A</v>
        <stp/>
        <stp>BDH|515768192567211097</stp>
        <tr r="BL91" s="1"/>
      </tp>
      <tp t="s">
        <v>#N/A N/A</v>
        <stp/>
        <stp>BDH|285677658793324941</stp>
        <tr r="BB196" s="1"/>
      </tp>
      <tp t="s">
        <v>#N/A N/A</v>
        <stp/>
        <stp>BDH|927610994603691503</stp>
        <tr r="Z73" s="1"/>
      </tp>
      <tp t="s">
        <v>#N/A N/A</v>
        <stp/>
        <stp>BDH|113824753392972631</stp>
        <tr r="AF23" s="1"/>
      </tp>
      <tp t="s">
        <v>#N/A N/A</v>
        <stp/>
        <stp>BDH|908976154176076301</stp>
        <tr r="AH194" s="1"/>
      </tp>
      <tp t="s">
        <v>#N/A N/A</v>
        <stp/>
        <stp>BDH|986478284555513051</stp>
        <tr r="BB175" s="1"/>
      </tp>
      <tp t="s">
        <v>#N/A N/A</v>
        <stp/>
        <stp>BDH|801956317502926394</stp>
        <tr r="R12" s="1"/>
      </tp>
      <tp t="s">
        <v>#N/A Requesting Data...4034010697</v>
        <stp/>
        <stp>BDH|263322408349362308</stp>
        <tr r="BV87" s="1"/>
      </tp>
      <tp t="s">
        <v>#N/A N/A</v>
        <stp/>
        <stp>BDH|816289974008820474</stp>
        <tr r="Z248" s="1"/>
      </tp>
      <tp t="s">
        <v>#N/A N/A</v>
        <stp/>
        <stp>BDH|609437263132852951</stp>
        <tr r="F294" s="1"/>
      </tp>
      <tp t="s">
        <v>#N/A N/A</v>
        <stp/>
        <stp>BDH|677012648509244464</stp>
        <tr r="J305" s="1"/>
      </tp>
      <tp t="s">
        <v>#N/A N/A</v>
        <stp/>
        <stp>BDH|873863650081673536</stp>
        <tr r="AT334" s="1"/>
      </tp>
      <tp t="s">
        <v>#N/A N/A</v>
        <stp/>
        <stp>BDH|872151320398084296</stp>
        <tr r="P51" s="1"/>
      </tp>
      <tp t="s">
        <v>#N/A N/A</v>
        <stp/>
        <stp>BDH|873119483974728493</stp>
        <tr r="R123" s="1"/>
      </tp>
      <tp t="s">
        <v>#N/A Requesting Data...477766227</v>
        <stp/>
        <stp>BDH|102504595126391338</stp>
        <tr r="BZ71" s="1"/>
      </tp>
      <tp t="s">
        <v>#N/A N/A</v>
        <stp/>
        <stp>BDH|203342695562395151</stp>
        <tr r="AD232" s="1"/>
      </tp>
      <tp t="s">
        <v>#N/A N/A</v>
        <stp/>
        <stp>BDH|692575319398532580</stp>
        <tr r="AV274" s="1"/>
      </tp>
      <tp t="s">
        <v>#N/A Requesting Data...270293707</v>
        <stp/>
        <stp>BDH|400195985019821955</stp>
        <tr r="BV190" s="1"/>
      </tp>
      <tp t="s">
        <v>#N/A Requesting Data...3771738634</v>
        <stp/>
        <stp>BDH|120423144081322811</stp>
        <tr r="V409" s="1"/>
      </tp>
      <tp t="s">
        <v>#N/A N/A</v>
        <stp/>
        <stp>BDH|153516594496637371</stp>
        <tr r="AL232" s="1"/>
      </tp>
      <tp t="s">
        <v>#N/A N/A</v>
        <stp/>
        <stp>BDH|847055711828198085</stp>
        <tr r="AZ308" s="1"/>
      </tp>
      <tp t="s">
        <v>#N/A N/A</v>
        <stp/>
        <stp>BDH|609746945158741269</stp>
        <tr r="AZ369" s="1"/>
      </tp>
      <tp t="s">
        <v>#N/A N/A</v>
        <stp/>
        <stp>BDH|392741192222337502</stp>
        <tr r="BB243" s="1"/>
      </tp>
      <tp t="s">
        <v>#N/A N/A</v>
        <stp/>
        <stp>BDH|744593713985238894</stp>
        <tr r="BD63" s="1"/>
      </tp>
      <tp t="s">
        <v>#N/A N/A</v>
        <stp/>
        <stp>BDH|453873548635884056</stp>
        <tr r="AN127" s="1"/>
      </tp>
      <tp t="s">
        <v>#N/A N/A</v>
        <stp/>
        <stp>BDH|442663061678500103</stp>
        <tr r="AR330" s="1"/>
      </tp>
      <tp t="s">
        <v>#N/A Requesting Data...1960783721</v>
        <stp/>
        <stp>BDH|346910002638171877</stp>
        <tr r="BZ104" s="1"/>
      </tp>
      <tp t="s">
        <v>#N/A N/A</v>
        <stp/>
        <stp>BDH|844179837513914878</stp>
        <tr r="BF171" s="1"/>
      </tp>
      <tp t="s">
        <v>#N/A N/A</v>
        <stp/>
        <stp>BDH|602975756035847095</stp>
        <tr r="AT253" s="1"/>
      </tp>
      <tp t="s">
        <v>#N/A N/A</v>
        <stp/>
        <stp>BDH|401026022798708355</stp>
        <tr r="L258" s="1"/>
      </tp>
      <tp t="s">
        <v>#N/A N/A</v>
        <stp/>
        <stp>BDH|821987803451449111</stp>
        <tr r="R28" s="1"/>
      </tp>
      <tp t="s">
        <v>#N/A N/A</v>
        <stp/>
        <stp>BDH|742326243556046806</stp>
        <tr r="BF128" s="1"/>
      </tp>
      <tp t="s">
        <v>#N/A Requesting Data...3808400716</v>
        <stp/>
        <stp>BDH|677123956289281474</stp>
        <tr r="BT267" s="1"/>
      </tp>
      <tp t="s">
        <v>#N/A N/A</v>
        <stp/>
        <stp>BDH|528216666915741824</stp>
        <tr r="BB313" s="1"/>
      </tp>
      <tp t="s">
        <v>#N/A N/A</v>
        <stp/>
        <stp>BDH|604791681595058397</stp>
        <tr r="P213" s="1"/>
      </tp>
      <tp t="s">
        <v>#N/A Requesting Data...2622712407</v>
        <stp/>
        <stp>BDH|847063922169829233</stp>
        <tr r="BT226" s="1"/>
      </tp>
      <tp t="s">
        <v>#N/A N/A</v>
        <stp/>
        <stp>BDH|818846153217875306</stp>
        <tr r="BJ114" s="1"/>
      </tp>
      <tp t="s">
        <v>#N/A N/A</v>
        <stp/>
        <stp>BDH|809076943424886940</stp>
        <tr r="AL296" s="1"/>
      </tp>
      <tp t="s">
        <v>#N/A N/A</v>
        <stp/>
        <stp>BDH|952069104411207893</stp>
        <tr r="F82" s="1"/>
      </tp>
      <tp t="s">
        <v>#N/A N/A</v>
        <stp/>
        <stp>BDH|830227132928907011</stp>
        <tr r="F208" s="1"/>
      </tp>
      <tp t="s">
        <v>#N/A Requesting Data...2660737067</v>
        <stp/>
        <stp>BDH|374246015849259300</stp>
        <tr r="BT73" s="1"/>
      </tp>
      <tp t="s">
        <v>#N/A N/A</v>
        <stp/>
        <stp>BDH|335183335952985977</stp>
        <tr r="X80" s="1"/>
      </tp>
      <tp t="s">
        <v>#N/A N/A</v>
        <stp/>
        <stp>BDH|343030663776267909</stp>
        <tr r="BR7" s="1"/>
      </tp>
      <tp t="s">
        <v>#N/A N/A</v>
        <stp/>
        <stp>BDH|334915520561398306</stp>
        <tr r="AZ322" s="1"/>
      </tp>
      <tp t="s">
        <v>#N/A N/A</v>
        <stp/>
        <stp>BDH|334124387210156063</stp>
        <tr r="AF3" s="1"/>
      </tp>
      <tp t="s">
        <v>#N/A Requesting Data...2507473774</v>
        <stp/>
        <stp>BDH|719508025837263917</stp>
        <tr r="V65" s="1"/>
      </tp>
      <tp t="s">
        <v>#N/A N/A</v>
        <stp/>
        <stp>BDH|714522296980933583</stp>
        <tr r="AH174" s="1"/>
      </tp>
      <tp t="s">
        <v>#N/A N/A</v>
        <stp/>
        <stp>BDH|459836865902874583</stp>
        <tr r="BH129" s="1"/>
      </tp>
      <tp t="s">
        <v>#N/A N/A</v>
        <stp/>
        <stp>BDH|107371667059064537</stp>
        <tr r="BR296" s="1"/>
      </tp>
      <tp t="s">
        <v>#N/A N/A</v>
        <stp/>
        <stp>BDH|943830609168127907</stp>
        <tr r="AF403" s="1"/>
      </tp>
      <tp t="s">
        <v>#N/A N/A</v>
        <stp/>
        <stp>BDH|664232183647279465</stp>
        <tr r="AF62" s="1"/>
      </tp>
      <tp t="s">
        <v>#N/A Requesting Data...730957360</v>
        <stp/>
        <stp>BDH|567984562945989345</stp>
        <tr r="BZ181" s="1"/>
      </tp>
      <tp t="s">
        <v>#N/A N/A</v>
        <stp/>
        <stp>BDH|959872131045512780</stp>
        <tr r="AP227" s="1"/>
      </tp>
      <tp t="s">
        <v>#N/A N/A</v>
        <stp/>
        <stp>BDH|500442633699101713</stp>
        <tr r="AR4" s="1"/>
      </tp>
      <tp t="s">
        <v>#N/A N/A</v>
        <stp/>
        <stp>BDH|428134850095765839</stp>
        <tr r="AT119" s="1"/>
      </tp>
      <tp t="s">
        <v>#N/A N/A</v>
        <stp/>
        <stp>BDH|600881594678838018</stp>
        <tr r="BD267" s="1"/>
      </tp>
      <tp t="s">
        <v>#N/A N/A</v>
        <stp/>
        <stp>BDH|800855079617443135</stp>
        <tr r="AB140" s="1"/>
      </tp>
      <tp t="s">
        <v>#N/A N/A</v>
        <stp/>
        <stp>BDH|780246576979304555</stp>
        <tr r="BN307" s="1"/>
      </tp>
      <tp t="s">
        <v>#N/A N/A</v>
        <stp/>
        <stp>BDH|718587168443773937</stp>
        <tr r="AH150" s="1"/>
      </tp>
      <tp t="s">
        <v>#N/A N/A</v>
        <stp/>
        <stp>BDH|316906702937696744</stp>
        <tr r="AB58" s="1"/>
      </tp>
      <tp t="s">
        <v>#N/A N/A</v>
        <stp/>
        <stp>BDH|306362861685006975</stp>
        <tr r="AR246" s="1"/>
      </tp>
      <tp t="s">
        <v>#N/A N/A</v>
        <stp/>
        <stp>BDH|335170286480791196</stp>
        <tr r="BB32" s="1"/>
      </tp>
      <tp t="s">
        <v>#N/A Requesting Data...1126789238</v>
        <stp/>
        <stp>BDH|472021938912387918</stp>
        <tr r="BZ353" s="1"/>
      </tp>
      <tp t="s">
        <v>#N/A N/A</v>
        <stp/>
        <stp>BDH|355917324200880324</stp>
        <tr r="J44" s="1"/>
      </tp>
      <tp t="s">
        <v>#N/A N/A</v>
        <stp/>
        <stp>BDH|194380321309784030</stp>
        <tr r="AD275" s="1"/>
      </tp>
      <tp t="s">
        <v>#N/A N/A</v>
        <stp/>
        <stp>BDH|548206759426879983</stp>
        <tr r="AZ13" s="1"/>
      </tp>
      <tp t="s">
        <v>#N/A N/A</v>
        <stp/>
        <stp>BDH|929935038213843161</stp>
        <tr r="P217" s="1"/>
      </tp>
      <tp t="s">
        <v>#N/A N/A</v>
        <stp/>
        <stp>BDH|772953654781838521</stp>
        <tr r="BD282" s="1"/>
      </tp>
      <tp t="s">
        <v>#N/A N/A</v>
        <stp/>
        <stp>BDH|265064088639502952</stp>
        <tr r="AD194" s="1"/>
      </tp>
      <tp t="s">
        <v>#N/A N/A</v>
        <stp/>
        <stp>BDH|325309085573335087</stp>
        <tr r="AZ168" s="1"/>
      </tp>
      <tp t="s">
        <v>#N/A N/A</v>
        <stp/>
        <stp>BDH|275675747968886278</stp>
        <tr r="F23" s="1"/>
      </tp>
      <tp t="s">
        <v>#N/A N/A</v>
        <stp/>
        <stp>BDH|352425202489792595</stp>
        <tr r="T371" s="1"/>
      </tp>
      <tp t="s">
        <v>#N/A N/A</v>
        <stp/>
        <stp>BDH|561867491820817971</stp>
        <tr r="AH191" s="1"/>
      </tp>
      <tp t="s">
        <v>#N/A N/A</v>
        <stp/>
        <stp>BDH|265039755768929505</stp>
        <tr r="J264" s="1"/>
      </tp>
      <tp t="s">
        <v>#N/A N/A</v>
        <stp/>
        <stp>BDH|600861451596950368</stp>
        <tr r="BP318" s="1"/>
      </tp>
      <tp t="s">
        <v>#N/A N/A</v>
        <stp/>
        <stp>BDH|229114985208834900</stp>
        <tr r="BL65" s="1"/>
      </tp>
      <tp t="s">
        <v>#N/A N/A</v>
        <stp/>
        <stp>BDH|812249493907339426</stp>
        <tr r="F360" s="1"/>
      </tp>
      <tp t="s">
        <v>#N/A N/A</v>
        <stp/>
        <stp>BDH|445514885371751493</stp>
        <tr r="AN177" s="1"/>
      </tp>
      <tp t="s">
        <v>#N/A N/A</v>
        <stp/>
        <stp>BDH|371588621188742751</stp>
        <tr r="H194" s="1"/>
      </tp>
      <tp t="s">
        <v>#N/A N/A</v>
        <stp/>
        <stp>BDH|835824923525497756</stp>
        <tr r="AJ393" s="1"/>
      </tp>
      <tp t="s">
        <v>#N/A N/A</v>
        <stp/>
        <stp>BDH|826151597776579670</stp>
        <tr r="AH146" s="1"/>
      </tp>
      <tp t="s">
        <v>#N/A N/A</v>
        <stp/>
        <stp>BDH|119440769313676924</stp>
        <tr r="BB136" s="1"/>
      </tp>
      <tp t="s">
        <v>#N/A N/A</v>
        <stp/>
        <stp>BDH|899985608663264228</stp>
        <tr r="AT5" s="1"/>
      </tp>
      <tp t="s">
        <v>#N/A N/A</v>
        <stp/>
        <stp>BDH|536641268641383929</stp>
        <tr r="AT135" s="1"/>
      </tp>
      <tp t="s">
        <v>#N/A N/A</v>
        <stp/>
        <stp>BDH|744478467168750290</stp>
        <tr r="AL63" s="1"/>
      </tp>
      <tp t="s">
        <v>#N/A N/A</v>
        <stp/>
        <stp>BDH|834014808960855803</stp>
        <tr r="AD95" s="1"/>
      </tp>
      <tp t="s">
        <v>#N/A N/A</v>
        <stp/>
        <stp>BDH|509073281153358398</stp>
        <tr r="BN61" s="1"/>
      </tp>
      <tp t="s">
        <v>#N/A N/A</v>
        <stp/>
        <stp>BDH|149572578118011275</stp>
        <tr r="Z82" s="1"/>
      </tp>
      <tp t="s">
        <v>#N/A N/A</v>
        <stp/>
        <stp>BDH|125980524134606723</stp>
        <tr r="AV196" s="1"/>
      </tp>
      <tp t="s">
        <v>#N/A N/A</v>
        <stp/>
        <stp>BDH|411947748770491559</stp>
        <tr r="P343" s="1"/>
      </tp>
      <tp t="s">
        <v>#N/A N/A</v>
        <stp/>
        <stp>BDH|457470593545076091</stp>
        <tr r="AR293" s="1"/>
      </tp>
      <tp t="s">
        <v>#N/A N/A</v>
        <stp/>
        <stp>BDH|358814541582811623</stp>
        <tr r="X111" s="1"/>
      </tp>
      <tp t="s">
        <v>#N/A N/A</v>
        <stp/>
        <stp>BDH|449822830311647295</stp>
        <tr r="BH406" s="1"/>
      </tp>
      <tp t="s">
        <v>#N/A N/A</v>
        <stp/>
        <stp>BDH|827759624469668452</stp>
        <tr r="X204" s="1"/>
      </tp>
      <tp t="s">
        <v>#N/A N/A</v>
        <stp/>
        <stp>BDH|672761118287107938</stp>
        <tr r="T223" s="1"/>
      </tp>
      <tp t="s">
        <v>#N/A N/A</v>
        <stp/>
        <stp>BDH|806034867098052663</stp>
        <tr r="BJ131" s="1"/>
      </tp>
      <tp t="s">
        <v>#N/A N/A</v>
        <stp/>
        <stp>BDH|448063889135946581</stp>
        <tr r="X385" s="1"/>
      </tp>
      <tp t="s">
        <v>#N/A N/A</v>
        <stp/>
        <stp>BDH|430260492971296287</stp>
        <tr r="F64" s="1"/>
      </tp>
      <tp t="s">
        <v>#N/A N/A</v>
        <stp/>
        <stp>BDH|896367733908044077</stp>
        <tr r="D312" s="1"/>
      </tp>
      <tp t="s">
        <v>#N/A N/A</v>
        <stp/>
        <stp>BDH|800991473037950110</stp>
        <tr r="J176" s="1"/>
      </tp>
      <tp t="s">
        <v>#N/A N/A</v>
        <stp/>
        <stp>BDH|796586081737485205</stp>
        <tr r="BF8" s="1"/>
      </tp>
      <tp t="s">
        <v>#N/A N/A</v>
        <stp/>
        <stp>BDH|139021745635447993</stp>
        <tr r="H217" s="1"/>
      </tp>
      <tp t="s">
        <v>#N/A N/A</v>
        <stp/>
        <stp>BDH|508748799901401775</stp>
        <tr r="BD229" s="1"/>
      </tp>
      <tp t="s">
        <v>#N/A Requesting Data...3556845804</v>
        <stp/>
        <stp>BDH|233062909761056966</stp>
        <tr r="BZ323" s="1"/>
      </tp>
      <tp t="s">
        <v>#N/A N/A</v>
        <stp/>
        <stp>BDH|300013738183211836</stp>
        <tr r="L340" s="1"/>
      </tp>
      <tp t="s">
        <v>#N/A N/A</v>
        <stp/>
        <stp>BDH|776423793701495463</stp>
        <tr r="T388" s="1"/>
      </tp>
      <tp t="s">
        <v>#N/A N/A</v>
        <stp/>
        <stp>BDH|730546621789007660</stp>
        <tr r="BN243" s="1"/>
      </tp>
      <tp t="s">
        <v>#N/A N/A</v>
        <stp/>
        <stp>BDH|403205482312729054</stp>
        <tr r="BR295" s="1"/>
      </tp>
      <tp t="s">
        <v>#N/A N/A</v>
        <stp/>
        <stp>BDH|340135405971287831</stp>
        <tr r="AF128" s="1"/>
      </tp>
      <tp t="s">
        <v>#N/A N/A</v>
        <stp/>
        <stp>BDH|763200412749000217</stp>
        <tr r="AV311" s="1"/>
      </tp>
      <tp t="s">
        <v>#N/A N/A</v>
        <stp/>
        <stp>BDH|409677232855389862</stp>
        <tr r="BR94" s="1"/>
      </tp>
      <tp t="s">
        <v>#N/A N/A</v>
        <stp/>
        <stp>BDH|605879502468447823</stp>
        <tr r="R214" s="1"/>
      </tp>
      <tp t="s">
        <v>#N/A N/A</v>
        <stp/>
        <stp>BDH|806989043754524137</stp>
        <tr r="AZ47" s="1"/>
      </tp>
      <tp t="s">
        <v>#N/A N/A</v>
        <stp/>
        <stp>BDH|364106299580696097</stp>
        <tr r="BD302" s="1"/>
      </tp>
      <tp t="s">
        <v>#N/A Requesting Data...1860510042</v>
        <stp/>
        <stp>BDH|411329079504919834</stp>
        <tr r="BZ331" s="1"/>
      </tp>
      <tp t="s">
        <v>#N/A N/A</v>
        <stp/>
        <stp>BDH|630126201738519151</stp>
        <tr r="AL343" s="1"/>
      </tp>
      <tp t="s">
        <v>#N/A N/A</v>
        <stp/>
        <stp>BDH|893080430852073955</stp>
        <tr r="F147" s="1"/>
      </tp>
      <tp t="s">
        <v>#N/A N/A</v>
        <stp/>
        <stp>BDH|983901180028959167</stp>
        <tr r="AB175" s="1"/>
      </tp>
      <tp t="s">
        <v>#N/A N/A</v>
        <stp/>
        <stp>BDH|167877193499232005</stp>
        <tr r="BL205" s="1"/>
      </tp>
      <tp t="s">
        <v>#N/A N/A</v>
        <stp/>
        <stp>BDH|207366083534946797</stp>
        <tr r="BJ102" s="1"/>
      </tp>
      <tp t="s">
        <v>#N/A Requesting Data...1696225659</v>
        <stp/>
        <stp>BDH|148773470738309020</stp>
        <tr r="BX158" s="1"/>
      </tp>
      <tp t="s">
        <v>#N/A N/A</v>
        <stp/>
        <stp>BDH|411971297278786032</stp>
        <tr r="AN283" s="1"/>
      </tp>
      <tp t="s">
        <v>#N/A N/A</v>
        <stp/>
        <stp>BDH|798319996013422140</stp>
        <tr r="AR331" s="1"/>
      </tp>
      <tp t="s">
        <v>#N/A N/A</v>
        <stp/>
        <stp>BDH|551723280716219150</stp>
        <tr r="AD102" s="1"/>
      </tp>
      <tp t="s">
        <v>#N/A N/A</v>
        <stp/>
        <stp>BDH|274549807548443559</stp>
        <tr r="BB350" s="1"/>
      </tp>
      <tp t="s">
        <v>#N/A N/A</v>
        <stp/>
        <stp>BDH|958380169994122999</stp>
        <tr r="BN339" s="1"/>
      </tp>
      <tp t="s">
        <v>#N/A Requesting Data...1877800303</v>
        <stp/>
        <stp>BDH|456672384664026277</stp>
        <tr r="V297" s="1"/>
      </tp>
      <tp t="s">
        <v>#N/A N/A</v>
        <stp/>
        <stp>BDH|672786151722815869</stp>
        <tr r="AB324" s="1"/>
      </tp>
      <tp t="s">
        <v>#N/A N/A</v>
        <stp/>
        <stp>BDH|968705696857621184</stp>
        <tr r="Z94" s="1"/>
      </tp>
      <tp t="s">
        <v>#N/A N/A</v>
        <stp/>
        <stp>BDH|344454408404648893</stp>
        <tr r="P304" s="1"/>
      </tp>
      <tp t="s">
        <v>#N/A N/A</v>
        <stp/>
        <stp>BDH|266361695074909694</stp>
        <tr r="Z143" s="1"/>
      </tp>
      <tp t="s">
        <v>#N/A N/A</v>
        <stp/>
        <stp>BDH|260350132948112059</stp>
        <tr r="H158" s="1"/>
      </tp>
      <tp t="s">
        <v>#N/A N/A</v>
        <stp/>
        <stp>BDH|176944766383320416</stp>
        <tr r="BF267" s="1"/>
      </tp>
      <tp t="s">
        <v>#N/A N/A</v>
        <stp/>
        <stp>BDH|663652192091188626</stp>
        <tr r="AZ256" s="1"/>
      </tp>
      <tp t="s">
        <v>#N/A Requesting Data...3727613249</v>
        <stp/>
        <stp>BDH|395474581392043670</stp>
        <tr r="BT148" s="1"/>
      </tp>
      <tp t="s">
        <v>#N/A N/A</v>
        <stp/>
        <stp>BDH|688931060673739401</stp>
        <tr r="BF105" s="1"/>
      </tp>
      <tp t="s">
        <v>#N/A N/A</v>
        <stp/>
        <stp>BDH|154398586652493180</stp>
        <tr r="D327" s="1"/>
      </tp>
      <tp t="s">
        <v>#N/A N/A</v>
        <stp/>
        <stp>BDH|533526485102420745</stp>
        <tr r="H187" s="1"/>
      </tp>
      <tp t="s">
        <v>#N/A N/A</v>
        <stp/>
        <stp>BDH|305530670232701853</stp>
        <tr r="AR250" s="1"/>
      </tp>
      <tp t="s">
        <v>#N/A Requesting Data...477941239</v>
        <stp/>
        <stp>BDH|705042598148166983</stp>
        <tr r="BX209" s="1"/>
      </tp>
      <tp t="s">
        <v>#N/A N/A</v>
        <stp/>
        <stp>BDH|247674726149461550</stp>
        <tr r="AP304" s="1"/>
      </tp>
      <tp t="s">
        <v>#N/A N/A</v>
        <stp/>
        <stp>BDH|241619279098024196</stp>
        <tr r="AX237" s="1"/>
      </tp>
      <tp t="s">
        <v>#N/A N/A</v>
        <stp/>
        <stp>BDH|891681502927798964</stp>
        <tr r="D156" s="1"/>
      </tp>
      <tp t="s">
        <v>#N/A N/A</v>
        <stp/>
        <stp>BDH|495698802878844640</stp>
        <tr r="AD299" s="1"/>
      </tp>
      <tp t="s">
        <v>#N/A N/A</v>
        <stp/>
        <stp>BDH|963962654223810705</stp>
        <tr r="AB98" s="1"/>
      </tp>
      <tp t="s">
        <v>#N/A N/A</v>
        <stp/>
        <stp>BDH|102309492313889181</stp>
        <tr r="P57" s="1"/>
      </tp>
      <tp t="s">
        <v>#N/A N/A</v>
        <stp/>
        <stp>BDH|303046479007801856</stp>
        <tr r="J175" s="1"/>
      </tp>
      <tp t="s">
        <v>#N/A N/A</v>
        <stp/>
        <stp>BDH|414715722595318871</stp>
        <tr r="AZ263" s="1"/>
      </tp>
      <tp t="s">
        <v>#N/A N/A</v>
        <stp/>
        <stp>BDH|470214329388952060</stp>
        <tr r="BL124" s="1"/>
      </tp>
      <tp t="s">
        <v>#N/A N/A</v>
        <stp/>
        <stp>BDH|253291164057044839</stp>
        <tr r="BN227" s="1"/>
      </tp>
      <tp t="s">
        <v>#N/A N/A</v>
        <stp/>
        <stp>BDH|889894528585327469</stp>
        <tr r="BF357" s="1"/>
      </tp>
      <tp t="s">
        <v>#N/A N/A</v>
        <stp/>
        <stp>BDH|389828256416941023</stp>
        <tr r="H324" s="1"/>
      </tp>
      <tp t="s">
        <v>#N/A N/A</v>
        <stp/>
        <stp>BDH|847371267369424704</stp>
        <tr r="BL165" s="1"/>
      </tp>
      <tp t="s">
        <v>#N/A N/A</v>
        <stp/>
        <stp>BDH|107532509879480735</stp>
        <tr r="BB132" s="1"/>
      </tp>
      <tp t="s">
        <v>#N/A N/A</v>
        <stp/>
        <stp>BDH|907778484652673613</stp>
        <tr r="N49" s="1"/>
      </tp>
      <tp t="s">
        <v>#N/A N/A</v>
        <stp/>
        <stp>BDH|105539924038396486</stp>
        <tr r="N382" s="1"/>
      </tp>
      <tp t="s">
        <v>#N/A N/A</v>
        <stp/>
        <stp>BDH|556760793623790699</stp>
        <tr r="Z222" s="1"/>
      </tp>
      <tp t="s">
        <v>#N/A N/A</v>
        <stp/>
        <stp>BDH|157169209988553253</stp>
        <tr r="AT295" s="1"/>
      </tp>
      <tp t="s">
        <v>#N/A N/A</v>
        <stp/>
        <stp>BDH|342047399366337432</stp>
        <tr r="X279" s="1"/>
      </tp>
      <tp t="s">
        <v>#N/A N/A</v>
        <stp/>
        <stp>BDH|582289936303426916</stp>
        <tr r="AB30" s="1"/>
      </tp>
      <tp t="s">
        <v>#N/A N/A</v>
        <stp/>
        <stp>BDH|358493861218007150</stp>
        <tr r="BH123" s="1"/>
      </tp>
      <tp t="s">
        <v>#N/A N/A</v>
        <stp/>
        <stp>BDH|357793729098959658</stp>
        <tr r="AN6" s="1"/>
      </tp>
      <tp t="s">
        <v>#N/A N/A</v>
        <stp/>
        <stp>BDH|952319406040109807</stp>
        <tr r="BD328" s="1"/>
      </tp>
      <tp t="s">
        <v>#N/A N/A</v>
        <stp/>
        <stp>BDH|257815355943071596</stp>
        <tr r="AV383" s="1"/>
      </tp>
      <tp t="s">
        <v>#N/A N/A</v>
        <stp/>
        <stp>BDH|168831628421095053</stp>
        <tr r="BL272" s="1"/>
      </tp>
      <tp t="s">
        <v>#N/A Requesting Data...2138249060</v>
        <stp/>
        <stp>BDH|460388184342550224</stp>
        <tr r="BZ238" s="1"/>
      </tp>
      <tp t="s">
        <v>#N/A N/A</v>
        <stp/>
        <stp>BDH|827231022689053263</stp>
        <tr r="T397" s="1"/>
      </tp>
      <tp t="s">
        <v>#N/A N/A</v>
        <stp/>
        <stp>BDH|357104253468711781</stp>
        <tr r="AV192" s="1"/>
      </tp>
      <tp t="s">
        <v>#N/A N/A</v>
        <stp/>
        <stp>BDH|587980702444038670</stp>
        <tr r="AJ176" s="1"/>
      </tp>
      <tp t="s">
        <v>#N/A Requesting Data...865089309</v>
        <stp/>
        <stp>BDH|453321899688187966</stp>
        <tr r="BX212" s="1"/>
      </tp>
      <tp t="s">
        <v>#N/A N/A</v>
        <stp/>
        <stp>BDH|702748538037501865</stp>
        <tr r="BR380" s="1"/>
      </tp>
      <tp t="s">
        <v>#N/A N/A</v>
        <stp/>
        <stp>BDH|839401883561063632</stp>
        <tr r="BB344" s="1"/>
      </tp>
      <tp t="s">
        <v>#N/A Requesting Data...479116861</v>
        <stp/>
        <stp>BDH|894019743516540970</stp>
        <tr r="V110" s="1"/>
      </tp>
      <tp t="s">
        <v>#N/A N/A</v>
        <stp/>
        <stp>BDH|618919915034368798</stp>
        <tr r="Z40" s="1"/>
      </tp>
      <tp t="s">
        <v>#N/A N/A</v>
        <stp/>
        <stp>BDH|862949105395295731</stp>
        <tr r="R350" s="1"/>
      </tp>
      <tp t="s">
        <v>#N/A N/A</v>
        <stp/>
        <stp>BDH|950969544430631641</stp>
        <tr r="BL240" s="1"/>
      </tp>
      <tp t="s">
        <v>#N/A N/A</v>
        <stp/>
        <stp>BDH|369952136082985307</stp>
        <tr r="AV291" s="1"/>
      </tp>
      <tp t="s">
        <v>#N/A N/A</v>
        <stp/>
        <stp>BDH|447369167808884645</stp>
        <tr r="BD51" s="1"/>
      </tp>
      <tp t="s">
        <v>#N/A N/A</v>
        <stp/>
        <stp>BDH|950900226501018169</stp>
        <tr r="AT230" s="1"/>
      </tp>
      <tp t="s">
        <v>#N/A N/A</v>
        <stp/>
        <stp>BDH|917298649189373436</stp>
        <tr r="Z306" s="1"/>
      </tp>
      <tp t="s">
        <v>#N/A N/A</v>
        <stp/>
        <stp>BDH|634650011098855438</stp>
        <tr r="Z168" s="1"/>
      </tp>
      <tp t="s">
        <v>#N/A N/A</v>
        <stp/>
        <stp>BDH|974816981999306237</stp>
        <tr r="BN59" s="1"/>
      </tp>
      <tp t="s">
        <v>#N/A N/A</v>
        <stp/>
        <stp>BDH|969396403178914032</stp>
        <tr r="BP309" s="1"/>
      </tp>
      <tp t="s">
        <v>#N/A N/A</v>
        <stp/>
        <stp>BDH|934255541868592510</stp>
        <tr r="BJ128" s="1"/>
      </tp>
      <tp t="s">
        <v>#N/A N/A</v>
        <stp/>
        <stp>BDH|910678088134864148</stp>
        <tr r="J342" s="1"/>
      </tp>
      <tp t="s">
        <v>#N/A N/A</v>
        <stp/>
        <stp>BDH|516407905676222992</stp>
        <tr r="X180" s="1"/>
      </tp>
      <tp t="s">
        <v>#N/A N/A</v>
        <stp/>
        <stp>BDH|400370990426175795</stp>
        <tr r="D94" s="1"/>
      </tp>
      <tp t="s">
        <v>#N/A N/A</v>
        <stp/>
        <stp>BDH|782913706293283196</stp>
        <tr r="F241" s="1"/>
      </tp>
      <tp t="s">
        <v>#N/A N/A</v>
        <stp/>
        <stp>BDH|241637685587634291</stp>
        <tr r="BJ341" s="1"/>
      </tp>
      <tp t="s">
        <v>#N/A N/A</v>
        <stp/>
        <stp>BDH|579704641570235828</stp>
        <tr r="D369" s="1"/>
      </tp>
      <tp t="s">
        <v>#N/A N/A</v>
        <stp/>
        <stp>BDH|430768794752782757</stp>
        <tr r="BR272" s="1"/>
      </tp>
      <tp t="s">
        <v>#N/A N/A</v>
        <stp/>
        <stp>BDH|546818926481419028</stp>
        <tr r="AN103" s="1"/>
      </tp>
      <tp t="s">
        <v>#N/A N/A</v>
        <stp/>
        <stp>BDH|605588175631750890</stp>
        <tr r="BN228" s="1"/>
      </tp>
      <tp t="s">
        <v>#N/A N/A</v>
        <stp/>
        <stp>BDH|435659084316131313</stp>
        <tr r="AN63" s="1"/>
      </tp>
      <tp t="s">
        <v>#N/A N/A</v>
        <stp/>
        <stp>BDH|307518346298430259</stp>
        <tr r="BJ115" s="1"/>
      </tp>
      <tp t="s">
        <v>#N/A N/A</v>
        <stp/>
        <stp>BDH|414705145820795834</stp>
        <tr r="BP362" s="1"/>
      </tp>
      <tp t="s">
        <v>#N/A N/A</v>
        <stp/>
        <stp>BDH|906977514903881077</stp>
        <tr r="BB363" s="1"/>
      </tp>
      <tp t="s">
        <v>#N/A Requesting Data...2549448244</v>
        <stp/>
        <stp>BDH|890369345825690984</stp>
        <tr r="BZ253" s="1"/>
      </tp>
      <tp t="s">
        <v>#N/A N/A</v>
        <stp/>
        <stp>BDH|293002489611932244</stp>
        <tr r="N10" s="1"/>
      </tp>
      <tp t="s">
        <v>#N/A N/A</v>
        <stp/>
        <stp>BDH|510105992196386522</stp>
        <tr r="AJ22" s="1"/>
      </tp>
      <tp t="s">
        <v>#N/A N/A</v>
        <stp/>
        <stp>BDH|925490936395388934</stp>
        <tr r="AT175" s="1"/>
      </tp>
      <tp t="s">
        <v>#N/A N/A</v>
        <stp/>
        <stp>BDH|647336489954328494</stp>
        <tr r="BB195" s="1"/>
      </tp>
      <tp t="s">
        <v>#N/A Requesting Data...3217046808</v>
        <stp/>
        <stp>BDH|476021703312441971</stp>
        <tr r="BZ365" s="1"/>
      </tp>
      <tp t="s">
        <v>#N/A N/A</v>
        <stp/>
        <stp>BDH|176877787079612216</stp>
        <tr r="AD373" s="1"/>
      </tp>
      <tp t="s">
        <v>#N/A N/A</v>
        <stp/>
        <stp>BDH|361176705562708819</stp>
        <tr r="BH26" s="1"/>
      </tp>
      <tp t="s">
        <v>#N/A N/A</v>
        <stp/>
        <stp>BDH|747801176603576737</stp>
        <tr r="AB138" s="1"/>
      </tp>
      <tp t="s">
        <v>#N/A N/A</v>
        <stp/>
        <stp>BDH|675604711138978495</stp>
        <tr r="BP79" s="1"/>
      </tp>
      <tp t="s">
        <v>#N/A N/A</v>
        <stp/>
        <stp>BDH|674356335418333327</stp>
        <tr r="Z374" s="1"/>
      </tp>
      <tp t="s">
        <v>#N/A N/A</v>
        <stp/>
        <stp>BDH|548794680084240093</stp>
        <tr r="BF67" s="1"/>
      </tp>
      <tp t="s">
        <v>#N/A N/A</v>
        <stp/>
        <stp>BDH|746399354538331599</stp>
        <tr r="AL382" s="1"/>
      </tp>
      <tp t="s">
        <v>#N/A N/A</v>
        <stp/>
        <stp>BDH|666861309490951304</stp>
        <tr r="BB148" s="1"/>
      </tp>
      <tp t="s">
        <v>#N/A N/A</v>
        <stp/>
        <stp>BDH|237134465434622822</stp>
        <tr r="AL236" s="1"/>
      </tp>
      <tp t="s">
        <v>#N/A N/A</v>
        <stp/>
        <stp>BDH|162122845526644805</stp>
        <tr r="BR196" s="1"/>
      </tp>
      <tp t="s">
        <v>#N/A Requesting Data...2418474490</v>
        <stp/>
        <stp>BDH|139899409021838298</stp>
        <tr r="V387" s="1"/>
      </tp>
      <tp t="s">
        <v>#N/A N/A</v>
        <stp/>
        <stp>BDH|702813721370050173</stp>
        <tr r="Z110" s="1"/>
      </tp>
      <tp t="s">
        <v>#N/A Requesting Data...875276745</v>
        <stp/>
        <stp>BDH|118920427317239767</stp>
        <tr r="V303" s="1"/>
      </tp>
      <tp t="s">
        <v>#N/A N/A</v>
        <stp/>
        <stp>BDH|863272483045812441</stp>
        <tr r="L90" s="1"/>
      </tp>
      <tp t="s">
        <v>#N/A Requesting Data...3755831614</v>
        <stp/>
        <stp>BDH|899380998566937701</stp>
        <tr r="BX13" s="1"/>
      </tp>
      <tp t="s">
        <v>#N/A Requesting Data...2289405192</v>
        <stp/>
        <stp>BDH|779298898940450031</stp>
        <tr r="Z2" s="1"/>
      </tp>
      <tp t="s">
        <v>#N/A N/A</v>
        <stp/>
        <stp>BDH|929921421666926627</stp>
        <tr r="AB168" s="1"/>
      </tp>
      <tp t="s">
        <v>#N/A N/A</v>
        <stp/>
        <stp>BDH|329016716378321264</stp>
        <tr r="AJ376" s="1"/>
      </tp>
      <tp t="s">
        <v>#N/A N/A</v>
        <stp/>
        <stp>BDH|528925600904416628</stp>
        <tr r="BF47" s="1"/>
      </tp>
      <tp t="s">
        <v>#N/A N/A</v>
        <stp/>
        <stp>BDH|698103183221175358</stp>
        <tr r="T50" s="1"/>
      </tp>
      <tp t="s">
        <v>#N/A N/A</v>
        <stp/>
        <stp>BDH|934901288759767376</stp>
        <tr r="BL215" s="1"/>
      </tp>
      <tp t="s">
        <v>#N/A N/A</v>
        <stp/>
        <stp>BDH|757431882741544622</stp>
        <tr r="AB343" s="1"/>
      </tp>
      <tp t="s">
        <v>#N/A N/A</v>
        <stp/>
        <stp>BDH|222212748339837419</stp>
        <tr r="BB298" s="1"/>
      </tp>
      <tp t="s">
        <v>#N/A N/A</v>
        <stp/>
        <stp>BDH|469198204349246390</stp>
        <tr r="L177" s="1"/>
      </tp>
      <tp t="s">
        <v>#N/A N/A</v>
        <stp/>
        <stp>BDH|540944015163545037</stp>
        <tr r="AT117" s="1"/>
      </tp>
      <tp t="s">
        <v>#N/A N/A</v>
        <stp/>
        <stp>BDH|654320070058354752</stp>
        <tr r="L245" s="1"/>
      </tp>
      <tp t="s">
        <v>#N/A N/A</v>
        <stp/>
        <stp>BDH|836237780612074393</stp>
        <tr r="BP73" s="1"/>
      </tp>
      <tp t="s">
        <v>#N/A N/A</v>
        <stp/>
        <stp>BDH|526971819794869714</stp>
        <tr r="AV42" s="1"/>
      </tp>
      <tp t="s">
        <v>#N/A N/A</v>
        <stp/>
        <stp>BDH|915846243203449485</stp>
        <tr r="AB143" s="1"/>
      </tp>
      <tp t="s">
        <v>#N/A N/A</v>
        <stp/>
        <stp>BDH|913288797254289479</stp>
        <tr r="BP36" s="1"/>
      </tp>
      <tp t="s">
        <v>#N/A N/A</v>
        <stp/>
        <stp>BDH|658620393387169352</stp>
        <tr r="X245" s="1"/>
      </tp>
      <tp t="s">
        <v>#N/A N/A</v>
        <stp/>
        <stp>BDH|789537202947776924</stp>
        <tr r="BB150" s="1"/>
      </tp>
      <tp t="s">
        <v>#N/A Requesting Data...4114888110</v>
        <stp/>
        <stp>BDH|434253002490797978</stp>
        <tr r="BZ384" s="1"/>
      </tp>
      <tp t="s">
        <v>#N/A N/A</v>
        <stp/>
        <stp>BDH|886126809943793885</stp>
        <tr r="Z184" s="1"/>
      </tp>
      <tp t="s">
        <v>#N/A N/A</v>
        <stp/>
        <stp>BDH|151494197566723145</stp>
        <tr r="T151" s="1"/>
      </tp>
      <tp t="s">
        <v>#N/A N/A</v>
        <stp/>
        <stp>BDH|374079084773415192</stp>
        <tr r="AZ302" s="1"/>
      </tp>
      <tp t="s">
        <v>#N/A N/A</v>
        <stp/>
        <stp>BDH|985174952509640776</stp>
        <tr r="H205" s="1"/>
      </tp>
      <tp t="s">
        <v>#N/A N/A</v>
        <stp/>
        <stp>BDH|658473182840855663</stp>
        <tr r="D367" s="1"/>
      </tp>
      <tp t="s">
        <v>#N/A N/A</v>
        <stp/>
        <stp>BDH|849924303270257365</stp>
        <tr r="BH310" s="1"/>
      </tp>
      <tp t="s">
        <v>#N/A N/A</v>
        <stp/>
        <stp>BDH|762119312319839318</stp>
        <tr r="AD273" s="1"/>
      </tp>
      <tp t="s">
        <v>#N/A N/A</v>
        <stp/>
        <stp>BDH|955833541361338753</stp>
        <tr r="H365" s="1"/>
      </tp>
      <tp t="s">
        <v>#N/A N/A</v>
        <stp/>
        <stp>BDH|565996943183904486</stp>
        <tr r="Z84" s="1"/>
      </tp>
      <tp t="s">
        <v>#N/A N/A</v>
        <stp/>
        <stp>BDH|204823449274322259</stp>
        <tr r="AZ85" s="1"/>
      </tp>
      <tp t="s">
        <v>#N/A N/A</v>
        <stp/>
        <stp>BDH|584984738628987832</stp>
        <tr r="AB117" s="1"/>
      </tp>
      <tp t="s">
        <v>#N/A N/A</v>
        <stp/>
        <stp>BDH|367933630827734789</stp>
        <tr r="P297" s="1"/>
      </tp>
      <tp t="s">
        <v>#N/A N/A</v>
        <stp/>
        <stp>BDH|713760068879703265</stp>
        <tr r="BP252" s="1"/>
      </tp>
      <tp t="s">
        <v>#N/A N/A</v>
        <stp/>
        <stp>BDH|358164984632026198</stp>
        <tr r="BB222" s="1"/>
      </tp>
      <tp t="s">
        <v>#N/A N/A</v>
        <stp/>
        <stp>BDH|854607731867797861</stp>
        <tr r="L168" s="1"/>
      </tp>
      <tp t="s">
        <v>#N/A N/A</v>
        <stp/>
        <stp>BDH|443368457265975952</stp>
        <tr r="AN396" s="1"/>
      </tp>
      <tp t="s">
        <v>#N/A N/A</v>
        <stp/>
        <stp>BDH|763168399792083019</stp>
        <tr r="BP321" s="1"/>
      </tp>
      <tp t="s">
        <v>#N/A N/A</v>
        <stp/>
        <stp>BDH|264830931182821318</stp>
        <tr r="F248" s="1"/>
      </tp>
      <tp t="s">
        <v>#N/A N/A</v>
        <stp/>
        <stp>BDH|409363683063080288</stp>
        <tr r="AT126" s="1"/>
      </tp>
      <tp t="s">
        <v>#N/A N/A</v>
        <stp/>
        <stp>BDH|931977242011573604</stp>
        <tr r="AN285" s="1"/>
      </tp>
      <tp t="s">
        <v>#N/A N/A</v>
        <stp/>
        <stp>BDH|596163148498387711</stp>
        <tr r="BP171" s="1"/>
      </tp>
      <tp t="s">
        <v>#N/A N/A</v>
        <stp/>
        <stp>BDH|888501585645592211</stp>
        <tr r="AB5" s="1"/>
      </tp>
      <tp t="s">
        <v>#N/A N/A</v>
        <stp/>
        <stp>BDH|227287858415002889</stp>
        <tr r="R365" s="1"/>
      </tp>
      <tp t="s">
        <v>#N/A N/A</v>
        <stp/>
        <stp>BDH|162695292124525152</stp>
        <tr r="R165" s="1"/>
      </tp>
      <tp t="s">
        <v>#N/A N/A</v>
        <stp/>
        <stp>BDH|913861037688762950</stp>
        <tr r="T398" s="1"/>
      </tp>
      <tp t="s">
        <v>#N/A N/A</v>
        <stp/>
        <stp>BDH|270868014204926724</stp>
        <tr r="N158" s="1"/>
      </tp>
      <tp t="s">
        <v>#N/A N/A</v>
        <stp/>
        <stp>BDH|696321490445939564</stp>
        <tr r="BF396" s="1"/>
      </tp>
      <tp t="s">
        <v>#N/A N/A</v>
        <stp/>
        <stp>BDH|649884967471797554</stp>
        <tr r="AL108" s="1"/>
      </tp>
      <tp t="s">
        <v>#N/A N/A</v>
        <stp/>
        <stp>BDH|390879800167845579</stp>
        <tr r="BP127" s="1"/>
      </tp>
      <tp t="s">
        <v>#N/A N/A</v>
        <stp/>
        <stp>BDH|761320579069880700</stp>
        <tr r="AJ398" s="1"/>
      </tp>
      <tp t="s">
        <v>#N/A N/A</v>
        <stp/>
        <stp>BDH|687016581096309412</stp>
        <tr r="BL122" s="1"/>
      </tp>
      <tp t="s">
        <v>#N/A N/A</v>
        <stp/>
        <stp>BDH|330931746525029227</stp>
        <tr r="J87" s="1"/>
      </tp>
      <tp t="s">
        <v>#N/A N/A</v>
        <stp/>
        <stp>BDH|457938754670601601</stp>
        <tr r="L38" s="1"/>
      </tp>
      <tp t="s">
        <v>#N/A N/A</v>
        <stp/>
        <stp>BDH|468797958639144119</stp>
        <tr r="AL324" s="1"/>
      </tp>
      <tp t="s">
        <v>#N/A N/A</v>
        <stp/>
        <stp>BDH|384017404758760245</stp>
        <tr r="T187" s="1"/>
      </tp>
      <tp t="s">
        <v>#N/A N/A</v>
        <stp/>
        <stp>BDH|291792039086298852</stp>
        <tr r="BH106" s="1"/>
      </tp>
      <tp t="s">
        <v>#N/A N/A</v>
        <stp/>
        <stp>BDH|528662662212197865</stp>
        <tr r="AD278" s="1"/>
      </tp>
      <tp t="s">
        <v>#N/A N/A</v>
        <stp/>
        <stp>BDH|950284984066496679</stp>
        <tr r="N225" s="1"/>
      </tp>
      <tp t="s">
        <v>#N/A N/A</v>
        <stp/>
        <stp>BDH|373472894122321557</stp>
        <tr r="BJ26" s="1"/>
      </tp>
      <tp t="s">
        <v>#N/A N/A</v>
        <stp/>
        <stp>BDH|112352472939682766</stp>
        <tr r="AN169" s="1"/>
      </tp>
      <tp t="s">
        <v>#N/A N/A</v>
        <stp/>
        <stp>BDH|337956606891403228</stp>
        <tr r="AX67" s="1"/>
      </tp>
      <tp t="s">
        <v>#N/A Requesting Data...810769237</v>
        <stp/>
        <stp>BDH|411235244159075549</stp>
        <tr r="BX11" s="1"/>
      </tp>
      <tp t="s">
        <v>#N/A N/A</v>
        <stp/>
        <stp>BDH|573260726018401265</stp>
        <tr r="BP178" s="1"/>
      </tp>
      <tp t="s">
        <v>#N/A N/A</v>
        <stp/>
        <stp>BDH|149811361665039163</stp>
        <tr r="N186" s="1"/>
      </tp>
      <tp t="s">
        <v>#N/A N/A</v>
        <stp/>
        <stp>BDH|761729184824766117</stp>
        <tr r="BJ207" s="1"/>
      </tp>
      <tp t="s">
        <v>#N/A N/A</v>
        <stp/>
        <stp>BDH|923903450754761297</stp>
        <tr r="AN17" s="1"/>
      </tp>
      <tp t="s">
        <v>#N/A N/A</v>
        <stp/>
        <stp>BDH|635163675339257503</stp>
        <tr r="H128" s="1"/>
      </tp>
      <tp t="s">
        <v>#N/A N/A</v>
        <stp/>
        <stp>BDH|775266093875774455</stp>
        <tr r="J37" s="1"/>
      </tp>
      <tp t="s">
        <v>#N/A N/A</v>
        <stp/>
        <stp>BDH|697199868629426438</stp>
        <tr r="T233" s="1"/>
      </tp>
      <tp t="s">
        <v>#N/A N/A</v>
        <stp/>
        <stp>BDH|388819286683294974</stp>
        <tr r="BJ262" s="1"/>
      </tp>
      <tp t="s">
        <v>#N/A N/A</v>
        <stp/>
        <stp>BDH|682988304143881032</stp>
        <tr r="BJ153" s="1"/>
      </tp>
      <tp t="s">
        <v>#N/A N/A</v>
        <stp/>
        <stp>BDH|768157581822613145</stp>
        <tr r="R371" s="1"/>
      </tp>
      <tp t="s">
        <v>#N/A N/A</v>
        <stp/>
        <stp>BDH|691723496034384002</stp>
        <tr r="H182" s="1"/>
      </tp>
      <tp t="s">
        <v>#N/A N/A</v>
        <stp/>
        <stp>BDH|933446489336734022</stp>
        <tr r="AV277" s="1"/>
      </tp>
      <tp t="s">
        <v>#N/A N/A</v>
        <stp/>
        <stp>BDH|564283298488414938</stp>
        <tr r="AH305" s="1"/>
      </tp>
      <tp t="s">
        <v>#N/A N/A</v>
        <stp/>
        <stp>BDH|406664519619072496</stp>
        <tr r="AF380" s="1"/>
      </tp>
      <tp t="s">
        <v>#N/A N/A</v>
        <stp/>
        <stp>BDH|457320002149128075</stp>
        <tr r="BD278" s="1"/>
      </tp>
      <tp t="s">
        <v>#N/A N/A</v>
        <stp/>
        <stp>BDH|764210923459345347</stp>
        <tr r="AL229" s="1"/>
      </tp>
      <tp t="s">
        <v>#N/A N/A</v>
        <stp/>
        <stp>BDH|755925330411200150</stp>
        <tr r="BH27" s="1"/>
      </tp>
      <tp t="s">
        <v>#N/A N/A</v>
        <stp/>
        <stp>BDH|549159036019106158</stp>
        <tr r="X384" s="1"/>
      </tp>
      <tp t="s">
        <v>#N/A N/A</v>
        <stp/>
        <stp>BDH|458802807403844189</stp>
        <tr r="AH215" s="1"/>
      </tp>
      <tp t="s">
        <v>#N/A N/A</v>
        <stp/>
        <stp>BDH|779131749598668787</stp>
        <tr r="N321" s="1"/>
      </tp>
      <tp t="s">
        <v>#N/A N/A</v>
        <stp/>
        <stp>BDH|754875533766664766</stp>
        <tr r="BD99" s="1"/>
      </tp>
      <tp t="s">
        <v>#N/A N/A</v>
        <stp/>
        <stp>BDH|440210439667265</stp>
        <tr r="BR317" s="1"/>
      </tp>
      <tp t="s">
        <v>#N/A N/A</v>
        <stp/>
        <stp>BDH|699557510134701</stp>
        <tr r="AX163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volatileDependencies" Target="volatileDependenci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215CB-5887-4479-8E6A-003ACF81C86B}">
  <dimension ref="A1:CA6568"/>
  <sheetViews>
    <sheetView tabSelected="1" zoomScaleNormal="100" workbookViewId="0">
      <selection activeCell="D2" sqref="D2"/>
    </sheetView>
  </sheetViews>
  <sheetFormatPr defaultColWidth="9.140625" defaultRowHeight="15"/>
  <cols>
    <col min="1" max="1" width="9.140625" customWidth="1"/>
    <col min="2" max="2" width="9.140625" style="2" customWidth="1"/>
    <col min="3" max="3" width="10.42578125" bestFit="1" customWidth="1"/>
    <col min="4" max="4" width="9.5703125" style="2" customWidth="1"/>
    <col min="5" max="5" width="10.85546875" customWidth="1"/>
    <col min="6" max="6" width="20.85546875" bestFit="1" customWidth="1"/>
    <col min="8" max="8" width="10.28515625" bestFit="1" customWidth="1"/>
    <col min="10" max="10" width="27.140625" bestFit="1" customWidth="1"/>
    <col min="12" max="12" width="12.28515625" bestFit="1" customWidth="1"/>
    <col min="14" max="14" width="14.42578125" bestFit="1" customWidth="1"/>
    <col min="16" max="16" width="13.42578125" bestFit="1" customWidth="1"/>
    <col min="18" max="18" width="16.7109375" bestFit="1" customWidth="1"/>
    <col min="20" max="20" width="13.42578125" bestFit="1" customWidth="1"/>
    <col min="22" max="22" width="12.28515625" bestFit="1" customWidth="1"/>
    <col min="55" max="55" width="10.42578125" bestFit="1" customWidth="1"/>
    <col min="69" max="69" width="10.42578125" bestFit="1" customWidth="1"/>
    <col min="79" max="79" width="10.42578125" bestFit="1" customWidth="1"/>
  </cols>
  <sheetData>
    <row r="1" spans="1:78">
      <c r="A1" t="s">
        <v>0</v>
      </c>
      <c r="B1" t="s">
        <v>40</v>
      </c>
      <c r="C1" t="s">
        <v>1</v>
      </c>
      <c r="D1" t="s">
        <v>39</v>
      </c>
      <c r="E1" t="s">
        <v>2</v>
      </c>
      <c r="F1" t="s">
        <v>41</v>
      </c>
      <c r="G1" t="s">
        <v>3</v>
      </c>
      <c r="H1" t="s">
        <v>42</v>
      </c>
      <c r="I1" t="s">
        <v>4</v>
      </c>
      <c r="J1" t="s">
        <v>43</v>
      </c>
      <c r="K1" t="s">
        <v>5</v>
      </c>
      <c r="L1" t="s">
        <v>44</v>
      </c>
      <c r="M1" t="s">
        <v>6</v>
      </c>
      <c r="N1" t="s">
        <v>45</v>
      </c>
      <c r="O1" t="s">
        <v>7</v>
      </c>
      <c r="P1" t="s">
        <v>46</v>
      </c>
      <c r="Q1" t="s">
        <v>8</v>
      </c>
      <c r="R1" t="s">
        <v>47</v>
      </c>
      <c r="S1" t="s">
        <v>9</v>
      </c>
      <c r="T1" t="s">
        <v>48</v>
      </c>
      <c r="U1" t="s">
        <v>10</v>
      </c>
      <c r="V1" t="s">
        <v>49</v>
      </c>
      <c r="W1" t="s">
        <v>11</v>
      </c>
      <c r="X1" t="s">
        <v>50</v>
      </c>
      <c r="Y1" t="s">
        <v>12</v>
      </c>
      <c r="Z1" t="s">
        <v>51</v>
      </c>
      <c r="AA1" t="s">
        <v>13</v>
      </c>
      <c r="AB1" t="s">
        <v>52</v>
      </c>
      <c r="AC1" t="s">
        <v>14</v>
      </c>
      <c r="AD1" t="s">
        <v>53</v>
      </c>
      <c r="AE1" t="s">
        <v>15</v>
      </c>
      <c r="AF1" t="s">
        <v>54</v>
      </c>
      <c r="AG1" t="s">
        <v>16</v>
      </c>
      <c r="AH1" t="s">
        <v>55</v>
      </c>
      <c r="AI1" t="s">
        <v>17</v>
      </c>
      <c r="AJ1" t="s">
        <v>56</v>
      </c>
      <c r="AK1" t="s">
        <v>18</v>
      </c>
      <c r="AL1" t="s">
        <v>57</v>
      </c>
      <c r="AM1" t="s">
        <v>19</v>
      </c>
      <c r="AN1" t="s">
        <v>58</v>
      </c>
      <c r="AO1" t="s">
        <v>20</v>
      </c>
      <c r="AP1" t="s">
        <v>59</v>
      </c>
      <c r="AQ1" t="s">
        <v>21</v>
      </c>
      <c r="AR1" t="s">
        <v>60</v>
      </c>
      <c r="AS1" t="s">
        <v>22</v>
      </c>
      <c r="AT1" t="s">
        <v>61</v>
      </c>
      <c r="AU1" t="s">
        <v>23</v>
      </c>
      <c r="AV1" t="s">
        <v>62</v>
      </c>
      <c r="AW1" t="s">
        <v>24</v>
      </c>
      <c r="AX1" t="s">
        <v>63</v>
      </c>
      <c r="AY1" t="s">
        <v>25</v>
      </c>
      <c r="AZ1" t="s">
        <v>64</v>
      </c>
      <c r="BA1" t="s">
        <v>26</v>
      </c>
      <c r="BB1" t="s">
        <v>65</v>
      </c>
      <c r="BC1" t="s">
        <v>27</v>
      </c>
      <c r="BD1" t="s">
        <v>66</v>
      </c>
      <c r="BE1" t="s">
        <v>28</v>
      </c>
      <c r="BF1" t="s">
        <v>67</v>
      </c>
      <c r="BG1" t="s">
        <v>29</v>
      </c>
      <c r="BH1" t="s">
        <v>68</v>
      </c>
      <c r="BI1" t="s">
        <v>30</v>
      </c>
      <c r="BJ1" t="s">
        <v>69</v>
      </c>
      <c r="BK1" t="s">
        <v>31</v>
      </c>
      <c r="BL1" t="s">
        <v>70</v>
      </c>
      <c r="BM1" t="s">
        <v>32</v>
      </c>
      <c r="BN1" t="s">
        <v>71</v>
      </c>
      <c r="BO1" t="s">
        <v>33</v>
      </c>
      <c r="BP1" t="s">
        <v>72</v>
      </c>
      <c r="BQ1" t="s">
        <v>34</v>
      </c>
      <c r="BR1" t="s">
        <v>73</v>
      </c>
      <c r="BS1" t="s">
        <v>35</v>
      </c>
      <c r="BT1" t="s">
        <v>74</v>
      </c>
      <c r="BU1" t="s">
        <v>36</v>
      </c>
      <c r="BV1" t="s">
        <v>75</v>
      </c>
      <c r="BW1" t="s">
        <v>37</v>
      </c>
      <c r="BX1" t="s">
        <v>76</v>
      </c>
      <c r="BY1" t="s">
        <v>38</v>
      </c>
      <c r="BZ1" t="s">
        <v>77</v>
      </c>
    </row>
    <row r="2" spans="1:78">
      <c r="A2" s="1">
        <v>32904</v>
      </c>
      <c r="B2" s="2">
        <v>0</v>
      </c>
      <c r="C2" s="1">
        <v>32904</v>
      </c>
      <c r="D2" s="2" t="e" cm="1">
        <f t="array" ref="D2">_xll.BDH(LEFT(C$1,3)&amp;"USD Curncy", "PX_BID", C2, C2)-_xll.BDH(LEFT(C$1,3)&amp;"USD Curncy", "PX_ASK", C2, C2)</f>
        <v>#VALUE!</v>
      </c>
      <c r="E2" s="1">
        <v>32904</v>
      </c>
      <c r="F2" s="2" cm="1">
        <f t="array" ref="F2">_xll.BDH(LEFT(E$1,3)&amp;"USD Curncy", "PX_BID", E2, E2)-_xll.BDH(LEFT(E$1,3)&amp;"USD Curncy", "PX_ASK", E2, E2)</f>
        <v>0</v>
      </c>
      <c r="G2" s="1">
        <v>32904</v>
      </c>
      <c r="H2" s="2" cm="1">
        <f t="array" ref="H2">_xll.BDH(LEFT(G$1,3)&amp;"USD Curncy", "PX_BID", G2, G2)-_xll.BDH(LEFT(G$1,3)&amp;"USD Curncy", "PX_ASK", G2, G2)</f>
        <v>-9.000000000000119E-3</v>
      </c>
      <c r="I2" s="1">
        <v>32904</v>
      </c>
      <c r="J2" s="2" cm="1">
        <f t="array" ref="J2">_xll.BDH(LEFT(I$1,3)&amp;"USD Curncy", "PX_BID", I2, I2)-_xll.BDH(LEFT(I$1,3)&amp;"USD Curncy", "PX_ASK", I2, I2)</f>
        <v>0</v>
      </c>
      <c r="K2" s="1">
        <v>32904</v>
      </c>
      <c r="L2" s="2" cm="1">
        <f t="array" ref="L2">_xll.BDH(LEFT(K$1,3)&amp;"USD Curncy", "PX_BID", K2, K2)-_xll.BDH(LEFT(K$1,3)&amp;"USD Curncy", "PX_ASK", K2, K2)</f>
        <v>0</v>
      </c>
      <c r="M2" s="1">
        <v>32904</v>
      </c>
      <c r="N2" s="2" t="e" cm="1">
        <f t="array" ref="N2">_xll.BDH(LEFT(M$1,3)&amp;"USD Curncy", "PX_BID", M2, M2)-_xll.BDH(LEFT(M$1,3)&amp;"USD Curncy", "PX_ASK", M2, M2)</f>
        <v>#VALUE!</v>
      </c>
      <c r="O2" s="1">
        <v>32904</v>
      </c>
      <c r="P2" s="2" t="e" cm="1">
        <f t="array" ref="P2">_xll.BDH(LEFT(O$1,3)&amp;"USD Curncy", "PX_BID", O2, O2)-_xll.BDH(LEFT(O$1,3)&amp;"USD Curncy", "PX_ASK", O2, O2)</f>
        <v>#VALUE!</v>
      </c>
      <c r="Q2" s="1">
        <v>32904</v>
      </c>
      <c r="R2" s="2" t="e" cm="1">
        <f t="array" ref="R2">_xll.BDH(LEFT(Q$1,3)&amp;"USD Curncy", "PX_BID", Q2, Q2)-_xll.BDH(LEFT(Q$1,3)&amp;"USD Curncy", "PX_ASK", Q2, Q2)</f>
        <v>#VALUE!</v>
      </c>
      <c r="S2" s="1">
        <v>32904</v>
      </c>
      <c r="T2" s="2" t="e" cm="1">
        <f t="array" ref="T2">_xll.BDH(LEFT(S$1,3)&amp;"USD Curncy", "PX_BID", S2, S2)-_xll.BDH(LEFT(S$1,3)&amp;"USD Curncy", "PX_ASK", S2, S2)</f>
        <v>#VALUE!</v>
      </c>
      <c r="U2" s="1">
        <v>32904</v>
      </c>
      <c r="V2" s="2" t="e" cm="1">
        <f t="array" ref="V2">_xll.BDH(LEFT(U$1,3)&amp;"USD Curncy", "PX_BID", U2, U2)-_xll.BDH(LEFT(U$1,3)&amp;"USD Curncy", "PX_ASK", U2, U2)</f>
        <v>#VALUE!</v>
      </c>
      <c r="W2" s="1">
        <v>32904</v>
      </c>
      <c r="X2" s="2" t="e" cm="1">
        <f t="array" ref="X2">_xll.BDH(LEFT(W$1,3)&amp;"USD Curncy", "PX_BID", W2, W2)-_xll.BDH(LEFT(W$1,3)&amp;"USD Curncy", "PX_ASK", W2, W2)</f>
        <v>#VALUE!</v>
      </c>
      <c r="Y2" s="1">
        <v>32904</v>
      </c>
      <c r="Z2" s="2" cm="1">
        <f t="array" ref="Z2">_xll.BDH(LEFT(Y$1,3)&amp;"USD Curncy", "PX_BID", Y2, Y2)-_xll.BDH(LEFT(Y$1,3)&amp;"USD Curncy", "PX_ASK", Y2, Y2)</f>
        <v>0</v>
      </c>
      <c r="AA2" s="1">
        <v>32904</v>
      </c>
      <c r="AB2" s="2" t="e" cm="1">
        <f t="array" ref="AB2">_xll.BDH(LEFT(AA$1,3)&amp;"USD Curncy", "PX_BID", AA2, AA2)-_xll.BDH(LEFT(AA$1,3)&amp;"USD Curncy", "PX_ASK", AA2, AA2)</f>
        <v>#VALUE!</v>
      </c>
      <c r="AC2" s="1">
        <v>32904</v>
      </c>
      <c r="AD2" s="2" cm="1">
        <f t="array" ref="AD2">_xll.BDH(LEFT(AC$1,3)&amp;"USD Curncy", "PX_BID", AC2, AC2)-_xll.BDH(LEFT(AC$1,3)&amp;"USD Curncy", "PX_ASK", AC2, AC2)</f>
        <v>0</v>
      </c>
      <c r="AE2" s="1">
        <v>32904</v>
      </c>
      <c r="AF2" s="2" t="e" cm="1">
        <f t="array" ref="AF2">_xll.BDH(LEFT(AE$1,3)&amp;"USD Curncy", "PX_BID", AE2, AE2)-_xll.BDH(LEFT(AE$1,3)&amp;"USD Curncy", "PX_ASK", AE2, AE2)</f>
        <v>#VALUE!</v>
      </c>
      <c r="AG2" s="1">
        <v>32904</v>
      </c>
      <c r="AH2" s="2" t="e" cm="1">
        <f t="array" ref="AH2">_xll.BDH(LEFT(AG$1,3)&amp;"USD Curncy", "PX_BID", AG2, AG2)-_xll.BDH(LEFT(AG$1,3)&amp;"USD Curncy", "PX_ASK", AG2, AG2)</f>
        <v>#VALUE!</v>
      </c>
      <c r="AI2" s="1">
        <v>32904</v>
      </c>
      <c r="AJ2" s="2" t="e" cm="1">
        <f t="array" ref="AJ2">_xll.BDH(LEFT(AI$1,3)&amp;"USD Curncy", "PX_BID", AI2, AI2)-_xll.BDH(LEFT(AI$1,3)&amp;"USD Curncy", "PX_ASK", AI2, AI2)</f>
        <v>#VALUE!</v>
      </c>
      <c r="AK2" s="1">
        <v>33634</v>
      </c>
      <c r="AL2" s="2" t="e" cm="1">
        <f t="array" ref="AL2">_xll.BDH(LEFT(AK$1,3)&amp;"USD Curncy", "PX_BID", AK2, AK2)-_xll.BDH(LEFT(AK$1,3)&amp;"USD Curncy", "PX_ASK", AK2, AK2)</f>
        <v>#VALUE!</v>
      </c>
      <c r="AM2" s="1">
        <v>32904</v>
      </c>
      <c r="AN2" s="2" t="e" cm="1">
        <f t="array" ref="AN2">_xll.BDH(LEFT(AM$1,3)&amp;"USD Curncy", "PX_BID", AM2, AM2)-_xll.BDH(LEFT(AM$1,3)&amp;"USD Curncy", "PX_ASK", AM2, AM2)</f>
        <v>#VALUE!</v>
      </c>
      <c r="AO2" s="1">
        <v>34150</v>
      </c>
      <c r="AP2" s="2" t="e" cm="1">
        <f t="array" ref="AP2">_xll.BDH(LEFT(AO$1,3)&amp;"USD Curncy", "PX_BID", AO2, AO2)-_xll.BDH(LEFT(AO$1,3)&amp;"USD Curncy", "PX_ASK", AO2, AO2)</f>
        <v>#VALUE!</v>
      </c>
      <c r="AQ2" s="1">
        <v>32904</v>
      </c>
      <c r="AR2" s="2" t="e" cm="1">
        <f t="array" ref="AR2">_xll.BDH(LEFT(AQ$1,3)&amp;"USD Curncy", "PX_BID", AQ2, AQ2)-_xll.BDH(LEFT(AQ$1,3)&amp;"USD Curncy", "PX_ASK", AQ2, AQ2)</f>
        <v>#VALUE!</v>
      </c>
      <c r="AS2" s="1">
        <v>32904</v>
      </c>
      <c r="AT2" s="2" cm="1">
        <f t="array" ref="AT2">_xll.BDH(LEFT(AS$1,3)&amp;"USD Curncy", "PX_BID", AS2, AS2)-_xll.BDH(LEFT(AS$1,3)&amp;"USD Curncy", "PX_ASK", AS2, AS2)</f>
        <v>0</v>
      </c>
      <c r="AU2" s="1">
        <v>33571</v>
      </c>
      <c r="AV2" s="2" t="e" cm="1">
        <f t="array" ref="AV2">_xll.BDH(LEFT(AU$1,3)&amp;"USD Curncy", "PX_BID", AU2, AU2)-_xll.BDH(LEFT(AU$1,3)&amp;"USD Curncy", "PX_ASK", AU2, AU2)</f>
        <v>#VALUE!</v>
      </c>
      <c r="AW2" s="1">
        <v>34150</v>
      </c>
      <c r="AX2" s="2" t="e" cm="1">
        <f t="array" ref="AX2">_xll.BDH(LEFT(AW$1,3)&amp;"USD Curncy", "PX_BID", AW2, AW2)-_xll.BDH(LEFT(AW$1,3)&amp;"USD Curncy", "PX_ASK", AW2, AW2)</f>
        <v>#VALUE!</v>
      </c>
      <c r="AY2" s="1">
        <v>32904</v>
      </c>
      <c r="AZ2" s="2" t="e" cm="1">
        <f t="array" ref="AZ2">_xll.BDH(LEFT(AY$1,3)&amp;"USD Curncy", "PX_BID", AY2, AY2)-_xll.BDH(LEFT(AY$1,3)&amp;"USD Curncy", "PX_ASK", AY2, AY2)</f>
        <v>#VALUE!</v>
      </c>
      <c r="BA2" s="1">
        <v>32904</v>
      </c>
      <c r="BB2" s="2" t="e" cm="1">
        <f t="array" ref="BB2">_xll.BDH(LEFT(BA$1,3)&amp;"USD Curncy", "PX_BID", BA2, BA2)-_xll.BDH(LEFT(BA$1,3)&amp;"USD Curncy", "PX_ASK", BA2, BA2)</f>
        <v>#VALUE!</v>
      </c>
      <c r="BC2" s="1">
        <v>34150</v>
      </c>
      <c r="BD2" s="2" t="e" cm="1">
        <f t="array" ref="BD2">_xll.BDH(LEFT(BC$1,3)&amp;"USD Curncy", "PX_BID", BC2, BC2)-_xll.BDH(LEFT(BC$1,3)&amp;"USD Curncy", "PX_ASK", BC2, BC2)</f>
        <v>#VALUE!</v>
      </c>
      <c r="BE2" s="1">
        <v>32904</v>
      </c>
      <c r="BF2" s="2" t="e" cm="1">
        <f t="array" ref="BF2">_xll.BDH(LEFT(BE$1,3)&amp;"USD Curncy", "PX_BID", BE2, BE2)-_xll.BDH(LEFT(BE$1,3)&amp;"USD Curncy", "PX_ASK", BE2, BE2)</f>
        <v>#VALUE!</v>
      </c>
      <c r="BG2" s="1">
        <v>32904</v>
      </c>
      <c r="BH2" s="2" t="e" cm="1">
        <f t="array" ref="BH2">_xll.BDH(LEFT(BG$1,3)&amp;"USD Curncy", "PX_BID", BG2, BG2)-_xll.BDH(LEFT(BG$1,3)&amp;"USD Curncy", "PX_ASK", BG2, BG2)</f>
        <v>#VALUE!</v>
      </c>
      <c r="BI2" s="1">
        <v>33571</v>
      </c>
      <c r="BJ2" s="2" t="e" cm="1">
        <f t="array" ref="BJ2">_xll.BDH(LEFT(BI$1,3)&amp;"USD Curncy", "PX_BID", BI2, BI2)-_xll.BDH(LEFT(BI$1,3)&amp;"USD Curncy", "PX_ASK", BI2, BI2)</f>
        <v>#VALUE!</v>
      </c>
      <c r="BK2" s="1">
        <v>32904</v>
      </c>
      <c r="BL2" s="2" cm="1">
        <f t="array" ref="BL2">_xll.BDH(LEFT(BK$1,3)&amp;"USD Curncy", "PX_BID", BK2, BK2)-_xll.BDH(LEFT(BK$1,3)&amp;"USD Curncy", "PX_ASK", BK2, BK2)</f>
        <v>0</v>
      </c>
      <c r="BM2" s="1">
        <v>33847</v>
      </c>
      <c r="BN2" s="2" t="e" cm="1">
        <f t="array" ref="BN2">_xll.BDH(LEFT(BM$1,3)&amp;"USD Curncy", "PX_BID", BM2, BM2)-_xll.BDH(LEFT(BM$1,3)&amp;"USD Curncy", "PX_ASK", BM2, BM2)</f>
        <v>#VALUE!</v>
      </c>
      <c r="BO2" s="1">
        <v>34180</v>
      </c>
      <c r="BP2" s="2" t="e" cm="1">
        <f t="array" ref="BP2">_xll.BDH(LEFT(BO$1,3)&amp;"USD Curncy", "PX_BID", BO2, BO2)-_xll.BDH(LEFT(BO$1,3)&amp;"USD Curncy", "PX_ASK", BO2, BO2)</f>
        <v>#VALUE!</v>
      </c>
      <c r="BQ2" s="1">
        <v>32904</v>
      </c>
      <c r="BR2" s="2" t="e" cm="1">
        <f t="array" ref="BR2">_xll.BDH(LEFT(BQ$1,3)&amp;"USD Curncy", "PX_BID", BQ2, BQ2)-_xll.BDH(LEFT(BQ$1,3)&amp;"USD Curncy", "PX_ASK", BQ2, BQ2)</f>
        <v>#VALUE!</v>
      </c>
      <c r="BS2" s="1">
        <v>33847</v>
      </c>
      <c r="BT2" s="2" t="e" cm="1">
        <f t="array" ref="BT2">_xll.BDH(LEFT(BS$1,3)&amp;"USD Curncy", "PX_BID", BS2, BS2)-_xll.BDH(LEFT(BS$1,3)&amp;"USD Curncy", "PX_ASK", BS2, BS2)</f>
        <v>#VALUE!</v>
      </c>
      <c r="BU2" s="1">
        <v>32904</v>
      </c>
      <c r="BV2" s="2" t="e" cm="1">
        <f t="array" ref="BV2">_xll.BDH(LEFT(BU$1,3)&amp;"USD Curncy", "PX_BID", BU2, BU2)-_xll.BDH(LEFT(BU$1,3)&amp;"USD Curncy", "PX_ASK", BU2, BU2)</f>
        <v>#VALUE!</v>
      </c>
      <c r="BW2" s="1">
        <v>34150</v>
      </c>
      <c r="BX2" s="2" t="e" cm="1">
        <f t="array" ref="BX2">_xll.BDH(LEFT(BW$1,3)&amp;"USD Curncy", "PX_BID", BW2, BW2)-_xll.BDH(LEFT(BW$1,3)&amp;"USD Curncy", "PX_ASK", BW2, BW2)</f>
        <v>#VALUE!</v>
      </c>
      <c r="BY2" s="1">
        <v>33634</v>
      </c>
      <c r="BZ2" s="2" t="e" cm="1">
        <f t="array" ref="BZ2">_xll.BDH(LEFT(BY$1,3)&amp;"USD Curncy", "PX_BID", BY2, BY2)-_xll.BDH(LEFT(BY$1,3)&amp;"USD Curncy", "PX_ASK", BY2, BY2)</f>
        <v>#VALUE!</v>
      </c>
    </row>
    <row r="3" spans="1:78">
      <c r="A3" s="1">
        <v>32932</v>
      </c>
      <c r="B3" s="2">
        <v>0</v>
      </c>
      <c r="C3" s="1">
        <v>32932</v>
      </c>
      <c r="D3" s="2" t="e" cm="1">
        <f t="array" ref="D3">_xll.BDH(LEFT(C$1,3)&amp;"USD Curncy", "PX_BID", C3, C3)-_xll.BDH(LEFT(C$1,3)&amp;"USD Curncy", "PX_ASK", C3, C3)</f>
        <v>#VALUE!</v>
      </c>
      <c r="E3" s="1">
        <v>32932</v>
      </c>
      <c r="F3" s="2" cm="1">
        <f t="array" ref="F3">_xll.BDH(LEFT(E$1,3)&amp;"USD Curncy", "PX_BID", E3, E3)-_xll.BDH(LEFT(E$1,3)&amp;"USD Curncy", "PX_ASK", E3, E3)</f>
        <v>0</v>
      </c>
      <c r="G3" s="1">
        <v>32932</v>
      </c>
      <c r="H3" s="2" cm="1">
        <f t="array" ref="H3">_xll.BDH(LEFT(G$1,3)&amp;"USD Curncy", "PX_BID", G3, G3)-_xll.BDH(LEFT(G$1,3)&amp;"USD Curncy", "PX_ASK", G3, G3)</f>
        <v>0</v>
      </c>
      <c r="I3" s="1">
        <v>32932</v>
      </c>
      <c r="J3" s="2" cm="1">
        <f t="array" ref="J3">_xll.BDH(LEFT(I$1,3)&amp;"USD Curncy", "PX_BID", I3, I3)-_xll.BDH(LEFT(I$1,3)&amp;"USD Curncy", "PX_ASK", I3, I3)</f>
        <v>0</v>
      </c>
      <c r="K3" s="1">
        <v>32932</v>
      </c>
      <c r="L3" s="2" cm="1">
        <f t="array" ref="L3">_xll.BDH(LEFT(K$1,3)&amp;"USD Curncy", "PX_BID", K3, K3)-_xll.BDH(LEFT(K$1,3)&amp;"USD Curncy", "PX_ASK", K3, K3)</f>
        <v>0</v>
      </c>
      <c r="M3" s="1">
        <v>32932</v>
      </c>
      <c r="N3" s="2" t="e" cm="1">
        <f t="array" ref="N3">_xll.BDH(LEFT(M$1,3)&amp;"USD Curncy", "PX_BID", M3, M3)-_xll.BDH(LEFT(M$1,3)&amp;"USD Curncy", "PX_ASK", M3, M3)</f>
        <v>#VALUE!</v>
      </c>
      <c r="O3" s="1">
        <v>32932</v>
      </c>
      <c r="P3" s="2" t="e" cm="1">
        <f t="array" ref="P3">_xll.BDH(LEFT(O$1,3)&amp;"USD Curncy", "PX_BID", O3, O3)-_xll.BDH(LEFT(O$1,3)&amp;"USD Curncy", "PX_ASK", O3, O3)</f>
        <v>#VALUE!</v>
      </c>
      <c r="Q3" s="1">
        <v>32932</v>
      </c>
      <c r="R3" s="2" t="e" cm="1">
        <f t="array" ref="R3">_xll.BDH(LEFT(Q$1,3)&amp;"USD Curncy", "PX_BID", Q3, Q3)-_xll.BDH(LEFT(Q$1,3)&amp;"USD Curncy", "PX_ASK", Q3, Q3)</f>
        <v>#VALUE!</v>
      </c>
      <c r="S3" s="1">
        <v>32932</v>
      </c>
      <c r="T3" s="2" t="e" cm="1">
        <f t="array" ref="T3">_xll.BDH(LEFT(S$1,3)&amp;"USD Curncy", "PX_BID", S3, S3)-_xll.BDH(LEFT(S$1,3)&amp;"USD Curncy", "PX_ASK", S3, S3)</f>
        <v>#VALUE!</v>
      </c>
      <c r="U3" s="1">
        <v>32932</v>
      </c>
      <c r="V3" s="2" t="e" cm="1">
        <f t="array" ref="V3">_xll.BDH(LEFT(U$1,3)&amp;"USD Curncy", "PX_BID", U3, U3)-_xll.BDH(LEFT(U$1,3)&amp;"USD Curncy", "PX_ASK", U3, U3)</f>
        <v>#VALUE!</v>
      </c>
      <c r="W3" s="1">
        <v>32932</v>
      </c>
      <c r="X3" s="2" t="e" cm="1">
        <f t="array" ref="X3">_xll.BDH(LEFT(W$1,3)&amp;"USD Curncy", "PX_BID", W3, W3)-_xll.BDH(LEFT(W$1,3)&amp;"USD Curncy", "PX_ASK", W3, W3)</f>
        <v>#VALUE!</v>
      </c>
      <c r="Y3" s="1">
        <v>32932</v>
      </c>
      <c r="Z3" s="2" cm="1">
        <f t="array" ref="Z3">_xll.BDH(LEFT(Y$1,3)&amp;"USD Curncy", "PX_BID", Y3, Y3)-_xll.BDH(LEFT(Y$1,3)&amp;"USD Curncy", "PX_ASK", Y3, Y3)</f>
        <v>0</v>
      </c>
      <c r="AA3" s="1">
        <v>32932</v>
      </c>
      <c r="AB3" s="2" t="e" cm="1">
        <f t="array" ref="AB3">_xll.BDH(LEFT(AA$1,3)&amp;"USD Curncy", "PX_BID", AA3, AA3)-_xll.BDH(LEFT(AA$1,3)&amp;"USD Curncy", "PX_ASK", AA3, AA3)</f>
        <v>#VALUE!</v>
      </c>
      <c r="AC3" s="1">
        <v>32932</v>
      </c>
      <c r="AD3" s="2" cm="1">
        <f t="array" ref="AD3">_xll.BDH(LEFT(AC$1,3)&amp;"USD Curncy", "PX_BID", AC3, AC3)-_xll.BDH(LEFT(AC$1,3)&amp;"USD Curncy", "PX_ASK", AC3, AC3)</f>
        <v>0</v>
      </c>
      <c r="AE3" s="1">
        <v>32932</v>
      </c>
      <c r="AF3" s="2" t="e" cm="1">
        <f t="array" ref="AF3">_xll.BDH(LEFT(AE$1,3)&amp;"USD Curncy", "PX_BID", AE3, AE3)-_xll.BDH(LEFT(AE$1,3)&amp;"USD Curncy", "PX_ASK", AE3, AE3)</f>
        <v>#VALUE!</v>
      </c>
      <c r="AG3" s="1">
        <v>32932</v>
      </c>
      <c r="AH3" s="2" t="e" cm="1">
        <f t="array" ref="AH3">_xll.BDH(LEFT(AG$1,3)&amp;"USD Curncy", "PX_BID", AG3, AG3)-_xll.BDH(LEFT(AG$1,3)&amp;"USD Curncy", "PX_ASK", AG3, AG3)</f>
        <v>#VALUE!</v>
      </c>
      <c r="AI3" s="1">
        <v>32932</v>
      </c>
      <c r="AJ3" s="2" t="e" cm="1">
        <f t="array" ref="AJ3">_xll.BDH(LEFT(AI$1,3)&amp;"USD Curncy", "PX_BID", AI3, AI3)-_xll.BDH(LEFT(AI$1,3)&amp;"USD Curncy", "PX_ASK", AI3, AI3)</f>
        <v>#VALUE!</v>
      </c>
      <c r="AK3" s="1">
        <v>33662</v>
      </c>
      <c r="AL3" s="2" t="e" cm="1">
        <f t="array" ref="AL3">_xll.BDH(LEFT(AK$1,3)&amp;"USD Curncy", "PX_BID", AK3, AK3)-_xll.BDH(LEFT(AK$1,3)&amp;"USD Curncy", "PX_ASK", AK3, AK3)</f>
        <v>#VALUE!</v>
      </c>
      <c r="AM3" s="1">
        <v>32932</v>
      </c>
      <c r="AN3" s="2" t="e" cm="1">
        <f t="array" ref="AN3">_xll.BDH(LEFT(AM$1,3)&amp;"USD Curncy", "PX_BID", AM3, AM3)-_xll.BDH(LEFT(AM$1,3)&amp;"USD Curncy", "PX_ASK", AM3, AM3)</f>
        <v>#VALUE!</v>
      </c>
      <c r="AO3" s="1">
        <v>34180</v>
      </c>
      <c r="AP3" s="2" t="e" cm="1">
        <f t="array" ref="AP3">_xll.BDH(LEFT(AO$1,3)&amp;"USD Curncy", "PX_BID", AO3, AO3)-_xll.BDH(LEFT(AO$1,3)&amp;"USD Curncy", "PX_ASK", AO3, AO3)</f>
        <v>#VALUE!</v>
      </c>
      <c r="AQ3" s="1">
        <v>32932</v>
      </c>
      <c r="AR3" s="2" t="e" cm="1">
        <f t="array" ref="AR3">_xll.BDH(LEFT(AQ$1,3)&amp;"USD Curncy", "PX_BID", AQ3, AQ3)-_xll.BDH(LEFT(AQ$1,3)&amp;"USD Curncy", "PX_ASK", AQ3, AQ3)</f>
        <v>#VALUE!</v>
      </c>
      <c r="AS3" s="1">
        <v>32932</v>
      </c>
      <c r="AT3" s="2" cm="1">
        <f t="array" ref="AT3">_xll.BDH(LEFT(AS$1,3)&amp;"USD Curncy", "PX_BID", AS3, AS3)-_xll.BDH(LEFT(AS$1,3)&amp;"USD Curncy", "PX_ASK", AS3, AS3)</f>
        <v>0</v>
      </c>
      <c r="AU3" s="1">
        <v>33603</v>
      </c>
      <c r="AV3" s="2" t="e" cm="1">
        <f t="array" ref="AV3">_xll.BDH(LEFT(AU$1,3)&amp;"USD Curncy", "PX_BID", AU3, AU3)-_xll.BDH(LEFT(AU$1,3)&amp;"USD Curncy", "PX_ASK", AU3, AU3)</f>
        <v>#VALUE!</v>
      </c>
      <c r="AW3" s="1">
        <v>34180</v>
      </c>
      <c r="AX3" s="2" t="e" cm="1">
        <f t="array" ref="AX3">_xll.BDH(LEFT(AW$1,3)&amp;"USD Curncy", "PX_BID", AW3, AW3)-_xll.BDH(LEFT(AW$1,3)&amp;"USD Curncy", "PX_ASK", AW3, AW3)</f>
        <v>#VALUE!</v>
      </c>
      <c r="AY3" s="1">
        <v>32932</v>
      </c>
      <c r="AZ3" s="2" t="e" cm="1">
        <f t="array" ref="AZ3">_xll.BDH(LEFT(AY$1,3)&amp;"USD Curncy", "PX_BID", AY3, AY3)-_xll.BDH(LEFT(AY$1,3)&amp;"USD Curncy", "PX_ASK", AY3, AY3)</f>
        <v>#VALUE!</v>
      </c>
      <c r="BA3" s="1">
        <v>32932</v>
      </c>
      <c r="BB3" s="2" t="e" cm="1">
        <f t="array" ref="BB3">_xll.BDH(LEFT(BA$1,3)&amp;"USD Curncy", "PX_BID", BA3, BA3)-_xll.BDH(LEFT(BA$1,3)&amp;"USD Curncy", "PX_ASK", BA3, BA3)</f>
        <v>#VALUE!</v>
      </c>
      <c r="BC3" s="1">
        <v>34180</v>
      </c>
      <c r="BD3" s="2" t="e" cm="1">
        <f t="array" ref="BD3">_xll.BDH(LEFT(BC$1,3)&amp;"USD Curncy", "PX_BID", BC3, BC3)-_xll.BDH(LEFT(BC$1,3)&amp;"USD Curncy", "PX_ASK", BC3, BC3)</f>
        <v>#VALUE!</v>
      </c>
      <c r="BE3" s="1">
        <v>32932</v>
      </c>
      <c r="BF3" s="2" t="e" cm="1">
        <f t="array" ref="BF3">_xll.BDH(LEFT(BE$1,3)&amp;"USD Curncy", "PX_BID", BE3, BE3)-_xll.BDH(LEFT(BE$1,3)&amp;"USD Curncy", "PX_ASK", BE3, BE3)</f>
        <v>#VALUE!</v>
      </c>
      <c r="BG3" s="1">
        <v>32932</v>
      </c>
      <c r="BH3" s="2" t="e" cm="1">
        <f t="array" ref="BH3">_xll.BDH(LEFT(BG$1,3)&amp;"USD Curncy", "PX_BID", BG3, BG3)-_xll.BDH(LEFT(BG$1,3)&amp;"USD Curncy", "PX_ASK", BG3, BG3)</f>
        <v>#VALUE!</v>
      </c>
      <c r="BI3" s="1">
        <v>33603</v>
      </c>
      <c r="BJ3" s="2" t="e" cm="1">
        <f t="array" ref="BJ3">_xll.BDH(LEFT(BI$1,3)&amp;"USD Curncy", "PX_BID", BI3, BI3)-_xll.BDH(LEFT(BI$1,3)&amp;"USD Curncy", "PX_ASK", BI3, BI3)</f>
        <v>#VALUE!</v>
      </c>
      <c r="BK3" s="1">
        <v>32932</v>
      </c>
      <c r="BL3" s="2" cm="1">
        <f t="array" ref="BL3">_xll.BDH(LEFT(BK$1,3)&amp;"USD Curncy", "PX_BID", BK3, BK3)-_xll.BDH(LEFT(BK$1,3)&amp;"USD Curncy", "PX_ASK", BK3, BK3)</f>
        <v>0</v>
      </c>
      <c r="BM3" s="1">
        <v>33877</v>
      </c>
      <c r="BN3" s="2" t="e" cm="1">
        <f t="array" ref="BN3">_xll.BDH(LEFT(BM$1,3)&amp;"USD Curncy", "PX_BID", BM3, BM3)-_xll.BDH(LEFT(BM$1,3)&amp;"USD Curncy", "PX_ASK", BM3, BM3)</f>
        <v>#VALUE!</v>
      </c>
      <c r="BO3" s="1">
        <v>34212</v>
      </c>
      <c r="BP3" s="2" t="e" cm="1">
        <f t="array" ref="BP3">_xll.BDH(LEFT(BO$1,3)&amp;"USD Curncy", "PX_BID", BO3, BO3)-_xll.BDH(LEFT(BO$1,3)&amp;"USD Curncy", "PX_ASK", BO3, BO3)</f>
        <v>#VALUE!</v>
      </c>
      <c r="BQ3" s="1">
        <v>32932</v>
      </c>
      <c r="BR3" s="2" t="e" cm="1">
        <f t="array" ref="BR3">_xll.BDH(LEFT(BQ$1,3)&amp;"USD Curncy", "PX_BID", BQ3, BQ3)-_xll.BDH(LEFT(BQ$1,3)&amp;"USD Curncy", "PX_ASK", BQ3, BQ3)</f>
        <v>#VALUE!</v>
      </c>
      <c r="BS3" s="1">
        <v>33877</v>
      </c>
      <c r="BT3" s="2" t="e" cm="1">
        <f t="array" ref="BT3">_xll.BDH(LEFT(BS$1,3)&amp;"USD Curncy", "PX_BID", BS3, BS3)-_xll.BDH(LEFT(BS$1,3)&amp;"USD Curncy", "PX_ASK", BS3, BS3)</f>
        <v>#VALUE!</v>
      </c>
      <c r="BU3" s="1">
        <v>32932</v>
      </c>
      <c r="BV3" s="2" t="e" cm="1">
        <f t="array" ref="BV3">_xll.BDH(LEFT(BU$1,3)&amp;"USD Curncy", "PX_BID", BU3, BU3)-_xll.BDH(LEFT(BU$1,3)&amp;"USD Curncy", "PX_ASK", BU3, BU3)</f>
        <v>#VALUE!</v>
      </c>
      <c r="BW3" s="1">
        <v>34180</v>
      </c>
      <c r="BX3" s="2" t="e" cm="1">
        <f t="array" ref="BX3">_xll.BDH(LEFT(BW$1,3)&amp;"USD Curncy", "PX_BID", BW3, BW3)-_xll.BDH(LEFT(BW$1,3)&amp;"USD Curncy", "PX_ASK", BW3, BW3)</f>
        <v>#VALUE!</v>
      </c>
      <c r="BY3" s="1">
        <v>33662</v>
      </c>
      <c r="BZ3" s="2" t="e" cm="1">
        <f t="array" ref="BZ3">_xll.BDH(LEFT(BY$1,3)&amp;"USD Curncy", "PX_BID", BY3, BY3)-_xll.BDH(LEFT(BY$1,3)&amp;"USD Curncy", "PX_ASK", BY3, BY3)</f>
        <v>#VALUE!</v>
      </c>
    </row>
    <row r="4" spans="1:78">
      <c r="A4" s="1">
        <v>32962</v>
      </c>
      <c r="B4" s="2">
        <v>0</v>
      </c>
      <c r="C4" s="1">
        <v>32962</v>
      </c>
      <c r="D4" s="2" t="e" cm="1">
        <f t="array" ref="D4">_xll.BDH(LEFT(C$1,3)&amp;"USD Curncy", "PX_BID", C4, C4)-_xll.BDH(LEFT(C$1,3)&amp;"USD Curncy", "PX_ASK", C4, C4)</f>
        <v>#VALUE!</v>
      </c>
      <c r="E4" s="1">
        <v>32962</v>
      </c>
      <c r="F4" s="2" cm="1">
        <f t="array" ref="F4">_xll.BDH(LEFT(E$1,3)&amp;"USD Curncy", "PX_BID", E4, E4)-_xll.BDH(LEFT(E$1,3)&amp;"USD Curncy", "PX_ASK", E4, E4)</f>
        <v>0</v>
      </c>
      <c r="G4" s="1">
        <v>32962</v>
      </c>
      <c r="H4" s="2" cm="1">
        <f t="array" ref="H4">_xll.BDH(LEFT(G$1,3)&amp;"USD Curncy", "PX_BID", G4, G4)-_xll.BDH(LEFT(G$1,3)&amp;"USD Curncy", "PX_ASK", G4, G4)</f>
        <v>0</v>
      </c>
      <c r="I4" s="1">
        <v>32962</v>
      </c>
      <c r="J4" s="2" cm="1">
        <f t="array" ref="J4">_xll.BDH(LEFT(I$1,3)&amp;"USD Curncy", "PX_BID", I4, I4)-_xll.BDH(LEFT(I$1,3)&amp;"USD Curncy", "PX_ASK", I4, I4)</f>
        <v>0</v>
      </c>
      <c r="K4" s="1">
        <v>32962</v>
      </c>
      <c r="L4" s="2" cm="1">
        <f t="array" ref="L4">_xll.BDH(LEFT(K$1,3)&amp;"USD Curncy", "PX_BID", K4, K4)-_xll.BDH(LEFT(K$1,3)&amp;"USD Curncy", "PX_ASK", K4, K4)</f>
        <v>0</v>
      </c>
      <c r="M4" s="1">
        <v>32962</v>
      </c>
      <c r="N4" s="2" t="e" cm="1">
        <f t="array" ref="N4">_xll.BDH(LEFT(M$1,3)&amp;"USD Curncy", "PX_BID", M4, M4)-_xll.BDH(LEFT(M$1,3)&amp;"USD Curncy", "PX_ASK", M4, M4)</f>
        <v>#VALUE!</v>
      </c>
      <c r="O4" s="1">
        <v>32962</v>
      </c>
      <c r="P4" s="2" t="e" cm="1">
        <f t="array" ref="P4">_xll.BDH(LEFT(O$1,3)&amp;"USD Curncy", "PX_BID", O4, O4)-_xll.BDH(LEFT(O$1,3)&amp;"USD Curncy", "PX_ASK", O4, O4)</f>
        <v>#VALUE!</v>
      </c>
      <c r="Q4" s="1">
        <v>32962</v>
      </c>
      <c r="R4" s="2" t="e" cm="1">
        <f t="array" ref="R4">_xll.BDH(LEFT(Q$1,3)&amp;"USD Curncy", "PX_BID", Q4, Q4)-_xll.BDH(LEFT(Q$1,3)&amp;"USD Curncy", "PX_ASK", Q4, Q4)</f>
        <v>#VALUE!</v>
      </c>
      <c r="S4" s="1">
        <v>32962</v>
      </c>
      <c r="T4" s="2" t="e" cm="1">
        <f t="array" ref="T4">_xll.BDH(LEFT(S$1,3)&amp;"USD Curncy", "PX_BID", S4, S4)-_xll.BDH(LEFT(S$1,3)&amp;"USD Curncy", "PX_ASK", S4, S4)</f>
        <v>#VALUE!</v>
      </c>
      <c r="U4" s="1">
        <v>32962</v>
      </c>
      <c r="V4" s="2" t="e" cm="1">
        <f t="array" ref="V4">_xll.BDH(LEFT(U$1,3)&amp;"USD Curncy", "PX_BID", U4, U4)-_xll.BDH(LEFT(U$1,3)&amp;"USD Curncy", "PX_ASK", U4, U4)</f>
        <v>#VALUE!</v>
      </c>
      <c r="W4" s="1">
        <v>32962</v>
      </c>
      <c r="X4" s="2" t="e" cm="1">
        <f t="array" ref="X4">_xll.BDH(LEFT(W$1,3)&amp;"USD Curncy", "PX_BID", W4, W4)-_xll.BDH(LEFT(W$1,3)&amp;"USD Curncy", "PX_ASK", W4, W4)</f>
        <v>#VALUE!</v>
      </c>
      <c r="Y4" s="1">
        <v>32962</v>
      </c>
      <c r="Z4" s="2" cm="1">
        <f t="array" ref="Z4">_xll.BDH(LEFT(Y$1,3)&amp;"USD Curncy", "PX_BID", Y4, Y4)-_xll.BDH(LEFT(Y$1,3)&amp;"USD Curncy", "PX_ASK", Y4, Y4)</f>
        <v>0</v>
      </c>
      <c r="AA4" s="1">
        <v>32962</v>
      </c>
      <c r="AB4" s="2" t="e" cm="1">
        <f t="array" ref="AB4">_xll.BDH(LEFT(AA$1,3)&amp;"USD Curncy", "PX_BID", AA4, AA4)-_xll.BDH(LEFT(AA$1,3)&amp;"USD Curncy", "PX_ASK", AA4, AA4)</f>
        <v>#VALUE!</v>
      </c>
      <c r="AC4" s="1">
        <v>32962</v>
      </c>
      <c r="AD4" s="2" cm="1">
        <f t="array" ref="AD4">_xll.BDH(LEFT(AC$1,3)&amp;"USD Curncy", "PX_BID", AC4, AC4)-_xll.BDH(LEFT(AC$1,3)&amp;"USD Curncy", "PX_ASK", AC4, AC4)</f>
        <v>0</v>
      </c>
      <c r="AE4" s="1">
        <v>32962</v>
      </c>
      <c r="AF4" s="2" t="e" cm="1">
        <f t="array" ref="AF4">_xll.BDH(LEFT(AE$1,3)&amp;"USD Curncy", "PX_BID", AE4, AE4)-_xll.BDH(LEFT(AE$1,3)&amp;"USD Curncy", "PX_ASK", AE4, AE4)</f>
        <v>#VALUE!</v>
      </c>
      <c r="AG4" s="1">
        <v>32962</v>
      </c>
      <c r="AH4" s="2" t="e" cm="1">
        <f t="array" ref="AH4">_xll.BDH(LEFT(AG$1,3)&amp;"USD Curncy", "PX_BID", AG4, AG4)-_xll.BDH(LEFT(AG$1,3)&amp;"USD Curncy", "PX_ASK", AG4, AG4)</f>
        <v>#VALUE!</v>
      </c>
      <c r="AI4" s="1">
        <v>32962</v>
      </c>
      <c r="AJ4" s="2" t="e" cm="1">
        <f t="array" ref="AJ4">_xll.BDH(LEFT(AI$1,3)&amp;"USD Curncy", "PX_BID", AI4, AI4)-_xll.BDH(LEFT(AI$1,3)&amp;"USD Curncy", "PX_ASK", AI4, AI4)</f>
        <v>#VALUE!</v>
      </c>
      <c r="AK4" s="1">
        <v>33694</v>
      </c>
      <c r="AL4" s="2" t="e" cm="1">
        <f t="array" ref="AL4">_xll.BDH(LEFT(AK$1,3)&amp;"USD Curncy", "PX_BID", AK4, AK4)-_xll.BDH(LEFT(AK$1,3)&amp;"USD Curncy", "PX_ASK", AK4, AK4)</f>
        <v>#VALUE!</v>
      </c>
      <c r="AM4" s="1">
        <v>32962</v>
      </c>
      <c r="AN4" s="2" t="e" cm="1">
        <f t="array" ref="AN4">_xll.BDH(LEFT(AM$1,3)&amp;"USD Curncy", "PX_BID", AM4, AM4)-_xll.BDH(LEFT(AM$1,3)&amp;"USD Curncy", "PX_ASK", AM4, AM4)</f>
        <v>#VALUE!</v>
      </c>
      <c r="AO4" s="1">
        <v>34212</v>
      </c>
      <c r="AP4" s="2" t="e" cm="1">
        <f t="array" ref="AP4">_xll.BDH(LEFT(AO$1,3)&amp;"USD Curncy", "PX_BID", AO4, AO4)-_xll.BDH(LEFT(AO$1,3)&amp;"USD Curncy", "PX_ASK", AO4, AO4)</f>
        <v>#VALUE!</v>
      </c>
      <c r="AQ4" s="1">
        <v>32962</v>
      </c>
      <c r="AR4" s="2" t="e" cm="1">
        <f t="array" ref="AR4">_xll.BDH(LEFT(AQ$1,3)&amp;"USD Curncy", "PX_BID", AQ4, AQ4)-_xll.BDH(LEFT(AQ$1,3)&amp;"USD Curncy", "PX_ASK", AQ4, AQ4)</f>
        <v>#VALUE!</v>
      </c>
      <c r="AS4" s="1">
        <v>32962</v>
      </c>
      <c r="AT4" s="2" cm="1">
        <f t="array" ref="AT4">_xll.BDH(LEFT(AS$1,3)&amp;"USD Curncy", "PX_BID", AS4, AS4)-_xll.BDH(LEFT(AS$1,3)&amp;"USD Curncy", "PX_ASK", AS4, AS4)</f>
        <v>0</v>
      </c>
      <c r="AU4" s="1">
        <v>33634</v>
      </c>
      <c r="AV4" s="2" t="e" cm="1">
        <f t="array" ref="AV4">_xll.BDH(LEFT(AU$1,3)&amp;"USD Curncy", "PX_BID", AU4, AU4)-_xll.BDH(LEFT(AU$1,3)&amp;"USD Curncy", "PX_ASK", AU4, AU4)</f>
        <v>#VALUE!</v>
      </c>
      <c r="AW4" s="1">
        <v>34212</v>
      </c>
      <c r="AX4" s="2" t="e" cm="1">
        <f t="array" ref="AX4">_xll.BDH(LEFT(AW$1,3)&amp;"USD Curncy", "PX_BID", AW4, AW4)-_xll.BDH(LEFT(AW$1,3)&amp;"USD Curncy", "PX_ASK", AW4, AW4)</f>
        <v>#VALUE!</v>
      </c>
      <c r="AY4" s="1">
        <v>32962</v>
      </c>
      <c r="AZ4" s="2" t="e" cm="1">
        <f t="array" ref="AZ4">_xll.BDH(LEFT(AY$1,3)&amp;"USD Curncy", "PX_BID", AY4, AY4)-_xll.BDH(LEFT(AY$1,3)&amp;"USD Curncy", "PX_ASK", AY4, AY4)</f>
        <v>#VALUE!</v>
      </c>
      <c r="BA4" s="1">
        <v>32962</v>
      </c>
      <c r="BB4" s="2" t="e" cm="1">
        <f t="array" ref="BB4">_xll.BDH(LEFT(BA$1,3)&amp;"USD Curncy", "PX_BID", BA4, BA4)-_xll.BDH(LEFT(BA$1,3)&amp;"USD Curncy", "PX_ASK", BA4, BA4)</f>
        <v>#VALUE!</v>
      </c>
      <c r="BC4" s="1">
        <v>34212</v>
      </c>
      <c r="BD4" s="2" t="e" cm="1">
        <f t="array" ref="BD4">_xll.BDH(LEFT(BC$1,3)&amp;"USD Curncy", "PX_BID", BC4, BC4)-_xll.BDH(LEFT(BC$1,3)&amp;"USD Curncy", "PX_ASK", BC4, BC4)</f>
        <v>#VALUE!</v>
      </c>
      <c r="BE4" s="1">
        <v>32962</v>
      </c>
      <c r="BF4" s="2" t="e" cm="1">
        <f t="array" ref="BF4">_xll.BDH(LEFT(BE$1,3)&amp;"USD Curncy", "PX_BID", BE4, BE4)-_xll.BDH(LEFT(BE$1,3)&amp;"USD Curncy", "PX_ASK", BE4, BE4)</f>
        <v>#VALUE!</v>
      </c>
      <c r="BG4" s="1">
        <v>32962</v>
      </c>
      <c r="BH4" s="2" t="e" cm="1">
        <f t="array" ref="BH4">_xll.BDH(LEFT(BG$1,3)&amp;"USD Curncy", "PX_BID", BG4, BG4)-_xll.BDH(LEFT(BG$1,3)&amp;"USD Curncy", "PX_ASK", BG4, BG4)</f>
        <v>#VALUE!</v>
      </c>
      <c r="BI4" s="1">
        <v>33634</v>
      </c>
      <c r="BJ4" s="2" t="e" cm="1">
        <f t="array" ref="BJ4">_xll.BDH(LEFT(BI$1,3)&amp;"USD Curncy", "PX_BID", BI4, BI4)-_xll.BDH(LEFT(BI$1,3)&amp;"USD Curncy", "PX_ASK", BI4, BI4)</f>
        <v>#VALUE!</v>
      </c>
      <c r="BK4" s="1">
        <v>32962</v>
      </c>
      <c r="BL4" s="2" cm="1">
        <f t="array" ref="BL4">_xll.BDH(LEFT(BK$1,3)&amp;"USD Curncy", "PX_BID", BK4, BK4)-_xll.BDH(LEFT(BK$1,3)&amp;"USD Curncy", "PX_ASK", BK4, BK4)</f>
        <v>0</v>
      </c>
      <c r="BM4" s="1">
        <v>33907</v>
      </c>
      <c r="BN4" s="2" t="e" cm="1">
        <f t="array" ref="BN4">_xll.BDH(LEFT(BM$1,3)&amp;"USD Curncy", "PX_BID", BM4, BM4)-_xll.BDH(LEFT(BM$1,3)&amp;"USD Curncy", "PX_ASK", BM4, BM4)</f>
        <v>#VALUE!</v>
      </c>
      <c r="BO4" s="1">
        <v>34242</v>
      </c>
      <c r="BP4" s="2" t="e" cm="1">
        <f t="array" ref="BP4">_xll.BDH(LEFT(BO$1,3)&amp;"USD Curncy", "PX_BID", BO4, BO4)-_xll.BDH(LEFT(BO$1,3)&amp;"USD Curncy", "PX_ASK", BO4, BO4)</f>
        <v>#VALUE!</v>
      </c>
      <c r="BQ4" s="1">
        <v>32962</v>
      </c>
      <c r="BR4" s="2" t="e" cm="1">
        <f t="array" ref="BR4">_xll.BDH(LEFT(BQ$1,3)&amp;"USD Curncy", "PX_BID", BQ4, BQ4)-_xll.BDH(LEFT(BQ$1,3)&amp;"USD Curncy", "PX_ASK", BQ4, BQ4)</f>
        <v>#VALUE!</v>
      </c>
      <c r="BS4" s="1">
        <v>33907</v>
      </c>
      <c r="BT4" s="2" t="e" cm="1">
        <f t="array" ref="BT4">_xll.BDH(LEFT(BS$1,3)&amp;"USD Curncy", "PX_BID", BS4, BS4)-_xll.BDH(LEFT(BS$1,3)&amp;"USD Curncy", "PX_ASK", BS4, BS4)</f>
        <v>#VALUE!</v>
      </c>
      <c r="BU4" s="1">
        <v>32962</v>
      </c>
      <c r="BV4" s="2" t="e" cm="1">
        <f t="array" ref="BV4">_xll.BDH(LEFT(BU$1,3)&amp;"USD Curncy", "PX_BID", BU4, BU4)-_xll.BDH(LEFT(BU$1,3)&amp;"USD Curncy", "PX_ASK", BU4, BU4)</f>
        <v>#VALUE!</v>
      </c>
      <c r="BW4" s="1">
        <v>34212</v>
      </c>
      <c r="BX4" s="2" t="e" cm="1">
        <f t="array" ref="BX4">_xll.BDH(LEFT(BW$1,3)&amp;"USD Curncy", "PX_BID", BW4, BW4)-_xll.BDH(LEFT(BW$1,3)&amp;"USD Curncy", "PX_ASK", BW4, BW4)</f>
        <v>#VALUE!</v>
      </c>
      <c r="BY4" s="1">
        <v>33694</v>
      </c>
      <c r="BZ4" s="2" t="e" cm="1">
        <f t="array" ref="BZ4">_xll.BDH(LEFT(BY$1,3)&amp;"USD Curncy", "PX_BID", BY4, BY4)-_xll.BDH(LEFT(BY$1,3)&amp;"USD Curncy", "PX_ASK", BY4, BY4)</f>
        <v>#VALUE!</v>
      </c>
    </row>
    <row r="5" spans="1:78">
      <c r="A5" s="1">
        <v>32993</v>
      </c>
      <c r="B5" s="2">
        <v>0</v>
      </c>
      <c r="C5" s="1">
        <v>32993</v>
      </c>
      <c r="D5" s="2" t="e" cm="1">
        <f t="array" ref="D5">_xll.BDH(LEFT(C$1,3)&amp;"USD Curncy", "PX_BID", C5, C5)-_xll.BDH(LEFT(C$1,3)&amp;"USD Curncy", "PX_ASK", C5, C5)</f>
        <v>#VALUE!</v>
      </c>
      <c r="E5" s="1">
        <v>32993</v>
      </c>
      <c r="F5" s="2" cm="1">
        <f t="array" ref="F5">_xll.BDH(LEFT(E$1,3)&amp;"USD Curncy", "PX_BID", E5, E5)-_xll.BDH(LEFT(E$1,3)&amp;"USD Curncy", "PX_ASK", E5, E5)</f>
        <v>0</v>
      </c>
      <c r="G5" s="1">
        <v>32993</v>
      </c>
      <c r="H5" s="2" cm="1">
        <f t="array" ref="H5">_xll.BDH(LEFT(G$1,3)&amp;"USD Curncy", "PX_BID", G5, G5)-_xll.BDH(LEFT(G$1,3)&amp;"USD Curncy", "PX_ASK", G5, G5)</f>
        <v>0</v>
      </c>
      <c r="I5" s="1">
        <v>32993</v>
      </c>
      <c r="J5" s="2" cm="1">
        <f t="array" ref="J5">_xll.BDH(LEFT(I$1,3)&amp;"USD Curncy", "PX_BID", I5, I5)-_xll.BDH(LEFT(I$1,3)&amp;"USD Curncy", "PX_ASK", I5, I5)</f>
        <v>0</v>
      </c>
      <c r="K5" s="1">
        <v>32993</v>
      </c>
      <c r="L5" s="2" cm="1">
        <f t="array" ref="L5">_xll.BDH(LEFT(K$1,3)&amp;"USD Curncy", "PX_BID", K5, K5)-_xll.BDH(LEFT(K$1,3)&amp;"USD Curncy", "PX_ASK", K5, K5)</f>
        <v>0</v>
      </c>
      <c r="M5" s="1">
        <v>32993</v>
      </c>
      <c r="N5" s="2" t="e" cm="1">
        <f t="array" ref="N5">_xll.BDH(LEFT(M$1,3)&amp;"USD Curncy", "PX_BID", M5, M5)-_xll.BDH(LEFT(M$1,3)&amp;"USD Curncy", "PX_ASK", M5, M5)</f>
        <v>#VALUE!</v>
      </c>
      <c r="O5" s="1">
        <v>32993</v>
      </c>
      <c r="P5" s="2" t="e" cm="1">
        <f t="array" ref="P5">_xll.BDH(LEFT(O$1,3)&amp;"USD Curncy", "PX_BID", O5, O5)-_xll.BDH(LEFT(O$1,3)&amp;"USD Curncy", "PX_ASK", O5, O5)</f>
        <v>#VALUE!</v>
      </c>
      <c r="Q5" s="1">
        <v>32993</v>
      </c>
      <c r="R5" s="2" t="e" cm="1">
        <f t="array" ref="R5">_xll.BDH(LEFT(Q$1,3)&amp;"USD Curncy", "PX_BID", Q5, Q5)-_xll.BDH(LEFT(Q$1,3)&amp;"USD Curncy", "PX_ASK", Q5, Q5)</f>
        <v>#VALUE!</v>
      </c>
      <c r="S5" s="1">
        <v>32993</v>
      </c>
      <c r="T5" s="2" t="e" cm="1">
        <f t="array" ref="T5">_xll.BDH(LEFT(S$1,3)&amp;"USD Curncy", "PX_BID", S5, S5)-_xll.BDH(LEFT(S$1,3)&amp;"USD Curncy", "PX_ASK", S5, S5)</f>
        <v>#VALUE!</v>
      </c>
      <c r="U5" s="1">
        <v>32993</v>
      </c>
      <c r="V5" s="2" t="e" cm="1">
        <f t="array" ref="V5">_xll.BDH(LEFT(U$1,3)&amp;"USD Curncy", "PX_BID", U5, U5)-_xll.BDH(LEFT(U$1,3)&amp;"USD Curncy", "PX_ASK", U5, U5)</f>
        <v>#VALUE!</v>
      </c>
      <c r="W5" s="1">
        <v>32993</v>
      </c>
      <c r="X5" s="2" t="e" cm="1">
        <f t="array" ref="X5">_xll.BDH(LEFT(W$1,3)&amp;"USD Curncy", "PX_BID", W5, W5)-_xll.BDH(LEFT(W$1,3)&amp;"USD Curncy", "PX_ASK", W5, W5)</f>
        <v>#VALUE!</v>
      </c>
      <c r="Y5" s="1">
        <v>32993</v>
      </c>
      <c r="Z5" s="2" cm="1">
        <f t="array" ref="Z5">_xll.BDH(LEFT(Y$1,3)&amp;"USD Curncy", "PX_BID", Y5, Y5)-_xll.BDH(LEFT(Y$1,3)&amp;"USD Curncy", "PX_ASK", Y5, Y5)</f>
        <v>0</v>
      </c>
      <c r="AA5" s="1">
        <v>32993</v>
      </c>
      <c r="AB5" s="2" t="e" cm="1">
        <f t="array" ref="AB5">_xll.BDH(LEFT(AA$1,3)&amp;"USD Curncy", "PX_BID", AA5, AA5)-_xll.BDH(LEFT(AA$1,3)&amp;"USD Curncy", "PX_ASK", AA5, AA5)</f>
        <v>#VALUE!</v>
      </c>
      <c r="AC5" s="1">
        <v>32993</v>
      </c>
      <c r="AD5" s="2" cm="1">
        <f t="array" ref="AD5">_xll.BDH(LEFT(AC$1,3)&amp;"USD Curncy", "PX_BID", AC5, AC5)-_xll.BDH(LEFT(AC$1,3)&amp;"USD Curncy", "PX_ASK", AC5, AC5)</f>
        <v>0</v>
      </c>
      <c r="AE5" s="1">
        <v>32993</v>
      </c>
      <c r="AF5" s="2" t="e" cm="1">
        <f t="array" ref="AF5">_xll.BDH(LEFT(AE$1,3)&amp;"USD Curncy", "PX_BID", AE5, AE5)-_xll.BDH(LEFT(AE$1,3)&amp;"USD Curncy", "PX_ASK", AE5, AE5)</f>
        <v>#VALUE!</v>
      </c>
      <c r="AG5" s="1">
        <v>32993</v>
      </c>
      <c r="AH5" s="2" t="e" cm="1">
        <f t="array" ref="AH5">_xll.BDH(LEFT(AG$1,3)&amp;"USD Curncy", "PX_BID", AG5, AG5)-_xll.BDH(LEFT(AG$1,3)&amp;"USD Curncy", "PX_ASK", AG5, AG5)</f>
        <v>#VALUE!</v>
      </c>
      <c r="AI5" s="1">
        <v>32993</v>
      </c>
      <c r="AJ5" s="2" t="e" cm="1">
        <f t="array" ref="AJ5">_xll.BDH(LEFT(AI$1,3)&amp;"USD Curncy", "PX_BID", AI5, AI5)-_xll.BDH(LEFT(AI$1,3)&amp;"USD Curncy", "PX_ASK", AI5, AI5)</f>
        <v>#VALUE!</v>
      </c>
      <c r="AK5" s="1">
        <v>33724</v>
      </c>
      <c r="AL5" s="2" t="e" cm="1">
        <f t="array" ref="AL5">_xll.BDH(LEFT(AK$1,3)&amp;"USD Curncy", "PX_BID", AK5, AK5)-_xll.BDH(LEFT(AK$1,3)&amp;"USD Curncy", "PX_ASK", AK5, AK5)</f>
        <v>#VALUE!</v>
      </c>
      <c r="AM5" s="1">
        <v>32993</v>
      </c>
      <c r="AN5" s="2" t="e" cm="1">
        <f t="array" ref="AN5">_xll.BDH(LEFT(AM$1,3)&amp;"USD Curncy", "PX_BID", AM5, AM5)-_xll.BDH(LEFT(AM$1,3)&amp;"USD Curncy", "PX_ASK", AM5, AM5)</f>
        <v>#VALUE!</v>
      </c>
      <c r="AO5" s="1">
        <v>34242</v>
      </c>
      <c r="AP5" s="2" t="e" cm="1">
        <f t="array" ref="AP5">_xll.BDH(LEFT(AO$1,3)&amp;"USD Curncy", "PX_BID", AO5, AO5)-_xll.BDH(LEFT(AO$1,3)&amp;"USD Curncy", "PX_ASK", AO5, AO5)</f>
        <v>#VALUE!</v>
      </c>
      <c r="AQ5" s="1">
        <v>32993</v>
      </c>
      <c r="AR5" s="2" t="e" cm="1">
        <f t="array" ref="AR5">_xll.BDH(LEFT(AQ$1,3)&amp;"USD Curncy", "PX_BID", AQ5, AQ5)-_xll.BDH(LEFT(AQ$1,3)&amp;"USD Curncy", "PX_ASK", AQ5, AQ5)</f>
        <v>#VALUE!</v>
      </c>
      <c r="AS5" s="1">
        <v>32993</v>
      </c>
      <c r="AT5" s="2" cm="1">
        <f t="array" ref="AT5">_xll.BDH(LEFT(AS$1,3)&amp;"USD Curncy", "PX_BID", AS5, AS5)-_xll.BDH(LEFT(AS$1,3)&amp;"USD Curncy", "PX_ASK", AS5, AS5)</f>
        <v>0</v>
      </c>
      <c r="AU5" s="1">
        <v>33662</v>
      </c>
      <c r="AV5" s="2" t="e" cm="1">
        <f t="array" ref="AV5">_xll.BDH(LEFT(AU$1,3)&amp;"USD Curncy", "PX_BID", AU5, AU5)-_xll.BDH(LEFT(AU$1,3)&amp;"USD Curncy", "PX_ASK", AU5, AU5)</f>
        <v>#VALUE!</v>
      </c>
      <c r="AW5" s="1">
        <v>34242</v>
      </c>
      <c r="AX5" s="2" t="e" cm="1">
        <f t="array" ref="AX5">_xll.BDH(LEFT(AW$1,3)&amp;"USD Curncy", "PX_BID", AW5, AW5)-_xll.BDH(LEFT(AW$1,3)&amp;"USD Curncy", "PX_ASK", AW5, AW5)</f>
        <v>#VALUE!</v>
      </c>
      <c r="AY5" s="1">
        <v>32993</v>
      </c>
      <c r="AZ5" s="2" t="e" cm="1">
        <f t="array" ref="AZ5">_xll.BDH(LEFT(AY$1,3)&amp;"USD Curncy", "PX_BID", AY5, AY5)-_xll.BDH(LEFT(AY$1,3)&amp;"USD Curncy", "PX_ASK", AY5, AY5)</f>
        <v>#VALUE!</v>
      </c>
      <c r="BA5" s="1">
        <v>32993</v>
      </c>
      <c r="BB5" s="2" t="e" cm="1">
        <f t="array" ref="BB5">_xll.BDH(LEFT(BA$1,3)&amp;"USD Curncy", "PX_BID", BA5, BA5)-_xll.BDH(LEFT(BA$1,3)&amp;"USD Curncy", "PX_ASK", BA5, BA5)</f>
        <v>#VALUE!</v>
      </c>
      <c r="BC5" s="1">
        <v>34242</v>
      </c>
      <c r="BD5" s="2" t="e" cm="1">
        <f t="array" ref="BD5">_xll.BDH(LEFT(BC$1,3)&amp;"USD Curncy", "PX_BID", BC5, BC5)-_xll.BDH(LEFT(BC$1,3)&amp;"USD Curncy", "PX_ASK", BC5, BC5)</f>
        <v>#VALUE!</v>
      </c>
      <c r="BE5" s="1">
        <v>32993</v>
      </c>
      <c r="BF5" s="2" t="e" cm="1">
        <f t="array" ref="BF5">_xll.BDH(LEFT(BE$1,3)&amp;"USD Curncy", "PX_BID", BE5, BE5)-_xll.BDH(LEFT(BE$1,3)&amp;"USD Curncy", "PX_ASK", BE5, BE5)</f>
        <v>#VALUE!</v>
      </c>
      <c r="BG5" s="1">
        <v>32993</v>
      </c>
      <c r="BH5" s="2" t="e" cm="1">
        <f t="array" ref="BH5">_xll.BDH(LEFT(BG$1,3)&amp;"USD Curncy", "PX_BID", BG5, BG5)-_xll.BDH(LEFT(BG$1,3)&amp;"USD Curncy", "PX_ASK", BG5, BG5)</f>
        <v>#VALUE!</v>
      </c>
      <c r="BI5" s="1">
        <v>33662</v>
      </c>
      <c r="BJ5" s="2" t="e" cm="1">
        <f t="array" ref="BJ5">_xll.BDH(LEFT(BI$1,3)&amp;"USD Curncy", "PX_BID", BI5, BI5)-_xll.BDH(LEFT(BI$1,3)&amp;"USD Curncy", "PX_ASK", BI5, BI5)</f>
        <v>#VALUE!</v>
      </c>
      <c r="BK5" s="1">
        <v>32993</v>
      </c>
      <c r="BL5" s="2" cm="1">
        <f t="array" ref="BL5">_xll.BDH(LEFT(BK$1,3)&amp;"USD Curncy", "PX_BID", BK5, BK5)-_xll.BDH(LEFT(BK$1,3)&amp;"USD Curncy", "PX_ASK", BK5, BK5)</f>
        <v>0</v>
      </c>
      <c r="BM5" s="1">
        <v>33938</v>
      </c>
      <c r="BN5" s="2" t="e" cm="1">
        <f t="array" ref="BN5">_xll.BDH(LEFT(BM$1,3)&amp;"USD Curncy", "PX_BID", BM5, BM5)-_xll.BDH(LEFT(BM$1,3)&amp;"USD Curncy", "PX_ASK", BM5, BM5)</f>
        <v>#VALUE!</v>
      </c>
      <c r="BO5" s="1">
        <v>34271</v>
      </c>
      <c r="BP5" s="2" t="e" cm="1">
        <f t="array" ref="BP5">_xll.BDH(LEFT(BO$1,3)&amp;"USD Curncy", "PX_BID", BO5, BO5)-_xll.BDH(LEFT(BO$1,3)&amp;"USD Curncy", "PX_ASK", BO5, BO5)</f>
        <v>#VALUE!</v>
      </c>
      <c r="BQ5" s="1">
        <v>32993</v>
      </c>
      <c r="BR5" s="2" t="e" cm="1">
        <f t="array" ref="BR5">_xll.BDH(LEFT(BQ$1,3)&amp;"USD Curncy", "PX_BID", BQ5, BQ5)-_xll.BDH(LEFT(BQ$1,3)&amp;"USD Curncy", "PX_ASK", BQ5, BQ5)</f>
        <v>#VALUE!</v>
      </c>
      <c r="BS5" s="1">
        <v>33938</v>
      </c>
      <c r="BT5" s="2" t="e" cm="1">
        <f t="array" ref="BT5">_xll.BDH(LEFT(BS$1,3)&amp;"USD Curncy", "PX_BID", BS5, BS5)-_xll.BDH(LEFT(BS$1,3)&amp;"USD Curncy", "PX_ASK", BS5, BS5)</f>
        <v>#VALUE!</v>
      </c>
      <c r="BU5" s="1">
        <v>32993</v>
      </c>
      <c r="BV5" s="2" t="e" cm="1">
        <f t="array" ref="BV5">_xll.BDH(LEFT(BU$1,3)&amp;"USD Curncy", "PX_BID", BU5, BU5)-_xll.BDH(LEFT(BU$1,3)&amp;"USD Curncy", "PX_ASK", BU5, BU5)</f>
        <v>#VALUE!</v>
      </c>
      <c r="BW5" s="1">
        <v>34242</v>
      </c>
      <c r="BX5" s="2" t="e" cm="1">
        <f t="array" ref="BX5">_xll.BDH(LEFT(BW$1,3)&amp;"USD Curncy", "PX_BID", BW5, BW5)-_xll.BDH(LEFT(BW$1,3)&amp;"USD Curncy", "PX_ASK", BW5, BW5)</f>
        <v>#VALUE!</v>
      </c>
      <c r="BY5" s="1">
        <v>33724</v>
      </c>
      <c r="BZ5" s="2" t="e" cm="1">
        <f t="array" ref="BZ5">_xll.BDH(LEFT(BY$1,3)&amp;"USD Curncy", "PX_BID", BY5, BY5)-_xll.BDH(LEFT(BY$1,3)&amp;"USD Curncy", "PX_ASK", BY5, BY5)</f>
        <v>#VALUE!</v>
      </c>
    </row>
    <row r="6" spans="1:78">
      <c r="A6" s="1">
        <v>33024</v>
      </c>
      <c r="B6" s="2">
        <v>0</v>
      </c>
      <c r="C6" s="1">
        <v>33024</v>
      </c>
      <c r="D6" s="2" t="e" cm="1">
        <f t="array" ref="D6">_xll.BDH(LEFT(C$1,3)&amp;"USD Curncy", "PX_BID", C6, C6)-_xll.BDH(LEFT(C$1,3)&amp;"USD Curncy", "PX_ASK", C6, C6)</f>
        <v>#VALUE!</v>
      </c>
      <c r="E6" s="1">
        <v>33024</v>
      </c>
      <c r="F6" s="2" cm="1">
        <f t="array" ref="F6">_xll.BDH(LEFT(E$1,3)&amp;"USD Curncy", "PX_BID", E6, E6)-_xll.BDH(LEFT(E$1,3)&amp;"USD Curncy", "PX_ASK", E6, E6)</f>
        <v>0</v>
      </c>
      <c r="G6" s="1">
        <v>33024</v>
      </c>
      <c r="H6" s="2" cm="1">
        <f t="array" ref="H6">_xll.BDH(LEFT(G$1,3)&amp;"USD Curncy", "PX_BID", G6, G6)-_xll.BDH(LEFT(G$1,3)&amp;"USD Curncy", "PX_ASK", G6, G6)</f>
        <v>0</v>
      </c>
      <c r="I6" s="1">
        <v>33024</v>
      </c>
      <c r="J6" s="2" cm="1">
        <f t="array" ref="J6">_xll.BDH(LEFT(I$1,3)&amp;"USD Curncy", "PX_BID", I6, I6)-_xll.BDH(LEFT(I$1,3)&amp;"USD Curncy", "PX_ASK", I6, I6)</f>
        <v>0</v>
      </c>
      <c r="K6" s="1">
        <v>33024</v>
      </c>
      <c r="L6" s="2" cm="1">
        <f t="array" ref="L6">_xll.BDH(LEFT(K$1,3)&amp;"USD Curncy", "PX_BID", K6, K6)-_xll.BDH(LEFT(K$1,3)&amp;"USD Curncy", "PX_ASK", K6, K6)</f>
        <v>0</v>
      </c>
      <c r="M6" s="1">
        <v>33024</v>
      </c>
      <c r="N6" s="2" t="e" cm="1">
        <f t="array" ref="N6">_xll.BDH(LEFT(M$1,3)&amp;"USD Curncy", "PX_BID", M6, M6)-_xll.BDH(LEFT(M$1,3)&amp;"USD Curncy", "PX_ASK", M6, M6)</f>
        <v>#VALUE!</v>
      </c>
      <c r="O6" s="1">
        <v>33024</v>
      </c>
      <c r="P6" s="2" t="e" cm="1">
        <f t="array" ref="P6">_xll.BDH(LEFT(O$1,3)&amp;"USD Curncy", "PX_BID", O6, O6)-_xll.BDH(LEFT(O$1,3)&amp;"USD Curncy", "PX_ASK", O6, O6)</f>
        <v>#VALUE!</v>
      </c>
      <c r="Q6" s="1">
        <v>33024</v>
      </c>
      <c r="R6" s="2" t="e" cm="1">
        <f t="array" ref="R6">_xll.BDH(LEFT(Q$1,3)&amp;"USD Curncy", "PX_BID", Q6, Q6)-_xll.BDH(LEFT(Q$1,3)&amp;"USD Curncy", "PX_ASK", Q6, Q6)</f>
        <v>#VALUE!</v>
      </c>
      <c r="S6" s="1">
        <v>33024</v>
      </c>
      <c r="T6" s="2" t="e" cm="1">
        <f t="array" ref="T6">_xll.BDH(LEFT(S$1,3)&amp;"USD Curncy", "PX_BID", S6, S6)-_xll.BDH(LEFT(S$1,3)&amp;"USD Curncy", "PX_ASK", S6, S6)</f>
        <v>#VALUE!</v>
      </c>
      <c r="U6" s="1">
        <v>33024</v>
      </c>
      <c r="V6" s="2" t="e" cm="1">
        <f t="array" ref="V6">_xll.BDH(LEFT(U$1,3)&amp;"USD Curncy", "PX_BID", U6, U6)-_xll.BDH(LEFT(U$1,3)&amp;"USD Curncy", "PX_ASK", U6, U6)</f>
        <v>#VALUE!</v>
      </c>
      <c r="W6" s="1">
        <v>33024</v>
      </c>
      <c r="X6" s="2" t="e" cm="1">
        <f t="array" ref="X6">_xll.BDH(LEFT(W$1,3)&amp;"USD Curncy", "PX_BID", W6, W6)-_xll.BDH(LEFT(W$1,3)&amp;"USD Curncy", "PX_ASK", W6, W6)</f>
        <v>#VALUE!</v>
      </c>
      <c r="Y6" s="1">
        <v>33024</v>
      </c>
      <c r="Z6" s="2" cm="1">
        <f t="array" ref="Z6">_xll.BDH(LEFT(Y$1,3)&amp;"USD Curncy", "PX_BID", Y6, Y6)-_xll.BDH(LEFT(Y$1,3)&amp;"USD Curncy", "PX_ASK", Y6, Y6)</f>
        <v>0</v>
      </c>
      <c r="AA6" s="1">
        <v>33024</v>
      </c>
      <c r="AB6" s="2" t="e" cm="1">
        <f t="array" ref="AB6">_xll.BDH(LEFT(AA$1,3)&amp;"USD Curncy", "PX_BID", AA6, AA6)-_xll.BDH(LEFT(AA$1,3)&amp;"USD Curncy", "PX_ASK", AA6, AA6)</f>
        <v>#VALUE!</v>
      </c>
      <c r="AC6" s="1">
        <v>33024</v>
      </c>
      <c r="AD6" s="2" cm="1">
        <f t="array" ref="AD6">_xll.BDH(LEFT(AC$1,3)&amp;"USD Curncy", "PX_BID", AC6, AC6)-_xll.BDH(LEFT(AC$1,3)&amp;"USD Curncy", "PX_ASK", AC6, AC6)</f>
        <v>0</v>
      </c>
      <c r="AE6" s="1">
        <v>33024</v>
      </c>
      <c r="AF6" s="2" t="e" cm="1">
        <f t="array" ref="AF6">_xll.BDH(LEFT(AE$1,3)&amp;"USD Curncy", "PX_BID", AE6, AE6)-_xll.BDH(LEFT(AE$1,3)&amp;"USD Curncy", "PX_ASK", AE6, AE6)</f>
        <v>#VALUE!</v>
      </c>
      <c r="AG6" s="1">
        <v>33024</v>
      </c>
      <c r="AH6" s="2" t="e" cm="1">
        <f t="array" ref="AH6">_xll.BDH(LEFT(AG$1,3)&amp;"USD Curncy", "PX_BID", AG6, AG6)-_xll.BDH(LEFT(AG$1,3)&amp;"USD Curncy", "PX_ASK", AG6, AG6)</f>
        <v>#VALUE!</v>
      </c>
      <c r="AI6" s="1">
        <v>33024</v>
      </c>
      <c r="AJ6" s="2" t="e" cm="1">
        <f t="array" ref="AJ6">_xll.BDH(LEFT(AI$1,3)&amp;"USD Curncy", "PX_BID", AI6, AI6)-_xll.BDH(LEFT(AI$1,3)&amp;"USD Curncy", "PX_ASK", AI6, AI6)</f>
        <v>#VALUE!</v>
      </c>
      <c r="AK6" s="1">
        <v>33753</v>
      </c>
      <c r="AL6" s="2" t="e" cm="1">
        <f t="array" ref="AL6">_xll.BDH(LEFT(AK$1,3)&amp;"USD Curncy", "PX_BID", AK6, AK6)-_xll.BDH(LEFT(AK$1,3)&amp;"USD Curncy", "PX_ASK", AK6, AK6)</f>
        <v>#VALUE!</v>
      </c>
      <c r="AM6" s="1">
        <v>33024</v>
      </c>
      <c r="AN6" s="2" t="e" cm="1">
        <f t="array" ref="AN6">_xll.BDH(LEFT(AM$1,3)&amp;"USD Curncy", "PX_BID", AM6, AM6)-_xll.BDH(LEFT(AM$1,3)&amp;"USD Curncy", "PX_ASK", AM6, AM6)</f>
        <v>#VALUE!</v>
      </c>
      <c r="AO6" s="1">
        <v>34271</v>
      </c>
      <c r="AP6" s="2" t="e" cm="1">
        <f t="array" ref="AP6">_xll.BDH(LEFT(AO$1,3)&amp;"USD Curncy", "PX_BID", AO6, AO6)-_xll.BDH(LEFT(AO$1,3)&amp;"USD Curncy", "PX_ASK", AO6, AO6)</f>
        <v>#VALUE!</v>
      </c>
      <c r="AQ6" s="1">
        <v>33024</v>
      </c>
      <c r="AR6" s="2" t="e" cm="1">
        <f t="array" ref="AR6">_xll.BDH(LEFT(AQ$1,3)&amp;"USD Curncy", "PX_BID", AQ6, AQ6)-_xll.BDH(LEFT(AQ$1,3)&amp;"USD Curncy", "PX_ASK", AQ6, AQ6)</f>
        <v>#VALUE!</v>
      </c>
      <c r="AS6" s="1">
        <v>33024</v>
      </c>
      <c r="AT6" s="2" cm="1">
        <f t="array" ref="AT6">_xll.BDH(LEFT(AS$1,3)&amp;"USD Curncy", "PX_BID", AS6, AS6)-_xll.BDH(LEFT(AS$1,3)&amp;"USD Curncy", "PX_ASK", AS6, AS6)</f>
        <v>0</v>
      </c>
      <c r="AU6" s="1">
        <v>33694</v>
      </c>
      <c r="AV6" s="2" t="e" cm="1">
        <f t="array" ref="AV6">_xll.BDH(LEFT(AU$1,3)&amp;"USD Curncy", "PX_BID", AU6, AU6)-_xll.BDH(LEFT(AU$1,3)&amp;"USD Curncy", "PX_ASK", AU6, AU6)</f>
        <v>#VALUE!</v>
      </c>
      <c r="AW6" s="1">
        <v>34271</v>
      </c>
      <c r="AX6" s="2" t="e" cm="1">
        <f t="array" ref="AX6">_xll.BDH(LEFT(AW$1,3)&amp;"USD Curncy", "PX_BID", AW6, AW6)-_xll.BDH(LEFT(AW$1,3)&amp;"USD Curncy", "PX_ASK", AW6, AW6)</f>
        <v>#VALUE!</v>
      </c>
      <c r="AY6" s="1">
        <v>33024</v>
      </c>
      <c r="AZ6" s="2" t="e" cm="1">
        <f t="array" ref="AZ6">_xll.BDH(LEFT(AY$1,3)&amp;"USD Curncy", "PX_BID", AY6, AY6)-_xll.BDH(LEFT(AY$1,3)&amp;"USD Curncy", "PX_ASK", AY6, AY6)</f>
        <v>#VALUE!</v>
      </c>
      <c r="BA6" s="1">
        <v>33024</v>
      </c>
      <c r="BB6" s="2" t="e" cm="1">
        <f t="array" ref="BB6">_xll.BDH(LEFT(BA$1,3)&amp;"USD Curncy", "PX_BID", BA6, BA6)-_xll.BDH(LEFT(BA$1,3)&amp;"USD Curncy", "PX_ASK", BA6, BA6)</f>
        <v>#VALUE!</v>
      </c>
      <c r="BC6" s="1">
        <v>34271</v>
      </c>
      <c r="BD6" s="2" t="e" cm="1">
        <f t="array" ref="BD6">_xll.BDH(LEFT(BC$1,3)&amp;"USD Curncy", "PX_BID", BC6, BC6)-_xll.BDH(LEFT(BC$1,3)&amp;"USD Curncy", "PX_ASK", BC6, BC6)</f>
        <v>#VALUE!</v>
      </c>
      <c r="BE6" s="1">
        <v>33024</v>
      </c>
      <c r="BF6" s="2" t="e" cm="1">
        <f t="array" ref="BF6">_xll.BDH(LEFT(BE$1,3)&amp;"USD Curncy", "PX_BID", BE6, BE6)-_xll.BDH(LEFT(BE$1,3)&amp;"USD Curncy", "PX_ASK", BE6, BE6)</f>
        <v>#VALUE!</v>
      </c>
      <c r="BG6" s="1">
        <v>33024</v>
      </c>
      <c r="BH6" s="2" t="e" cm="1">
        <f t="array" ref="BH6">_xll.BDH(LEFT(BG$1,3)&amp;"USD Curncy", "PX_BID", BG6, BG6)-_xll.BDH(LEFT(BG$1,3)&amp;"USD Curncy", "PX_ASK", BG6, BG6)</f>
        <v>#VALUE!</v>
      </c>
      <c r="BI6" s="1">
        <v>33694</v>
      </c>
      <c r="BJ6" s="2" t="e" cm="1">
        <f t="array" ref="BJ6">_xll.BDH(LEFT(BI$1,3)&amp;"USD Curncy", "PX_BID", BI6, BI6)-_xll.BDH(LEFT(BI$1,3)&amp;"USD Curncy", "PX_ASK", BI6, BI6)</f>
        <v>#VALUE!</v>
      </c>
      <c r="BK6" s="1">
        <v>33024</v>
      </c>
      <c r="BL6" s="2" cm="1">
        <f t="array" ref="BL6">_xll.BDH(LEFT(BK$1,3)&amp;"USD Curncy", "PX_BID", BK6, BK6)-_xll.BDH(LEFT(BK$1,3)&amp;"USD Curncy", "PX_ASK", BK6, BK6)</f>
        <v>0</v>
      </c>
      <c r="BM6" s="1">
        <v>33969</v>
      </c>
      <c r="BN6" s="2" t="e" cm="1">
        <f t="array" ref="BN6">_xll.BDH(LEFT(BM$1,3)&amp;"USD Curncy", "PX_BID", BM6, BM6)-_xll.BDH(LEFT(BM$1,3)&amp;"USD Curncy", "PX_ASK", BM6, BM6)</f>
        <v>#VALUE!</v>
      </c>
      <c r="BO6" s="1">
        <v>34303</v>
      </c>
      <c r="BP6" s="2" t="e" cm="1">
        <f t="array" ref="BP6">_xll.BDH(LEFT(BO$1,3)&amp;"USD Curncy", "PX_BID", BO6, BO6)-_xll.BDH(LEFT(BO$1,3)&amp;"USD Curncy", "PX_ASK", BO6, BO6)</f>
        <v>#VALUE!</v>
      </c>
      <c r="BQ6" s="1">
        <v>33024</v>
      </c>
      <c r="BR6" s="2" t="e" cm="1">
        <f t="array" ref="BR6">_xll.BDH(LEFT(BQ$1,3)&amp;"USD Curncy", "PX_BID", BQ6, BQ6)-_xll.BDH(LEFT(BQ$1,3)&amp;"USD Curncy", "PX_ASK", BQ6, BQ6)</f>
        <v>#VALUE!</v>
      </c>
      <c r="BS6" s="1">
        <v>33969</v>
      </c>
      <c r="BT6" s="2" t="e" cm="1">
        <f t="array" ref="BT6">_xll.BDH(LEFT(BS$1,3)&amp;"USD Curncy", "PX_BID", BS6, BS6)-_xll.BDH(LEFT(BS$1,3)&amp;"USD Curncy", "PX_ASK", BS6, BS6)</f>
        <v>#VALUE!</v>
      </c>
      <c r="BU6" s="1">
        <v>33024</v>
      </c>
      <c r="BV6" s="2" t="e" cm="1">
        <f t="array" ref="BV6">_xll.BDH(LEFT(BU$1,3)&amp;"USD Curncy", "PX_BID", BU6, BU6)-_xll.BDH(LEFT(BU$1,3)&amp;"USD Curncy", "PX_ASK", BU6, BU6)</f>
        <v>#VALUE!</v>
      </c>
      <c r="BW6" s="1">
        <v>34271</v>
      </c>
      <c r="BX6" s="2" t="e" cm="1">
        <f t="array" ref="BX6">_xll.BDH(LEFT(BW$1,3)&amp;"USD Curncy", "PX_BID", BW6, BW6)-_xll.BDH(LEFT(BW$1,3)&amp;"USD Curncy", "PX_ASK", BW6, BW6)</f>
        <v>#VALUE!</v>
      </c>
      <c r="BY6" s="1">
        <v>33753</v>
      </c>
      <c r="BZ6" s="2" t="e" cm="1">
        <f t="array" ref="BZ6">_xll.BDH(LEFT(BY$1,3)&amp;"USD Curncy", "PX_BID", BY6, BY6)-_xll.BDH(LEFT(BY$1,3)&amp;"USD Curncy", "PX_ASK", BY6, BY6)</f>
        <v>#VALUE!</v>
      </c>
    </row>
    <row r="7" spans="1:78">
      <c r="A7" s="1">
        <v>33053</v>
      </c>
      <c r="B7" s="2">
        <v>0</v>
      </c>
      <c r="C7" s="1">
        <v>33053</v>
      </c>
      <c r="D7" s="2" t="e" cm="1">
        <f t="array" ref="D7">_xll.BDH(LEFT(C$1,3)&amp;"USD Curncy", "PX_BID", C7, C7)-_xll.BDH(LEFT(C$1,3)&amp;"USD Curncy", "PX_ASK", C7, C7)</f>
        <v>#VALUE!</v>
      </c>
      <c r="E7" s="1">
        <v>33053</v>
      </c>
      <c r="F7" s="2" cm="1">
        <f t="array" ref="F7">_xll.BDH(LEFT(E$1,3)&amp;"USD Curncy", "PX_BID", E7, E7)-_xll.BDH(LEFT(E$1,3)&amp;"USD Curncy", "PX_ASK", E7, E7)</f>
        <v>0</v>
      </c>
      <c r="G7" s="1">
        <v>33053</v>
      </c>
      <c r="H7" s="2" cm="1">
        <f t="array" ref="H7">_xll.BDH(LEFT(G$1,3)&amp;"USD Curncy", "PX_BID", G7, G7)-_xll.BDH(LEFT(G$1,3)&amp;"USD Curncy", "PX_ASK", G7, G7)</f>
        <v>0</v>
      </c>
      <c r="I7" s="1">
        <v>33053</v>
      </c>
      <c r="J7" s="2" cm="1">
        <f t="array" ref="J7">_xll.BDH(LEFT(I$1,3)&amp;"USD Curncy", "PX_BID", I7, I7)-_xll.BDH(LEFT(I$1,3)&amp;"USD Curncy", "PX_ASK", I7, I7)</f>
        <v>0</v>
      </c>
      <c r="K7" s="1">
        <v>33053</v>
      </c>
      <c r="L7" s="2" cm="1">
        <f t="array" ref="L7">_xll.BDH(LEFT(K$1,3)&amp;"USD Curncy", "PX_BID", K7, K7)-_xll.BDH(LEFT(K$1,3)&amp;"USD Curncy", "PX_ASK", K7, K7)</f>
        <v>0</v>
      </c>
      <c r="M7" s="1">
        <v>33053</v>
      </c>
      <c r="N7" s="2" t="e" cm="1">
        <f t="array" ref="N7">_xll.BDH(LEFT(M$1,3)&amp;"USD Curncy", "PX_BID", M7, M7)-_xll.BDH(LEFT(M$1,3)&amp;"USD Curncy", "PX_ASK", M7, M7)</f>
        <v>#VALUE!</v>
      </c>
      <c r="O7" s="1">
        <v>33053</v>
      </c>
      <c r="P7" s="2" t="e" cm="1">
        <f t="array" ref="P7">_xll.BDH(LEFT(O$1,3)&amp;"USD Curncy", "PX_BID", O7, O7)-_xll.BDH(LEFT(O$1,3)&amp;"USD Curncy", "PX_ASK", O7, O7)</f>
        <v>#VALUE!</v>
      </c>
      <c r="Q7" s="1">
        <v>33053</v>
      </c>
      <c r="R7" s="2" t="e" cm="1">
        <f t="array" ref="R7">_xll.BDH(LEFT(Q$1,3)&amp;"USD Curncy", "PX_BID", Q7, Q7)-_xll.BDH(LEFT(Q$1,3)&amp;"USD Curncy", "PX_ASK", Q7, Q7)</f>
        <v>#VALUE!</v>
      </c>
      <c r="S7" s="1">
        <v>33053</v>
      </c>
      <c r="T7" s="2" t="e" cm="1">
        <f t="array" ref="T7">_xll.BDH(LEFT(S$1,3)&amp;"USD Curncy", "PX_BID", S7, S7)-_xll.BDH(LEFT(S$1,3)&amp;"USD Curncy", "PX_ASK", S7, S7)</f>
        <v>#VALUE!</v>
      </c>
      <c r="U7" s="1">
        <v>33053</v>
      </c>
      <c r="V7" s="2" t="e" cm="1">
        <f t="array" ref="V7">_xll.BDH(LEFT(U$1,3)&amp;"USD Curncy", "PX_BID", U7, U7)-_xll.BDH(LEFT(U$1,3)&amp;"USD Curncy", "PX_ASK", U7, U7)</f>
        <v>#VALUE!</v>
      </c>
      <c r="W7" s="1">
        <v>33053</v>
      </c>
      <c r="X7" s="2" t="e" cm="1">
        <f t="array" ref="X7">_xll.BDH(LEFT(W$1,3)&amp;"USD Curncy", "PX_BID", W7, W7)-_xll.BDH(LEFT(W$1,3)&amp;"USD Curncy", "PX_ASK", W7, W7)</f>
        <v>#VALUE!</v>
      </c>
      <c r="Y7" s="1">
        <v>33053</v>
      </c>
      <c r="Z7" s="2" cm="1">
        <f t="array" ref="Z7">_xll.BDH(LEFT(Y$1,3)&amp;"USD Curncy", "PX_BID", Y7, Y7)-_xll.BDH(LEFT(Y$1,3)&amp;"USD Curncy", "PX_ASK", Y7, Y7)</f>
        <v>0</v>
      </c>
      <c r="AA7" s="1">
        <v>33053</v>
      </c>
      <c r="AB7" s="2" t="e" cm="1">
        <f t="array" ref="AB7">_xll.BDH(LEFT(AA$1,3)&amp;"USD Curncy", "PX_BID", AA7, AA7)-_xll.BDH(LEFT(AA$1,3)&amp;"USD Curncy", "PX_ASK", AA7, AA7)</f>
        <v>#VALUE!</v>
      </c>
      <c r="AC7" s="1">
        <v>33053</v>
      </c>
      <c r="AD7" s="2" cm="1">
        <f t="array" ref="AD7">_xll.BDH(LEFT(AC$1,3)&amp;"USD Curncy", "PX_BID", AC7, AC7)-_xll.BDH(LEFT(AC$1,3)&amp;"USD Curncy", "PX_ASK", AC7, AC7)</f>
        <v>0</v>
      </c>
      <c r="AE7" s="1">
        <v>33053</v>
      </c>
      <c r="AF7" s="2" t="e" cm="1">
        <f t="array" ref="AF7">_xll.BDH(LEFT(AE$1,3)&amp;"USD Curncy", "PX_BID", AE7, AE7)-_xll.BDH(LEFT(AE$1,3)&amp;"USD Curncy", "PX_ASK", AE7, AE7)</f>
        <v>#VALUE!</v>
      </c>
      <c r="AG7" s="1">
        <v>33053</v>
      </c>
      <c r="AH7" s="2" t="e" cm="1">
        <f t="array" ref="AH7">_xll.BDH(LEFT(AG$1,3)&amp;"USD Curncy", "PX_BID", AG7, AG7)-_xll.BDH(LEFT(AG$1,3)&amp;"USD Curncy", "PX_ASK", AG7, AG7)</f>
        <v>#VALUE!</v>
      </c>
      <c r="AI7" s="1">
        <v>33053</v>
      </c>
      <c r="AJ7" s="2" t="e" cm="1">
        <f t="array" ref="AJ7">_xll.BDH(LEFT(AI$1,3)&amp;"USD Curncy", "PX_BID", AI7, AI7)-_xll.BDH(LEFT(AI$1,3)&amp;"USD Curncy", "PX_ASK", AI7, AI7)</f>
        <v>#VALUE!</v>
      </c>
      <c r="AK7" s="1">
        <v>33785</v>
      </c>
      <c r="AL7" s="2" t="e" cm="1">
        <f t="array" ref="AL7">_xll.BDH(LEFT(AK$1,3)&amp;"USD Curncy", "PX_BID", AK7, AK7)-_xll.BDH(LEFT(AK$1,3)&amp;"USD Curncy", "PX_ASK", AK7, AK7)</f>
        <v>#VALUE!</v>
      </c>
      <c r="AM7" s="1">
        <v>33053</v>
      </c>
      <c r="AN7" s="2" t="e" cm="1">
        <f t="array" ref="AN7">_xll.BDH(LEFT(AM$1,3)&amp;"USD Curncy", "PX_BID", AM7, AM7)-_xll.BDH(LEFT(AM$1,3)&amp;"USD Curncy", "PX_ASK", AM7, AM7)</f>
        <v>#VALUE!</v>
      </c>
      <c r="AO7" s="1">
        <v>34303</v>
      </c>
      <c r="AP7" s="2" t="e" cm="1">
        <f t="array" ref="AP7">_xll.BDH(LEFT(AO$1,3)&amp;"USD Curncy", "PX_BID", AO7, AO7)-_xll.BDH(LEFT(AO$1,3)&amp;"USD Curncy", "PX_ASK", AO7, AO7)</f>
        <v>#VALUE!</v>
      </c>
      <c r="AQ7" s="1">
        <v>33053</v>
      </c>
      <c r="AR7" s="2" t="e" cm="1">
        <f t="array" ref="AR7">_xll.BDH(LEFT(AQ$1,3)&amp;"USD Curncy", "PX_BID", AQ7, AQ7)-_xll.BDH(LEFT(AQ$1,3)&amp;"USD Curncy", "PX_ASK", AQ7, AQ7)</f>
        <v>#VALUE!</v>
      </c>
      <c r="AS7" s="1">
        <v>33053</v>
      </c>
      <c r="AT7" s="2" cm="1">
        <f t="array" ref="AT7">_xll.BDH(LEFT(AS$1,3)&amp;"USD Curncy", "PX_BID", AS7, AS7)-_xll.BDH(LEFT(AS$1,3)&amp;"USD Curncy", "PX_ASK", AS7, AS7)</f>
        <v>0</v>
      </c>
      <c r="AU7" s="1">
        <v>33724</v>
      </c>
      <c r="AV7" s="2" t="e" cm="1">
        <f t="array" ref="AV7">_xll.BDH(LEFT(AU$1,3)&amp;"USD Curncy", "PX_BID", AU7, AU7)-_xll.BDH(LEFT(AU$1,3)&amp;"USD Curncy", "PX_ASK", AU7, AU7)</f>
        <v>#VALUE!</v>
      </c>
      <c r="AW7" s="1">
        <v>34303</v>
      </c>
      <c r="AX7" s="2" t="e" cm="1">
        <f t="array" ref="AX7">_xll.BDH(LEFT(AW$1,3)&amp;"USD Curncy", "PX_BID", AW7, AW7)-_xll.BDH(LEFT(AW$1,3)&amp;"USD Curncy", "PX_ASK", AW7, AW7)</f>
        <v>#VALUE!</v>
      </c>
      <c r="AY7" s="1">
        <v>33053</v>
      </c>
      <c r="AZ7" s="2" t="e" cm="1">
        <f t="array" ref="AZ7">_xll.BDH(LEFT(AY$1,3)&amp;"USD Curncy", "PX_BID", AY7, AY7)-_xll.BDH(LEFT(AY$1,3)&amp;"USD Curncy", "PX_ASK", AY7, AY7)</f>
        <v>#VALUE!</v>
      </c>
      <c r="BA7" s="1">
        <v>33053</v>
      </c>
      <c r="BB7" s="2" t="e" cm="1">
        <f t="array" ref="BB7">_xll.BDH(LEFT(BA$1,3)&amp;"USD Curncy", "PX_BID", BA7, BA7)-_xll.BDH(LEFT(BA$1,3)&amp;"USD Curncy", "PX_ASK", BA7, BA7)</f>
        <v>#VALUE!</v>
      </c>
      <c r="BC7" s="1">
        <v>34303</v>
      </c>
      <c r="BD7" s="2" t="e" cm="1">
        <f t="array" ref="BD7">_xll.BDH(LEFT(BC$1,3)&amp;"USD Curncy", "PX_BID", BC7, BC7)-_xll.BDH(LEFT(BC$1,3)&amp;"USD Curncy", "PX_ASK", BC7, BC7)</f>
        <v>#VALUE!</v>
      </c>
      <c r="BE7" s="1">
        <v>33053</v>
      </c>
      <c r="BF7" s="2" t="e" cm="1">
        <f t="array" ref="BF7">_xll.BDH(LEFT(BE$1,3)&amp;"USD Curncy", "PX_BID", BE7, BE7)-_xll.BDH(LEFT(BE$1,3)&amp;"USD Curncy", "PX_ASK", BE7, BE7)</f>
        <v>#VALUE!</v>
      </c>
      <c r="BG7" s="1">
        <v>33053</v>
      </c>
      <c r="BH7" s="2" t="e" cm="1">
        <f t="array" ref="BH7">_xll.BDH(LEFT(BG$1,3)&amp;"USD Curncy", "PX_BID", BG7, BG7)-_xll.BDH(LEFT(BG$1,3)&amp;"USD Curncy", "PX_ASK", BG7, BG7)</f>
        <v>#VALUE!</v>
      </c>
      <c r="BI7" s="1">
        <v>33724</v>
      </c>
      <c r="BJ7" s="2" t="e" cm="1">
        <f t="array" ref="BJ7">_xll.BDH(LEFT(BI$1,3)&amp;"USD Curncy", "PX_BID", BI7, BI7)-_xll.BDH(LEFT(BI$1,3)&amp;"USD Curncy", "PX_ASK", BI7, BI7)</f>
        <v>#VALUE!</v>
      </c>
      <c r="BK7" s="1">
        <v>33053</v>
      </c>
      <c r="BL7" s="2" cm="1">
        <f t="array" ref="BL7">_xll.BDH(LEFT(BK$1,3)&amp;"USD Curncy", "PX_BID", BK7, BK7)-_xll.BDH(LEFT(BK$1,3)&amp;"USD Curncy", "PX_ASK", BK7, BK7)</f>
        <v>0</v>
      </c>
      <c r="BM7" s="1">
        <v>33998</v>
      </c>
      <c r="BN7" s="2" t="e" cm="1">
        <f t="array" ref="BN7">_xll.BDH(LEFT(BM$1,3)&amp;"USD Curncy", "PX_BID", BM7, BM7)-_xll.BDH(LEFT(BM$1,3)&amp;"USD Curncy", "PX_ASK", BM7, BM7)</f>
        <v>#VALUE!</v>
      </c>
      <c r="BO7" s="1">
        <v>34334</v>
      </c>
      <c r="BP7" s="2" t="e" cm="1">
        <f t="array" ref="BP7">_xll.BDH(LEFT(BO$1,3)&amp;"USD Curncy", "PX_BID", BO7, BO7)-_xll.BDH(LEFT(BO$1,3)&amp;"USD Curncy", "PX_ASK", BO7, BO7)</f>
        <v>#VALUE!</v>
      </c>
      <c r="BQ7" s="1">
        <v>33053</v>
      </c>
      <c r="BR7" s="2" t="e" cm="1">
        <f t="array" ref="BR7">_xll.BDH(LEFT(BQ$1,3)&amp;"USD Curncy", "PX_BID", BQ7, BQ7)-_xll.BDH(LEFT(BQ$1,3)&amp;"USD Curncy", "PX_ASK", BQ7, BQ7)</f>
        <v>#VALUE!</v>
      </c>
      <c r="BS7" s="1">
        <v>33998</v>
      </c>
      <c r="BT7" s="2" t="e" cm="1">
        <f t="array" ref="BT7">_xll.BDH(LEFT(BS$1,3)&amp;"USD Curncy", "PX_BID", BS7, BS7)-_xll.BDH(LEFT(BS$1,3)&amp;"USD Curncy", "PX_ASK", BS7, BS7)</f>
        <v>#VALUE!</v>
      </c>
      <c r="BU7" s="1">
        <v>33053</v>
      </c>
      <c r="BV7" s="2" t="e" cm="1">
        <f t="array" ref="BV7">_xll.BDH(LEFT(BU$1,3)&amp;"USD Curncy", "PX_BID", BU7, BU7)-_xll.BDH(LEFT(BU$1,3)&amp;"USD Curncy", "PX_ASK", BU7, BU7)</f>
        <v>#VALUE!</v>
      </c>
      <c r="BW7" s="1">
        <v>34303</v>
      </c>
      <c r="BX7" s="2" t="e" cm="1">
        <f t="array" ref="BX7">_xll.BDH(LEFT(BW$1,3)&amp;"USD Curncy", "PX_BID", BW7, BW7)-_xll.BDH(LEFT(BW$1,3)&amp;"USD Curncy", "PX_ASK", BW7, BW7)</f>
        <v>#VALUE!</v>
      </c>
      <c r="BY7" s="1">
        <v>33785</v>
      </c>
      <c r="BZ7" s="2" t="e" cm="1">
        <f t="array" ref="BZ7">_xll.BDH(LEFT(BY$1,3)&amp;"USD Curncy", "PX_BID", BY7, BY7)-_xll.BDH(LEFT(BY$1,3)&amp;"USD Curncy", "PX_ASK", BY7, BY7)</f>
        <v>#VALUE!</v>
      </c>
    </row>
    <row r="8" spans="1:78">
      <c r="A8" s="1">
        <v>33085</v>
      </c>
      <c r="B8" s="2">
        <v>0</v>
      </c>
      <c r="C8" s="1">
        <v>33085</v>
      </c>
      <c r="D8" s="2" t="e" cm="1">
        <f t="array" ref="D8">_xll.BDH(LEFT(C$1,3)&amp;"USD Curncy", "PX_BID", C8, C8)-_xll.BDH(LEFT(C$1,3)&amp;"USD Curncy", "PX_ASK", C8, C8)</f>
        <v>#VALUE!</v>
      </c>
      <c r="E8" s="1">
        <v>33085</v>
      </c>
      <c r="F8" s="2" cm="1">
        <f t="array" ref="F8">_xll.BDH(LEFT(E$1,3)&amp;"USD Curncy", "PX_BID", E8, E8)-_xll.BDH(LEFT(E$1,3)&amp;"USD Curncy", "PX_ASK", E8, E8)</f>
        <v>0</v>
      </c>
      <c r="G8" s="1">
        <v>33085</v>
      </c>
      <c r="H8" s="2" cm="1">
        <f t="array" ref="H8">_xll.BDH(LEFT(G$1,3)&amp;"USD Curncy", "PX_BID", G8, G8)-_xll.BDH(LEFT(G$1,3)&amp;"USD Curncy", "PX_ASK", G8, G8)</f>
        <v>0</v>
      </c>
      <c r="I8" s="1">
        <v>33085</v>
      </c>
      <c r="J8" s="2" cm="1">
        <f t="array" ref="J8">_xll.BDH(LEFT(I$1,3)&amp;"USD Curncy", "PX_BID", I8, I8)-_xll.BDH(LEFT(I$1,3)&amp;"USD Curncy", "PX_ASK", I8, I8)</f>
        <v>0</v>
      </c>
      <c r="K8" s="1">
        <v>33085</v>
      </c>
      <c r="L8" s="2" cm="1">
        <f t="array" ref="L8">_xll.BDH(LEFT(K$1,3)&amp;"USD Curncy", "PX_BID", K8, K8)-_xll.BDH(LEFT(K$1,3)&amp;"USD Curncy", "PX_ASK", K8, K8)</f>
        <v>0</v>
      </c>
      <c r="M8" s="1">
        <v>33085</v>
      </c>
      <c r="N8" s="2" t="e" cm="1">
        <f t="array" ref="N8">_xll.BDH(LEFT(M$1,3)&amp;"USD Curncy", "PX_BID", M8, M8)-_xll.BDH(LEFT(M$1,3)&amp;"USD Curncy", "PX_ASK", M8, M8)</f>
        <v>#VALUE!</v>
      </c>
      <c r="O8" s="1">
        <v>33085</v>
      </c>
      <c r="P8" s="2" t="e" cm="1">
        <f t="array" ref="P8">_xll.BDH(LEFT(O$1,3)&amp;"USD Curncy", "PX_BID", O8, O8)-_xll.BDH(LEFT(O$1,3)&amp;"USD Curncy", "PX_ASK", O8, O8)</f>
        <v>#VALUE!</v>
      </c>
      <c r="Q8" s="1">
        <v>33085</v>
      </c>
      <c r="R8" s="2" t="e" cm="1">
        <f t="array" ref="R8">_xll.BDH(LEFT(Q$1,3)&amp;"USD Curncy", "PX_BID", Q8, Q8)-_xll.BDH(LEFT(Q$1,3)&amp;"USD Curncy", "PX_ASK", Q8, Q8)</f>
        <v>#VALUE!</v>
      </c>
      <c r="S8" s="1">
        <v>33085</v>
      </c>
      <c r="T8" s="2" t="e" cm="1">
        <f t="array" ref="T8">_xll.BDH(LEFT(S$1,3)&amp;"USD Curncy", "PX_BID", S8, S8)-_xll.BDH(LEFT(S$1,3)&amp;"USD Curncy", "PX_ASK", S8, S8)</f>
        <v>#VALUE!</v>
      </c>
      <c r="U8" s="1">
        <v>33085</v>
      </c>
      <c r="V8" s="2" t="e" cm="1">
        <f t="array" ref="V8">_xll.BDH(LEFT(U$1,3)&amp;"USD Curncy", "PX_BID", U8, U8)-_xll.BDH(LEFT(U$1,3)&amp;"USD Curncy", "PX_ASK", U8, U8)</f>
        <v>#VALUE!</v>
      </c>
      <c r="W8" s="1">
        <v>33085</v>
      </c>
      <c r="X8" s="2" t="e" cm="1">
        <f t="array" ref="X8">_xll.BDH(LEFT(W$1,3)&amp;"USD Curncy", "PX_BID", W8, W8)-_xll.BDH(LEFT(W$1,3)&amp;"USD Curncy", "PX_ASK", W8, W8)</f>
        <v>#VALUE!</v>
      </c>
      <c r="Y8" s="1">
        <v>33085</v>
      </c>
      <c r="Z8" s="2" cm="1">
        <f t="array" ref="Z8">_xll.BDH(LEFT(Y$1,3)&amp;"USD Curncy", "PX_BID", Y8, Y8)-_xll.BDH(LEFT(Y$1,3)&amp;"USD Curncy", "PX_ASK", Y8, Y8)</f>
        <v>0</v>
      </c>
      <c r="AA8" s="1">
        <v>33085</v>
      </c>
      <c r="AB8" s="2" t="e" cm="1">
        <f t="array" ref="AB8">_xll.BDH(LEFT(AA$1,3)&amp;"USD Curncy", "PX_BID", AA8, AA8)-_xll.BDH(LEFT(AA$1,3)&amp;"USD Curncy", "PX_ASK", AA8, AA8)</f>
        <v>#VALUE!</v>
      </c>
      <c r="AC8" s="1">
        <v>33085</v>
      </c>
      <c r="AD8" s="2" cm="1">
        <f t="array" ref="AD8">_xll.BDH(LEFT(AC$1,3)&amp;"USD Curncy", "PX_BID", AC8, AC8)-_xll.BDH(LEFT(AC$1,3)&amp;"USD Curncy", "PX_ASK", AC8, AC8)</f>
        <v>0</v>
      </c>
      <c r="AE8" s="1">
        <v>33085</v>
      </c>
      <c r="AF8" s="2" t="e" cm="1">
        <f t="array" ref="AF8">_xll.BDH(LEFT(AE$1,3)&amp;"USD Curncy", "PX_BID", AE8, AE8)-_xll.BDH(LEFT(AE$1,3)&amp;"USD Curncy", "PX_ASK", AE8, AE8)</f>
        <v>#VALUE!</v>
      </c>
      <c r="AG8" s="1">
        <v>33085</v>
      </c>
      <c r="AH8" s="2" t="e" cm="1">
        <f t="array" ref="AH8">_xll.BDH(LEFT(AG$1,3)&amp;"USD Curncy", "PX_BID", AG8, AG8)-_xll.BDH(LEFT(AG$1,3)&amp;"USD Curncy", "PX_ASK", AG8, AG8)</f>
        <v>#VALUE!</v>
      </c>
      <c r="AI8" s="1">
        <v>33085</v>
      </c>
      <c r="AJ8" s="2" t="e" cm="1">
        <f t="array" ref="AJ8">_xll.BDH(LEFT(AI$1,3)&amp;"USD Curncy", "PX_BID", AI8, AI8)-_xll.BDH(LEFT(AI$1,3)&amp;"USD Curncy", "PX_ASK", AI8, AI8)</f>
        <v>#VALUE!</v>
      </c>
      <c r="AK8" s="1">
        <v>33816</v>
      </c>
      <c r="AL8" s="2" t="e" cm="1">
        <f t="array" ref="AL8">_xll.BDH(LEFT(AK$1,3)&amp;"USD Curncy", "PX_BID", AK8, AK8)-_xll.BDH(LEFT(AK$1,3)&amp;"USD Curncy", "PX_ASK", AK8, AK8)</f>
        <v>#VALUE!</v>
      </c>
      <c r="AM8" s="1">
        <v>33085</v>
      </c>
      <c r="AN8" s="2" t="e" cm="1">
        <f t="array" ref="AN8">_xll.BDH(LEFT(AM$1,3)&amp;"USD Curncy", "PX_BID", AM8, AM8)-_xll.BDH(LEFT(AM$1,3)&amp;"USD Curncy", "PX_ASK", AM8, AM8)</f>
        <v>#VALUE!</v>
      </c>
      <c r="AO8" s="1">
        <v>34334</v>
      </c>
      <c r="AP8" s="2" t="e" cm="1">
        <f t="array" ref="AP8">_xll.BDH(LEFT(AO$1,3)&amp;"USD Curncy", "PX_BID", AO8, AO8)-_xll.BDH(LEFT(AO$1,3)&amp;"USD Curncy", "PX_ASK", AO8, AO8)</f>
        <v>#VALUE!</v>
      </c>
      <c r="AQ8" s="1">
        <v>33085</v>
      </c>
      <c r="AR8" s="2" t="e" cm="1">
        <f t="array" ref="AR8">_xll.BDH(LEFT(AQ$1,3)&amp;"USD Curncy", "PX_BID", AQ8, AQ8)-_xll.BDH(LEFT(AQ$1,3)&amp;"USD Curncy", "PX_ASK", AQ8, AQ8)</f>
        <v>#VALUE!</v>
      </c>
      <c r="AS8" s="1">
        <v>33085</v>
      </c>
      <c r="AT8" s="2" cm="1">
        <f t="array" ref="AT8">_xll.BDH(LEFT(AS$1,3)&amp;"USD Curncy", "PX_BID", AS8, AS8)-_xll.BDH(LEFT(AS$1,3)&amp;"USD Curncy", "PX_ASK", AS8, AS8)</f>
        <v>0</v>
      </c>
      <c r="AU8" s="1">
        <v>33753</v>
      </c>
      <c r="AV8" s="2" t="e" cm="1">
        <f t="array" ref="AV8">_xll.BDH(LEFT(AU$1,3)&amp;"USD Curncy", "PX_BID", AU8, AU8)-_xll.BDH(LEFT(AU$1,3)&amp;"USD Curncy", "PX_ASK", AU8, AU8)</f>
        <v>#VALUE!</v>
      </c>
      <c r="AW8" s="1">
        <v>34334</v>
      </c>
      <c r="AX8" s="2" t="e" cm="1">
        <f t="array" ref="AX8">_xll.BDH(LEFT(AW$1,3)&amp;"USD Curncy", "PX_BID", AW8, AW8)-_xll.BDH(LEFT(AW$1,3)&amp;"USD Curncy", "PX_ASK", AW8, AW8)</f>
        <v>#VALUE!</v>
      </c>
      <c r="AY8" s="1">
        <v>33085</v>
      </c>
      <c r="AZ8" s="2" t="e" cm="1">
        <f t="array" ref="AZ8">_xll.BDH(LEFT(AY$1,3)&amp;"USD Curncy", "PX_BID", AY8, AY8)-_xll.BDH(LEFT(AY$1,3)&amp;"USD Curncy", "PX_ASK", AY8, AY8)</f>
        <v>#VALUE!</v>
      </c>
      <c r="BA8" s="1">
        <v>33085</v>
      </c>
      <c r="BB8" s="2" t="e" cm="1">
        <f t="array" ref="BB8">_xll.BDH(LEFT(BA$1,3)&amp;"USD Curncy", "PX_BID", BA8, BA8)-_xll.BDH(LEFT(BA$1,3)&amp;"USD Curncy", "PX_ASK", BA8, BA8)</f>
        <v>#VALUE!</v>
      </c>
      <c r="BC8" s="1">
        <v>34334</v>
      </c>
      <c r="BD8" s="2" t="e" cm="1">
        <f t="array" ref="BD8">_xll.BDH(LEFT(BC$1,3)&amp;"USD Curncy", "PX_BID", BC8, BC8)-_xll.BDH(LEFT(BC$1,3)&amp;"USD Curncy", "PX_ASK", BC8, BC8)</f>
        <v>#VALUE!</v>
      </c>
      <c r="BE8" s="1">
        <v>33085</v>
      </c>
      <c r="BF8" s="2" t="e" cm="1">
        <f t="array" ref="BF8">_xll.BDH(LEFT(BE$1,3)&amp;"USD Curncy", "PX_BID", BE8, BE8)-_xll.BDH(LEFT(BE$1,3)&amp;"USD Curncy", "PX_ASK", BE8, BE8)</f>
        <v>#VALUE!</v>
      </c>
      <c r="BG8" s="1">
        <v>33085</v>
      </c>
      <c r="BH8" s="2" t="e" cm="1">
        <f t="array" ref="BH8">_xll.BDH(LEFT(BG$1,3)&amp;"USD Curncy", "PX_BID", BG8, BG8)-_xll.BDH(LEFT(BG$1,3)&amp;"USD Curncy", "PX_ASK", BG8, BG8)</f>
        <v>#VALUE!</v>
      </c>
      <c r="BI8" s="1">
        <v>33753</v>
      </c>
      <c r="BJ8" s="2" t="e" cm="1">
        <f t="array" ref="BJ8">_xll.BDH(LEFT(BI$1,3)&amp;"USD Curncy", "PX_BID", BI8, BI8)-_xll.BDH(LEFT(BI$1,3)&amp;"USD Curncy", "PX_ASK", BI8, BI8)</f>
        <v>#VALUE!</v>
      </c>
      <c r="BK8" s="1">
        <v>33085</v>
      </c>
      <c r="BL8" s="2" cm="1">
        <f t="array" ref="BL8">_xll.BDH(LEFT(BK$1,3)&amp;"USD Curncy", "PX_BID", BK8, BK8)-_xll.BDH(LEFT(BK$1,3)&amp;"USD Curncy", "PX_ASK", BK8, BK8)</f>
        <v>0</v>
      </c>
      <c r="BM8" s="1">
        <v>34026</v>
      </c>
      <c r="BN8" s="2" t="e" cm="1">
        <f t="array" ref="BN8">_xll.BDH(LEFT(BM$1,3)&amp;"USD Curncy", "PX_BID", BM8, BM8)-_xll.BDH(LEFT(BM$1,3)&amp;"USD Curncy", "PX_ASK", BM8, BM8)</f>
        <v>#VALUE!</v>
      </c>
      <c r="BO8" s="1">
        <v>34365</v>
      </c>
      <c r="BP8" s="2" t="e" cm="1">
        <f t="array" ref="BP8">_xll.BDH(LEFT(BO$1,3)&amp;"USD Curncy", "PX_BID", BO8, BO8)-_xll.BDH(LEFT(BO$1,3)&amp;"USD Curncy", "PX_ASK", BO8, BO8)</f>
        <v>#VALUE!</v>
      </c>
      <c r="BQ8" s="1">
        <v>33085</v>
      </c>
      <c r="BR8" s="2" t="e" cm="1">
        <f t="array" ref="BR8">_xll.BDH(LEFT(BQ$1,3)&amp;"USD Curncy", "PX_BID", BQ8, BQ8)-_xll.BDH(LEFT(BQ$1,3)&amp;"USD Curncy", "PX_ASK", BQ8, BQ8)</f>
        <v>#VALUE!</v>
      </c>
      <c r="BS8" s="1">
        <v>34026</v>
      </c>
      <c r="BT8" s="2" t="e" cm="1">
        <f t="array" ref="BT8">_xll.BDH(LEFT(BS$1,3)&amp;"USD Curncy", "PX_BID", BS8, BS8)-_xll.BDH(LEFT(BS$1,3)&amp;"USD Curncy", "PX_ASK", BS8, BS8)</f>
        <v>#VALUE!</v>
      </c>
      <c r="BU8" s="1">
        <v>33085</v>
      </c>
      <c r="BV8" s="2" t="e" cm="1">
        <f t="array" ref="BV8">_xll.BDH(LEFT(BU$1,3)&amp;"USD Curncy", "PX_BID", BU8, BU8)-_xll.BDH(LEFT(BU$1,3)&amp;"USD Curncy", "PX_ASK", BU8, BU8)</f>
        <v>#VALUE!</v>
      </c>
      <c r="BW8" s="1">
        <v>34334</v>
      </c>
      <c r="BX8" s="2" t="e" cm="1">
        <f t="array" ref="BX8">_xll.BDH(LEFT(BW$1,3)&amp;"USD Curncy", "PX_BID", BW8, BW8)-_xll.BDH(LEFT(BW$1,3)&amp;"USD Curncy", "PX_ASK", BW8, BW8)</f>
        <v>#VALUE!</v>
      </c>
      <c r="BY8" s="1">
        <v>33816</v>
      </c>
      <c r="BZ8" s="2" t="e" cm="1">
        <f t="array" ref="BZ8">_xll.BDH(LEFT(BY$1,3)&amp;"USD Curncy", "PX_BID", BY8, BY8)-_xll.BDH(LEFT(BY$1,3)&amp;"USD Curncy", "PX_ASK", BY8, BY8)</f>
        <v>#VALUE!</v>
      </c>
    </row>
    <row r="9" spans="1:78">
      <c r="A9" s="1">
        <v>33116</v>
      </c>
      <c r="B9" s="2">
        <v>0</v>
      </c>
      <c r="C9" s="1">
        <v>33116</v>
      </c>
      <c r="D9" s="2" t="e" cm="1">
        <f t="array" ref="D9">_xll.BDH(LEFT(C$1,3)&amp;"USD Curncy", "PX_BID", C9, C9)-_xll.BDH(LEFT(C$1,3)&amp;"USD Curncy", "PX_ASK", C9, C9)</f>
        <v>#VALUE!</v>
      </c>
      <c r="E9" s="1">
        <v>33116</v>
      </c>
      <c r="F9" s="2" cm="1">
        <f t="array" ref="F9">_xll.BDH(LEFT(E$1,3)&amp;"USD Curncy", "PX_BID", E9, E9)-_xll.BDH(LEFT(E$1,3)&amp;"USD Curncy", "PX_ASK", E9, E9)</f>
        <v>0</v>
      </c>
      <c r="G9" s="1">
        <v>33116</v>
      </c>
      <c r="H9" s="2" cm="1">
        <f t="array" ref="H9">_xll.BDH(LEFT(G$1,3)&amp;"USD Curncy", "PX_BID", G9, G9)-_xll.BDH(LEFT(G$1,3)&amp;"USD Curncy", "PX_ASK", G9, G9)</f>
        <v>0</v>
      </c>
      <c r="I9" s="1">
        <v>33116</v>
      </c>
      <c r="J9" s="2" cm="1">
        <f t="array" ref="J9">_xll.BDH(LEFT(I$1,3)&amp;"USD Curncy", "PX_BID", I9, I9)-_xll.BDH(LEFT(I$1,3)&amp;"USD Curncy", "PX_ASK", I9, I9)</f>
        <v>0</v>
      </c>
      <c r="K9" s="1">
        <v>33116</v>
      </c>
      <c r="L9" s="2" cm="1">
        <f t="array" ref="L9">_xll.BDH(LEFT(K$1,3)&amp;"USD Curncy", "PX_BID", K9, K9)-_xll.BDH(LEFT(K$1,3)&amp;"USD Curncy", "PX_ASK", K9, K9)</f>
        <v>0</v>
      </c>
      <c r="M9" s="1">
        <v>33116</v>
      </c>
      <c r="N9" s="2" t="e" cm="1">
        <f t="array" ref="N9">_xll.BDH(LEFT(M$1,3)&amp;"USD Curncy", "PX_BID", M9, M9)-_xll.BDH(LEFT(M$1,3)&amp;"USD Curncy", "PX_ASK", M9, M9)</f>
        <v>#VALUE!</v>
      </c>
      <c r="O9" s="1">
        <v>33116</v>
      </c>
      <c r="P9" s="2" t="e" cm="1">
        <f t="array" ref="P9">_xll.BDH(LEFT(O$1,3)&amp;"USD Curncy", "PX_BID", O9, O9)-_xll.BDH(LEFT(O$1,3)&amp;"USD Curncy", "PX_ASK", O9, O9)</f>
        <v>#VALUE!</v>
      </c>
      <c r="Q9" s="1">
        <v>33116</v>
      </c>
      <c r="R9" s="2" t="e" cm="1">
        <f t="array" ref="R9">_xll.BDH(LEFT(Q$1,3)&amp;"USD Curncy", "PX_BID", Q9, Q9)-_xll.BDH(LEFT(Q$1,3)&amp;"USD Curncy", "PX_ASK", Q9, Q9)</f>
        <v>#VALUE!</v>
      </c>
      <c r="S9" s="1">
        <v>33116</v>
      </c>
      <c r="T9" s="2" t="e" cm="1">
        <f t="array" ref="T9">_xll.BDH(LEFT(S$1,3)&amp;"USD Curncy", "PX_BID", S9, S9)-_xll.BDH(LEFT(S$1,3)&amp;"USD Curncy", "PX_ASK", S9, S9)</f>
        <v>#VALUE!</v>
      </c>
      <c r="U9" s="1">
        <v>33116</v>
      </c>
      <c r="V9" s="2" t="e" cm="1">
        <f t="array" ref="V9">_xll.BDH(LEFT(U$1,3)&amp;"USD Curncy", "PX_BID", U9, U9)-_xll.BDH(LEFT(U$1,3)&amp;"USD Curncy", "PX_ASK", U9, U9)</f>
        <v>#VALUE!</v>
      </c>
      <c r="W9" s="1">
        <v>33116</v>
      </c>
      <c r="X9" s="2" t="e" cm="1">
        <f t="array" ref="X9">_xll.BDH(LEFT(W$1,3)&amp;"USD Curncy", "PX_BID", W9, W9)-_xll.BDH(LEFT(W$1,3)&amp;"USD Curncy", "PX_ASK", W9, W9)</f>
        <v>#VALUE!</v>
      </c>
      <c r="Y9" s="1">
        <v>33116</v>
      </c>
      <c r="Z9" s="2" cm="1">
        <f t="array" ref="Z9">_xll.BDH(LEFT(Y$1,3)&amp;"USD Curncy", "PX_BID", Y9, Y9)-_xll.BDH(LEFT(Y$1,3)&amp;"USD Curncy", "PX_ASK", Y9, Y9)</f>
        <v>0</v>
      </c>
      <c r="AA9" s="1">
        <v>33116</v>
      </c>
      <c r="AB9" s="2" t="e" cm="1">
        <f t="array" ref="AB9">_xll.BDH(LEFT(AA$1,3)&amp;"USD Curncy", "PX_BID", AA9, AA9)-_xll.BDH(LEFT(AA$1,3)&amp;"USD Curncy", "PX_ASK", AA9, AA9)</f>
        <v>#VALUE!</v>
      </c>
      <c r="AC9" s="1">
        <v>33116</v>
      </c>
      <c r="AD9" s="2" cm="1">
        <f t="array" ref="AD9">_xll.BDH(LEFT(AC$1,3)&amp;"USD Curncy", "PX_BID", AC9, AC9)-_xll.BDH(LEFT(AC$1,3)&amp;"USD Curncy", "PX_ASK", AC9, AC9)</f>
        <v>0</v>
      </c>
      <c r="AE9" s="1">
        <v>33116</v>
      </c>
      <c r="AF9" s="2" t="e" cm="1">
        <f t="array" ref="AF9">_xll.BDH(LEFT(AE$1,3)&amp;"USD Curncy", "PX_BID", AE9, AE9)-_xll.BDH(LEFT(AE$1,3)&amp;"USD Curncy", "PX_ASK", AE9, AE9)</f>
        <v>#VALUE!</v>
      </c>
      <c r="AG9" s="1">
        <v>33116</v>
      </c>
      <c r="AH9" s="2" t="e" cm="1">
        <f t="array" ref="AH9">_xll.BDH(LEFT(AG$1,3)&amp;"USD Curncy", "PX_BID", AG9, AG9)-_xll.BDH(LEFT(AG$1,3)&amp;"USD Curncy", "PX_ASK", AG9, AG9)</f>
        <v>#VALUE!</v>
      </c>
      <c r="AI9" s="1">
        <v>33116</v>
      </c>
      <c r="AJ9" s="2" t="e" cm="1">
        <f t="array" ref="AJ9">_xll.BDH(LEFT(AI$1,3)&amp;"USD Curncy", "PX_BID", AI9, AI9)-_xll.BDH(LEFT(AI$1,3)&amp;"USD Curncy", "PX_ASK", AI9, AI9)</f>
        <v>#VALUE!</v>
      </c>
      <c r="AK9" s="1">
        <v>33847</v>
      </c>
      <c r="AL9" s="2" t="e" cm="1">
        <f t="array" ref="AL9">_xll.BDH(LEFT(AK$1,3)&amp;"USD Curncy", "PX_BID", AK9, AK9)-_xll.BDH(LEFT(AK$1,3)&amp;"USD Curncy", "PX_ASK", AK9, AK9)</f>
        <v>#VALUE!</v>
      </c>
      <c r="AM9" s="1">
        <v>33116</v>
      </c>
      <c r="AN9" s="2" t="e" cm="1">
        <f t="array" ref="AN9">_xll.BDH(LEFT(AM$1,3)&amp;"USD Curncy", "PX_BID", AM9, AM9)-_xll.BDH(LEFT(AM$1,3)&amp;"USD Curncy", "PX_ASK", AM9, AM9)</f>
        <v>#VALUE!</v>
      </c>
      <c r="AO9" s="1">
        <v>34365</v>
      </c>
      <c r="AP9" s="2" t="e" cm="1">
        <f t="array" ref="AP9">_xll.BDH(LEFT(AO$1,3)&amp;"USD Curncy", "PX_BID", AO9, AO9)-_xll.BDH(LEFT(AO$1,3)&amp;"USD Curncy", "PX_ASK", AO9, AO9)</f>
        <v>#VALUE!</v>
      </c>
      <c r="AQ9" s="1">
        <v>33116</v>
      </c>
      <c r="AR9" s="2" t="e" cm="1">
        <f t="array" ref="AR9">_xll.BDH(LEFT(AQ$1,3)&amp;"USD Curncy", "PX_BID", AQ9, AQ9)-_xll.BDH(LEFT(AQ$1,3)&amp;"USD Curncy", "PX_ASK", AQ9, AQ9)</f>
        <v>#VALUE!</v>
      </c>
      <c r="AS9" s="1">
        <v>33116</v>
      </c>
      <c r="AT9" s="2" cm="1">
        <f t="array" ref="AT9">_xll.BDH(LEFT(AS$1,3)&amp;"USD Curncy", "PX_BID", AS9, AS9)-_xll.BDH(LEFT(AS$1,3)&amp;"USD Curncy", "PX_ASK", AS9, AS9)</f>
        <v>0</v>
      </c>
      <c r="AU9" s="1">
        <v>33785</v>
      </c>
      <c r="AV9" s="2" t="e" cm="1">
        <f t="array" ref="AV9">_xll.BDH(LEFT(AU$1,3)&amp;"USD Curncy", "PX_BID", AU9, AU9)-_xll.BDH(LEFT(AU$1,3)&amp;"USD Curncy", "PX_ASK", AU9, AU9)</f>
        <v>#VALUE!</v>
      </c>
      <c r="AW9" s="1">
        <v>34365</v>
      </c>
      <c r="AX9" s="2" t="e" cm="1">
        <f t="array" ref="AX9">_xll.BDH(LEFT(AW$1,3)&amp;"USD Curncy", "PX_BID", AW9, AW9)-_xll.BDH(LEFT(AW$1,3)&amp;"USD Curncy", "PX_ASK", AW9, AW9)</f>
        <v>#VALUE!</v>
      </c>
      <c r="AY9" s="1">
        <v>33116</v>
      </c>
      <c r="AZ9" s="2" t="e" cm="1">
        <f t="array" ref="AZ9">_xll.BDH(LEFT(AY$1,3)&amp;"USD Curncy", "PX_BID", AY9, AY9)-_xll.BDH(LEFT(AY$1,3)&amp;"USD Curncy", "PX_ASK", AY9, AY9)</f>
        <v>#VALUE!</v>
      </c>
      <c r="BA9" s="1">
        <v>33116</v>
      </c>
      <c r="BB9" s="2" t="e" cm="1">
        <f t="array" ref="BB9">_xll.BDH(LEFT(BA$1,3)&amp;"USD Curncy", "PX_BID", BA9, BA9)-_xll.BDH(LEFT(BA$1,3)&amp;"USD Curncy", "PX_ASK", BA9, BA9)</f>
        <v>#VALUE!</v>
      </c>
      <c r="BC9" s="1">
        <v>34365</v>
      </c>
      <c r="BD9" s="2" t="e" cm="1">
        <f t="array" ref="BD9">_xll.BDH(LEFT(BC$1,3)&amp;"USD Curncy", "PX_BID", BC9, BC9)-_xll.BDH(LEFT(BC$1,3)&amp;"USD Curncy", "PX_ASK", BC9, BC9)</f>
        <v>#VALUE!</v>
      </c>
      <c r="BE9" s="1">
        <v>33116</v>
      </c>
      <c r="BF9" s="2" t="e" cm="1">
        <f t="array" ref="BF9">_xll.BDH(LEFT(BE$1,3)&amp;"USD Curncy", "PX_BID", BE9, BE9)-_xll.BDH(LEFT(BE$1,3)&amp;"USD Curncy", "PX_ASK", BE9, BE9)</f>
        <v>#VALUE!</v>
      </c>
      <c r="BG9" s="1">
        <v>33116</v>
      </c>
      <c r="BH9" s="2" t="e" cm="1">
        <f t="array" ref="BH9">_xll.BDH(LEFT(BG$1,3)&amp;"USD Curncy", "PX_BID", BG9, BG9)-_xll.BDH(LEFT(BG$1,3)&amp;"USD Curncy", "PX_ASK", BG9, BG9)</f>
        <v>#VALUE!</v>
      </c>
      <c r="BI9" s="1">
        <v>33785</v>
      </c>
      <c r="BJ9" s="2" t="e" cm="1">
        <f t="array" ref="BJ9">_xll.BDH(LEFT(BI$1,3)&amp;"USD Curncy", "PX_BID", BI9, BI9)-_xll.BDH(LEFT(BI$1,3)&amp;"USD Curncy", "PX_ASK", BI9, BI9)</f>
        <v>#VALUE!</v>
      </c>
      <c r="BK9" s="1">
        <v>33116</v>
      </c>
      <c r="BL9" s="2" cm="1">
        <f t="array" ref="BL9">_xll.BDH(LEFT(BK$1,3)&amp;"USD Curncy", "PX_BID", BK9, BK9)-_xll.BDH(LEFT(BK$1,3)&amp;"USD Curncy", "PX_ASK", BK9, BK9)</f>
        <v>0</v>
      </c>
      <c r="BM9" s="1">
        <v>34059</v>
      </c>
      <c r="BN9" s="2" t="e" cm="1">
        <f t="array" ref="BN9">_xll.BDH(LEFT(BM$1,3)&amp;"USD Curncy", "PX_BID", BM9, BM9)-_xll.BDH(LEFT(BM$1,3)&amp;"USD Curncy", "PX_ASK", BM9, BM9)</f>
        <v>#VALUE!</v>
      </c>
      <c r="BO9" s="1">
        <v>34393</v>
      </c>
      <c r="BP9" s="2" t="e" cm="1">
        <f t="array" ref="BP9">_xll.BDH(LEFT(BO$1,3)&amp;"USD Curncy", "PX_BID", BO9, BO9)-_xll.BDH(LEFT(BO$1,3)&amp;"USD Curncy", "PX_ASK", BO9, BO9)</f>
        <v>#VALUE!</v>
      </c>
      <c r="BQ9" s="1">
        <v>33116</v>
      </c>
      <c r="BR9" s="2" t="e" cm="1">
        <f t="array" ref="BR9">_xll.BDH(LEFT(BQ$1,3)&amp;"USD Curncy", "PX_BID", BQ9, BQ9)-_xll.BDH(LEFT(BQ$1,3)&amp;"USD Curncy", "PX_ASK", BQ9, BQ9)</f>
        <v>#VALUE!</v>
      </c>
      <c r="BS9" s="1">
        <v>34059</v>
      </c>
      <c r="BT9" s="2" t="e" cm="1">
        <f t="array" ref="BT9">_xll.BDH(LEFT(BS$1,3)&amp;"USD Curncy", "PX_BID", BS9, BS9)-_xll.BDH(LEFT(BS$1,3)&amp;"USD Curncy", "PX_ASK", BS9, BS9)</f>
        <v>#VALUE!</v>
      </c>
      <c r="BU9" s="1">
        <v>33116</v>
      </c>
      <c r="BV9" s="2" t="e" cm="1">
        <f t="array" ref="BV9">_xll.BDH(LEFT(BU$1,3)&amp;"USD Curncy", "PX_BID", BU9, BU9)-_xll.BDH(LEFT(BU$1,3)&amp;"USD Curncy", "PX_ASK", BU9, BU9)</f>
        <v>#VALUE!</v>
      </c>
      <c r="BW9" s="1">
        <v>34365</v>
      </c>
      <c r="BX9" s="2" t="e" cm="1">
        <f t="array" ref="BX9">_xll.BDH(LEFT(BW$1,3)&amp;"USD Curncy", "PX_BID", BW9, BW9)-_xll.BDH(LEFT(BW$1,3)&amp;"USD Curncy", "PX_ASK", BW9, BW9)</f>
        <v>#VALUE!</v>
      </c>
      <c r="BY9" s="1">
        <v>33847</v>
      </c>
      <c r="BZ9" s="2" t="e" cm="1">
        <f t="array" ref="BZ9">_xll.BDH(LEFT(BY$1,3)&amp;"USD Curncy", "PX_BID", BY9, BY9)-_xll.BDH(LEFT(BY$1,3)&amp;"USD Curncy", "PX_ASK", BY9, BY9)</f>
        <v>#VALUE!</v>
      </c>
    </row>
    <row r="10" spans="1:78">
      <c r="A10" s="1">
        <v>33144</v>
      </c>
      <c r="B10" s="2">
        <v>0</v>
      </c>
      <c r="C10" s="1">
        <v>33144</v>
      </c>
      <c r="D10" s="2" t="e" cm="1">
        <f t="array" ref="D10">_xll.BDH(LEFT(C$1,3)&amp;"USD Curncy", "PX_BID", C10, C10)-_xll.BDH(LEFT(C$1,3)&amp;"USD Curncy", "PX_ASK", C10, C10)</f>
        <v>#VALUE!</v>
      </c>
      <c r="E10" s="1">
        <v>33144</v>
      </c>
      <c r="F10" s="2" cm="1">
        <f t="array" ref="F10">_xll.BDH(LEFT(E$1,3)&amp;"USD Curncy", "PX_BID", E10, E10)-_xll.BDH(LEFT(E$1,3)&amp;"USD Curncy", "PX_ASK", E10, E10)</f>
        <v>0</v>
      </c>
      <c r="G10" s="1">
        <v>33144</v>
      </c>
      <c r="H10" s="2" cm="1">
        <f t="array" ref="H10">_xll.BDH(LEFT(G$1,3)&amp;"USD Curncy", "PX_BID", G10, G10)-_xll.BDH(LEFT(G$1,3)&amp;"USD Curncy", "PX_ASK", G10, G10)</f>
        <v>0</v>
      </c>
      <c r="I10" s="1">
        <v>33144</v>
      </c>
      <c r="J10" s="2" cm="1">
        <f t="array" ref="J10">_xll.BDH(LEFT(I$1,3)&amp;"USD Curncy", "PX_BID", I10, I10)-_xll.BDH(LEFT(I$1,3)&amp;"USD Curncy", "PX_ASK", I10, I10)</f>
        <v>0</v>
      </c>
      <c r="K10" s="1">
        <v>33144</v>
      </c>
      <c r="L10" s="2" cm="1">
        <f t="array" ref="L10">_xll.BDH(LEFT(K$1,3)&amp;"USD Curncy", "PX_BID", K10, K10)-_xll.BDH(LEFT(K$1,3)&amp;"USD Curncy", "PX_ASK", K10, K10)</f>
        <v>0</v>
      </c>
      <c r="M10" s="1">
        <v>33144</v>
      </c>
      <c r="N10" s="2" t="e" cm="1">
        <f t="array" ref="N10">_xll.BDH(LEFT(M$1,3)&amp;"USD Curncy", "PX_BID", M10, M10)-_xll.BDH(LEFT(M$1,3)&amp;"USD Curncy", "PX_ASK", M10, M10)</f>
        <v>#VALUE!</v>
      </c>
      <c r="O10" s="1">
        <v>33144</v>
      </c>
      <c r="P10" s="2" t="e" cm="1">
        <f t="array" ref="P10">_xll.BDH(LEFT(O$1,3)&amp;"USD Curncy", "PX_BID", O10, O10)-_xll.BDH(LEFT(O$1,3)&amp;"USD Curncy", "PX_ASK", O10, O10)</f>
        <v>#VALUE!</v>
      </c>
      <c r="Q10" s="1">
        <v>33144</v>
      </c>
      <c r="R10" s="2" t="e" cm="1">
        <f t="array" ref="R10">_xll.BDH(LEFT(Q$1,3)&amp;"USD Curncy", "PX_BID", Q10, Q10)-_xll.BDH(LEFT(Q$1,3)&amp;"USD Curncy", "PX_ASK", Q10, Q10)</f>
        <v>#VALUE!</v>
      </c>
      <c r="S10" s="1">
        <v>33144</v>
      </c>
      <c r="T10" s="2" t="e" cm="1">
        <f t="array" ref="T10">_xll.BDH(LEFT(S$1,3)&amp;"USD Curncy", "PX_BID", S10, S10)-_xll.BDH(LEFT(S$1,3)&amp;"USD Curncy", "PX_ASK", S10, S10)</f>
        <v>#VALUE!</v>
      </c>
      <c r="U10" s="1">
        <v>33144</v>
      </c>
      <c r="V10" s="2" t="e" cm="1">
        <f t="array" ref="V10">_xll.BDH(LEFT(U$1,3)&amp;"USD Curncy", "PX_BID", U10, U10)-_xll.BDH(LEFT(U$1,3)&amp;"USD Curncy", "PX_ASK", U10, U10)</f>
        <v>#VALUE!</v>
      </c>
      <c r="W10" s="1">
        <v>33144</v>
      </c>
      <c r="X10" s="2" t="e" cm="1">
        <f t="array" ref="X10">_xll.BDH(LEFT(W$1,3)&amp;"USD Curncy", "PX_BID", W10, W10)-_xll.BDH(LEFT(W$1,3)&amp;"USD Curncy", "PX_ASK", W10, W10)</f>
        <v>#VALUE!</v>
      </c>
      <c r="Y10" s="1">
        <v>33144</v>
      </c>
      <c r="Z10" s="2" cm="1">
        <f t="array" ref="Z10">_xll.BDH(LEFT(Y$1,3)&amp;"USD Curncy", "PX_BID", Y10, Y10)-_xll.BDH(LEFT(Y$1,3)&amp;"USD Curncy", "PX_ASK", Y10, Y10)</f>
        <v>0</v>
      </c>
      <c r="AA10" s="1">
        <v>33144</v>
      </c>
      <c r="AB10" s="2" t="e" cm="1">
        <f t="array" ref="AB10">_xll.BDH(LEFT(AA$1,3)&amp;"USD Curncy", "PX_BID", AA10, AA10)-_xll.BDH(LEFT(AA$1,3)&amp;"USD Curncy", "PX_ASK", AA10, AA10)</f>
        <v>#VALUE!</v>
      </c>
      <c r="AC10" s="1">
        <v>33144</v>
      </c>
      <c r="AD10" s="2" cm="1">
        <f t="array" ref="AD10">_xll.BDH(LEFT(AC$1,3)&amp;"USD Curncy", "PX_BID", AC10, AC10)-_xll.BDH(LEFT(AC$1,3)&amp;"USD Curncy", "PX_ASK", AC10, AC10)</f>
        <v>0</v>
      </c>
      <c r="AE10" s="1">
        <v>33144</v>
      </c>
      <c r="AF10" s="2" t="e" cm="1">
        <f t="array" ref="AF10">_xll.BDH(LEFT(AE$1,3)&amp;"USD Curncy", "PX_BID", AE10, AE10)-_xll.BDH(LEFT(AE$1,3)&amp;"USD Curncy", "PX_ASK", AE10, AE10)</f>
        <v>#VALUE!</v>
      </c>
      <c r="AG10" s="1">
        <v>33144</v>
      </c>
      <c r="AH10" s="2" t="e" cm="1">
        <f t="array" ref="AH10">_xll.BDH(LEFT(AG$1,3)&amp;"USD Curncy", "PX_BID", AG10, AG10)-_xll.BDH(LEFT(AG$1,3)&amp;"USD Curncy", "PX_ASK", AG10, AG10)</f>
        <v>#VALUE!</v>
      </c>
      <c r="AI10" s="1">
        <v>33144</v>
      </c>
      <c r="AJ10" s="2" t="e" cm="1">
        <f t="array" ref="AJ10">_xll.BDH(LEFT(AI$1,3)&amp;"USD Curncy", "PX_BID", AI10, AI10)-_xll.BDH(LEFT(AI$1,3)&amp;"USD Curncy", "PX_ASK", AI10, AI10)</f>
        <v>#VALUE!</v>
      </c>
      <c r="AK10" s="1">
        <v>33877</v>
      </c>
      <c r="AL10" s="2" t="e" cm="1">
        <f t="array" ref="AL10">_xll.BDH(LEFT(AK$1,3)&amp;"USD Curncy", "PX_BID", AK10, AK10)-_xll.BDH(LEFT(AK$1,3)&amp;"USD Curncy", "PX_ASK", AK10, AK10)</f>
        <v>#VALUE!</v>
      </c>
      <c r="AM10" s="1">
        <v>33144</v>
      </c>
      <c r="AN10" s="2" t="e" cm="1">
        <f t="array" ref="AN10">_xll.BDH(LEFT(AM$1,3)&amp;"USD Curncy", "PX_BID", AM10, AM10)-_xll.BDH(LEFT(AM$1,3)&amp;"USD Curncy", "PX_ASK", AM10, AM10)</f>
        <v>#VALUE!</v>
      </c>
      <c r="AO10" s="1">
        <v>34393</v>
      </c>
      <c r="AP10" s="2" t="e" cm="1">
        <f t="array" ref="AP10">_xll.BDH(LEFT(AO$1,3)&amp;"USD Curncy", "PX_BID", AO10, AO10)-_xll.BDH(LEFT(AO$1,3)&amp;"USD Curncy", "PX_ASK", AO10, AO10)</f>
        <v>#VALUE!</v>
      </c>
      <c r="AQ10" s="1">
        <v>33144</v>
      </c>
      <c r="AR10" s="2" t="e" cm="1">
        <f t="array" ref="AR10">_xll.BDH(LEFT(AQ$1,3)&amp;"USD Curncy", "PX_BID", AQ10, AQ10)-_xll.BDH(LEFT(AQ$1,3)&amp;"USD Curncy", "PX_ASK", AQ10, AQ10)</f>
        <v>#VALUE!</v>
      </c>
      <c r="AS10" s="1">
        <v>33144</v>
      </c>
      <c r="AT10" s="2" cm="1">
        <f t="array" ref="AT10">_xll.BDH(LEFT(AS$1,3)&amp;"USD Curncy", "PX_BID", AS10, AS10)-_xll.BDH(LEFT(AS$1,3)&amp;"USD Curncy", "PX_ASK", AS10, AS10)</f>
        <v>0</v>
      </c>
      <c r="AU10" s="1">
        <v>33816</v>
      </c>
      <c r="AV10" s="2" t="e" cm="1">
        <f t="array" ref="AV10">_xll.BDH(LEFT(AU$1,3)&amp;"USD Curncy", "PX_BID", AU10, AU10)-_xll.BDH(LEFT(AU$1,3)&amp;"USD Curncy", "PX_ASK", AU10, AU10)</f>
        <v>#VALUE!</v>
      </c>
      <c r="AW10" s="1">
        <v>34393</v>
      </c>
      <c r="AX10" s="2" t="e" cm="1">
        <f t="array" ref="AX10">_xll.BDH(LEFT(AW$1,3)&amp;"USD Curncy", "PX_BID", AW10, AW10)-_xll.BDH(LEFT(AW$1,3)&amp;"USD Curncy", "PX_ASK", AW10, AW10)</f>
        <v>#VALUE!</v>
      </c>
      <c r="AY10" s="1">
        <v>33144</v>
      </c>
      <c r="AZ10" s="2" t="e" cm="1">
        <f t="array" ref="AZ10">_xll.BDH(LEFT(AY$1,3)&amp;"USD Curncy", "PX_BID", AY10, AY10)-_xll.BDH(LEFT(AY$1,3)&amp;"USD Curncy", "PX_ASK", AY10, AY10)</f>
        <v>#VALUE!</v>
      </c>
      <c r="BA10" s="1">
        <v>33144</v>
      </c>
      <c r="BB10" s="2" t="e" cm="1">
        <f t="array" ref="BB10">_xll.BDH(LEFT(BA$1,3)&amp;"USD Curncy", "PX_BID", BA10, BA10)-_xll.BDH(LEFT(BA$1,3)&amp;"USD Curncy", "PX_ASK", BA10, BA10)</f>
        <v>#VALUE!</v>
      </c>
      <c r="BC10" s="1">
        <v>34393</v>
      </c>
      <c r="BD10" s="2" t="e" cm="1">
        <f t="array" ref="BD10">_xll.BDH(LEFT(BC$1,3)&amp;"USD Curncy", "PX_BID", BC10, BC10)-_xll.BDH(LEFT(BC$1,3)&amp;"USD Curncy", "PX_ASK", BC10, BC10)</f>
        <v>#VALUE!</v>
      </c>
      <c r="BE10" s="1">
        <v>33144</v>
      </c>
      <c r="BF10" s="2" t="e" cm="1">
        <f t="array" ref="BF10">_xll.BDH(LEFT(BE$1,3)&amp;"USD Curncy", "PX_BID", BE10, BE10)-_xll.BDH(LEFT(BE$1,3)&amp;"USD Curncy", "PX_ASK", BE10, BE10)</f>
        <v>#VALUE!</v>
      </c>
      <c r="BG10" s="1">
        <v>33207</v>
      </c>
      <c r="BH10" s="2" t="e" cm="1">
        <f t="array" ref="BH10">_xll.BDH(LEFT(BG$1,3)&amp;"USD Curncy", "PX_BID", BG10, BG10)-_xll.BDH(LEFT(BG$1,3)&amp;"USD Curncy", "PX_ASK", BG10, BG10)</f>
        <v>#VALUE!</v>
      </c>
      <c r="BI10" s="1">
        <v>33816</v>
      </c>
      <c r="BJ10" s="2" t="e" cm="1">
        <f t="array" ref="BJ10">_xll.BDH(LEFT(BI$1,3)&amp;"USD Curncy", "PX_BID", BI10, BI10)-_xll.BDH(LEFT(BI$1,3)&amp;"USD Curncy", "PX_ASK", BI10, BI10)</f>
        <v>#VALUE!</v>
      </c>
      <c r="BK10" s="1">
        <v>33144</v>
      </c>
      <c r="BL10" s="2" cm="1">
        <f t="array" ref="BL10">_xll.BDH(LEFT(BK$1,3)&amp;"USD Curncy", "PX_BID", BK10, BK10)-_xll.BDH(LEFT(BK$1,3)&amp;"USD Curncy", "PX_ASK", BK10, BK10)</f>
        <v>0</v>
      </c>
      <c r="BM10" s="1">
        <v>34089</v>
      </c>
      <c r="BN10" s="2" t="e" cm="1">
        <f t="array" ref="BN10">_xll.BDH(LEFT(BM$1,3)&amp;"USD Curncy", "PX_BID", BM10, BM10)-_xll.BDH(LEFT(BM$1,3)&amp;"USD Curncy", "PX_ASK", BM10, BM10)</f>
        <v>#VALUE!</v>
      </c>
      <c r="BO10" s="1">
        <v>34424</v>
      </c>
      <c r="BP10" s="2" t="e" cm="1">
        <f t="array" ref="BP10">_xll.BDH(LEFT(BO$1,3)&amp;"USD Curncy", "PX_BID", BO10, BO10)-_xll.BDH(LEFT(BO$1,3)&amp;"USD Curncy", "PX_ASK", BO10, BO10)</f>
        <v>#VALUE!</v>
      </c>
      <c r="BQ10" s="1">
        <v>33144</v>
      </c>
      <c r="BR10" s="2" t="e" cm="1">
        <f t="array" ref="BR10">_xll.BDH(LEFT(BQ$1,3)&amp;"USD Curncy", "PX_BID", BQ10, BQ10)-_xll.BDH(LEFT(BQ$1,3)&amp;"USD Curncy", "PX_ASK", BQ10, BQ10)</f>
        <v>#VALUE!</v>
      </c>
      <c r="BS10" s="1">
        <v>34089</v>
      </c>
      <c r="BT10" s="2" t="e" cm="1">
        <f t="array" ref="BT10">_xll.BDH(LEFT(BS$1,3)&amp;"USD Curncy", "PX_BID", BS10, BS10)-_xll.BDH(LEFT(BS$1,3)&amp;"USD Curncy", "PX_ASK", BS10, BS10)</f>
        <v>#VALUE!</v>
      </c>
      <c r="BU10" s="1">
        <v>33269</v>
      </c>
      <c r="BV10" s="2" t="e" cm="1">
        <f t="array" ref="BV10">_xll.BDH(LEFT(BU$1,3)&amp;"USD Curncy", "PX_BID", BU10, BU10)-_xll.BDH(LEFT(BU$1,3)&amp;"USD Curncy", "PX_ASK", BU10, BU10)</f>
        <v>#VALUE!</v>
      </c>
      <c r="BW10" s="1">
        <v>34393</v>
      </c>
      <c r="BX10" s="2" t="e" cm="1">
        <f t="array" ref="BX10">_xll.BDH(LEFT(BW$1,3)&amp;"USD Curncy", "PX_BID", BW10, BW10)-_xll.BDH(LEFT(BW$1,3)&amp;"USD Curncy", "PX_ASK", BW10, BW10)</f>
        <v>#VALUE!</v>
      </c>
      <c r="BY10" s="1">
        <v>33877</v>
      </c>
      <c r="BZ10" s="2" t="e" cm="1">
        <f t="array" ref="BZ10">_xll.BDH(LEFT(BY$1,3)&amp;"USD Curncy", "PX_BID", BY10, BY10)-_xll.BDH(LEFT(BY$1,3)&amp;"USD Curncy", "PX_ASK", BY10, BY10)</f>
        <v>#VALUE!</v>
      </c>
    </row>
    <row r="11" spans="1:78">
      <c r="A11" s="1">
        <v>33177</v>
      </c>
      <c r="B11" s="2">
        <v>0</v>
      </c>
      <c r="C11" s="1">
        <v>33177</v>
      </c>
      <c r="D11" s="2" t="e" cm="1">
        <f t="array" ref="D11">_xll.BDH(LEFT(C$1,3)&amp;"USD Curncy", "PX_BID", C11, C11)-_xll.BDH(LEFT(C$1,3)&amp;"USD Curncy", "PX_ASK", C11, C11)</f>
        <v>#VALUE!</v>
      </c>
      <c r="E11" s="1">
        <v>33177</v>
      </c>
      <c r="F11" s="2" cm="1">
        <f t="array" ref="F11">_xll.BDH(LEFT(E$1,3)&amp;"USD Curncy", "PX_BID", E11, E11)-_xll.BDH(LEFT(E$1,3)&amp;"USD Curncy", "PX_ASK", E11, E11)</f>
        <v>0</v>
      </c>
      <c r="G11" s="1">
        <v>33177</v>
      </c>
      <c r="H11" s="2" cm="1">
        <f t="array" ref="H11">_xll.BDH(LEFT(G$1,3)&amp;"USD Curncy", "PX_BID", G11, G11)-_xll.BDH(LEFT(G$1,3)&amp;"USD Curncy", "PX_ASK", G11, G11)</f>
        <v>0</v>
      </c>
      <c r="I11" s="1">
        <v>33177</v>
      </c>
      <c r="J11" s="2" cm="1">
        <f t="array" ref="J11">_xll.BDH(LEFT(I$1,3)&amp;"USD Curncy", "PX_BID", I11, I11)-_xll.BDH(LEFT(I$1,3)&amp;"USD Curncy", "PX_ASK", I11, I11)</f>
        <v>0</v>
      </c>
      <c r="K11" s="1">
        <v>33177</v>
      </c>
      <c r="L11" s="2" cm="1">
        <f t="array" ref="L11">_xll.BDH(LEFT(K$1,3)&amp;"USD Curncy", "PX_BID", K11, K11)-_xll.BDH(LEFT(K$1,3)&amp;"USD Curncy", "PX_ASK", K11, K11)</f>
        <v>0</v>
      </c>
      <c r="M11" s="1">
        <v>33177</v>
      </c>
      <c r="N11" s="2" t="e" cm="1">
        <f t="array" ref="N11">_xll.BDH(LEFT(M$1,3)&amp;"USD Curncy", "PX_BID", M11, M11)-_xll.BDH(LEFT(M$1,3)&amp;"USD Curncy", "PX_ASK", M11, M11)</f>
        <v>#VALUE!</v>
      </c>
      <c r="O11" s="1">
        <v>33177</v>
      </c>
      <c r="P11" s="2" t="e" cm="1">
        <f t="array" ref="P11">_xll.BDH(LEFT(O$1,3)&amp;"USD Curncy", "PX_BID", O11, O11)-_xll.BDH(LEFT(O$1,3)&amp;"USD Curncy", "PX_ASK", O11, O11)</f>
        <v>#VALUE!</v>
      </c>
      <c r="Q11" s="1">
        <v>33177</v>
      </c>
      <c r="R11" s="2" t="e" cm="1">
        <f t="array" ref="R11">_xll.BDH(LEFT(Q$1,3)&amp;"USD Curncy", "PX_BID", Q11, Q11)-_xll.BDH(LEFT(Q$1,3)&amp;"USD Curncy", "PX_ASK", Q11, Q11)</f>
        <v>#VALUE!</v>
      </c>
      <c r="S11" s="1">
        <v>33177</v>
      </c>
      <c r="T11" s="2" t="e" cm="1">
        <f t="array" ref="T11">_xll.BDH(LEFT(S$1,3)&amp;"USD Curncy", "PX_BID", S11, S11)-_xll.BDH(LEFT(S$1,3)&amp;"USD Curncy", "PX_ASK", S11, S11)</f>
        <v>#VALUE!</v>
      </c>
      <c r="U11" s="1">
        <v>33177</v>
      </c>
      <c r="V11" s="2" t="e" cm="1">
        <f t="array" ref="V11">_xll.BDH(LEFT(U$1,3)&amp;"USD Curncy", "PX_BID", U11, U11)-_xll.BDH(LEFT(U$1,3)&amp;"USD Curncy", "PX_ASK", U11, U11)</f>
        <v>#VALUE!</v>
      </c>
      <c r="W11" s="1">
        <v>33177</v>
      </c>
      <c r="X11" s="2" t="e" cm="1">
        <f t="array" ref="X11">_xll.BDH(LEFT(W$1,3)&amp;"USD Curncy", "PX_BID", W11, W11)-_xll.BDH(LEFT(W$1,3)&amp;"USD Curncy", "PX_ASK", W11, W11)</f>
        <v>#VALUE!</v>
      </c>
      <c r="Y11" s="1">
        <v>33177</v>
      </c>
      <c r="Z11" s="2" cm="1">
        <f t="array" ref="Z11">_xll.BDH(LEFT(Y$1,3)&amp;"USD Curncy", "PX_BID", Y11, Y11)-_xll.BDH(LEFT(Y$1,3)&amp;"USD Curncy", "PX_ASK", Y11, Y11)</f>
        <v>0</v>
      </c>
      <c r="AA11" s="1">
        <v>33177</v>
      </c>
      <c r="AB11" s="2" t="e" cm="1">
        <f t="array" ref="AB11">_xll.BDH(LEFT(AA$1,3)&amp;"USD Curncy", "PX_BID", AA11, AA11)-_xll.BDH(LEFT(AA$1,3)&amp;"USD Curncy", "PX_ASK", AA11, AA11)</f>
        <v>#VALUE!</v>
      </c>
      <c r="AC11" s="1">
        <v>33177</v>
      </c>
      <c r="AD11" s="2" cm="1">
        <f t="array" ref="AD11">_xll.BDH(LEFT(AC$1,3)&amp;"USD Curncy", "PX_BID", AC11, AC11)-_xll.BDH(LEFT(AC$1,3)&amp;"USD Curncy", "PX_ASK", AC11, AC11)</f>
        <v>0</v>
      </c>
      <c r="AE11" s="1">
        <v>33177</v>
      </c>
      <c r="AF11" s="2" t="e" cm="1">
        <f t="array" ref="AF11">_xll.BDH(LEFT(AE$1,3)&amp;"USD Curncy", "PX_BID", AE11, AE11)-_xll.BDH(LEFT(AE$1,3)&amp;"USD Curncy", "PX_ASK", AE11, AE11)</f>
        <v>#VALUE!</v>
      </c>
      <c r="AG11" s="1">
        <v>33177</v>
      </c>
      <c r="AH11" s="2" t="e" cm="1">
        <f t="array" ref="AH11">_xll.BDH(LEFT(AG$1,3)&amp;"USD Curncy", "PX_BID", AG11, AG11)-_xll.BDH(LEFT(AG$1,3)&amp;"USD Curncy", "PX_ASK", AG11, AG11)</f>
        <v>#VALUE!</v>
      </c>
      <c r="AI11" s="1">
        <v>33177</v>
      </c>
      <c r="AJ11" s="2" t="e" cm="1">
        <f t="array" ref="AJ11">_xll.BDH(LEFT(AI$1,3)&amp;"USD Curncy", "PX_BID", AI11, AI11)-_xll.BDH(LEFT(AI$1,3)&amp;"USD Curncy", "PX_ASK", AI11, AI11)</f>
        <v>#VALUE!</v>
      </c>
      <c r="AK11" s="1">
        <v>33907</v>
      </c>
      <c r="AL11" s="2" t="e" cm="1">
        <f t="array" ref="AL11">_xll.BDH(LEFT(AK$1,3)&amp;"USD Curncy", "PX_BID", AK11, AK11)-_xll.BDH(LEFT(AK$1,3)&amp;"USD Curncy", "PX_ASK", AK11, AK11)</f>
        <v>#VALUE!</v>
      </c>
      <c r="AM11" s="1">
        <v>33177</v>
      </c>
      <c r="AN11" s="2" t="e" cm="1">
        <f t="array" ref="AN11">_xll.BDH(LEFT(AM$1,3)&amp;"USD Curncy", "PX_BID", AM11, AM11)-_xll.BDH(LEFT(AM$1,3)&amp;"USD Curncy", "PX_ASK", AM11, AM11)</f>
        <v>#VALUE!</v>
      </c>
      <c r="AO11" s="1">
        <v>34424</v>
      </c>
      <c r="AP11" s="2" t="e" cm="1">
        <f t="array" ref="AP11">_xll.BDH(LEFT(AO$1,3)&amp;"USD Curncy", "PX_BID", AO11, AO11)-_xll.BDH(LEFT(AO$1,3)&amp;"USD Curncy", "PX_ASK", AO11, AO11)</f>
        <v>#VALUE!</v>
      </c>
      <c r="AQ11" s="1">
        <v>33177</v>
      </c>
      <c r="AR11" s="2" t="e" cm="1">
        <f t="array" ref="AR11">_xll.BDH(LEFT(AQ$1,3)&amp;"USD Curncy", "PX_BID", AQ11, AQ11)-_xll.BDH(LEFT(AQ$1,3)&amp;"USD Curncy", "PX_ASK", AQ11, AQ11)</f>
        <v>#VALUE!</v>
      </c>
      <c r="AS11" s="1">
        <v>33177</v>
      </c>
      <c r="AT11" s="2" cm="1">
        <f t="array" ref="AT11">_xll.BDH(LEFT(AS$1,3)&amp;"USD Curncy", "PX_BID", AS11, AS11)-_xll.BDH(LEFT(AS$1,3)&amp;"USD Curncy", "PX_ASK", AS11, AS11)</f>
        <v>0</v>
      </c>
      <c r="AU11" s="1">
        <v>33847</v>
      </c>
      <c r="AV11" s="2" t="e" cm="1">
        <f t="array" ref="AV11">_xll.BDH(LEFT(AU$1,3)&amp;"USD Curncy", "PX_BID", AU11, AU11)-_xll.BDH(LEFT(AU$1,3)&amp;"USD Curncy", "PX_ASK", AU11, AU11)</f>
        <v>#VALUE!</v>
      </c>
      <c r="AW11" s="1">
        <v>34424</v>
      </c>
      <c r="AX11" s="2" t="e" cm="1">
        <f t="array" ref="AX11">_xll.BDH(LEFT(AW$1,3)&amp;"USD Curncy", "PX_BID", AW11, AW11)-_xll.BDH(LEFT(AW$1,3)&amp;"USD Curncy", "PX_ASK", AW11, AW11)</f>
        <v>#VALUE!</v>
      </c>
      <c r="AY11" s="1">
        <v>33177</v>
      </c>
      <c r="AZ11" s="2" t="e" cm="1">
        <f t="array" ref="AZ11">_xll.BDH(LEFT(AY$1,3)&amp;"USD Curncy", "PX_BID", AY11, AY11)-_xll.BDH(LEFT(AY$1,3)&amp;"USD Curncy", "PX_ASK", AY11, AY11)</f>
        <v>#VALUE!</v>
      </c>
      <c r="BA11" s="1">
        <v>33177</v>
      </c>
      <c r="BB11" s="2" t="e" cm="1">
        <f t="array" ref="BB11">_xll.BDH(LEFT(BA$1,3)&amp;"USD Curncy", "PX_BID", BA11, BA11)-_xll.BDH(LEFT(BA$1,3)&amp;"USD Curncy", "PX_ASK", BA11, BA11)</f>
        <v>#VALUE!</v>
      </c>
      <c r="BC11" s="1">
        <v>34424</v>
      </c>
      <c r="BD11" s="2" t="e" cm="1">
        <f t="array" ref="BD11">_xll.BDH(LEFT(BC$1,3)&amp;"USD Curncy", "PX_BID", BC11, BC11)-_xll.BDH(LEFT(BC$1,3)&amp;"USD Curncy", "PX_ASK", BC11, BC11)</f>
        <v>#VALUE!</v>
      </c>
      <c r="BE11" s="1">
        <v>33177</v>
      </c>
      <c r="BF11" s="2" t="e" cm="1">
        <f t="array" ref="BF11">_xll.BDH(LEFT(BE$1,3)&amp;"USD Curncy", "PX_BID", BE11, BE11)-_xll.BDH(LEFT(BE$1,3)&amp;"USD Curncy", "PX_ASK", BE11, BE11)</f>
        <v>#VALUE!</v>
      </c>
      <c r="BG11" s="1">
        <v>33238</v>
      </c>
      <c r="BH11" s="2" t="e" cm="1">
        <f t="array" ref="BH11">_xll.BDH(LEFT(BG$1,3)&amp;"USD Curncy", "PX_BID", BG11, BG11)-_xll.BDH(LEFT(BG$1,3)&amp;"USD Curncy", "PX_ASK", BG11, BG11)</f>
        <v>#VALUE!</v>
      </c>
      <c r="BI11" s="1">
        <v>33847</v>
      </c>
      <c r="BJ11" s="2" t="e" cm="1">
        <f t="array" ref="BJ11">_xll.BDH(LEFT(BI$1,3)&amp;"USD Curncy", "PX_BID", BI11, BI11)-_xll.BDH(LEFT(BI$1,3)&amp;"USD Curncy", "PX_ASK", BI11, BI11)</f>
        <v>#VALUE!</v>
      </c>
      <c r="BK11" s="1">
        <v>33177</v>
      </c>
      <c r="BL11" s="2" cm="1">
        <f t="array" ref="BL11">_xll.BDH(LEFT(BK$1,3)&amp;"USD Curncy", "PX_BID", BK11, BK11)-_xll.BDH(LEFT(BK$1,3)&amp;"USD Curncy", "PX_ASK", BK11, BK11)</f>
        <v>0</v>
      </c>
      <c r="BM11" s="1">
        <v>34120</v>
      </c>
      <c r="BN11" s="2" t="e" cm="1">
        <f t="array" ref="BN11">_xll.BDH(LEFT(BM$1,3)&amp;"USD Curncy", "PX_BID", BM11, BM11)-_xll.BDH(LEFT(BM$1,3)&amp;"USD Curncy", "PX_ASK", BM11, BM11)</f>
        <v>#VALUE!</v>
      </c>
      <c r="BO11" s="1">
        <v>34453</v>
      </c>
      <c r="BP11" s="2" t="e" cm="1">
        <f t="array" ref="BP11">_xll.BDH(LEFT(BO$1,3)&amp;"USD Curncy", "PX_BID", BO11, BO11)-_xll.BDH(LEFT(BO$1,3)&amp;"USD Curncy", "PX_ASK", BO11, BO11)</f>
        <v>#VALUE!</v>
      </c>
      <c r="BQ11" s="1">
        <v>33177</v>
      </c>
      <c r="BR11" s="2" t="e" cm="1">
        <f t="array" ref="BR11">_xll.BDH(LEFT(BQ$1,3)&amp;"USD Curncy", "PX_BID", BQ11, BQ11)-_xll.BDH(LEFT(BQ$1,3)&amp;"USD Curncy", "PX_ASK", BQ11, BQ11)</f>
        <v>#VALUE!</v>
      </c>
      <c r="BS11" s="1">
        <v>34120</v>
      </c>
      <c r="BT11" s="2" t="e" cm="1">
        <f t="array" ref="BT11">_xll.BDH(LEFT(BS$1,3)&amp;"USD Curncy", "PX_BID", BS11, BS11)-_xll.BDH(LEFT(BS$1,3)&amp;"USD Curncy", "PX_ASK", BS11, BS11)</f>
        <v>#VALUE!</v>
      </c>
      <c r="BU11" s="1">
        <v>33297</v>
      </c>
      <c r="BV11" s="2" t="e" cm="1">
        <f t="array" ref="BV11">_xll.BDH(LEFT(BU$1,3)&amp;"USD Curncy", "PX_BID", BU11, BU11)-_xll.BDH(LEFT(BU$1,3)&amp;"USD Curncy", "PX_ASK", BU11, BU11)</f>
        <v>#VALUE!</v>
      </c>
      <c r="BW11" s="1">
        <v>34424</v>
      </c>
      <c r="BX11" s="2" t="e" cm="1">
        <f t="array" ref="BX11">_xll.BDH(LEFT(BW$1,3)&amp;"USD Curncy", "PX_BID", BW11, BW11)-_xll.BDH(LEFT(BW$1,3)&amp;"USD Curncy", "PX_ASK", BW11, BW11)</f>
        <v>#VALUE!</v>
      </c>
      <c r="BY11" s="1">
        <v>33907</v>
      </c>
      <c r="BZ11" s="2" t="e" cm="1">
        <f t="array" ref="BZ11">_xll.BDH(LEFT(BY$1,3)&amp;"USD Curncy", "PX_BID", BY11, BY11)-_xll.BDH(LEFT(BY$1,3)&amp;"USD Curncy", "PX_ASK", BY11, BY11)</f>
        <v>#VALUE!</v>
      </c>
    </row>
    <row r="12" spans="1:78">
      <c r="A12" s="1">
        <v>33207</v>
      </c>
      <c r="B12" s="2">
        <v>0</v>
      </c>
      <c r="C12" s="1">
        <v>33207</v>
      </c>
      <c r="D12" s="2" t="e" cm="1">
        <f t="array" ref="D12">_xll.BDH(LEFT(C$1,3)&amp;"USD Curncy", "PX_BID", C12, C12)-_xll.BDH(LEFT(C$1,3)&amp;"USD Curncy", "PX_ASK", C12, C12)</f>
        <v>#VALUE!</v>
      </c>
      <c r="E12" s="1">
        <v>33207</v>
      </c>
      <c r="F12" s="2" cm="1">
        <f t="array" ref="F12">_xll.BDH(LEFT(E$1,3)&amp;"USD Curncy", "PX_BID", E12, E12)-_xll.BDH(LEFT(E$1,3)&amp;"USD Curncy", "PX_ASK", E12, E12)</f>
        <v>0</v>
      </c>
      <c r="G12" s="1">
        <v>33207</v>
      </c>
      <c r="H12" s="2" cm="1">
        <f t="array" ref="H12">_xll.BDH(LEFT(G$1,3)&amp;"USD Curncy", "PX_BID", G12, G12)-_xll.BDH(LEFT(G$1,3)&amp;"USD Curncy", "PX_ASK", G12, G12)</f>
        <v>0</v>
      </c>
      <c r="I12" s="1">
        <v>33207</v>
      </c>
      <c r="J12" s="2" cm="1">
        <f t="array" ref="J12">_xll.BDH(LEFT(I$1,3)&amp;"USD Curncy", "PX_BID", I12, I12)-_xll.BDH(LEFT(I$1,3)&amp;"USD Curncy", "PX_ASK", I12, I12)</f>
        <v>0</v>
      </c>
      <c r="K12" s="1">
        <v>33207</v>
      </c>
      <c r="L12" s="2" cm="1">
        <f t="array" ref="L12">_xll.BDH(LEFT(K$1,3)&amp;"USD Curncy", "PX_BID", K12, K12)-_xll.BDH(LEFT(K$1,3)&amp;"USD Curncy", "PX_ASK", K12, K12)</f>
        <v>0</v>
      </c>
      <c r="M12" s="1">
        <v>33207</v>
      </c>
      <c r="N12" s="2" t="e" cm="1">
        <f t="array" ref="N12">_xll.BDH(LEFT(M$1,3)&amp;"USD Curncy", "PX_BID", M12, M12)-_xll.BDH(LEFT(M$1,3)&amp;"USD Curncy", "PX_ASK", M12, M12)</f>
        <v>#VALUE!</v>
      </c>
      <c r="O12" s="1">
        <v>33207</v>
      </c>
      <c r="P12" s="2" t="e" cm="1">
        <f t="array" ref="P12">_xll.BDH(LEFT(O$1,3)&amp;"USD Curncy", "PX_BID", O12, O12)-_xll.BDH(LEFT(O$1,3)&amp;"USD Curncy", "PX_ASK", O12, O12)</f>
        <v>#VALUE!</v>
      </c>
      <c r="Q12" s="1">
        <v>33207</v>
      </c>
      <c r="R12" s="2" t="e" cm="1">
        <f t="array" ref="R12">_xll.BDH(LEFT(Q$1,3)&amp;"USD Curncy", "PX_BID", Q12, Q12)-_xll.BDH(LEFT(Q$1,3)&amp;"USD Curncy", "PX_ASK", Q12, Q12)</f>
        <v>#VALUE!</v>
      </c>
      <c r="S12" s="1">
        <v>33207</v>
      </c>
      <c r="T12" s="2" t="e" cm="1">
        <f t="array" ref="T12">_xll.BDH(LEFT(S$1,3)&amp;"USD Curncy", "PX_BID", S12, S12)-_xll.BDH(LEFT(S$1,3)&amp;"USD Curncy", "PX_ASK", S12, S12)</f>
        <v>#VALUE!</v>
      </c>
      <c r="U12" s="1">
        <v>33207</v>
      </c>
      <c r="V12" s="2" t="e" cm="1">
        <f t="array" ref="V12">_xll.BDH(LEFT(U$1,3)&amp;"USD Curncy", "PX_BID", U12, U12)-_xll.BDH(LEFT(U$1,3)&amp;"USD Curncy", "PX_ASK", U12, U12)</f>
        <v>#VALUE!</v>
      </c>
      <c r="W12" s="1">
        <v>33207</v>
      </c>
      <c r="X12" s="2" t="e" cm="1">
        <f t="array" ref="X12">_xll.BDH(LEFT(W$1,3)&amp;"USD Curncy", "PX_BID", W12, W12)-_xll.BDH(LEFT(W$1,3)&amp;"USD Curncy", "PX_ASK", W12, W12)</f>
        <v>#VALUE!</v>
      </c>
      <c r="Y12" s="1">
        <v>33207</v>
      </c>
      <c r="Z12" s="2" cm="1">
        <f t="array" ref="Z12">_xll.BDH(LEFT(Y$1,3)&amp;"USD Curncy", "PX_BID", Y12, Y12)-_xll.BDH(LEFT(Y$1,3)&amp;"USD Curncy", "PX_ASK", Y12, Y12)</f>
        <v>0</v>
      </c>
      <c r="AA12" s="1">
        <v>33207</v>
      </c>
      <c r="AB12" s="2" t="e" cm="1">
        <f t="array" ref="AB12">_xll.BDH(LEFT(AA$1,3)&amp;"USD Curncy", "PX_BID", AA12, AA12)-_xll.BDH(LEFT(AA$1,3)&amp;"USD Curncy", "PX_ASK", AA12, AA12)</f>
        <v>#VALUE!</v>
      </c>
      <c r="AC12" s="1">
        <v>33207</v>
      </c>
      <c r="AD12" s="2" cm="1">
        <f t="array" ref="AD12">_xll.BDH(LEFT(AC$1,3)&amp;"USD Curncy", "PX_BID", AC12, AC12)-_xll.BDH(LEFT(AC$1,3)&amp;"USD Curncy", "PX_ASK", AC12, AC12)</f>
        <v>0</v>
      </c>
      <c r="AE12" s="1">
        <v>33207</v>
      </c>
      <c r="AF12" s="2" t="e" cm="1">
        <f t="array" ref="AF12">_xll.BDH(LEFT(AE$1,3)&amp;"USD Curncy", "PX_BID", AE12, AE12)-_xll.BDH(LEFT(AE$1,3)&amp;"USD Curncy", "PX_ASK", AE12, AE12)</f>
        <v>#VALUE!</v>
      </c>
      <c r="AG12" s="1">
        <v>33207</v>
      </c>
      <c r="AH12" s="2" t="e" cm="1">
        <f t="array" ref="AH12">_xll.BDH(LEFT(AG$1,3)&amp;"USD Curncy", "PX_BID", AG12, AG12)-_xll.BDH(LEFT(AG$1,3)&amp;"USD Curncy", "PX_ASK", AG12, AG12)</f>
        <v>#VALUE!</v>
      </c>
      <c r="AI12" s="1">
        <v>33207</v>
      </c>
      <c r="AJ12" s="2" t="e" cm="1">
        <f t="array" ref="AJ12">_xll.BDH(LEFT(AI$1,3)&amp;"USD Curncy", "PX_BID", AI12, AI12)-_xll.BDH(LEFT(AI$1,3)&amp;"USD Curncy", "PX_ASK", AI12, AI12)</f>
        <v>#VALUE!</v>
      </c>
      <c r="AK12" s="1">
        <v>33938</v>
      </c>
      <c r="AL12" s="2" t="e" cm="1">
        <f t="array" ref="AL12">_xll.BDH(LEFT(AK$1,3)&amp;"USD Curncy", "PX_BID", AK12, AK12)-_xll.BDH(LEFT(AK$1,3)&amp;"USD Curncy", "PX_ASK", AK12, AK12)</f>
        <v>#VALUE!</v>
      </c>
      <c r="AM12" s="1">
        <v>33207</v>
      </c>
      <c r="AN12" s="2" t="e" cm="1">
        <f t="array" ref="AN12">_xll.BDH(LEFT(AM$1,3)&amp;"USD Curncy", "PX_BID", AM12, AM12)-_xll.BDH(LEFT(AM$1,3)&amp;"USD Curncy", "PX_ASK", AM12, AM12)</f>
        <v>#VALUE!</v>
      </c>
      <c r="AO12" s="1">
        <v>34453</v>
      </c>
      <c r="AP12" s="2" t="e" cm="1">
        <f t="array" ref="AP12">_xll.BDH(LEFT(AO$1,3)&amp;"USD Curncy", "PX_BID", AO12, AO12)-_xll.BDH(LEFT(AO$1,3)&amp;"USD Curncy", "PX_ASK", AO12, AO12)</f>
        <v>#VALUE!</v>
      </c>
      <c r="AQ12" s="1">
        <v>33207</v>
      </c>
      <c r="AR12" s="2" t="e" cm="1">
        <f t="array" ref="AR12">_xll.BDH(LEFT(AQ$1,3)&amp;"USD Curncy", "PX_BID", AQ12, AQ12)-_xll.BDH(LEFT(AQ$1,3)&amp;"USD Curncy", "PX_ASK", AQ12, AQ12)</f>
        <v>#VALUE!</v>
      </c>
      <c r="AS12" s="1">
        <v>33207</v>
      </c>
      <c r="AT12" s="2" cm="1">
        <f t="array" ref="AT12">_xll.BDH(LEFT(AS$1,3)&amp;"USD Curncy", "PX_BID", AS12, AS12)-_xll.BDH(LEFT(AS$1,3)&amp;"USD Curncy", "PX_ASK", AS12, AS12)</f>
        <v>0</v>
      </c>
      <c r="AU12" s="1">
        <v>33877</v>
      </c>
      <c r="AV12" s="2" t="e" cm="1">
        <f t="array" ref="AV12">_xll.BDH(LEFT(AU$1,3)&amp;"USD Curncy", "PX_BID", AU12, AU12)-_xll.BDH(LEFT(AU$1,3)&amp;"USD Curncy", "PX_ASK", AU12, AU12)</f>
        <v>#VALUE!</v>
      </c>
      <c r="AW12" s="1">
        <v>34453</v>
      </c>
      <c r="AX12" s="2" t="e" cm="1">
        <f t="array" ref="AX12">_xll.BDH(LEFT(AW$1,3)&amp;"USD Curncy", "PX_BID", AW12, AW12)-_xll.BDH(LEFT(AW$1,3)&amp;"USD Curncy", "PX_ASK", AW12, AW12)</f>
        <v>#VALUE!</v>
      </c>
      <c r="AY12" s="1">
        <v>33207</v>
      </c>
      <c r="AZ12" s="2" t="e" cm="1">
        <f t="array" ref="AZ12">_xll.BDH(LEFT(AY$1,3)&amp;"USD Curncy", "PX_BID", AY12, AY12)-_xll.BDH(LEFT(AY$1,3)&amp;"USD Curncy", "PX_ASK", AY12, AY12)</f>
        <v>#VALUE!</v>
      </c>
      <c r="BA12" s="1">
        <v>33207</v>
      </c>
      <c r="BB12" s="2" t="e" cm="1">
        <f t="array" ref="BB12">_xll.BDH(LEFT(BA$1,3)&amp;"USD Curncy", "PX_BID", BA12, BA12)-_xll.BDH(LEFT(BA$1,3)&amp;"USD Curncy", "PX_ASK", BA12, BA12)</f>
        <v>#VALUE!</v>
      </c>
      <c r="BC12" s="1">
        <v>34453</v>
      </c>
      <c r="BD12" s="2" t="e" cm="1">
        <f t="array" ref="BD12">_xll.BDH(LEFT(BC$1,3)&amp;"USD Curncy", "PX_BID", BC12, BC12)-_xll.BDH(LEFT(BC$1,3)&amp;"USD Curncy", "PX_ASK", BC12, BC12)</f>
        <v>#VALUE!</v>
      </c>
      <c r="BE12" s="1">
        <v>33207</v>
      </c>
      <c r="BF12" s="2" t="e" cm="1">
        <f t="array" ref="BF12">_xll.BDH(LEFT(BE$1,3)&amp;"USD Curncy", "PX_BID", BE12, BE12)-_xll.BDH(LEFT(BE$1,3)&amp;"USD Curncy", "PX_ASK", BE12, BE12)</f>
        <v>#VALUE!</v>
      </c>
      <c r="BG12" s="1">
        <v>33269</v>
      </c>
      <c r="BH12" s="2" t="e" cm="1">
        <f t="array" ref="BH12">_xll.BDH(LEFT(BG$1,3)&amp;"USD Curncy", "PX_BID", BG12, BG12)-_xll.BDH(LEFT(BG$1,3)&amp;"USD Curncy", "PX_ASK", BG12, BG12)</f>
        <v>#VALUE!</v>
      </c>
      <c r="BI12" s="1">
        <v>33877</v>
      </c>
      <c r="BJ12" s="2" t="e" cm="1">
        <f t="array" ref="BJ12">_xll.BDH(LEFT(BI$1,3)&amp;"USD Curncy", "PX_BID", BI12, BI12)-_xll.BDH(LEFT(BI$1,3)&amp;"USD Curncy", "PX_ASK", BI12, BI12)</f>
        <v>#VALUE!</v>
      </c>
      <c r="BK12" s="1">
        <v>33207</v>
      </c>
      <c r="BL12" s="2" cm="1">
        <f t="array" ref="BL12">_xll.BDH(LEFT(BK$1,3)&amp;"USD Curncy", "PX_BID", BK12, BK12)-_xll.BDH(LEFT(BK$1,3)&amp;"USD Curncy", "PX_ASK", BK12, BK12)</f>
        <v>0</v>
      </c>
      <c r="BM12" s="1">
        <v>34150</v>
      </c>
      <c r="BN12" s="2" t="e" cm="1">
        <f t="array" ref="BN12">_xll.BDH(LEFT(BM$1,3)&amp;"USD Curncy", "PX_BID", BM12, BM12)-_xll.BDH(LEFT(BM$1,3)&amp;"USD Curncy", "PX_ASK", BM12, BM12)</f>
        <v>#VALUE!</v>
      </c>
      <c r="BO12" s="1">
        <v>34485</v>
      </c>
      <c r="BP12" s="2" t="e" cm="1">
        <f t="array" ref="BP12">_xll.BDH(LEFT(BO$1,3)&amp;"USD Curncy", "PX_BID", BO12, BO12)-_xll.BDH(LEFT(BO$1,3)&amp;"USD Curncy", "PX_ASK", BO12, BO12)</f>
        <v>#VALUE!</v>
      </c>
      <c r="BQ12" s="1">
        <v>33207</v>
      </c>
      <c r="BR12" s="2" t="e" cm="1">
        <f t="array" ref="BR12">_xll.BDH(LEFT(BQ$1,3)&amp;"USD Curncy", "PX_BID", BQ12, BQ12)-_xll.BDH(LEFT(BQ$1,3)&amp;"USD Curncy", "PX_ASK", BQ12, BQ12)</f>
        <v>#VALUE!</v>
      </c>
      <c r="BS12" s="1">
        <v>34150</v>
      </c>
      <c r="BT12" s="2" t="e" cm="1">
        <f t="array" ref="BT12">_xll.BDH(LEFT(BS$1,3)&amp;"USD Curncy", "PX_BID", BS12, BS12)-_xll.BDH(LEFT(BS$1,3)&amp;"USD Curncy", "PX_ASK", BS12, BS12)</f>
        <v>#VALUE!</v>
      </c>
      <c r="BU12" s="1">
        <v>33326</v>
      </c>
      <c r="BV12" s="2" t="e" cm="1">
        <f t="array" ref="BV12">_xll.BDH(LEFT(BU$1,3)&amp;"USD Curncy", "PX_BID", BU12, BU12)-_xll.BDH(LEFT(BU$1,3)&amp;"USD Curncy", "PX_ASK", BU12, BU12)</f>
        <v>#VALUE!</v>
      </c>
      <c r="BW12" s="1">
        <v>34453</v>
      </c>
      <c r="BX12" s="2" t="e" cm="1">
        <f t="array" ref="BX12">_xll.BDH(LEFT(BW$1,3)&amp;"USD Curncy", "PX_BID", BW12, BW12)-_xll.BDH(LEFT(BW$1,3)&amp;"USD Curncy", "PX_ASK", BW12, BW12)</f>
        <v>#VALUE!</v>
      </c>
      <c r="BY12" s="1">
        <v>33938</v>
      </c>
      <c r="BZ12" s="2" t="e" cm="1">
        <f t="array" ref="BZ12">_xll.BDH(LEFT(BY$1,3)&amp;"USD Curncy", "PX_BID", BY12, BY12)-_xll.BDH(LEFT(BY$1,3)&amp;"USD Curncy", "PX_ASK", BY12, BY12)</f>
        <v>#VALUE!</v>
      </c>
    </row>
    <row r="13" spans="1:78">
      <c r="A13" s="1">
        <v>33238</v>
      </c>
      <c r="B13" s="2">
        <v>0</v>
      </c>
      <c r="C13" s="1">
        <v>33238</v>
      </c>
      <c r="D13" s="2" t="e" cm="1">
        <f t="array" ref="D13">_xll.BDH(LEFT(C$1,3)&amp;"USD Curncy", "PX_BID", C13, C13)-_xll.BDH(LEFT(C$1,3)&amp;"USD Curncy", "PX_ASK", C13, C13)</f>
        <v>#VALUE!</v>
      </c>
      <c r="E13" s="1">
        <v>33238</v>
      </c>
      <c r="F13" s="2" cm="1">
        <f t="array" ref="F13">_xll.BDH(LEFT(E$1,3)&amp;"USD Curncy", "PX_BID", E13, E13)-_xll.BDH(LEFT(E$1,3)&amp;"USD Curncy", "PX_ASK", E13, E13)</f>
        <v>0</v>
      </c>
      <c r="G13" s="1">
        <v>33238</v>
      </c>
      <c r="H13" s="2" cm="1">
        <f t="array" ref="H13">_xll.BDH(LEFT(G$1,3)&amp;"USD Curncy", "PX_BID", G13, G13)-_xll.BDH(LEFT(G$1,3)&amp;"USD Curncy", "PX_ASK", G13, G13)</f>
        <v>0</v>
      </c>
      <c r="I13" s="1">
        <v>33238</v>
      </c>
      <c r="J13" s="2" cm="1">
        <f t="array" ref="J13">_xll.BDH(LEFT(I$1,3)&amp;"USD Curncy", "PX_BID", I13, I13)-_xll.BDH(LEFT(I$1,3)&amp;"USD Curncy", "PX_ASK", I13, I13)</f>
        <v>0</v>
      </c>
      <c r="K13" s="1">
        <v>33238</v>
      </c>
      <c r="L13" s="2" cm="1">
        <f t="array" ref="L13">_xll.BDH(LEFT(K$1,3)&amp;"USD Curncy", "PX_BID", K13, K13)-_xll.BDH(LEFT(K$1,3)&amp;"USD Curncy", "PX_ASK", K13, K13)</f>
        <v>0</v>
      </c>
      <c r="M13" s="1">
        <v>33238</v>
      </c>
      <c r="N13" s="2" t="e" cm="1">
        <f t="array" ref="N13">_xll.BDH(LEFT(M$1,3)&amp;"USD Curncy", "PX_BID", M13, M13)-_xll.BDH(LEFT(M$1,3)&amp;"USD Curncy", "PX_ASK", M13, M13)</f>
        <v>#VALUE!</v>
      </c>
      <c r="O13" s="1">
        <v>33238</v>
      </c>
      <c r="P13" s="2" t="e" cm="1">
        <f t="array" ref="P13">_xll.BDH(LEFT(O$1,3)&amp;"USD Curncy", "PX_BID", O13, O13)-_xll.BDH(LEFT(O$1,3)&amp;"USD Curncy", "PX_ASK", O13, O13)</f>
        <v>#VALUE!</v>
      </c>
      <c r="Q13" s="1">
        <v>33238</v>
      </c>
      <c r="R13" s="2" t="e" cm="1">
        <f t="array" ref="R13">_xll.BDH(LEFT(Q$1,3)&amp;"USD Curncy", "PX_BID", Q13, Q13)-_xll.BDH(LEFT(Q$1,3)&amp;"USD Curncy", "PX_ASK", Q13, Q13)</f>
        <v>#VALUE!</v>
      </c>
      <c r="S13" s="1">
        <v>33238</v>
      </c>
      <c r="T13" s="2" t="e" cm="1">
        <f t="array" ref="T13">_xll.BDH(LEFT(S$1,3)&amp;"USD Curncy", "PX_BID", S13, S13)-_xll.BDH(LEFT(S$1,3)&amp;"USD Curncy", "PX_ASK", S13, S13)</f>
        <v>#VALUE!</v>
      </c>
      <c r="U13" s="1">
        <v>33238</v>
      </c>
      <c r="V13" s="2" t="e" cm="1">
        <f t="array" ref="V13">_xll.BDH(LEFT(U$1,3)&amp;"USD Curncy", "PX_BID", U13, U13)-_xll.BDH(LEFT(U$1,3)&amp;"USD Curncy", "PX_ASK", U13, U13)</f>
        <v>#VALUE!</v>
      </c>
      <c r="W13" s="1">
        <v>33238</v>
      </c>
      <c r="X13" s="2" t="e" cm="1">
        <f t="array" ref="X13">_xll.BDH(LEFT(W$1,3)&amp;"USD Curncy", "PX_BID", W13, W13)-_xll.BDH(LEFT(W$1,3)&amp;"USD Curncy", "PX_ASK", W13, W13)</f>
        <v>#VALUE!</v>
      </c>
      <c r="Y13" s="1">
        <v>33238</v>
      </c>
      <c r="Z13" s="2" cm="1">
        <f t="array" ref="Z13">_xll.BDH(LEFT(Y$1,3)&amp;"USD Curncy", "PX_BID", Y13, Y13)-_xll.BDH(LEFT(Y$1,3)&amp;"USD Curncy", "PX_ASK", Y13, Y13)</f>
        <v>0</v>
      </c>
      <c r="AA13" s="1">
        <v>33238</v>
      </c>
      <c r="AB13" s="2" t="e" cm="1">
        <f t="array" ref="AB13">_xll.BDH(LEFT(AA$1,3)&amp;"USD Curncy", "PX_BID", AA13, AA13)-_xll.BDH(LEFT(AA$1,3)&amp;"USD Curncy", "PX_ASK", AA13, AA13)</f>
        <v>#VALUE!</v>
      </c>
      <c r="AC13" s="1">
        <v>33238</v>
      </c>
      <c r="AD13" s="2" cm="1">
        <f t="array" ref="AD13">_xll.BDH(LEFT(AC$1,3)&amp;"USD Curncy", "PX_BID", AC13, AC13)-_xll.BDH(LEFT(AC$1,3)&amp;"USD Curncy", "PX_ASK", AC13, AC13)</f>
        <v>0</v>
      </c>
      <c r="AE13" s="1">
        <v>33238</v>
      </c>
      <c r="AF13" s="2" t="e" cm="1">
        <f t="array" ref="AF13">_xll.BDH(LEFT(AE$1,3)&amp;"USD Curncy", "PX_BID", AE13, AE13)-_xll.BDH(LEFT(AE$1,3)&amp;"USD Curncy", "PX_ASK", AE13, AE13)</f>
        <v>#VALUE!</v>
      </c>
      <c r="AG13" s="1">
        <v>33238</v>
      </c>
      <c r="AH13" s="2" t="e" cm="1">
        <f t="array" ref="AH13">_xll.BDH(LEFT(AG$1,3)&amp;"USD Curncy", "PX_BID", AG13, AG13)-_xll.BDH(LEFT(AG$1,3)&amp;"USD Curncy", "PX_ASK", AG13, AG13)</f>
        <v>#VALUE!</v>
      </c>
      <c r="AI13" s="1">
        <v>33238</v>
      </c>
      <c r="AJ13" s="2" t="e" cm="1">
        <f t="array" ref="AJ13">_xll.BDH(LEFT(AI$1,3)&amp;"USD Curncy", "PX_BID", AI13, AI13)-_xll.BDH(LEFT(AI$1,3)&amp;"USD Curncy", "PX_ASK", AI13, AI13)</f>
        <v>#VALUE!</v>
      </c>
      <c r="AK13" s="1">
        <v>33969</v>
      </c>
      <c r="AL13" s="2" t="e" cm="1">
        <f t="array" ref="AL13">_xll.BDH(LEFT(AK$1,3)&amp;"USD Curncy", "PX_BID", AK13, AK13)-_xll.BDH(LEFT(AK$1,3)&amp;"USD Curncy", "PX_ASK", AK13, AK13)</f>
        <v>#VALUE!</v>
      </c>
      <c r="AM13" s="1">
        <v>33238</v>
      </c>
      <c r="AN13" s="2" t="e" cm="1">
        <f t="array" ref="AN13">_xll.BDH(LEFT(AM$1,3)&amp;"USD Curncy", "PX_BID", AM13, AM13)-_xll.BDH(LEFT(AM$1,3)&amp;"USD Curncy", "PX_ASK", AM13, AM13)</f>
        <v>#VALUE!</v>
      </c>
      <c r="AO13" s="1">
        <v>34485</v>
      </c>
      <c r="AP13" s="2" t="e" cm="1">
        <f t="array" ref="AP13">_xll.BDH(LEFT(AO$1,3)&amp;"USD Curncy", "PX_BID", AO13, AO13)-_xll.BDH(LEFT(AO$1,3)&amp;"USD Curncy", "PX_ASK", AO13, AO13)</f>
        <v>#VALUE!</v>
      </c>
      <c r="AQ13" s="1">
        <v>33238</v>
      </c>
      <c r="AR13" s="2" t="e" cm="1">
        <f t="array" ref="AR13">_xll.BDH(LEFT(AQ$1,3)&amp;"USD Curncy", "PX_BID", AQ13, AQ13)-_xll.BDH(LEFT(AQ$1,3)&amp;"USD Curncy", "PX_ASK", AQ13, AQ13)</f>
        <v>#VALUE!</v>
      </c>
      <c r="AS13" s="1">
        <v>33238</v>
      </c>
      <c r="AT13" s="2" cm="1">
        <f t="array" ref="AT13">_xll.BDH(LEFT(AS$1,3)&amp;"USD Curncy", "PX_BID", AS13, AS13)-_xll.BDH(LEFT(AS$1,3)&amp;"USD Curncy", "PX_ASK", AS13, AS13)</f>
        <v>0</v>
      </c>
      <c r="AU13" s="1">
        <v>33907</v>
      </c>
      <c r="AV13" s="2" t="e" cm="1">
        <f t="array" ref="AV13">_xll.BDH(LEFT(AU$1,3)&amp;"USD Curncy", "PX_BID", AU13, AU13)-_xll.BDH(LEFT(AU$1,3)&amp;"USD Curncy", "PX_ASK", AU13, AU13)</f>
        <v>#VALUE!</v>
      </c>
      <c r="AW13" s="1">
        <v>34485</v>
      </c>
      <c r="AX13" s="2" t="e" cm="1">
        <f t="array" ref="AX13">_xll.BDH(LEFT(AW$1,3)&amp;"USD Curncy", "PX_BID", AW13, AW13)-_xll.BDH(LEFT(AW$1,3)&amp;"USD Curncy", "PX_ASK", AW13, AW13)</f>
        <v>#VALUE!</v>
      </c>
      <c r="AY13" s="1">
        <v>33238</v>
      </c>
      <c r="AZ13" s="2" t="e" cm="1">
        <f t="array" ref="AZ13">_xll.BDH(LEFT(AY$1,3)&amp;"USD Curncy", "PX_BID", AY13, AY13)-_xll.BDH(LEFT(AY$1,3)&amp;"USD Curncy", "PX_ASK", AY13, AY13)</f>
        <v>#VALUE!</v>
      </c>
      <c r="BA13" s="1">
        <v>33238</v>
      </c>
      <c r="BB13" s="2" t="e" cm="1">
        <f t="array" ref="BB13">_xll.BDH(LEFT(BA$1,3)&amp;"USD Curncy", "PX_BID", BA13, BA13)-_xll.BDH(LEFT(BA$1,3)&amp;"USD Curncy", "PX_ASK", BA13, BA13)</f>
        <v>#VALUE!</v>
      </c>
      <c r="BC13" s="1">
        <v>34485</v>
      </c>
      <c r="BD13" s="2" t="e" cm="1">
        <f t="array" ref="BD13">_xll.BDH(LEFT(BC$1,3)&amp;"USD Curncy", "PX_BID", BC13, BC13)-_xll.BDH(LEFT(BC$1,3)&amp;"USD Curncy", "PX_ASK", BC13, BC13)</f>
        <v>#VALUE!</v>
      </c>
      <c r="BE13" s="1">
        <v>33238</v>
      </c>
      <c r="BF13" s="2" t="e" cm="1">
        <f t="array" ref="BF13">_xll.BDH(LEFT(BE$1,3)&amp;"USD Curncy", "PX_BID", BE13, BE13)-_xll.BDH(LEFT(BE$1,3)&amp;"USD Curncy", "PX_ASK", BE13, BE13)</f>
        <v>#VALUE!</v>
      </c>
      <c r="BG13" s="1">
        <v>33297</v>
      </c>
      <c r="BH13" s="2" t="e" cm="1">
        <f t="array" ref="BH13">_xll.BDH(LEFT(BG$1,3)&amp;"USD Curncy", "PX_BID", BG13, BG13)-_xll.BDH(LEFT(BG$1,3)&amp;"USD Curncy", "PX_ASK", BG13, BG13)</f>
        <v>#VALUE!</v>
      </c>
      <c r="BI13" s="1">
        <v>33907</v>
      </c>
      <c r="BJ13" s="2" t="e" cm="1">
        <f t="array" ref="BJ13">_xll.BDH(LEFT(BI$1,3)&amp;"USD Curncy", "PX_BID", BI13, BI13)-_xll.BDH(LEFT(BI$1,3)&amp;"USD Curncy", "PX_ASK", BI13, BI13)</f>
        <v>#VALUE!</v>
      </c>
      <c r="BK13" s="1">
        <v>33238</v>
      </c>
      <c r="BL13" s="2" cm="1">
        <f t="array" ref="BL13">_xll.BDH(LEFT(BK$1,3)&amp;"USD Curncy", "PX_BID", BK13, BK13)-_xll.BDH(LEFT(BK$1,3)&amp;"USD Curncy", "PX_ASK", BK13, BK13)</f>
        <v>0</v>
      </c>
      <c r="BM13" s="1">
        <v>34180</v>
      </c>
      <c r="BN13" s="2" t="e" cm="1">
        <f t="array" ref="BN13">_xll.BDH(LEFT(BM$1,3)&amp;"USD Curncy", "PX_BID", BM13, BM13)-_xll.BDH(LEFT(BM$1,3)&amp;"USD Curncy", "PX_ASK", BM13, BM13)</f>
        <v>#VALUE!</v>
      </c>
      <c r="BO13" s="1">
        <v>34515</v>
      </c>
      <c r="BP13" s="2" t="e" cm="1">
        <f t="array" ref="BP13">_xll.BDH(LEFT(BO$1,3)&amp;"USD Curncy", "PX_BID", BO13, BO13)-_xll.BDH(LEFT(BO$1,3)&amp;"USD Curncy", "PX_ASK", BO13, BO13)</f>
        <v>#VALUE!</v>
      </c>
      <c r="BQ13" s="1">
        <v>33238</v>
      </c>
      <c r="BR13" s="2" t="e" cm="1">
        <f t="array" ref="BR13">_xll.BDH(LEFT(BQ$1,3)&amp;"USD Curncy", "PX_BID", BQ13, BQ13)-_xll.BDH(LEFT(BQ$1,3)&amp;"USD Curncy", "PX_ASK", BQ13, BQ13)</f>
        <v>#VALUE!</v>
      </c>
      <c r="BS13" s="1">
        <v>34180</v>
      </c>
      <c r="BT13" s="2" t="e" cm="1">
        <f t="array" ref="BT13">_xll.BDH(LEFT(BS$1,3)&amp;"USD Curncy", "PX_BID", BS13, BS13)-_xll.BDH(LEFT(BS$1,3)&amp;"USD Curncy", "PX_ASK", BS13, BS13)</f>
        <v>#VALUE!</v>
      </c>
      <c r="BU13" s="1">
        <v>33358</v>
      </c>
      <c r="BV13" s="2" t="e" cm="1">
        <f t="array" ref="BV13">_xll.BDH(LEFT(BU$1,3)&amp;"USD Curncy", "PX_BID", BU13, BU13)-_xll.BDH(LEFT(BU$1,3)&amp;"USD Curncy", "PX_ASK", BU13, BU13)</f>
        <v>#VALUE!</v>
      </c>
      <c r="BW13" s="1">
        <v>34485</v>
      </c>
      <c r="BX13" s="2" t="e" cm="1">
        <f t="array" ref="BX13">_xll.BDH(LEFT(BW$1,3)&amp;"USD Curncy", "PX_BID", BW13, BW13)-_xll.BDH(LEFT(BW$1,3)&amp;"USD Curncy", "PX_ASK", BW13, BW13)</f>
        <v>#VALUE!</v>
      </c>
      <c r="BY13" s="1">
        <v>33969</v>
      </c>
      <c r="BZ13" s="2" t="e" cm="1">
        <f t="array" ref="BZ13">_xll.BDH(LEFT(BY$1,3)&amp;"USD Curncy", "PX_BID", BY13, BY13)-_xll.BDH(LEFT(BY$1,3)&amp;"USD Curncy", "PX_ASK", BY13, BY13)</f>
        <v>#VALUE!</v>
      </c>
    </row>
    <row r="14" spans="1:78">
      <c r="A14" s="1">
        <v>33269</v>
      </c>
      <c r="B14" s="2">
        <v>0</v>
      </c>
      <c r="C14" s="1">
        <v>33269</v>
      </c>
      <c r="D14" s="2" t="e" cm="1">
        <f t="array" ref="D14">_xll.BDH(LEFT(C$1,3)&amp;"USD Curncy", "PX_BID", C14, C14)-_xll.BDH(LEFT(C$1,3)&amp;"USD Curncy", "PX_ASK", C14, C14)</f>
        <v>#VALUE!</v>
      </c>
      <c r="E14" s="1">
        <v>33269</v>
      </c>
      <c r="F14" s="2" cm="1">
        <f t="array" ref="F14">_xll.BDH(LEFT(E$1,3)&amp;"USD Curncy", "PX_BID", E14, E14)-_xll.BDH(LEFT(E$1,3)&amp;"USD Curncy", "PX_ASK", E14, E14)</f>
        <v>0</v>
      </c>
      <c r="G14" s="1">
        <v>33269</v>
      </c>
      <c r="H14" s="2" cm="1">
        <f t="array" ref="H14">_xll.BDH(LEFT(G$1,3)&amp;"USD Curncy", "PX_BID", G14, G14)-_xll.BDH(LEFT(G$1,3)&amp;"USD Curncy", "PX_ASK", G14, G14)</f>
        <v>0</v>
      </c>
      <c r="I14" s="1">
        <v>33269</v>
      </c>
      <c r="J14" s="2" cm="1">
        <f t="array" ref="J14">_xll.BDH(LEFT(I$1,3)&amp;"USD Curncy", "PX_BID", I14, I14)-_xll.BDH(LEFT(I$1,3)&amp;"USD Curncy", "PX_ASK", I14, I14)</f>
        <v>0</v>
      </c>
      <c r="K14" s="1">
        <v>33269</v>
      </c>
      <c r="L14" s="2" cm="1">
        <f t="array" ref="L14">_xll.BDH(LEFT(K$1,3)&amp;"USD Curncy", "PX_BID", K14, K14)-_xll.BDH(LEFT(K$1,3)&amp;"USD Curncy", "PX_ASK", K14, K14)</f>
        <v>0</v>
      </c>
      <c r="M14" s="1">
        <v>33269</v>
      </c>
      <c r="N14" s="2" t="e" cm="1">
        <f t="array" ref="N14">_xll.BDH(LEFT(M$1,3)&amp;"USD Curncy", "PX_BID", M14, M14)-_xll.BDH(LEFT(M$1,3)&amp;"USD Curncy", "PX_ASK", M14, M14)</f>
        <v>#VALUE!</v>
      </c>
      <c r="O14" s="1">
        <v>33269</v>
      </c>
      <c r="P14" s="2" t="e" cm="1">
        <f t="array" ref="P14">_xll.BDH(LEFT(O$1,3)&amp;"USD Curncy", "PX_BID", O14, O14)-_xll.BDH(LEFT(O$1,3)&amp;"USD Curncy", "PX_ASK", O14, O14)</f>
        <v>#VALUE!</v>
      </c>
      <c r="Q14" s="1">
        <v>33269</v>
      </c>
      <c r="R14" s="2" t="e" cm="1">
        <f t="array" ref="R14">_xll.BDH(LEFT(Q$1,3)&amp;"USD Curncy", "PX_BID", Q14, Q14)-_xll.BDH(LEFT(Q$1,3)&amp;"USD Curncy", "PX_ASK", Q14, Q14)</f>
        <v>#VALUE!</v>
      </c>
      <c r="S14" s="1">
        <v>33269</v>
      </c>
      <c r="T14" s="2" t="e" cm="1">
        <f t="array" ref="T14">_xll.BDH(LEFT(S$1,3)&amp;"USD Curncy", "PX_BID", S14, S14)-_xll.BDH(LEFT(S$1,3)&amp;"USD Curncy", "PX_ASK", S14, S14)</f>
        <v>#VALUE!</v>
      </c>
      <c r="U14" s="1">
        <v>33269</v>
      </c>
      <c r="V14" s="2" t="e" cm="1">
        <f t="array" ref="V14">_xll.BDH(LEFT(U$1,3)&amp;"USD Curncy", "PX_BID", U14, U14)-_xll.BDH(LEFT(U$1,3)&amp;"USD Curncy", "PX_ASK", U14, U14)</f>
        <v>#VALUE!</v>
      </c>
      <c r="W14" s="1">
        <v>33269</v>
      </c>
      <c r="X14" s="2" t="e" cm="1">
        <f t="array" ref="X14">_xll.BDH(LEFT(W$1,3)&amp;"USD Curncy", "PX_BID", W14, W14)-_xll.BDH(LEFT(W$1,3)&amp;"USD Curncy", "PX_ASK", W14, W14)</f>
        <v>#VALUE!</v>
      </c>
      <c r="Y14" s="1">
        <v>33269</v>
      </c>
      <c r="Z14" s="2" cm="1">
        <f t="array" ref="Z14">_xll.BDH(LEFT(Y$1,3)&amp;"USD Curncy", "PX_BID", Y14, Y14)-_xll.BDH(LEFT(Y$1,3)&amp;"USD Curncy", "PX_ASK", Y14, Y14)</f>
        <v>0</v>
      </c>
      <c r="AA14" s="1">
        <v>33269</v>
      </c>
      <c r="AB14" s="2" t="e" cm="1">
        <f t="array" ref="AB14">_xll.BDH(LEFT(AA$1,3)&amp;"USD Curncy", "PX_BID", AA14, AA14)-_xll.BDH(LEFT(AA$1,3)&amp;"USD Curncy", "PX_ASK", AA14, AA14)</f>
        <v>#VALUE!</v>
      </c>
      <c r="AC14" s="1">
        <v>33269</v>
      </c>
      <c r="AD14" s="2" cm="1">
        <f t="array" ref="AD14">_xll.BDH(LEFT(AC$1,3)&amp;"USD Curncy", "PX_BID", AC14, AC14)-_xll.BDH(LEFT(AC$1,3)&amp;"USD Curncy", "PX_ASK", AC14, AC14)</f>
        <v>0</v>
      </c>
      <c r="AE14" s="1">
        <v>33269</v>
      </c>
      <c r="AF14" s="2" t="e" cm="1">
        <f t="array" ref="AF14">_xll.BDH(LEFT(AE$1,3)&amp;"USD Curncy", "PX_BID", AE14, AE14)-_xll.BDH(LEFT(AE$1,3)&amp;"USD Curncy", "PX_ASK", AE14, AE14)</f>
        <v>#VALUE!</v>
      </c>
      <c r="AG14" s="1">
        <v>33269</v>
      </c>
      <c r="AH14" s="2" t="e" cm="1">
        <f t="array" ref="AH14">_xll.BDH(LEFT(AG$1,3)&amp;"USD Curncy", "PX_BID", AG14, AG14)-_xll.BDH(LEFT(AG$1,3)&amp;"USD Curncy", "PX_ASK", AG14, AG14)</f>
        <v>#VALUE!</v>
      </c>
      <c r="AI14" s="1">
        <v>33269</v>
      </c>
      <c r="AJ14" s="2" t="e" cm="1">
        <f t="array" ref="AJ14">_xll.BDH(LEFT(AI$1,3)&amp;"USD Curncy", "PX_BID", AI14, AI14)-_xll.BDH(LEFT(AI$1,3)&amp;"USD Curncy", "PX_ASK", AI14, AI14)</f>
        <v>#VALUE!</v>
      </c>
      <c r="AK14" s="1">
        <v>33998</v>
      </c>
      <c r="AL14" s="2" t="e" cm="1">
        <f t="array" ref="AL14">_xll.BDH(LEFT(AK$1,3)&amp;"USD Curncy", "PX_BID", AK14, AK14)-_xll.BDH(LEFT(AK$1,3)&amp;"USD Curncy", "PX_ASK", AK14, AK14)</f>
        <v>#VALUE!</v>
      </c>
      <c r="AM14" s="1">
        <v>33269</v>
      </c>
      <c r="AN14" s="2" t="e" cm="1">
        <f t="array" ref="AN14">_xll.BDH(LEFT(AM$1,3)&amp;"USD Curncy", "PX_BID", AM14, AM14)-_xll.BDH(LEFT(AM$1,3)&amp;"USD Curncy", "PX_ASK", AM14, AM14)</f>
        <v>#VALUE!</v>
      </c>
      <c r="AO14" s="1">
        <v>34515</v>
      </c>
      <c r="AP14" s="2" t="e" cm="1">
        <f t="array" ref="AP14">_xll.BDH(LEFT(AO$1,3)&amp;"USD Curncy", "PX_BID", AO14, AO14)-_xll.BDH(LEFT(AO$1,3)&amp;"USD Curncy", "PX_ASK", AO14, AO14)</f>
        <v>#VALUE!</v>
      </c>
      <c r="AQ14" s="1">
        <v>33269</v>
      </c>
      <c r="AR14" s="2" t="e" cm="1">
        <f t="array" ref="AR14">_xll.BDH(LEFT(AQ$1,3)&amp;"USD Curncy", "PX_BID", AQ14, AQ14)-_xll.BDH(LEFT(AQ$1,3)&amp;"USD Curncy", "PX_ASK", AQ14, AQ14)</f>
        <v>#VALUE!</v>
      </c>
      <c r="AS14" s="1">
        <v>33269</v>
      </c>
      <c r="AT14" s="2" cm="1">
        <f t="array" ref="AT14">_xll.BDH(LEFT(AS$1,3)&amp;"USD Curncy", "PX_BID", AS14, AS14)-_xll.BDH(LEFT(AS$1,3)&amp;"USD Curncy", "PX_ASK", AS14, AS14)</f>
        <v>0</v>
      </c>
      <c r="AU14" s="1">
        <v>33938</v>
      </c>
      <c r="AV14" s="2" t="e" cm="1">
        <f t="array" ref="AV14">_xll.BDH(LEFT(AU$1,3)&amp;"USD Curncy", "PX_BID", AU14, AU14)-_xll.BDH(LEFT(AU$1,3)&amp;"USD Curncy", "PX_ASK", AU14, AU14)</f>
        <v>#VALUE!</v>
      </c>
      <c r="AW14" s="1">
        <v>34515</v>
      </c>
      <c r="AX14" s="2" t="e" cm="1">
        <f t="array" ref="AX14">_xll.BDH(LEFT(AW$1,3)&amp;"USD Curncy", "PX_BID", AW14, AW14)-_xll.BDH(LEFT(AW$1,3)&amp;"USD Curncy", "PX_ASK", AW14, AW14)</f>
        <v>#VALUE!</v>
      </c>
      <c r="AY14" s="1">
        <v>33269</v>
      </c>
      <c r="AZ14" s="2" t="e" cm="1">
        <f t="array" ref="AZ14">_xll.BDH(LEFT(AY$1,3)&amp;"USD Curncy", "PX_BID", AY14, AY14)-_xll.BDH(LEFT(AY$1,3)&amp;"USD Curncy", "PX_ASK", AY14, AY14)</f>
        <v>#VALUE!</v>
      </c>
      <c r="BA14" s="1">
        <v>33269</v>
      </c>
      <c r="BB14" s="2" t="e" cm="1">
        <f t="array" ref="BB14">_xll.BDH(LEFT(BA$1,3)&amp;"USD Curncy", "PX_BID", BA14, BA14)-_xll.BDH(LEFT(BA$1,3)&amp;"USD Curncy", "PX_ASK", BA14, BA14)</f>
        <v>#VALUE!</v>
      </c>
      <c r="BC14" s="1">
        <v>34515</v>
      </c>
      <c r="BD14" s="2" t="e" cm="1">
        <f t="array" ref="BD14">_xll.BDH(LEFT(BC$1,3)&amp;"USD Curncy", "PX_BID", BC14, BC14)-_xll.BDH(LEFT(BC$1,3)&amp;"USD Curncy", "PX_ASK", BC14, BC14)</f>
        <v>#VALUE!</v>
      </c>
      <c r="BE14" s="1">
        <v>33269</v>
      </c>
      <c r="BF14" s="2" t="e" cm="1">
        <f t="array" ref="BF14">_xll.BDH(LEFT(BE$1,3)&amp;"USD Curncy", "PX_BID", BE14, BE14)-_xll.BDH(LEFT(BE$1,3)&amp;"USD Curncy", "PX_ASK", BE14, BE14)</f>
        <v>#VALUE!</v>
      </c>
      <c r="BG14" s="1">
        <v>33326</v>
      </c>
      <c r="BH14" s="2" t="e" cm="1">
        <f t="array" ref="BH14">_xll.BDH(LEFT(BG$1,3)&amp;"USD Curncy", "PX_BID", BG14, BG14)-_xll.BDH(LEFT(BG$1,3)&amp;"USD Curncy", "PX_ASK", BG14, BG14)</f>
        <v>#VALUE!</v>
      </c>
      <c r="BI14" s="1">
        <v>33938</v>
      </c>
      <c r="BJ14" s="2" t="e" cm="1">
        <f t="array" ref="BJ14">_xll.BDH(LEFT(BI$1,3)&amp;"USD Curncy", "PX_BID", BI14, BI14)-_xll.BDH(LEFT(BI$1,3)&amp;"USD Curncy", "PX_ASK", BI14, BI14)</f>
        <v>#VALUE!</v>
      </c>
      <c r="BK14" s="1">
        <v>33269</v>
      </c>
      <c r="BL14" s="2" cm="1">
        <f t="array" ref="BL14">_xll.BDH(LEFT(BK$1,3)&amp;"USD Curncy", "PX_BID", BK14, BK14)-_xll.BDH(LEFT(BK$1,3)&amp;"USD Curncy", "PX_ASK", BK14, BK14)</f>
        <v>0</v>
      </c>
      <c r="BM14" s="1">
        <v>34212</v>
      </c>
      <c r="BN14" s="2" t="e" cm="1">
        <f t="array" ref="BN14">_xll.BDH(LEFT(BM$1,3)&amp;"USD Curncy", "PX_BID", BM14, BM14)-_xll.BDH(LEFT(BM$1,3)&amp;"USD Curncy", "PX_ASK", BM14, BM14)</f>
        <v>#VALUE!</v>
      </c>
      <c r="BO14" s="1">
        <v>34544</v>
      </c>
      <c r="BP14" s="2" t="e" cm="1">
        <f t="array" ref="BP14">_xll.BDH(LEFT(BO$1,3)&amp;"USD Curncy", "PX_BID", BO14, BO14)-_xll.BDH(LEFT(BO$1,3)&amp;"USD Curncy", "PX_ASK", BO14, BO14)</f>
        <v>#VALUE!</v>
      </c>
      <c r="BQ14" s="1">
        <v>33269</v>
      </c>
      <c r="BR14" s="2" t="e" cm="1">
        <f t="array" ref="BR14">_xll.BDH(LEFT(BQ$1,3)&amp;"USD Curncy", "PX_BID", BQ14, BQ14)-_xll.BDH(LEFT(BQ$1,3)&amp;"USD Curncy", "PX_ASK", BQ14, BQ14)</f>
        <v>#VALUE!</v>
      </c>
      <c r="BS14" s="1">
        <v>34212</v>
      </c>
      <c r="BT14" s="2" t="e" cm="1">
        <f t="array" ref="BT14">_xll.BDH(LEFT(BS$1,3)&amp;"USD Curncy", "PX_BID", BS14, BS14)-_xll.BDH(LEFT(BS$1,3)&amp;"USD Curncy", "PX_ASK", BS14, BS14)</f>
        <v>#VALUE!</v>
      </c>
      <c r="BU14" s="1">
        <v>33389</v>
      </c>
      <c r="BV14" s="2" t="e" cm="1">
        <f t="array" ref="BV14">_xll.BDH(LEFT(BU$1,3)&amp;"USD Curncy", "PX_BID", BU14, BU14)-_xll.BDH(LEFT(BU$1,3)&amp;"USD Curncy", "PX_ASK", BU14, BU14)</f>
        <v>#VALUE!</v>
      </c>
      <c r="BW14" s="1">
        <v>34515</v>
      </c>
      <c r="BX14" s="2" t="e" cm="1">
        <f t="array" ref="BX14">_xll.BDH(LEFT(BW$1,3)&amp;"USD Curncy", "PX_BID", BW14, BW14)-_xll.BDH(LEFT(BW$1,3)&amp;"USD Curncy", "PX_ASK", BW14, BW14)</f>
        <v>#VALUE!</v>
      </c>
      <c r="BY14" s="1">
        <v>33998</v>
      </c>
      <c r="BZ14" s="2" t="e" cm="1">
        <f t="array" ref="BZ14">_xll.BDH(LEFT(BY$1,3)&amp;"USD Curncy", "PX_BID", BY14, BY14)-_xll.BDH(LEFT(BY$1,3)&amp;"USD Curncy", "PX_ASK", BY14, BY14)</f>
        <v>#VALUE!</v>
      </c>
    </row>
    <row r="15" spans="1:78">
      <c r="A15" s="1">
        <v>33297</v>
      </c>
      <c r="B15" s="2">
        <v>0</v>
      </c>
      <c r="C15" s="1">
        <v>33297</v>
      </c>
      <c r="D15" s="2" t="e" cm="1">
        <f t="array" ref="D15">_xll.BDH(LEFT(C$1,3)&amp;"USD Curncy", "PX_BID", C15, C15)-_xll.BDH(LEFT(C$1,3)&amp;"USD Curncy", "PX_ASK", C15, C15)</f>
        <v>#VALUE!</v>
      </c>
      <c r="E15" s="1">
        <v>33297</v>
      </c>
      <c r="F15" s="2" cm="1">
        <f t="array" ref="F15">_xll.BDH(LEFT(E$1,3)&amp;"USD Curncy", "PX_BID", E15, E15)-_xll.BDH(LEFT(E$1,3)&amp;"USD Curncy", "PX_ASK", E15, E15)</f>
        <v>0</v>
      </c>
      <c r="G15" s="1">
        <v>33297</v>
      </c>
      <c r="H15" s="2" cm="1">
        <f t="array" ref="H15">_xll.BDH(LEFT(G$1,3)&amp;"USD Curncy", "PX_BID", G15, G15)-_xll.BDH(LEFT(G$1,3)&amp;"USD Curncy", "PX_ASK", G15, G15)</f>
        <v>0</v>
      </c>
      <c r="I15" s="1">
        <v>33297</v>
      </c>
      <c r="J15" s="2" cm="1">
        <f t="array" ref="J15">_xll.BDH(LEFT(I$1,3)&amp;"USD Curncy", "PX_BID", I15, I15)-_xll.BDH(LEFT(I$1,3)&amp;"USD Curncy", "PX_ASK", I15, I15)</f>
        <v>0</v>
      </c>
      <c r="K15" s="1">
        <v>33297</v>
      </c>
      <c r="L15" s="2" cm="1">
        <f t="array" ref="L15">_xll.BDH(LEFT(K$1,3)&amp;"USD Curncy", "PX_BID", K15, K15)-_xll.BDH(LEFT(K$1,3)&amp;"USD Curncy", "PX_ASK", K15, K15)</f>
        <v>0</v>
      </c>
      <c r="M15" s="1">
        <v>33297</v>
      </c>
      <c r="N15" s="2" t="e" cm="1">
        <f t="array" ref="N15">_xll.BDH(LEFT(M$1,3)&amp;"USD Curncy", "PX_BID", M15, M15)-_xll.BDH(LEFT(M$1,3)&amp;"USD Curncy", "PX_ASK", M15, M15)</f>
        <v>#VALUE!</v>
      </c>
      <c r="O15" s="1">
        <v>33297</v>
      </c>
      <c r="P15" s="2" t="e" cm="1">
        <f t="array" ref="P15">_xll.BDH(LEFT(O$1,3)&amp;"USD Curncy", "PX_BID", O15, O15)-_xll.BDH(LEFT(O$1,3)&amp;"USD Curncy", "PX_ASK", O15, O15)</f>
        <v>#VALUE!</v>
      </c>
      <c r="Q15" s="1">
        <v>33297</v>
      </c>
      <c r="R15" s="2" t="e" cm="1">
        <f t="array" ref="R15">_xll.BDH(LEFT(Q$1,3)&amp;"USD Curncy", "PX_BID", Q15, Q15)-_xll.BDH(LEFT(Q$1,3)&amp;"USD Curncy", "PX_ASK", Q15, Q15)</f>
        <v>#VALUE!</v>
      </c>
      <c r="S15" s="1">
        <v>33297</v>
      </c>
      <c r="T15" s="2" t="e" cm="1">
        <f t="array" ref="T15">_xll.BDH(LEFT(S$1,3)&amp;"USD Curncy", "PX_BID", S15, S15)-_xll.BDH(LEFT(S$1,3)&amp;"USD Curncy", "PX_ASK", S15, S15)</f>
        <v>#VALUE!</v>
      </c>
      <c r="U15" s="1">
        <v>33297</v>
      </c>
      <c r="V15" s="2" t="e" cm="1">
        <f t="array" ref="V15">_xll.BDH(LEFT(U$1,3)&amp;"USD Curncy", "PX_BID", U15, U15)-_xll.BDH(LEFT(U$1,3)&amp;"USD Curncy", "PX_ASK", U15, U15)</f>
        <v>#VALUE!</v>
      </c>
      <c r="W15" s="1">
        <v>33297</v>
      </c>
      <c r="X15" s="2" t="e" cm="1">
        <f t="array" ref="X15">_xll.BDH(LEFT(W$1,3)&amp;"USD Curncy", "PX_BID", W15, W15)-_xll.BDH(LEFT(W$1,3)&amp;"USD Curncy", "PX_ASK", W15, W15)</f>
        <v>#VALUE!</v>
      </c>
      <c r="Y15" s="1">
        <v>33297</v>
      </c>
      <c r="Z15" s="2" cm="1">
        <f t="array" ref="Z15">_xll.BDH(LEFT(Y$1,3)&amp;"USD Curncy", "PX_BID", Y15, Y15)-_xll.BDH(LEFT(Y$1,3)&amp;"USD Curncy", "PX_ASK", Y15, Y15)</f>
        <v>0</v>
      </c>
      <c r="AA15" s="1">
        <v>33297</v>
      </c>
      <c r="AB15" s="2" t="e" cm="1">
        <f t="array" ref="AB15">_xll.BDH(LEFT(AA$1,3)&amp;"USD Curncy", "PX_BID", AA15, AA15)-_xll.BDH(LEFT(AA$1,3)&amp;"USD Curncy", "PX_ASK", AA15, AA15)</f>
        <v>#VALUE!</v>
      </c>
      <c r="AC15" s="1">
        <v>33297</v>
      </c>
      <c r="AD15" s="2" cm="1">
        <f t="array" ref="AD15">_xll.BDH(LEFT(AC$1,3)&amp;"USD Curncy", "PX_BID", AC15, AC15)-_xll.BDH(LEFT(AC$1,3)&amp;"USD Curncy", "PX_ASK", AC15, AC15)</f>
        <v>0</v>
      </c>
      <c r="AE15" s="1">
        <v>33297</v>
      </c>
      <c r="AF15" s="2" t="e" cm="1">
        <f t="array" ref="AF15">_xll.BDH(LEFT(AE$1,3)&amp;"USD Curncy", "PX_BID", AE15, AE15)-_xll.BDH(LEFT(AE$1,3)&amp;"USD Curncy", "PX_ASK", AE15, AE15)</f>
        <v>#VALUE!</v>
      </c>
      <c r="AG15" s="1">
        <v>33297</v>
      </c>
      <c r="AH15" s="2" t="e" cm="1">
        <f t="array" ref="AH15">_xll.BDH(LEFT(AG$1,3)&amp;"USD Curncy", "PX_BID", AG15, AG15)-_xll.BDH(LEFT(AG$1,3)&amp;"USD Curncy", "PX_ASK", AG15, AG15)</f>
        <v>#VALUE!</v>
      </c>
      <c r="AI15" s="1">
        <v>33297</v>
      </c>
      <c r="AJ15" s="2" t="e" cm="1">
        <f t="array" ref="AJ15">_xll.BDH(LEFT(AI$1,3)&amp;"USD Curncy", "PX_BID", AI15, AI15)-_xll.BDH(LEFT(AI$1,3)&amp;"USD Curncy", "PX_ASK", AI15, AI15)</f>
        <v>#VALUE!</v>
      </c>
      <c r="AK15" s="1">
        <v>34026</v>
      </c>
      <c r="AL15" s="2" t="e" cm="1">
        <f t="array" ref="AL15">_xll.BDH(LEFT(AK$1,3)&amp;"USD Curncy", "PX_BID", AK15, AK15)-_xll.BDH(LEFT(AK$1,3)&amp;"USD Curncy", "PX_ASK", AK15, AK15)</f>
        <v>#VALUE!</v>
      </c>
      <c r="AM15" s="1">
        <v>33297</v>
      </c>
      <c r="AN15" s="2" t="e" cm="1">
        <f t="array" ref="AN15">_xll.BDH(LEFT(AM$1,3)&amp;"USD Curncy", "PX_BID", AM15, AM15)-_xll.BDH(LEFT(AM$1,3)&amp;"USD Curncy", "PX_ASK", AM15, AM15)</f>
        <v>#VALUE!</v>
      </c>
      <c r="AO15" s="1">
        <v>34544</v>
      </c>
      <c r="AP15" s="2" t="e" cm="1">
        <f t="array" ref="AP15">_xll.BDH(LEFT(AO$1,3)&amp;"USD Curncy", "PX_BID", AO15, AO15)-_xll.BDH(LEFT(AO$1,3)&amp;"USD Curncy", "PX_ASK", AO15, AO15)</f>
        <v>#VALUE!</v>
      </c>
      <c r="AQ15" s="1">
        <v>33297</v>
      </c>
      <c r="AR15" s="2" t="e" cm="1">
        <f t="array" ref="AR15">_xll.BDH(LEFT(AQ$1,3)&amp;"USD Curncy", "PX_BID", AQ15, AQ15)-_xll.BDH(LEFT(AQ$1,3)&amp;"USD Curncy", "PX_ASK", AQ15, AQ15)</f>
        <v>#VALUE!</v>
      </c>
      <c r="AS15" s="1">
        <v>33297</v>
      </c>
      <c r="AT15" s="2" cm="1">
        <f t="array" ref="AT15">_xll.BDH(LEFT(AS$1,3)&amp;"USD Curncy", "PX_BID", AS15, AS15)-_xll.BDH(LEFT(AS$1,3)&amp;"USD Curncy", "PX_ASK", AS15, AS15)</f>
        <v>0</v>
      </c>
      <c r="AU15" s="1">
        <v>33969</v>
      </c>
      <c r="AV15" s="2" t="e" cm="1">
        <f t="array" ref="AV15">_xll.BDH(LEFT(AU$1,3)&amp;"USD Curncy", "PX_BID", AU15, AU15)-_xll.BDH(LEFT(AU$1,3)&amp;"USD Curncy", "PX_ASK", AU15, AU15)</f>
        <v>#VALUE!</v>
      </c>
      <c r="AW15" s="1">
        <v>34544</v>
      </c>
      <c r="AX15" s="2" t="e" cm="1">
        <f t="array" ref="AX15">_xll.BDH(LEFT(AW$1,3)&amp;"USD Curncy", "PX_BID", AW15, AW15)-_xll.BDH(LEFT(AW$1,3)&amp;"USD Curncy", "PX_ASK", AW15, AW15)</f>
        <v>#VALUE!</v>
      </c>
      <c r="AY15" s="1">
        <v>33297</v>
      </c>
      <c r="AZ15" s="2" t="e" cm="1">
        <f t="array" ref="AZ15">_xll.BDH(LEFT(AY$1,3)&amp;"USD Curncy", "PX_BID", AY15, AY15)-_xll.BDH(LEFT(AY$1,3)&amp;"USD Curncy", "PX_ASK", AY15, AY15)</f>
        <v>#VALUE!</v>
      </c>
      <c r="BA15" s="1">
        <v>33297</v>
      </c>
      <c r="BB15" s="2" t="e" cm="1">
        <f t="array" ref="BB15">_xll.BDH(LEFT(BA$1,3)&amp;"USD Curncy", "PX_BID", BA15, BA15)-_xll.BDH(LEFT(BA$1,3)&amp;"USD Curncy", "PX_ASK", BA15, BA15)</f>
        <v>#VALUE!</v>
      </c>
      <c r="BC15" s="1">
        <v>34544</v>
      </c>
      <c r="BD15" s="2" t="e" cm="1">
        <f t="array" ref="BD15">_xll.BDH(LEFT(BC$1,3)&amp;"USD Curncy", "PX_BID", BC15, BC15)-_xll.BDH(LEFT(BC$1,3)&amp;"USD Curncy", "PX_ASK", BC15, BC15)</f>
        <v>#VALUE!</v>
      </c>
      <c r="BE15" s="1">
        <v>33297</v>
      </c>
      <c r="BF15" s="2" t="e" cm="1">
        <f t="array" ref="BF15">_xll.BDH(LEFT(BE$1,3)&amp;"USD Curncy", "PX_BID", BE15, BE15)-_xll.BDH(LEFT(BE$1,3)&amp;"USD Curncy", "PX_ASK", BE15, BE15)</f>
        <v>#VALUE!</v>
      </c>
      <c r="BG15" s="1">
        <v>33358</v>
      </c>
      <c r="BH15" s="2" t="e" cm="1">
        <f t="array" ref="BH15">_xll.BDH(LEFT(BG$1,3)&amp;"USD Curncy", "PX_BID", BG15, BG15)-_xll.BDH(LEFT(BG$1,3)&amp;"USD Curncy", "PX_ASK", BG15, BG15)</f>
        <v>#VALUE!</v>
      </c>
      <c r="BI15" s="1">
        <v>33969</v>
      </c>
      <c r="BJ15" s="2" t="e" cm="1">
        <f t="array" ref="BJ15">_xll.BDH(LEFT(BI$1,3)&amp;"USD Curncy", "PX_BID", BI15, BI15)-_xll.BDH(LEFT(BI$1,3)&amp;"USD Curncy", "PX_ASK", BI15, BI15)</f>
        <v>#VALUE!</v>
      </c>
      <c r="BK15" s="1">
        <v>33297</v>
      </c>
      <c r="BL15" s="2" cm="1">
        <f t="array" ref="BL15">_xll.BDH(LEFT(BK$1,3)&amp;"USD Curncy", "PX_BID", BK15, BK15)-_xll.BDH(LEFT(BK$1,3)&amp;"USD Curncy", "PX_ASK", BK15, BK15)</f>
        <v>0</v>
      </c>
      <c r="BM15" s="1">
        <v>34242</v>
      </c>
      <c r="BN15" s="2" t="e" cm="1">
        <f t="array" ref="BN15">_xll.BDH(LEFT(BM$1,3)&amp;"USD Curncy", "PX_BID", BM15, BM15)-_xll.BDH(LEFT(BM$1,3)&amp;"USD Curncy", "PX_ASK", BM15, BM15)</f>
        <v>#VALUE!</v>
      </c>
      <c r="BO15" s="1">
        <v>34577</v>
      </c>
      <c r="BP15" s="2" t="e" cm="1">
        <f t="array" ref="BP15">_xll.BDH(LEFT(BO$1,3)&amp;"USD Curncy", "PX_BID", BO15, BO15)-_xll.BDH(LEFT(BO$1,3)&amp;"USD Curncy", "PX_ASK", BO15, BO15)</f>
        <v>#VALUE!</v>
      </c>
      <c r="BQ15" s="1">
        <v>33297</v>
      </c>
      <c r="BR15" s="2" t="e" cm="1">
        <f t="array" ref="BR15">_xll.BDH(LEFT(BQ$1,3)&amp;"USD Curncy", "PX_BID", BQ15, BQ15)-_xll.BDH(LEFT(BQ$1,3)&amp;"USD Curncy", "PX_ASK", BQ15, BQ15)</f>
        <v>#VALUE!</v>
      </c>
      <c r="BS15" s="1">
        <v>34242</v>
      </c>
      <c r="BT15" s="2" t="e" cm="1">
        <f t="array" ref="BT15">_xll.BDH(LEFT(BS$1,3)&amp;"USD Curncy", "PX_BID", BS15, BS15)-_xll.BDH(LEFT(BS$1,3)&amp;"USD Curncy", "PX_ASK", BS15, BS15)</f>
        <v>#VALUE!</v>
      </c>
      <c r="BU15" s="1">
        <v>33417</v>
      </c>
      <c r="BV15" s="2" t="e" cm="1">
        <f t="array" ref="BV15">_xll.BDH(LEFT(BU$1,3)&amp;"USD Curncy", "PX_BID", BU15, BU15)-_xll.BDH(LEFT(BU$1,3)&amp;"USD Curncy", "PX_ASK", BU15, BU15)</f>
        <v>#VALUE!</v>
      </c>
      <c r="BW15" s="1">
        <v>34544</v>
      </c>
      <c r="BX15" s="2" t="e" cm="1">
        <f t="array" ref="BX15">_xll.BDH(LEFT(BW$1,3)&amp;"USD Curncy", "PX_BID", BW15, BW15)-_xll.BDH(LEFT(BW$1,3)&amp;"USD Curncy", "PX_ASK", BW15, BW15)</f>
        <v>#VALUE!</v>
      </c>
      <c r="BY15" s="1">
        <v>34026</v>
      </c>
      <c r="BZ15" s="2" t="e" cm="1">
        <f t="array" ref="BZ15">_xll.BDH(LEFT(BY$1,3)&amp;"USD Curncy", "PX_BID", BY15, BY15)-_xll.BDH(LEFT(BY$1,3)&amp;"USD Curncy", "PX_ASK", BY15, BY15)</f>
        <v>#VALUE!</v>
      </c>
    </row>
    <row r="16" spans="1:78">
      <c r="A16" s="1">
        <v>33326</v>
      </c>
      <c r="B16" s="2">
        <v>0</v>
      </c>
      <c r="C16" s="1">
        <v>33326</v>
      </c>
      <c r="D16" s="2" t="e" cm="1">
        <f t="array" ref="D16">_xll.BDH(LEFT(C$1,3)&amp;"USD Curncy", "PX_BID", C16, C16)-_xll.BDH(LEFT(C$1,3)&amp;"USD Curncy", "PX_ASK", C16, C16)</f>
        <v>#VALUE!</v>
      </c>
      <c r="E16" s="1">
        <v>33326</v>
      </c>
      <c r="F16" s="2" cm="1">
        <f t="array" ref="F16">_xll.BDH(LEFT(E$1,3)&amp;"USD Curncy", "PX_BID", E16, E16)-_xll.BDH(LEFT(E$1,3)&amp;"USD Curncy", "PX_ASK", E16, E16)</f>
        <v>0</v>
      </c>
      <c r="G16" s="1">
        <v>33326</v>
      </c>
      <c r="H16" s="2" cm="1">
        <f t="array" ref="H16">_xll.BDH(LEFT(G$1,3)&amp;"USD Curncy", "PX_BID", G16, G16)-_xll.BDH(LEFT(G$1,3)&amp;"USD Curncy", "PX_ASK", G16, G16)</f>
        <v>0</v>
      </c>
      <c r="I16" s="1">
        <v>33326</v>
      </c>
      <c r="J16" s="2" cm="1">
        <f t="array" ref="J16">_xll.BDH(LEFT(I$1,3)&amp;"USD Curncy", "PX_BID", I16, I16)-_xll.BDH(LEFT(I$1,3)&amp;"USD Curncy", "PX_ASK", I16, I16)</f>
        <v>0</v>
      </c>
      <c r="K16" s="1">
        <v>33326</v>
      </c>
      <c r="L16" s="2" cm="1">
        <f t="array" ref="L16">_xll.BDH(LEFT(K$1,3)&amp;"USD Curncy", "PX_BID", K16, K16)-_xll.BDH(LEFT(K$1,3)&amp;"USD Curncy", "PX_ASK", K16, K16)</f>
        <v>0</v>
      </c>
      <c r="M16" s="1">
        <v>33326</v>
      </c>
      <c r="N16" s="2" t="e" cm="1">
        <f t="array" ref="N16">_xll.BDH(LEFT(M$1,3)&amp;"USD Curncy", "PX_BID", M16, M16)-_xll.BDH(LEFT(M$1,3)&amp;"USD Curncy", "PX_ASK", M16, M16)</f>
        <v>#VALUE!</v>
      </c>
      <c r="O16" s="1">
        <v>33326</v>
      </c>
      <c r="P16" s="2" t="e" cm="1">
        <f t="array" ref="P16">_xll.BDH(LEFT(O$1,3)&amp;"USD Curncy", "PX_BID", O16, O16)-_xll.BDH(LEFT(O$1,3)&amp;"USD Curncy", "PX_ASK", O16, O16)</f>
        <v>#VALUE!</v>
      </c>
      <c r="Q16" s="1">
        <v>33326</v>
      </c>
      <c r="R16" s="2" t="e" cm="1">
        <f t="array" ref="R16">_xll.BDH(LEFT(Q$1,3)&amp;"USD Curncy", "PX_BID", Q16, Q16)-_xll.BDH(LEFT(Q$1,3)&amp;"USD Curncy", "PX_ASK", Q16, Q16)</f>
        <v>#VALUE!</v>
      </c>
      <c r="S16" s="1">
        <v>33326</v>
      </c>
      <c r="T16" s="2" t="e" cm="1">
        <f t="array" ref="T16">_xll.BDH(LEFT(S$1,3)&amp;"USD Curncy", "PX_BID", S16, S16)-_xll.BDH(LEFT(S$1,3)&amp;"USD Curncy", "PX_ASK", S16, S16)</f>
        <v>#VALUE!</v>
      </c>
      <c r="U16" s="1">
        <v>33326</v>
      </c>
      <c r="V16" s="2" t="e" cm="1">
        <f t="array" ref="V16">_xll.BDH(LEFT(U$1,3)&amp;"USD Curncy", "PX_BID", U16, U16)-_xll.BDH(LEFT(U$1,3)&amp;"USD Curncy", "PX_ASK", U16, U16)</f>
        <v>#VALUE!</v>
      </c>
      <c r="W16" s="1">
        <v>33326</v>
      </c>
      <c r="X16" s="2" t="e" cm="1">
        <f t="array" ref="X16">_xll.BDH(LEFT(W$1,3)&amp;"USD Curncy", "PX_BID", W16, W16)-_xll.BDH(LEFT(W$1,3)&amp;"USD Curncy", "PX_ASK", W16, W16)</f>
        <v>#VALUE!</v>
      </c>
      <c r="Y16" s="1">
        <v>33326</v>
      </c>
      <c r="Z16" s="2" cm="1">
        <f t="array" ref="Z16">_xll.BDH(LEFT(Y$1,3)&amp;"USD Curncy", "PX_BID", Y16, Y16)-_xll.BDH(LEFT(Y$1,3)&amp;"USD Curncy", "PX_ASK", Y16, Y16)</f>
        <v>0</v>
      </c>
      <c r="AA16" s="1">
        <v>33326</v>
      </c>
      <c r="AB16" s="2" t="e" cm="1">
        <f t="array" ref="AB16">_xll.BDH(LEFT(AA$1,3)&amp;"USD Curncy", "PX_BID", AA16, AA16)-_xll.BDH(LEFT(AA$1,3)&amp;"USD Curncy", "PX_ASK", AA16, AA16)</f>
        <v>#VALUE!</v>
      </c>
      <c r="AC16" s="1">
        <v>33326</v>
      </c>
      <c r="AD16" s="2" cm="1">
        <f t="array" ref="AD16">_xll.BDH(LEFT(AC$1,3)&amp;"USD Curncy", "PX_BID", AC16, AC16)-_xll.BDH(LEFT(AC$1,3)&amp;"USD Curncy", "PX_ASK", AC16, AC16)</f>
        <v>0</v>
      </c>
      <c r="AE16" s="1">
        <v>33326</v>
      </c>
      <c r="AF16" s="2" t="e" cm="1">
        <f t="array" ref="AF16">_xll.BDH(LEFT(AE$1,3)&amp;"USD Curncy", "PX_BID", AE16, AE16)-_xll.BDH(LEFT(AE$1,3)&amp;"USD Curncy", "PX_ASK", AE16, AE16)</f>
        <v>#VALUE!</v>
      </c>
      <c r="AG16" s="1">
        <v>33326</v>
      </c>
      <c r="AH16" s="2" t="e" cm="1">
        <f t="array" ref="AH16">_xll.BDH(LEFT(AG$1,3)&amp;"USD Curncy", "PX_BID", AG16, AG16)-_xll.BDH(LEFT(AG$1,3)&amp;"USD Curncy", "PX_ASK", AG16, AG16)</f>
        <v>#VALUE!</v>
      </c>
      <c r="AI16" s="1">
        <v>33326</v>
      </c>
      <c r="AJ16" s="2" t="e" cm="1">
        <f t="array" ref="AJ16">_xll.BDH(LEFT(AI$1,3)&amp;"USD Curncy", "PX_BID", AI16, AI16)-_xll.BDH(LEFT(AI$1,3)&amp;"USD Curncy", "PX_ASK", AI16, AI16)</f>
        <v>#VALUE!</v>
      </c>
      <c r="AK16" s="1">
        <v>34059</v>
      </c>
      <c r="AL16" s="2" t="e" cm="1">
        <f t="array" ref="AL16">_xll.BDH(LEFT(AK$1,3)&amp;"USD Curncy", "PX_BID", AK16, AK16)-_xll.BDH(LEFT(AK$1,3)&amp;"USD Curncy", "PX_ASK", AK16, AK16)</f>
        <v>#VALUE!</v>
      </c>
      <c r="AM16" s="1">
        <v>33326</v>
      </c>
      <c r="AN16" s="2" t="e" cm="1">
        <f t="array" ref="AN16">_xll.BDH(LEFT(AM$1,3)&amp;"USD Curncy", "PX_BID", AM16, AM16)-_xll.BDH(LEFT(AM$1,3)&amp;"USD Curncy", "PX_ASK", AM16, AM16)</f>
        <v>#VALUE!</v>
      </c>
      <c r="AO16" s="1">
        <v>34577</v>
      </c>
      <c r="AP16" s="2" t="e" cm="1">
        <f t="array" ref="AP16">_xll.BDH(LEFT(AO$1,3)&amp;"USD Curncy", "PX_BID", AO16, AO16)-_xll.BDH(LEFT(AO$1,3)&amp;"USD Curncy", "PX_ASK", AO16, AO16)</f>
        <v>#VALUE!</v>
      </c>
      <c r="AQ16" s="1">
        <v>33326</v>
      </c>
      <c r="AR16" s="2" t="e" cm="1">
        <f t="array" ref="AR16">_xll.BDH(LEFT(AQ$1,3)&amp;"USD Curncy", "PX_BID", AQ16, AQ16)-_xll.BDH(LEFT(AQ$1,3)&amp;"USD Curncy", "PX_ASK", AQ16, AQ16)</f>
        <v>#VALUE!</v>
      </c>
      <c r="AS16" s="1">
        <v>33326</v>
      </c>
      <c r="AT16" s="2" cm="1">
        <f t="array" ref="AT16">_xll.BDH(LEFT(AS$1,3)&amp;"USD Curncy", "PX_BID", AS16, AS16)-_xll.BDH(LEFT(AS$1,3)&amp;"USD Curncy", "PX_ASK", AS16, AS16)</f>
        <v>0</v>
      </c>
      <c r="AU16" s="1">
        <v>33998</v>
      </c>
      <c r="AV16" s="2" t="e" cm="1">
        <f t="array" ref="AV16">_xll.BDH(LEFT(AU$1,3)&amp;"USD Curncy", "PX_BID", AU16, AU16)-_xll.BDH(LEFT(AU$1,3)&amp;"USD Curncy", "PX_ASK", AU16, AU16)</f>
        <v>#VALUE!</v>
      </c>
      <c r="AW16" s="1">
        <v>34577</v>
      </c>
      <c r="AX16" s="2" t="e" cm="1">
        <f t="array" ref="AX16">_xll.BDH(LEFT(AW$1,3)&amp;"USD Curncy", "PX_BID", AW16, AW16)-_xll.BDH(LEFT(AW$1,3)&amp;"USD Curncy", "PX_ASK", AW16, AW16)</f>
        <v>#VALUE!</v>
      </c>
      <c r="AY16" s="1">
        <v>33326</v>
      </c>
      <c r="AZ16" s="2" t="e" cm="1">
        <f t="array" ref="AZ16">_xll.BDH(LEFT(AY$1,3)&amp;"USD Curncy", "PX_BID", AY16, AY16)-_xll.BDH(LEFT(AY$1,3)&amp;"USD Curncy", "PX_ASK", AY16, AY16)</f>
        <v>#VALUE!</v>
      </c>
      <c r="BA16" s="1">
        <v>33326</v>
      </c>
      <c r="BB16" s="2" t="e" cm="1">
        <f t="array" ref="BB16">_xll.BDH(LEFT(BA$1,3)&amp;"USD Curncy", "PX_BID", BA16, BA16)-_xll.BDH(LEFT(BA$1,3)&amp;"USD Curncy", "PX_ASK", BA16, BA16)</f>
        <v>#VALUE!</v>
      </c>
      <c r="BC16" s="1">
        <v>34577</v>
      </c>
      <c r="BD16" s="2" t="e" cm="1">
        <f t="array" ref="BD16">_xll.BDH(LEFT(BC$1,3)&amp;"USD Curncy", "PX_BID", BC16, BC16)-_xll.BDH(LEFT(BC$1,3)&amp;"USD Curncy", "PX_ASK", BC16, BC16)</f>
        <v>#VALUE!</v>
      </c>
      <c r="BE16" s="1">
        <v>33326</v>
      </c>
      <c r="BF16" s="2" t="e" cm="1">
        <f t="array" ref="BF16">_xll.BDH(LEFT(BE$1,3)&amp;"USD Curncy", "PX_BID", BE16, BE16)-_xll.BDH(LEFT(BE$1,3)&amp;"USD Curncy", "PX_ASK", BE16, BE16)</f>
        <v>#VALUE!</v>
      </c>
      <c r="BG16" s="1">
        <v>33389</v>
      </c>
      <c r="BH16" s="2" t="e" cm="1">
        <f t="array" ref="BH16">_xll.BDH(LEFT(BG$1,3)&amp;"USD Curncy", "PX_BID", BG16, BG16)-_xll.BDH(LEFT(BG$1,3)&amp;"USD Curncy", "PX_ASK", BG16, BG16)</f>
        <v>#VALUE!</v>
      </c>
      <c r="BI16" s="1">
        <v>33998</v>
      </c>
      <c r="BJ16" s="2" t="e" cm="1">
        <f t="array" ref="BJ16">_xll.BDH(LEFT(BI$1,3)&amp;"USD Curncy", "PX_BID", BI16, BI16)-_xll.BDH(LEFT(BI$1,3)&amp;"USD Curncy", "PX_ASK", BI16, BI16)</f>
        <v>#VALUE!</v>
      </c>
      <c r="BK16" s="1">
        <v>33326</v>
      </c>
      <c r="BL16" s="2" cm="1">
        <f t="array" ref="BL16">_xll.BDH(LEFT(BK$1,3)&amp;"USD Curncy", "PX_BID", BK16, BK16)-_xll.BDH(LEFT(BK$1,3)&amp;"USD Curncy", "PX_ASK", BK16, BK16)</f>
        <v>0</v>
      </c>
      <c r="BM16" s="1">
        <v>34271</v>
      </c>
      <c r="BN16" s="2" t="e" cm="1">
        <f t="array" ref="BN16">_xll.BDH(LEFT(BM$1,3)&amp;"USD Curncy", "PX_BID", BM16, BM16)-_xll.BDH(LEFT(BM$1,3)&amp;"USD Curncy", "PX_ASK", BM16, BM16)</f>
        <v>#VALUE!</v>
      </c>
      <c r="BO16" s="1">
        <v>34607</v>
      </c>
      <c r="BP16" s="2" t="e" cm="1">
        <f t="array" ref="BP16">_xll.BDH(LEFT(BO$1,3)&amp;"USD Curncy", "PX_BID", BO16, BO16)-_xll.BDH(LEFT(BO$1,3)&amp;"USD Curncy", "PX_ASK", BO16, BO16)</f>
        <v>#VALUE!</v>
      </c>
      <c r="BQ16" s="1">
        <v>33326</v>
      </c>
      <c r="BR16" s="2" t="e" cm="1">
        <f t="array" ref="BR16">_xll.BDH(LEFT(BQ$1,3)&amp;"USD Curncy", "PX_BID", BQ16, BQ16)-_xll.BDH(LEFT(BQ$1,3)&amp;"USD Curncy", "PX_ASK", BQ16, BQ16)</f>
        <v>#VALUE!</v>
      </c>
      <c r="BS16" s="1">
        <v>34271</v>
      </c>
      <c r="BT16" s="2" t="e" cm="1">
        <f t="array" ref="BT16">_xll.BDH(LEFT(BS$1,3)&amp;"USD Curncy", "PX_BID", BS16, BS16)-_xll.BDH(LEFT(BS$1,3)&amp;"USD Curncy", "PX_ASK", BS16, BS16)</f>
        <v>#VALUE!</v>
      </c>
      <c r="BU16" s="1">
        <v>33450</v>
      </c>
      <c r="BV16" s="2" t="e" cm="1">
        <f t="array" ref="BV16">_xll.BDH(LEFT(BU$1,3)&amp;"USD Curncy", "PX_BID", BU16, BU16)-_xll.BDH(LEFT(BU$1,3)&amp;"USD Curncy", "PX_ASK", BU16, BU16)</f>
        <v>#VALUE!</v>
      </c>
      <c r="BW16" s="1">
        <v>34577</v>
      </c>
      <c r="BX16" s="2" t="e" cm="1">
        <f t="array" ref="BX16">_xll.BDH(LEFT(BW$1,3)&amp;"USD Curncy", "PX_BID", BW16, BW16)-_xll.BDH(LEFT(BW$1,3)&amp;"USD Curncy", "PX_ASK", BW16, BW16)</f>
        <v>#VALUE!</v>
      </c>
      <c r="BY16" s="1">
        <v>34059</v>
      </c>
      <c r="BZ16" s="2" t="e" cm="1">
        <f t="array" ref="BZ16">_xll.BDH(LEFT(BY$1,3)&amp;"USD Curncy", "PX_BID", BY16, BY16)-_xll.BDH(LEFT(BY$1,3)&amp;"USD Curncy", "PX_ASK", BY16, BY16)</f>
        <v>#VALUE!</v>
      </c>
    </row>
    <row r="17" spans="1:78">
      <c r="A17" s="1">
        <v>33358</v>
      </c>
      <c r="B17" s="2">
        <v>0</v>
      </c>
      <c r="C17" s="1">
        <v>33358</v>
      </c>
      <c r="D17" s="2" t="e" cm="1">
        <f t="array" ref="D17">_xll.BDH(LEFT(C$1,3)&amp;"USD Curncy", "PX_BID", C17, C17)-_xll.BDH(LEFT(C$1,3)&amp;"USD Curncy", "PX_ASK", C17, C17)</f>
        <v>#VALUE!</v>
      </c>
      <c r="E17" s="1">
        <v>33358</v>
      </c>
      <c r="F17" s="2" cm="1">
        <f t="array" ref="F17">_xll.BDH(LEFT(E$1,3)&amp;"USD Curncy", "PX_BID", E17, E17)-_xll.BDH(LEFT(E$1,3)&amp;"USD Curncy", "PX_ASK", E17, E17)</f>
        <v>0</v>
      </c>
      <c r="G17" s="1">
        <v>33358</v>
      </c>
      <c r="H17" s="2" cm="1">
        <f t="array" ref="H17">_xll.BDH(LEFT(G$1,3)&amp;"USD Curncy", "PX_BID", G17, G17)-_xll.BDH(LEFT(G$1,3)&amp;"USD Curncy", "PX_ASK", G17, G17)</f>
        <v>0</v>
      </c>
      <c r="I17" s="1">
        <v>33358</v>
      </c>
      <c r="J17" s="2" cm="1">
        <f t="array" ref="J17">_xll.BDH(LEFT(I$1,3)&amp;"USD Curncy", "PX_BID", I17, I17)-_xll.BDH(LEFT(I$1,3)&amp;"USD Curncy", "PX_ASK", I17, I17)</f>
        <v>0</v>
      </c>
      <c r="K17" s="1">
        <v>33358</v>
      </c>
      <c r="L17" s="2" cm="1">
        <f t="array" ref="L17">_xll.BDH(LEFT(K$1,3)&amp;"USD Curncy", "PX_BID", K17, K17)-_xll.BDH(LEFT(K$1,3)&amp;"USD Curncy", "PX_ASK", K17, K17)</f>
        <v>0</v>
      </c>
      <c r="M17" s="1">
        <v>33358</v>
      </c>
      <c r="N17" s="2" t="e" cm="1">
        <f t="array" ref="N17">_xll.BDH(LEFT(M$1,3)&amp;"USD Curncy", "PX_BID", M17, M17)-_xll.BDH(LEFT(M$1,3)&amp;"USD Curncy", "PX_ASK", M17, M17)</f>
        <v>#VALUE!</v>
      </c>
      <c r="O17" s="1">
        <v>33358</v>
      </c>
      <c r="P17" s="2" t="e" cm="1">
        <f t="array" ref="P17">_xll.BDH(LEFT(O$1,3)&amp;"USD Curncy", "PX_BID", O17, O17)-_xll.BDH(LEFT(O$1,3)&amp;"USD Curncy", "PX_ASK", O17, O17)</f>
        <v>#VALUE!</v>
      </c>
      <c r="Q17" s="1">
        <v>33358</v>
      </c>
      <c r="R17" s="2" t="e" cm="1">
        <f t="array" ref="R17">_xll.BDH(LEFT(Q$1,3)&amp;"USD Curncy", "PX_BID", Q17, Q17)-_xll.BDH(LEFT(Q$1,3)&amp;"USD Curncy", "PX_ASK", Q17, Q17)</f>
        <v>#VALUE!</v>
      </c>
      <c r="S17" s="1">
        <v>33358</v>
      </c>
      <c r="T17" s="2" t="e" cm="1">
        <f t="array" ref="T17">_xll.BDH(LEFT(S$1,3)&amp;"USD Curncy", "PX_BID", S17, S17)-_xll.BDH(LEFT(S$1,3)&amp;"USD Curncy", "PX_ASK", S17, S17)</f>
        <v>#VALUE!</v>
      </c>
      <c r="U17" s="1">
        <v>33358</v>
      </c>
      <c r="V17" s="2" t="e" cm="1">
        <f t="array" ref="V17">_xll.BDH(LEFT(U$1,3)&amp;"USD Curncy", "PX_BID", U17, U17)-_xll.BDH(LEFT(U$1,3)&amp;"USD Curncy", "PX_ASK", U17, U17)</f>
        <v>#VALUE!</v>
      </c>
      <c r="W17" s="1">
        <v>33358</v>
      </c>
      <c r="X17" s="2" t="e" cm="1">
        <f t="array" ref="X17">_xll.BDH(LEFT(W$1,3)&amp;"USD Curncy", "PX_BID", W17, W17)-_xll.BDH(LEFT(W$1,3)&amp;"USD Curncy", "PX_ASK", W17, W17)</f>
        <v>#VALUE!</v>
      </c>
      <c r="Y17" s="1">
        <v>33358</v>
      </c>
      <c r="Z17" s="2" cm="1">
        <f t="array" ref="Z17">_xll.BDH(LEFT(Y$1,3)&amp;"USD Curncy", "PX_BID", Y17, Y17)-_xll.BDH(LEFT(Y$1,3)&amp;"USD Curncy", "PX_ASK", Y17, Y17)</f>
        <v>0</v>
      </c>
      <c r="AA17" s="1">
        <v>33358</v>
      </c>
      <c r="AB17" s="2" t="e" cm="1">
        <f t="array" ref="AB17">_xll.BDH(LEFT(AA$1,3)&amp;"USD Curncy", "PX_BID", AA17, AA17)-_xll.BDH(LEFT(AA$1,3)&amp;"USD Curncy", "PX_ASK", AA17, AA17)</f>
        <v>#VALUE!</v>
      </c>
      <c r="AC17" s="1">
        <v>33358</v>
      </c>
      <c r="AD17" s="2" cm="1">
        <f t="array" ref="AD17">_xll.BDH(LEFT(AC$1,3)&amp;"USD Curncy", "PX_BID", AC17, AC17)-_xll.BDH(LEFT(AC$1,3)&amp;"USD Curncy", "PX_ASK", AC17, AC17)</f>
        <v>0</v>
      </c>
      <c r="AE17" s="1">
        <v>33358</v>
      </c>
      <c r="AF17" s="2" t="e" cm="1">
        <f t="array" ref="AF17">_xll.BDH(LEFT(AE$1,3)&amp;"USD Curncy", "PX_BID", AE17, AE17)-_xll.BDH(LEFT(AE$1,3)&amp;"USD Curncy", "PX_ASK", AE17, AE17)</f>
        <v>#VALUE!</v>
      </c>
      <c r="AG17" s="1">
        <v>33358</v>
      </c>
      <c r="AH17" s="2" t="e" cm="1">
        <f t="array" ref="AH17">_xll.BDH(LEFT(AG$1,3)&amp;"USD Curncy", "PX_BID", AG17, AG17)-_xll.BDH(LEFT(AG$1,3)&amp;"USD Curncy", "PX_ASK", AG17, AG17)</f>
        <v>#VALUE!</v>
      </c>
      <c r="AI17" s="1">
        <v>33358</v>
      </c>
      <c r="AJ17" s="2" t="e" cm="1">
        <f t="array" ref="AJ17">_xll.BDH(LEFT(AI$1,3)&amp;"USD Curncy", "PX_BID", AI17, AI17)-_xll.BDH(LEFT(AI$1,3)&amp;"USD Curncy", "PX_ASK", AI17, AI17)</f>
        <v>#VALUE!</v>
      </c>
      <c r="AK17" s="1">
        <v>34089</v>
      </c>
      <c r="AL17" s="2" t="e" cm="1">
        <f t="array" ref="AL17">_xll.BDH(LEFT(AK$1,3)&amp;"USD Curncy", "PX_BID", AK17, AK17)-_xll.BDH(LEFT(AK$1,3)&amp;"USD Curncy", "PX_ASK", AK17, AK17)</f>
        <v>#VALUE!</v>
      </c>
      <c r="AM17" s="1">
        <v>33358</v>
      </c>
      <c r="AN17" s="2" t="e" cm="1">
        <f t="array" ref="AN17">_xll.BDH(LEFT(AM$1,3)&amp;"USD Curncy", "PX_BID", AM17, AM17)-_xll.BDH(LEFT(AM$1,3)&amp;"USD Curncy", "PX_ASK", AM17, AM17)</f>
        <v>#VALUE!</v>
      </c>
      <c r="AO17" s="1">
        <v>34607</v>
      </c>
      <c r="AP17" s="2" t="e" cm="1">
        <f t="array" ref="AP17">_xll.BDH(LEFT(AO$1,3)&amp;"USD Curncy", "PX_BID", AO17, AO17)-_xll.BDH(LEFT(AO$1,3)&amp;"USD Curncy", "PX_ASK", AO17, AO17)</f>
        <v>#VALUE!</v>
      </c>
      <c r="AQ17" s="1">
        <v>33358</v>
      </c>
      <c r="AR17" s="2" t="e" cm="1">
        <f t="array" ref="AR17">_xll.BDH(LEFT(AQ$1,3)&amp;"USD Curncy", "PX_BID", AQ17, AQ17)-_xll.BDH(LEFT(AQ$1,3)&amp;"USD Curncy", "PX_ASK", AQ17, AQ17)</f>
        <v>#VALUE!</v>
      </c>
      <c r="AS17" s="1">
        <v>33358</v>
      </c>
      <c r="AT17" s="2" cm="1">
        <f t="array" ref="AT17">_xll.BDH(LEFT(AS$1,3)&amp;"USD Curncy", "PX_BID", AS17, AS17)-_xll.BDH(LEFT(AS$1,3)&amp;"USD Curncy", "PX_ASK", AS17, AS17)</f>
        <v>0</v>
      </c>
      <c r="AU17" s="1">
        <v>34026</v>
      </c>
      <c r="AV17" s="2" t="e" cm="1">
        <f t="array" ref="AV17">_xll.BDH(LEFT(AU$1,3)&amp;"USD Curncy", "PX_BID", AU17, AU17)-_xll.BDH(LEFT(AU$1,3)&amp;"USD Curncy", "PX_ASK", AU17, AU17)</f>
        <v>#VALUE!</v>
      </c>
      <c r="AW17" s="1">
        <v>34607</v>
      </c>
      <c r="AX17" s="2" t="e" cm="1">
        <f t="array" ref="AX17">_xll.BDH(LEFT(AW$1,3)&amp;"USD Curncy", "PX_BID", AW17, AW17)-_xll.BDH(LEFT(AW$1,3)&amp;"USD Curncy", "PX_ASK", AW17, AW17)</f>
        <v>#VALUE!</v>
      </c>
      <c r="AY17" s="1">
        <v>33358</v>
      </c>
      <c r="AZ17" s="2" t="e" cm="1">
        <f t="array" ref="AZ17">_xll.BDH(LEFT(AY$1,3)&amp;"USD Curncy", "PX_BID", AY17, AY17)-_xll.BDH(LEFT(AY$1,3)&amp;"USD Curncy", "PX_ASK", AY17, AY17)</f>
        <v>#VALUE!</v>
      </c>
      <c r="BA17" s="1">
        <v>33358</v>
      </c>
      <c r="BB17" s="2" t="e" cm="1">
        <f t="array" ref="BB17">_xll.BDH(LEFT(BA$1,3)&amp;"USD Curncy", "PX_BID", BA17, BA17)-_xll.BDH(LEFT(BA$1,3)&amp;"USD Curncy", "PX_ASK", BA17, BA17)</f>
        <v>#VALUE!</v>
      </c>
      <c r="BC17" s="1">
        <v>34607</v>
      </c>
      <c r="BD17" s="2" t="e" cm="1">
        <f t="array" ref="BD17">_xll.BDH(LEFT(BC$1,3)&amp;"USD Curncy", "PX_BID", BC17, BC17)-_xll.BDH(LEFT(BC$1,3)&amp;"USD Curncy", "PX_ASK", BC17, BC17)</f>
        <v>#VALUE!</v>
      </c>
      <c r="BE17" s="1">
        <v>33358</v>
      </c>
      <c r="BF17" s="2" t="e" cm="1">
        <f t="array" ref="BF17">_xll.BDH(LEFT(BE$1,3)&amp;"USD Curncy", "PX_BID", BE17, BE17)-_xll.BDH(LEFT(BE$1,3)&amp;"USD Curncy", "PX_ASK", BE17, BE17)</f>
        <v>#VALUE!</v>
      </c>
      <c r="BG17" s="1">
        <v>33417</v>
      </c>
      <c r="BH17" s="2" t="e" cm="1">
        <f t="array" ref="BH17">_xll.BDH(LEFT(BG$1,3)&amp;"USD Curncy", "PX_BID", BG17, BG17)-_xll.BDH(LEFT(BG$1,3)&amp;"USD Curncy", "PX_ASK", BG17, BG17)</f>
        <v>#VALUE!</v>
      </c>
      <c r="BI17" s="1">
        <v>34026</v>
      </c>
      <c r="BJ17" s="2" t="e" cm="1">
        <f t="array" ref="BJ17">_xll.BDH(LEFT(BI$1,3)&amp;"USD Curncy", "PX_BID", BI17, BI17)-_xll.BDH(LEFT(BI$1,3)&amp;"USD Curncy", "PX_ASK", BI17, BI17)</f>
        <v>#VALUE!</v>
      </c>
      <c r="BK17" s="1">
        <v>33358</v>
      </c>
      <c r="BL17" s="2" cm="1">
        <f t="array" ref="BL17">_xll.BDH(LEFT(BK$1,3)&amp;"USD Curncy", "PX_BID", BK17, BK17)-_xll.BDH(LEFT(BK$1,3)&amp;"USD Curncy", "PX_ASK", BK17, BK17)</f>
        <v>0</v>
      </c>
      <c r="BM17" s="1">
        <v>34303</v>
      </c>
      <c r="BN17" s="2" t="e" cm="1">
        <f t="array" ref="BN17">_xll.BDH(LEFT(BM$1,3)&amp;"USD Curncy", "PX_BID", BM17, BM17)-_xll.BDH(LEFT(BM$1,3)&amp;"USD Curncy", "PX_ASK", BM17, BM17)</f>
        <v>#VALUE!</v>
      </c>
      <c r="BO17" s="1">
        <v>34638</v>
      </c>
      <c r="BP17" s="2" t="e" cm="1">
        <f t="array" ref="BP17">_xll.BDH(LEFT(BO$1,3)&amp;"USD Curncy", "PX_BID", BO17, BO17)-_xll.BDH(LEFT(BO$1,3)&amp;"USD Curncy", "PX_ASK", BO17, BO17)</f>
        <v>#VALUE!</v>
      </c>
      <c r="BQ17" s="1">
        <v>33358</v>
      </c>
      <c r="BR17" s="2" t="e" cm="1">
        <f t="array" ref="BR17">_xll.BDH(LEFT(BQ$1,3)&amp;"USD Curncy", "PX_BID", BQ17, BQ17)-_xll.BDH(LEFT(BQ$1,3)&amp;"USD Curncy", "PX_ASK", BQ17, BQ17)</f>
        <v>#VALUE!</v>
      </c>
      <c r="BS17" s="1">
        <v>34303</v>
      </c>
      <c r="BT17" s="2" t="e" cm="1">
        <f t="array" ref="BT17">_xll.BDH(LEFT(BS$1,3)&amp;"USD Curncy", "PX_BID", BS17, BS17)-_xll.BDH(LEFT(BS$1,3)&amp;"USD Curncy", "PX_ASK", BS17, BS17)</f>
        <v>#VALUE!</v>
      </c>
      <c r="BU17" s="1">
        <v>33480</v>
      </c>
      <c r="BV17" s="2" t="e" cm="1">
        <f t="array" ref="BV17">_xll.BDH(LEFT(BU$1,3)&amp;"USD Curncy", "PX_BID", BU17, BU17)-_xll.BDH(LEFT(BU$1,3)&amp;"USD Curncy", "PX_ASK", BU17, BU17)</f>
        <v>#VALUE!</v>
      </c>
      <c r="BW17" s="1">
        <v>34607</v>
      </c>
      <c r="BX17" s="2" t="e" cm="1">
        <f t="array" ref="BX17">_xll.BDH(LEFT(BW$1,3)&amp;"USD Curncy", "PX_BID", BW17, BW17)-_xll.BDH(LEFT(BW$1,3)&amp;"USD Curncy", "PX_ASK", BW17, BW17)</f>
        <v>#VALUE!</v>
      </c>
      <c r="BY17" s="1">
        <v>34089</v>
      </c>
      <c r="BZ17" s="2" t="e" cm="1">
        <f t="array" ref="BZ17">_xll.BDH(LEFT(BY$1,3)&amp;"USD Curncy", "PX_BID", BY17, BY17)-_xll.BDH(LEFT(BY$1,3)&amp;"USD Curncy", "PX_ASK", BY17, BY17)</f>
        <v>#VALUE!</v>
      </c>
    </row>
    <row r="18" spans="1:78">
      <c r="A18" s="1">
        <v>33389</v>
      </c>
      <c r="B18" s="2">
        <v>0</v>
      </c>
      <c r="C18" s="1">
        <v>33389</v>
      </c>
      <c r="D18" s="2" t="e" cm="1">
        <f t="array" ref="D18">_xll.BDH(LEFT(C$1,3)&amp;"USD Curncy", "PX_BID", C18, C18)-_xll.BDH(LEFT(C$1,3)&amp;"USD Curncy", "PX_ASK", C18, C18)</f>
        <v>#VALUE!</v>
      </c>
      <c r="E18" s="1">
        <v>33389</v>
      </c>
      <c r="F18" s="2" cm="1">
        <f t="array" ref="F18">_xll.BDH(LEFT(E$1,3)&amp;"USD Curncy", "PX_BID", E18, E18)-_xll.BDH(LEFT(E$1,3)&amp;"USD Curncy", "PX_ASK", E18, E18)</f>
        <v>0</v>
      </c>
      <c r="G18" s="1">
        <v>33389</v>
      </c>
      <c r="H18" s="2" cm="1">
        <f t="array" ref="H18">_xll.BDH(LEFT(G$1,3)&amp;"USD Curncy", "PX_BID", G18, G18)-_xll.BDH(LEFT(G$1,3)&amp;"USD Curncy", "PX_ASK", G18, G18)</f>
        <v>0</v>
      </c>
      <c r="I18" s="1">
        <v>33389</v>
      </c>
      <c r="J18" s="2" cm="1">
        <f t="array" ref="J18">_xll.BDH(LEFT(I$1,3)&amp;"USD Curncy", "PX_BID", I18, I18)-_xll.BDH(LEFT(I$1,3)&amp;"USD Curncy", "PX_ASK", I18, I18)</f>
        <v>0</v>
      </c>
      <c r="K18" s="1">
        <v>33389</v>
      </c>
      <c r="L18" s="2" cm="1">
        <f t="array" ref="L18">_xll.BDH(LEFT(K$1,3)&amp;"USD Curncy", "PX_BID", K18, K18)-_xll.BDH(LEFT(K$1,3)&amp;"USD Curncy", "PX_ASK", K18, K18)</f>
        <v>0</v>
      </c>
      <c r="M18" s="1">
        <v>33389</v>
      </c>
      <c r="N18" s="2" t="e" cm="1">
        <f t="array" ref="N18">_xll.BDH(LEFT(M$1,3)&amp;"USD Curncy", "PX_BID", M18, M18)-_xll.BDH(LEFT(M$1,3)&amp;"USD Curncy", "PX_ASK", M18, M18)</f>
        <v>#VALUE!</v>
      </c>
      <c r="O18" s="1">
        <v>33389</v>
      </c>
      <c r="P18" s="2" t="e" cm="1">
        <f t="array" ref="P18">_xll.BDH(LEFT(O$1,3)&amp;"USD Curncy", "PX_BID", O18, O18)-_xll.BDH(LEFT(O$1,3)&amp;"USD Curncy", "PX_ASK", O18, O18)</f>
        <v>#VALUE!</v>
      </c>
      <c r="Q18" s="1">
        <v>33389</v>
      </c>
      <c r="R18" s="2" t="e" cm="1">
        <f t="array" ref="R18">_xll.BDH(LEFT(Q$1,3)&amp;"USD Curncy", "PX_BID", Q18, Q18)-_xll.BDH(LEFT(Q$1,3)&amp;"USD Curncy", "PX_ASK", Q18, Q18)</f>
        <v>#VALUE!</v>
      </c>
      <c r="S18" s="1">
        <v>33389</v>
      </c>
      <c r="T18" s="2" t="e" cm="1">
        <f t="array" ref="T18">_xll.BDH(LEFT(S$1,3)&amp;"USD Curncy", "PX_BID", S18, S18)-_xll.BDH(LEFT(S$1,3)&amp;"USD Curncy", "PX_ASK", S18, S18)</f>
        <v>#VALUE!</v>
      </c>
      <c r="U18" s="1">
        <v>33389</v>
      </c>
      <c r="V18" s="2" t="e" cm="1">
        <f t="array" ref="V18">_xll.BDH(LEFT(U$1,3)&amp;"USD Curncy", "PX_BID", U18, U18)-_xll.BDH(LEFT(U$1,3)&amp;"USD Curncy", "PX_ASK", U18, U18)</f>
        <v>#VALUE!</v>
      </c>
      <c r="W18" s="1">
        <v>33389</v>
      </c>
      <c r="X18" s="2" t="e" cm="1">
        <f t="array" ref="X18">_xll.BDH(LEFT(W$1,3)&amp;"USD Curncy", "PX_BID", W18, W18)-_xll.BDH(LEFT(W$1,3)&amp;"USD Curncy", "PX_ASK", W18, W18)</f>
        <v>#VALUE!</v>
      </c>
      <c r="Y18" s="1">
        <v>33389</v>
      </c>
      <c r="Z18" s="2" cm="1">
        <f t="array" ref="Z18">_xll.BDH(LEFT(Y$1,3)&amp;"USD Curncy", "PX_BID", Y18, Y18)-_xll.BDH(LEFT(Y$1,3)&amp;"USD Curncy", "PX_ASK", Y18, Y18)</f>
        <v>0</v>
      </c>
      <c r="AA18" s="1">
        <v>33389</v>
      </c>
      <c r="AB18" s="2" t="e" cm="1">
        <f t="array" ref="AB18">_xll.BDH(LEFT(AA$1,3)&amp;"USD Curncy", "PX_BID", AA18, AA18)-_xll.BDH(LEFT(AA$1,3)&amp;"USD Curncy", "PX_ASK", AA18, AA18)</f>
        <v>#VALUE!</v>
      </c>
      <c r="AC18" s="1">
        <v>33389</v>
      </c>
      <c r="AD18" s="2" cm="1">
        <f t="array" ref="AD18">_xll.BDH(LEFT(AC$1,3)&amp;"USD Curncy", "PX_BID", AC18, AC18)-_xll.BDH(LEFT(AC$1,3)&amp;"USD Curncy", "PX_ASK", AC18, AC18)</f>
        <v>0</v>
      </c>
      <c r="AE18" s="1">
        <v>33389</v>
      </c>
      <c r="AF18" s="2" t="e" cm="1">
        <f t="array" ref="AF18">_xll.BDH(LEFT(AE$1,3)&amp;"USD Curncy", "PX_BID", AE18, AE18)-_xll.BDH(LEFT(AE$1,3)&amp;"USD Curncy", "PX_ASK", AE18, AE18)</f>
        <v>#VALUE!</v>
      </c>
      <c r="AG18" s="1">
        <v>33389</v>
      </c>
      <c r="AH18" s="2" t="e" cm="1">
        <f t="array" ref="AH18">_xll.BDH(LEFT(AG$1,3)&amp;"USD Curncy", "PX_BID", AG18, AG18)-_xll.BDH(LEFT(AG$1,3)&amp;"USD Curncy", "PX_ASK", AG18, AG18)</f>
        <v>#VALUE!</v>
      </c>
      <c r="AI18" s="1">
        <v>33389</v>
      </c>
      <c r="AJ18" s="2" t="e" cm="1">
        <f t="array" ref="AJ18">_xll.BDH(LEFT(AI$1,3)&amp;"USD Curncy", "PX_BID", AI18, AI18)-_xll.BDH(LEFT(AI$1,3)&amp;"USD Curncy", "PX_ASK", AI18, AI18)</f>
        <v>#VALUE!</v>
      </c>
      <c r="AK18" s="1">
        <v>34120</v>
      </c>
      <c r="AL18" s="2" t="e" cm="1">
        <f t="array" ref="AL18">_xll.BDH(LEFT(AK$1,3)&amp;"USD Curncy", "PX_BID", AK18, AK18)-_xll.BDH(LEFT(AK$1,3)&amp;"USD Curncy", "PX_ASK", AK18, AK18)</f>
        <v>#VALUE!</v>
      </c>
      <c r="AM18" s="1">
        <v>33389</v>
      </c>
      <c r="AN18" s="2" t="e" cm="1">
        <f t="array" ref="AN18">_xll.BDH(LEFT(AM$1,3)&amp;"USD Curncy", "PX_BID", AM18, AM18)-_xll.BDH(LEFT(AM$1,3)&amp;"USD Curncy", "PX_ASK", AM18, AM18)</f>
        <v>#VALUE!</v>
      </c>
      <c r="AO18" s="1">
        <v>34638</v>
      </c>
      <c r="AP18" s="2" t="e" cm="1">
        <f t="array" ref="AP18">_xll.BDH(LEFT(AO$1,3)&amp;"USD Curncy", "PX_BID", AO18, AO18)-_xll.BDH(LEFT(AO$1,3)&amp;"USD Curncy", "PX_ASK", AO18, AO18)</f>
        <v>#VALUE!</v>
      </c>
      <c r="AQ18" s="1">
        <v>33389</v>
      </c>
      <c r="AR18" s="2" t="e" cm="1">
        <f t="array" ref="AR18">_xll.BDH(LEFT(AQ$1,3)&amp;"USD Curncy", "PX_BID", AQ18, AQ18)-_xll.BDH(LEFT(AQ$1,3)&amp;"USD Curncy", "PX_ASK", AQ18, AQ18)</f>
        <v>#VALUE!</v>
      </c>
      <c r="AS18" s="1">
        <v>33389</v>
      </c>
      <c r="AT18" s="2" cm="1">
        <f t="array" ref="AT18">_xll.BDH(LEFT(AS$1,3)&amp;"USD Curncy", "PX_BID", AS18, AS18)-_xll.BDH(LEFT(AS$1,3)&amp;"USD Curncy", "PX_ASK", AS18, AS18)</f>
        <v>0</v>
      </c>
      <c r="AU18" s="1">
        <v>34059</v>
      </c>
      <c r="AV18" s="2" t="e" cm="1">
        <f t="array" ref="AV18">_xll.BDH(LEFT(AU$1,3)&amp;"USD Curncy", "PX_BID", AU18, AU18)-_xll.BDH(LEFT(AU$1,3)&amp;"USD Curncy", "PX_ASK", AU18, AU18)</f>
        <v>#VALUE!</v>
      </c>
      <c r="AW18" s="1">
        <v>34638</v>
      </c>
      <c r="AX18" s="2" t="e" cm="1">
        <f t="array" ref="AX18">_xll.BDH(LEFT(AW$1,3)&amp;"USD Curncy", "PX_BID", AW18, AW18)-_xll.BDH(LEFT(AW$1,3)&amp;"USD Curncy", "PX_ASK", AW18, AW18)</f>
        <v>#VALUE!</v>
      </c>
      <c r="AY18" s="1">
        <v>33389</v>
      </c>
      <c r="AZ18" s="2" t="e" cm="1">
        <f t="array" ref="AZ18">_xll.BDH(LEFT(AY$1,3)&amp;"USD Curncy", "PX_BID", AY18, AY18)-_xll.BDH(LEFT(AY$1,3)&amp;"USD Curncy", "PX_ASK", AY18, AY18)</f>
        <v>#VALUE!</v>
      </c>
      <c r="BA18" s="1">
        <v>33389</v>
      </c>
      <c r="BB18" s="2" t="e" cm="1">
        <f t="array" ref="BB18">_xll.BDH(LEFT(BA$1,3)&amp;"USD Curncy", "PX_BID", BA18, BA18)-_xll.BDH(LEFT(BA$1,3)&amp;"USD Curncy", "PX_ASK", BA18, BA18)</f>
        <v>#VALUE!</v>
      </c>
      <c r="BC18" s="1">
        <v>34638</v>
      </c>
      <c r="BD18" s="2" t="e" cm="1">
        <f t="array" ref="BD18">_xll.BDH(LEFT(BC$1,3)&amp;"USD Curncy", "PX_BID", BC18, BC18)-_xll.BDH(LEFT(BC$1,3)&amp;"USD Curncy", "PX_ASK", BC18, BC18)</f>
        <v>#VALUE!</v>
      </c>
      <c r="BE18" s="1">
        <v>33389</v>
      </c>
      <c r="BF18" s="2" t="e" cm="1">
        <f t="array" ref="BF18">_xll.BDH(LEFT(BE$1,3)&amp;"USD Curncy", "PX_BID", BE18, BE18)-_xll.BDH(LEFT(BE$1,3)&amp;"USD Curncy", "PX_ASK", BE18, BE18)</f>
        <v>#VALUE!</v>
      </c>
      <c r="BG18" s="1">
        <v>33450</v>
      </c>
      <c r="BH18" s="2" t="e" cm="1">
        <f t="array" ref="BH18">_xll.BDH(LEFT(BG$1,3)&amp;"USD Curncy", "PX_BID", BG18, BG18)-_xll.BDH(LEFT(BG$1,3)&amp;"USD Curncy", "PX_ASK", BG18, BG18)</f>
        <v>#VALUE!</v>
      </c>
      <c r="BI18" s="1">
        <v>34059</v>
      </c>
      <c r="BJ18" s="2" t="e" cm="1">
        <f t="array" ref="BJ18">_xll.BDH(LEFT(BI$1,3)&amp;"USD Curncy", "PX_BID", BI18, BI18)-_xll.BDH(LEFT(BI$1,3)&amp;"USD Curncy", "PX_ASK", BI18, BI18)</f>
        <v>#VALUE!</v>
      </c>
      <c r="BK18" s="1">
        <v>33389</v>
      </c>
      <c r="BL18" s="2" cm="1">
        <f t="array" ref="BL18">_xll.BDH(LEFT(BK$1,3)&amp;"USD Curncy", "PX_BID", BK18, BK18)-_xll.BDH(LEFT(BK$1,3)&amp;"USD Curncy", "PX_ASK", BK18, BK18)</f>
        <v>0</v>
      </c>
      <c r="BM18" s="1">
        <v>34334</v>
      </c>
      <c r="BN18" s="2" t="e" cm="1">
        <f t="array" ref="BN18">_xll.BDH(LEFT(BM$1,3)&amp;"USD Curncy", "PX_BID", BM18, BM18)-_xll.BDH(LEFT(BM$1,3)&amp;"USD Curncy", "PX_ASK", BM18, BM18)</f>
        <v>#VALUE!</v>
      </c>
      <c r="BO18" s="1">
        <v>34668</v>
      </c>
      <c r="BP18" s="2" t="e" cm="1">
        <f t="array" ref="BP18">_xll.BDH(LEFT(BO$1,3)&amp;"USD Curncy", "PX_BID", BO18, BO18)-_xll.BDH(LEFT(BO$1,3)&amp;"USD Curncy", "PX_ASK", BO18, BO18)</f>
        <v>#VALUE!</v>
      </c>
      <c r="BQ18" s="1">
        <v>33389</v>
      </c>
      <c r="BR18" s="2" t="e" cm="1">
        <f t="array" ref="BR18">_xll.BDH(LEFT(BQ$1,3)&amp;"USD Curncy", "PX_BID", BQ18, BQ18)-_xll.BDH(LEFT(BQ$1,3)&amp;"USD Curncy", "PX_ASK", BQ18, BQ18)</f>
        <v>#VALUE!</v>
      </c>
      <c r="BS18" s="1">
        <v>34334</v>
      </c>
      <c r="BT18" s="2" t="e" cm="1">
        <f t="array" ref="BT18">_xll.BDH(LEFT(BS$1,3)&amp;"USD Curncy", "PX_BID", BS18, BS18)-_xll.BDH(LEFT(BS$1,3)&amp;"USD Curncy", "PX_ASK", BS18, BS18)</f>
        <v>#VALUE!</v>
      </c>
      <c r="BU18" s="1">
        <v>33511</v>
      </c>
      <c r="BV18" s="2" t="e" cm="1">
        <f t="array" ref="BV18">_xll.BDH(LEFT(BU$1,3)&amp;"USD Curncy", "PX_BID", BU18, BU18)-_xll.BDH(LEFT(BU$1,3)&amp;"USD Curncy", "PX_ASK", BU18, BU18)</f>
        <v>#VALUE!</v>
      </c>
      <c r="BW18" s="1">
        <v>34638</v>
      </c>
      <c r="BX18" s="2" t="e" cm="1">
        <f t="array" ref="BX18">_xll.BDH(LEFT(BW$1,3)&amp;"USD Curncy", "PX_BID", BW18, BW18)-_xll.BDH(LEFT(BW$1,3)&amp;"USD Curncy", "PX_ASK", BW18, BW18)</f>
        <v>#VALUE!</v>
      </c>
      <c r="BY18" s="1">
        <v>34120</v>
      </c>
      <c r="BZ18" s="2" t="e" cm="1">
        <f t="array" ref="BZ18">_xll.BDH(LEFT(BY$1,3)&amp;"USD Curncy", "PX_BID", BY18, BY18)-_xll.BDH(LEFT(BY$1,3)&amp;"USD Curncy", "PX_ASK", BY18, BY18)</f>
        <v>#VALUE!</v>
      </c>
    </row>
    <row r="19" spans="1:78">
      <c r="A19" s="1">
        <v>33417</v>
      </c>
      <c r="B19" s="2">
        <v>0</v>
      </c>
      <c r="C19" s="1">
        <v>33417</v>
      </c>
      <c r="D19" s="2" t="e" cm="1">
        <f t="array" ref="D19">_xll.BDH(LEFT(C$1,3)&amp;"USD Curncy", "PX_BID", C19, C19)-_xll.BDH(LEFT(C$1,3)&amp;"USD Curncy", "PX_ASK", C19, C19)</f>
        <v>#VALUE!</v>
      </c>
      <c r="E19" s="1">
        <v>33417</v>
      </c>
      <c r="F19" s="2" cm="1">
        <f t="array" ref="F19">_xll.BDH(LEFT(E$1,3)&amp;"USD Curncy", "PX_BID", E19, E19)-_xll.BDH(LEFT(E$1,3)&amp;"USD Curncy", "PX_ASK", E19, E19)</f>
        <v>0</v>
      </c>
      <c r="G19" s="1">
        <v>33417</v>
      </c>
      <c r="H19" s="2" cm="1">
        <f t="array" ref="H19">_xll.BDH(LEFT(G$1,3)&amp;"USD Curncy", "PX_BID", G19, G19)-_xll.BDH(LEFT(G$1,3)&amp;"USD Curncy", "PX_ASK", G19, G19)</f>
        <v>0</v>
      </c>
      <c r="I19" s="1">
        <v>33417</v>
      </c>
      <c r="J19" s="2" cm="1">
        <f t="array" ref="J19">_xll.BDH(LEFT(I$1,3)&amp;"USD Curncy", "PX_BID", I19, I19)-_xll.BDH(LEFT(I$1,3)&amp;"USD Curncy", "PX_ASK", I19, I19)</f>
        <v>0</v>
      </c>
      <c r="K19" s="1">
        <v>33417</v>
      </c>
      <c r="L19" s="2" cm="1">
        <f t="array" ref="L19">_xll.BDH(LEFT(K$1,3)&amp;"USD Curncy", "PX_BID", K19, K19)-_xll.BDH(LEFT(K$1,3)&amp;"USD Curncy", "PX_ASK", K19, K19)</f>
        <v>0</v>
      </c>
      <c r="M19" s="1">
        <v>33417</v>
      </c>
      <c r="N19" s="2" t="e" cm="1">
        <f t="array" ref="N19">_xll.BDH(LEFT(M$1,3)&amp;"USD Curncy", "PX_BID", M19, M19)-_xll.BDH(LEFT(M$1,3)&amp;"USD Curncy", "PX_ASK", M19, M19)</f>
        <v>#VALUE!</v>
      </c>
      <c r="O19" s="1">
        <v>33417</v>
      </c>
      <c r="P19" s="2" t="e" cm="1">
        <f t="array" ref="P19">_xll.BDH(LEFT(O$1,3)&amp;"USD Curncy", "PX_BID", O19, O19)-_xll.BDH(LEFT(O$1,3)&amp;"USD Curncy", "PX_ASK", O19, O19)</f>
        <v>#VALUE!</v>
      </c>
      <c r="Q19" s="1">
        <v>33417</v>
      </c>
      <c r="R19" s="2" t="e" cm="1">
        <f t="array" ref="R19">_xll.BDH(LEFT(Q$1,3)&amp;"USD Curncy", "PX_BID", Q19, Q19)-_xll.BDH(LEFT(Q$1,3)&amp;"USD Curncy", "PX_ASK", Q19, Q19)</f>
        <v>#VALUE!</v>
      </c>
      <c r="S19" s="1">
        <v>33417</v>
      </c>
      <c r="T19" s="2" t="e" cm="1">
        <f t="array" ref="T19">_xll.BDH(LEFT(S$1,3)&amp;"USD Curncy", "PX_BID", S19, S19)-_xll.BDH(LEFT(S$1,3)&amp;"USD Curncy", "PX_ASK", S19, S19)</f>
        <v>#VALUE!</v>
      </c>
      <c r="U19" s="1">
        <v>33417</v>
      </c>
      <c r="V19" s="2" t="e" cm="1">
        <f t="array" ref="V19">_xll.BDH(LEFT(U$1,3)&amp;"USD Curncy", "PX_BID", U19, U19)-_xll.BDH(LEFT(U$1,3)&amp;"USD Curncy", "PX_ASK", U19, U19)</f>
        <v>#VALUE!</v>
      </c>
      <c r="W19" s="1">
        <v>33417</v>
      </c>
      <c r="X19" s="2" t="e" cm="1">
        <f t="array" ref="X19">_xll.BDH(LEFT(W$1,3)&amp;"USD Curncy", "PX_BID", W19, W19)-_xll.BDH(LEFT(W$1,3)&amp;"USD Curncy", "PX_ASK", W19, W19)</f>
        <v>#VALUE!</v>
      </c>
      <c r="Y19" s="1">
        <v>33417</v>
      </c>
      <c r="Z19" s="2" cm="1">
        <f t="array" ref="Z19">_xll.BDH(LEFT(Y$1,3)&amp;"USD Curncy", "PX_BID", Y19, Y19)-_xll.BDH(LEFT(Y$1,3)&amp;"USD Curncy", "PX_ASK", Y19, Y19)</f>
        <v>0</v>
      </c>
      <c r="AA19" s="1">
        <v>33417</v>
      </c>
      <c r="AB19" s="2" t="e" cm="1">
        <f t="array" ref="AB19">_xll.BDH(LEFT(AA$1,3)&amp;"USD Curncy", "PX_BID", AA19, AA19)-_xll.BDH(LEFT(AA$1,3)&amp;"USD Curncy", "PX_ASK", AA19, AA19)</f>
        <v>#VALUE!</v>
      </c>
      <c r="AC19" s="1">
        <v>33417</v>
      </c>
      <c r="AD19" s="2" cm="1">
        <f t="array" ref="AD19">_xll.BDH(LEFT(AC$1,3)&amp;"USD Curncy", "PX_BID", AC19, AC19)-_xll.BDH(LEFT(AC$1,3)&amp;"USD Curncy", "PX_ASK", AC19, AC19)</f>
        <v>0</v>
      </c>
      <c r="AE19" s="1">
        <v>33417</v>
      </c>
      <c r="AF19" s="2" t="e" cm="1">
        <f t="array" ref="AF19">_xll.BDH(LEFT(AE$1,3)&amp;"USD Curncy", "PX_BID", AE19, AE19)-_xll.BDH(LEFT(AE$1,3)&amp;"USD Curncy", "PX_ASK", AE19, AE19)</f>
        <v>#VALUE!</v>
      </c>
      <c r="AG19" s="1">
        <v>33417</v>
      </c>
      <c r="AH19" s="2" t="e" cm="1">
        <f t="array" ref="AH19">_xll.BDH(LEFT(AG$1,3)&amp;"USD Curncy", "PX_BID", AG19, AG19)-_xll.BDH(LEFT(AG$1,3)&amp;"USD Curncy", "PX_ASK", AG19, AG19)</f>
        <v>#VALUE!</v>
      </c>
      <c r="AI19" s="1">
        <v>33417</v>
      </c>
      <c r="AJ19" s="2" t="e" cm="1">
        <f t="array" ref="AJ19">_xll.BDH(LEFT(AI$1,3)&amp;"USD Curncy", "PX_BID", AI19, AI19)-_xll.BDH(LEFT(AI$1,3)&amp;"USD Curncy", "PX_ASK", AI19, AI19)</f>
        <v>#VALUE!</v>
      </c>
      <c r="AK19" s="1">
        <v>34150</v>
      </c>
      <c r="AL19" s="2" t="e" cm="1">
        <f t="array" ref="AL19">_xll.BDH(LEFT(AK$1,3)&amp;"USD Curncy", "PX_BID", AK19, AK19)-_xll.BDH(LEFT(AK$1,3)&amp;"USD Curncy", "PX_ASK", AK19, AK19)</f>
        <v>#VALUE!</v>
      </c>
      <c r="AM19" s="1">
        <v>33417</v>
      </c>
      <c r="AN19" s="2" t="e" cm="1">
        <f t="array" ref="AN19">_xll.BDH(LEFT(AM$1,3)&amp;"USD Curncy", "PX_BID", AM19, AM19)-_xll.BDH(LEFT(AM$1,3)&amp;"USD Curncy", "PX_ASK", AM19, AM19)</f>
        <v>#VALUE!</v>
      </c>
      <c r="AO19" s="1">
        <v>34668</v>
      </c>
      <c r="AP19" s="2" t="e" cm="1">
        <f t="array" ref="AP19">_xll.BDH(LEFT(AO$1,3)&amp;"USD Curncy", "PX_BID", AO19, AO19)-_xll.BDH(LEFT(AO$1,3)&amp;"USD Curncy", "PX_ASK", AO19, AO19)</f>
        <v>#VALUE!</v>
      </c>
      <c r="AQ19" s="1">
        <v>33417</v>
      </c>
      <c r="AR19" s="2" t="e" cm="1">
        <f t="array" ref="AR19">_xll.BDH(LEFT(AQ$1,3)&amp;"USD Curncy", "PX_BID", AQ19, AQ19)-_xll.BDH(LEFT(AQ$1,3)&amp;"USD Curncy", "PX_ASK", AQ19, AQ19)</f>
        <v>#VALUE!</v>
      </c>
      <c r="AS19" s="1">
        <v>33417</v>
      </c>
      <c r="AT19" s="2" cm="1">
        <f t="array" ref="AT19">_xll.BDH(LEFT(AS$1,3)&amp;"USD Curncy", "PX_BID", AS19, AS19)-_xll.BDH(LEFT(AS$1,3)&amp;"USD Curncy", "PX_ASK", AS19, AS19)</f>
        <v>0</v>
      </c>
      <c r="AU19" s="1">
        <v>34089</v>
      </c>
      <c r="AV19" s="2" t="e" cm="1">
        <f t="array" ref="AV19">_xll.BDH(LEFT(AU$1,3)&amp;"USD Curncy", "PX_BID", AU19, AU19)-_xll.BDH(LEFT(AU$1,3)&amp;"USD Curncy", "PX_ASK", AU19, AU19)</f>
        <v>#VALUE!</v>
      </c>
      <c r="AW19" s="1">
        <v>34668</v>
      </c>
      <c r="AX19" s="2" t="e" cm="1">
        <f t="array" ref="AX19">_xll.BDH(LEFT(AW$1,3)&amp;"USD Curncy", "PX_BID", AW19, AW19)-_xll.BDH(LEFT(AW$1,3)&amp;"USD Curncy", "PX_ASK", AW19, AW19)</f>
        <v>#VALUE!</v>
      </c>
      <c r="AY19" s="1">
        <v>33417</v>
      </c>
      <c r="AZ19" s="2" t="e" cm="1">
        <f t="array" ref="AZ19">_xll.BDH(LEFT(AY$1,3)&amp;"USD Curncy", "PX_BID", AY19, AY19)-_xll.BDH(LEFT(AY$1,3)&amp;"USD Curncy", "PX_ASK", AY19, AY19)</f>
        <v>#VALUE!</v>
      </c>
      <c r="BA19" s="1">
        <v>33417</v>
      </c>
      <c r="BB19" s="2" t="e" cm="1">
        <f t="array" ref="BB19">_xll.BDH(LEFT(BA$1,3)&amp;"USD Curncy", "PX_BID", BA19, BA19)-_xll.BDH(LEFT(BA$1,3)&amp;"USD Curncy", "PX_ASK", BA19, BA19)</f>
        <v>#VALUE!</v>
      </c>
      <c r="BC19" s="1">
        <v>34668</v>
      </c>
      <c r="BD19" s="2" t="e" cm="1">
        <f t="array" ref="BD19">_xll.BDH(LEFT(BC$1,3)&amp;"USD Curncy", "PX_BID", BC19, BC19)-_xll.BDH(LEFT(BC$1,3)&amp;"USD Curncy", "PX_ASK", BC19, BC19)</f>
        <v>#VALUE!</v>
      </c>
      <c r="BE19" s="1">
        <v>33417</v>
      </c>
      <c r="BF19" s="2" t="e" cm="1">
        <f t="array" ref="BF19">_xll.BDH(LEFT(BE$1,3)&amp;"USD Curncy", "PX_BID", BE19, BE19)-_xll.BDH(LEFT(BE$1,3)&amp;"USD Curncy", "PX_ASK", BE19, BE19)</f>
        <v>#VALUE!</v>
      </c>
      <c r="BG19" s="1">
        <v>33480</v>
      </c>
      <c r="BH19" s="2" t="e" cm="1">
        <f t="array" ref="BH19">_xll.BDH(LEFT(BG$1,3)&amp;"USD Curncy", "PX_BID", BG19, BG19)-_xll.BDH(LEFT(BG$1,3)&amp;"USD Curncy", "PX_ASK", BG19, BG19)</f>
        <v>#VALUE!</v>
      </c>
      <c r="BI19" s="1">
        <v>34089</v>
      </c>
      <c r="BJ19" s="2" t="e" cm="1">
        <f t="array" ref="BJ19">_xll.BDH(LEFT(BI$1,3)&amp;"USD Curncy", "PX_BID", BI19, BI19)-_xll.BDH(LEFT(BI$1,3)&amp;"USD Curncy", "PX_ASK", BI19, BI19)</f>
        <v>#VALUE!</v>
      </c>
      <c r="BK19" s="1">
        <v>33417</v>
      </c>
      <c r="BL19" s="2" cm="1">
        <f t="array" ref="BL19">_xll.BDH(LEFT(BK$1,3)&amp;"USD Curncy", "PX_BID", BK19, BK19)-_xll.BDH(LEFT(BK$1,3)&amp;"USD Curncy", "PX_ASK", BK19, BK19)</f>
        <v>0</v>
      </c>
      <c r="BM19" s="1">
        <v>34365</v>
      </c>
      <c r="BN19" s="2" t="e" cm="1">
        <f t="array" ref="BN19">_xll.BDH(LEFT(BM$1,3)&amp;"USD Curncy", "PX_BID", BM19, BM19)-_xll.BDH(LEFT(BM$1,3)&amp;"USD Curncy", "PX_ASK", BM19, BM19)</f>
        <v>#VALUE!</v>
      </c>
      <c r="BO19" s="1">
        <v>34698</v>
      </c>
      <c r="BP19" s="2" t="e" cm="1">
        <f t="array" ref="BP19">_xll.BDH(LEFT(BO$1,3)&amp;"USD Curncy", "PX_BID", BO19, BO19)-_xll.BDH(LEFT(BO$1,3)&amp;"USD Curncy", "PX_ASK", BO19, BO19)</f>
        <v>#VALUE!</v>
      </c>
      <c r="BQ19" s="1">
        <v>33417</v>
      </c>
      <c r="BR19" s="2" t="e" cm="1">
        <f t="array" ref="BR19">_xll.BDH(LEFT(BQ$1,3)&amp;"USD Curncy", "PX_BID", BQ19, BQ19)-_xll.BDH(LEFT(BQ$1,3)&amp;"USD Curncy", "PX_ASK", BQ19, BQ19)</f>
        <v>#VALUE!</v>
      </c>
      <c r="BS19" s="1">
        <v>34365</v>
      </c>
      <c r="BT19" s="2" t="e" cm="1">
        <f t="array" ref="BT19">_xll.BDH(LEFT(BS$1,3)&amp;"USD Curncy", "PX_BID", BS19, BS19)-_xll.BDH(LEFT(BS$1,3)&amp;"USD Curncy", "PX_ASK", BS19, BS19)</f>
        <v>#VALUE!</v>
      </c>
      <c r="BU19" s="1">
        <v>33542</v>
      </c>
      <c r="BV19" s="2" t="e" cm="1">
        <f t="array" ref="BV19">_xll.BDH(LEFT(BU$1,3)&amp;"USD Curncy", "PX_BID", BU19, BU19)-_xll.BDH(LEFT(BU$1,3)&amp;"USD Curncy", "PX_ASK", BU19, BU19)</f>
        <v>#VALUE!</v>
      </c>
      <c r="BW19" s="1">
        <v>34668</v>
      </c>
      <c r="BX19" s="2" t="e" cm="1">
        <f t="array" ref="BX19">_xll.BDH(LEFT(BW$1,3)&amp;"USD Curncy", "PX_BID", BW19, BW19)-_xll.BDH(LEFT(BW$1,3)&amp;"USD Curncy", "PX_ASK", BW19, BW19)</f>
        <v>#VALUE!</v>
      </c>
      <c r="BY19" s="1">
        <v>34150</v>
      </c>
      <c r="BZ19" s="2" t="e" cm="1">
        <f t="array" ref="BZ19">_xll.BDH(LEFT(BY$1,3)&amp;"USD Curncy", "PX_BID", BY19, BY19)-_xll.BDH(LEFT(BY$1,3)&amp;"USD Curncy", "PX_ASK", BY19, BY19)</f>
        <v>#VALUE!</v>
      </c>
    </row>
    <row r="20" spans="1:78">
      <c r="A20" s="1">
        <v>33450</v>
      </c>
      <c r="B20" s="2">
        <v>0</v>
      </c>
      <c r="C20" s="1">
        <v>33450</v>
      </c>
      <c r="D20" s="2" t="e" cm="1">
        <f t="array" ref="D20">_xll.BDH(LEFT(C$1,3)&amp;"USD Curncy", "PX_BID", C20, C20)-_xll.BDH(LEFT(C$1,3)&amp;"USD Curncy", "PX_ASK", C20, C20)</f>
        <v>#VALUE!</v>
      </c>
      <c r="E20" s="1">
        <v>33450</v>
      </c>
      <c r="F20" s="2" cm="1">
        <f t="array" ref="F20">_xll.BDH(LEFT(E$1,3)&amp;"USD Curncy", "PX_BID", E20, E20)-_xll.BDH(LEFT(E$1,3)&amp;"USD Curncy", "PX_ASK", E20, E20)</f>
        <v>0</v>
      </c>
      <c r="G20" s="1">
        <v>33450</v>
      </c>
      <c r="H20" s="2" cm="1">
        <f t="array" ref="H20">_xll.BDH(LEFT(G$1,3)&amp;"USD Curncy", "PX_BID", G20, G20)-_xll.BDH(LEFT(G$1,3)&amp;"USD Curncy", "PX_ASK", G20, G20)</f>
        <v>0</v>
      </c>
      <c r="I20" s="1">
        <v>33450</v>
      </c>
      <c r="J20" s="2" cm="1">
        <f t="array" ref="J20">_xll.BDH(LEFT(I$1,3)&amp;"USD Curncy", "PX_BID", I20, I20)-_xll.BDH(LEFT(I$1,3)&amp;"USD Curncy", "PX_ASK", I20, I20)</f>
        <v>0</v>
      </c>
      <c r="K20" s="1">
        <v>33450</v>
      </c>
      <c r="L20" s="2" cm="1">
        <f t="array" ref="L20">_xll.BDH(LEFT(K$1,3)&amp;"USD Curncy", "PX_BID", K20, K20)-_xll.BDH(LEFT(K$1,3)&amp;"USD Curncy", "PX_ASK", K20, K20)</f>
        <v>0</v>
      </c>
      <c r="M20" s="1">
        <v>33450</v>
      </c>
      <c r="N20" s="2" t="e" cm="1">
        <f t="array" ref="N20">_xll.BDH(LEFT(M$1,3)&amp;"USD Curncy", "PX_BID", M20, M20)-_xll.BDH(LEFT(M$1,3)&amp;"USD Curncy", "PX_ASK", M20, M20)</f>
        <v>#VALUE!</v>
      </c>
      <c r="O20" s="1">
        <v>33450</v>
      </c>
      <c r="P20" s="2" t="e" cm="1">
        <f t="array" ref="P20">_xll.BDH(LEFT(O$1,3)&amp;"USD Curncy", "PX_BID", O20, O20)-_xll.BDH(LEFT(O$1,3)&amp;"USD Curncy", "PX_ASK", O20, O20)</f>
        <v>#VALUE!</v>
      </c>
      <c r="Q20" s="1">
        <v>33450</v>
      </c>
      <c r="R20" s="2" t="e" cm="1">
        <f t="array" ref="R20">_xll.BDH(LEFT(Q$1,3)&amp;"USD Curncy", "PX_BID", Q20, Q20)-_xll.BDH(LEFT(Q$1,3)&amp;"USD Curncy", "PX_ASK", Q20, Q20)</f>
        <v>#VALUE!</v>
      </c>
      <c r="S20" s="1">
        <v>33450</v>
      </c>
      <c r="T20" s="2" t="e" cm="1">
        <f t="array" ref="T20">_xll.BDH(LEFT(S$1,3)&amp;"USD Curncy", "PX_BID", S20, S20)-_xll.BDH(LEFT(S$1,3)&amp;"USD Curncy", "PX_ASK", S20, S20)</f>
        <v>#VALUE!</v>
      </c>
      <c r="U20" s="1">
        <v>33450</v>
      </c>
      <c r="V20" s="2" t="e" cm="1">
        <f t="array" ref="V20">_xll.BDH(LEFT(U$1,3)&amp;"USD Curncy", "PX_BID", U20, U20)-_xll.BDH(LEFT(U$1,3)&amp;"USD Curncy", "PX_ASK", U20, U20)</f>
        <v>#VALUE!</v>
      </c>
      <c r="W20" s="1">
        <v>33450</v>
      </c>
      <c r="X20" s="2" t="e" cm="1">
        <f t="array" ref="X20">_xll.BDH(LEFT(W$1,3)&amp;"USD Curncy", "PX_BID", W20, W20)-_xll.BDH(LEFT(W$1,3)&amp;"USD Curncy", "PX_ASK", W20, W20)</f>
        <v>#VALUE!</v>
      </c>
      <c r="Y20" s="1">
        <v>33450</v>
      </c>
      <c r="Z20" s="2" cm="1">
        <f t="array" ref="Z20">_xll.BDH(LEFT(Y$1,3)&amp;"USD Curncy", "PX_BID", Y20, Y20)-_xll.BDH(LEFT(Y$1,3)&amp;"USD Curncy", "PX_ASK", Y20, Y20)</f>
        <v>0</v>
      </c>
      <c r="AA20" s="1">
        <v>33450</v>
      </c>
      <c r="AB20" s="2" t="e" cm="1">
        <f t="array" ref="AB20">_xll.BDH(LEFT(AA$1,3)&amp;"USD Curncy", "PX_BID", AA20, AA20)-_xll.BDH(LEFT(AA$1,3)&amp;"USD Curncy", "PX_ASK", AA20, AA20)</f>
        <v>#VALUE!</v>
      </c>
      <c r="AC20" s="1">
        <v>33450</v>
      </c>
      <c r="AD20" s="2" cm="1">
        <f t="array" ref="AD20">_xll.BDH(LEFT(AC$1,3)&amp;"USD Curncy", "PX_BID", AC20, AC20)-_xll.BDH(LEFT(AC$1,3)&amp;"USD Curncy", "PX_ASK", AC20, AC20)</f>
        <v>0</v>
      </c>
      <c r="AE20" s="1">
        <v>33450</v>
      </c>
      <c r="AF20" s="2" t="e" cm="1">
        <f t="array" ref="AF20">_xll.BDH(LEFT(AE$1,3)&amp;"USD Curncy", "PX_BID", AE20, AE20)-_xll.BDH(LEFT(AE$1,3)&amp;"USD Curncy", "PX_ASK", AE20, AE20)</f>
        <v>#VALUE!</v>
      </c>
      <c r="AG20" s="1">
        <v>33450</v>
      </c>
      <c r="AH20" s="2" t="e" cm="1">
        <f t="array" ref="AH20">_xll.BDH(LEFT(AG$1,3)&amp;"USD Curncy", "PX_BID", AG20, AG20)-_xll.BDH(LEFT(AG$1,3)&amp;"USD Curncy", "PX_ASK", AG20, AG20)</f>
        <v>#VALUE!</v>
      </c>
      <c r="AI20" s="1">
        <v>33450</v>
      </c>
      <c r="AJ20" s="2" t="e" cm="1">
        <f t="array" ref="AJ20">_xll.BDH(LEFT(AI$1,3)&amp;"USD Curncy", "PX_BID", AI20, AI20)-_xll.BDH(LEFT(AI$1,3)&amp;"USD Curncy", "PX_ASK", AI20, AI20)</f>
        <v>#VALUE!</v>
      </c>
      <c r="AK20" s="1">
        <v>34180</v>
      </c>
      <c r="AL20" s="2" t="e" cm="1">
        <f t="array" ref="AL20">_xll.BDH(LEFT(AK$1,3)&amp;"USD Curncy", "PX_BID", AK20, AK20)-_xll.BDH(LEFT(AK$1,3)&amp;"USD Curncy", "PX_ASK", AK20, AK20)</f>
        <v>#VALUE!</v>
      </c>
      <c r="AM20" s="1">
        <v>33450</v>
      </c>
      <c r="AN20" s="2" t="e" cm="1">
        <f t="array" ref="AN20">_xll.BDH(LEFT(AM$1,3)&amp;"USD Curncy", "PX_BID", AM20, AM20)-_xll.BDH(LEFT(AM$1,3)&amp;"USD Curncy", "PX_ASK", AM20, AM20)</f>
        <v>#VALUE!</v>
      </c>
      <c r="AO20" s="1">
        <v>34698</v>
      </c>
      <c r="AP20" s="2" t="e" cm="1">
        <f t="array" ref="AP20">_xll.BDH(LEFT(AO$1,3)&amp;"USD Curncy", "PX_BID", AO20, AO20)-_xll.BDH(LEFT(AO$1,3)&amp;"USD Curncy", "PX_ASK", AO20, AO20)</f>
        <v>#VALUE!</v>
      </c>
      <c r="AQ20" s="1">
        <v>33450</v>
      </c>
      <c r="AR20" s="2" t="e" cm="1">
        <f t="array" ref="AR20">_xll.BDH(LEFT(AQ$1,3)&amp;"USD Curncy", "PX_BID", AQ20, AQ20)-_xll.BDH(LEFT(AQ$1,3)&amp;"USD Curncy", "PX_ASK", AQ20, AQ20)</f>
        <v>#VALUE!</v>
      </c>
      <c r="AS20" s="1">
        <v>33450</v>
      </c>
      <c r="AT20" s="2" cm="1">
        <f t="array" ref="AT20">_xll.BDH(LEFT(AS$1,3)&amp;"USD Curncy", "PX_BID", AS20, AS20)-_xll.BDH(LEFT(AS$1,3)&amp;"USD Curncy", "PX_ASK", AS20, AS20)</f>
        <v>0</v>
      </c>
      <c r="AU20" s="1">
        <v>34120</v>
      </c>
      <c r="AV20" s="2" t="e" cm="1">
        <f t="array" ref="AV20">_xll.BDH(LEFT(AU$1,3)&amp;"USD Curncy", "PX_BID", AU20, AU20)-_xll.BDH(LEFT(AU$1,3)&amp;"USD Curncy", "PX_ASK", AU20, AU20)</f>
        <v>#VALUE!</v>
      </c>
      <c r="AW20" s="1">
        <v>34698</v>
      </c>
      <c r="AX20" s="2" t="e" cm="1">
        <f t="array" ref="AX20">_xll.BDH(LEFT(AW$1,3)&amp;"USD Curncy", "PX_BID", AW20, AW20)-_xll.BDH(LEFT(AW$1,3)&amp;"USD Curncy", "PX_ASK", AW20, AW20)</f>
        <v>#VALUE!</v>
      </c>
      <c r="AY20" s="1">
        <v>33450</v>
      </c>
      <c r="AZ20" s="2" t="e" cm="1">
        <f t="array" ref="AZ20">_xll.BDH(LEFT(AY$1,3)&amp;"USD Curncy", "PX_BID", AY20, AY20)-_xll.BDH(LEFT(AY$1,3)&amp;"USD Curncy", "PX_ASK", AY20, AY20)</f>
        <v>#VALUE!</v>
      </c>
      <c r="BA20" s="1">
        <v>33450</v>
      </c>
      <c r="BB20" s="2" t="e" cm="1">
        <f t="array" ref="BB20">_xll.BDH(LEFT(BA$1,3)&amp;"USD Curncy", "PX_BID", BA20, BA20)-_xll.BDH(LEFT(BA$1,3)&amp;"USD Curncy", "PX_ASK", BA20, BA20)</f>
        <v>#VALUE!</v>
      </c>
      <c r="BC20" s="1">
        <v>34698</v>
      </c>
      <c r="BD20" s="2" t="e" cm="1">
        <f t="array" ref="BD20">_xll.BDH(LEFT(BC$1,3)&amp;"USD Curncy", "PX_BID", BC20, BC20)-_xll.BDH(LEFT(BC$1,3)&amp;"USD Curncy", "PX_ASK", BC20, BC20)</f>
        <v>#VALUE!</v>
      </c>
      <c r="BE20" s="1">
        <v>33450</v>
      </c>
      <c r="BF20" s="2" t="e" cm="1">
        <f t="array" ref="BF20">_xll.BDH(LEFT(BE$1,3)&amp;"USD Curncy", "PX_BID", BE20, BE20)-_xll.BDH(LEFT(BE$1,3)&amp;"USD Curncy", "PX_ASK", BE20, BE20)</f>
        <v>#VALUE!</v>
      </c>
      <c r="BG20" s="1">
        <v>33511</v>
      </c>
      <c r="BH20" s="2" t="e" cm="1">
        <f t="array" ref="BH20">_xll.BDH(LEFT(BG$1,3)&amp;"USD Curncy", "PX_BID", BG20, BG20)-_xll.BDH(LEFT(BG$1,3)&amp;"USD Curncy", "PX_ASK", BG20, BG20)</f>
        <v>#VALUE!</v>
      </c>
      <c r="BI20" s="1">
        <v>34120</v>
      </c>
      <c r="BJ20" s="2" t="e" cm="1">
        <f t="array" ref="BJ20">_xll.BDH(LEFT(BI$1,3)&amp;"USD Curncy", "PX_BID", BI20, BI20)-_xll.BDH(LEFT(BI$1,3)&amp;"USD Curncy", "PX_ASK", BI20, BI20)</f>
        <v>#VALUE!</v>
      </c>
      <c r="BK20" s="1">
        <v>33450</v>
      </c>
      <c r="BL20" s="2" cm="1">
        <f t="array" ref="BL20">_xll.BDH(LEFT(BK$1,3)&amp;"USD Curncy", "PX_BID", BK20, BK20)-_xll.BDH(LEFT(BK$1,3)&amp;"USD Curncy", "PX_ASK", BK20, BK20)</f>
        <v>0</v>
      </c>
      <c r="BM20" s="1">
        <v>34393</v>
      </c>
      <c r="BN20" s="2" t="e" cm="1">
        <f t="array" ref="BN20">_xll.BDH(LEFT(BM$1,3)&amp;"USD Curncy", "PX_BID", BM20, BM20)-_xll.BDH(LEFT(BM$1,3)&amp;"USD Curncy", "PX_ASK", BM20, BM20)</f>
        <v>#VALUE!</v>
      </c>
      <c r="BO20" s="1">
        <v>34730</v>
      </c>
      <c r="BP20" s="2" t="e" cm="1">
        <f t="array" ref="BP20">_xll.BDH(LEFT(BO$1,3)&amp;"USD Curncy", "PX_BID", BO20, BO20)-_xll.BDH(LEFT(BO$1,3)&amp;"USD Curncy", "PX_ASK", BO20, BO20)</f>
        <v>#VALUE!</v>
      </c>
      <c r="BQ20" s="1">
        <v>33450</v>
      </c>
      <c r="BR20" s="2" t="e" cm="1">
        <f t="array" ref="BR20">_xll.BDH(LEFT(BQ$1,3)&amp;"USD Curncy", "PX_BID", BQ20, BQ20)-_xll.BDH(LEFT(BQ$1,3)&amp;"USD Curncy", "PX_ASK", BQ20, BQ20)</f>
        <v>#VALUE!</v>
      </c>
      <c r="BS20" s="1">
        <v>34393</v>
      </c>
      <c r="BT20" s="2" t="e" cm="1">
        <f t="array" ref="BT20">_xll.BDH(LEFT(BS$1,3)&amp;"USD Curncy", "PX_BID", BS20, BS20)-_xll.BDH(LEFT(BS$1,3)&amp;"USD Curncy", "PX_ASK", BS20, BS20)</f>
        <v>#VALUE!</v>
      </c>
      <c r="BU20" s="1">
        <v>33571</v>
      </c>
      <c r="BV20" s="2" t="e" cm="1">
        <f t="array" ref="BV20">_xll.BDH(LEFT(BU$1,3)&amp;"USD Curncy", "PX_BID", BU20, BU20)-_xll.BDH(LEFT(BU$1,3)&amp;"USD Curncy", "PX_ASK", BU20, BU20)</f>
        <v>#VALUE!</v>
      </c>
      <c r="BW20" s="1">
        <v>34698</v>
      </c>
      <c r="BX20" s="2" t="e" cm="1">
        <f t="array" ref="BX20">_xll.BDH(LEFT(BW$1,3)&amp;"USD Curncy", "PX_BID", BW20, BW20)-_xll.BDH(LEFT(BW$1,3)&amp;"USD Curncy", "PX_ASK", BW20, BW20)</f>
        <v>#VALUE!</v>
      </c>
      <c r="BY20" s="1">
        <v>34180</v>
      </c>
      <c r="BZ20" s="2" t="e" cm="1">
        <f t="array" ref="BZ20">_xll.BDH(LEFT(BY$1,3)&amp;"USD Curncy", "PX_BID", BY20, BY20)-_xll.BDH(LEFT(BY$1,3)&amp;"USD Curncy", "PX_ASK", BY20, BY20)</f>
        <v>#VALUE!</v>
      </c>
    </row>
    <row r="21" spans="1:78">
      <c r="A21" s="1">
        <v>33480</v>
      </c>
      <c r="B21" s="2">
        <v>0</v>
      </c>
      <c r="C21" s="1">
        <v>33480</v>
      </c>
      <c r="D21" s="2" t="e" cm="1">
        <f t="array" ref="D21">_xll.BDH(LEFT(C$1,3)&amp;"USD Curncy", "PX_BID", C21, C21)-_xll.BDH(LEFT(C$1,3)&amp;"USD Curncy", "PX_ASK", C21, C21)</f>
        <v>#VALUE!</v>
      </c>
      <c r="E21" s="1">
        <v>33480</v>
      </c>
      <c r="F21" s="2" cm="1">
        <f t="array" ref="F21">_xll.BDH(LEFT(E$1,3)&amp;"USD Curncy", "PX_BID", E21, E21)-_xll.BDH(LEFT(E$1,3)&amp;"USD Curncy", "PX_ASK", E21, E21)</f>
        <v>0</v>
      </c>
      <c r="G21" s="1">
        <v>33480</v>
      </c>
      <c r="H21" s="2" cm="1">
        <f t="array" ref="H21">_xll.BDH(LEFT(G$1,3)&amp;"USD Curncy", "PX_BID", G21, G21)-_xll.BDH(LEFT(G$1,3)&amp;"USD Curncy", "PX_ASK", G21, G21)</f>
        <v>0</v>
      </c>
      <c r="I21" s="1">
        <v>33480</v>
      </c>
      <c r="J21" s="2" cm="1">
        <f t="array" ref="J21">_xll.BDH(LEFT(I$1,3)&amp;"USD Curncy", "PX_BID", I21, I21)-_xll.BDH(LEFT(I$1,3)&amp;"USD Curncy", "PX_ASK", I21, I21)</f>
        <v>0</v>
      </c>
      <c r="K21" s="1">
        <v>33480</v>
      </c>
      <c r="L21" s="2" cm="1">
        <f t="array" ref="L21">_xll.BDH(LEFT(K$1,3)&amp;"USD Curncy", "PX_BID", K21, K21)-_xll.BDH(LEFT(K$1,3)&amp;"USD Curncy", "PX_ASK", K21, K21)</f>
        <v>0</v>
      </c>
      <c r="M21" s="1">
        <v>33480</v>
      </c>
      <c r="N21" s="2" t="e" cm="1">
        <f t="array" ref="N21">_xll.BDH(LEFT(M$1,3)&amp;"USD Curncy", "PX_BID", M21, M21)-_xll.BDH(LEFT(M$1,3)&amp;"USD Curncy", "PX_ASK", M21, M21)</f>
        <v>#VALUE!</v>
      </c>
      <c r="O21" s="1">
        <v>33480</v>
      </c>
      <c r="P21" s="2" t="e" cm="1">
        <f t="array" ref="P21">_xll.BDH(LEFT(O$1,3)&amp;"USD Curncy", "PX_BID", O21, O21)-_xll.BDH(LEFT(O$1,3)&amp;"USD Curncy", "PX_ASK", O21, O21)</f>
        <v>#VALUE!</v>
      </c>
      <c r="Q21" s="1">
        <v>33480</v>
      </c>
      <c r="R21" s="2" t="e" cm="1">
        <f t="array" ref="R21">_xll.BDH(LEFT(Q$1,3)&amp;"USD Curncy", "PX_BID", Q21, Q21)-_xll.BDH(LEFT(Q$1,3)&amp;"USD Curncy", "PX_ASK", Q21, Q21)</f>
        <v>#VALUE!</v>
      </c>
      <c r="S21" s="1">
        <v>33480</v>
      </c>
      <c r="T21" s="2" t="e" cm="1">
        <f t="array" ref="T21">_xll.BDH(LEFT(S$1,3)&amp;"USD Curncy", "PX_BID", S21, S21)-_xll.BDH(LEFT(S$1,3)&amp;"USD Curncy", "PX_ASK", S21, S21)</f>
        <v>#VALUE!</v>
      </c>
      <c r="U21" s="1">
        <v>33480</v>
      </c>
      <c r="V21" s="2" t="e" cm="1">
        <f t="array" ref="V21">_xll.BDH(LEFT(U$1,3)&amp;"USD Curncy", "PX_BID", U21, U21)-_xll.BDH(LEFT(U$1,3)&amp;"USD Curncy", "PX_ASK", U21, U21)</f>
        <v>#VALUE!</v>
      </c>
      <c r="W21" s="1">
        <v>33480</v>
      </c>
      <c r="X21" s="2" t="e" cm="1">
        <f t="array" ref="X21">_xll.BDH(LEFT(W$1,3)&amp;"USD Curncy", "PX_BID", W21, W21)-_xll.BDH(LEFT(W$1,3)&amp;"USD Curncy", "PX_ASK", W21, W21)</f>
        <v>#VALUE!</v>
      </c>
      <c r="Y21" s="1">
        <v>33480</v>
      </c>
      <c r="Z21" s="2" cm="1">
        <f t="array" ref="Z21">_xll.BDH(LEFT(Y$1,3)&amp;"USD Curncy", "PX_BID", Y21, Y21)-_xll.BDH(LEFT(Y$1,3)&amp;"USD Curncy", "PX_ASK", Y21, Y21)</f>
        <v>0</v>
      </c>
      <c r="AA21" s="1">
        <v>33480</v>
      </c>
      <c r="AB21" s="2" t="e" cm="1">
        <f t="array" ref="AB21">_xll.BDH(LEFT(AA$1,3)&amp;"USD Curncy", "PX_BID", AA21, AA21)-_xll.BDH(LEFT(AA$1,3)&amp;"USD Curncy", "PX_ASK", AA21, AA21)</f>
        <v>#VALUE!</v>
      </c>
      <c r="AC21" s="1">
        <v>33480</v>
      </c>
      <c r="AD21" s="2" cm="1">
        <f t="array" ref="AD21">_xll.BDH(LEFT(AC$1,3)&amp;"USD Curncy", "PX_BID", AC21, AC21)-_xll.BDH(LEFT(AC$1,3)&amp;"USD Curncy", "PX_ASK", AC21, AC21)</f>
        <v>0</v>
      </c>
      <c r="AE21" s="1">
        <v>33480</v>
      </c>
      <c r="AF21" s="2" t="e" cm="1">
        <f t="array" ref="AF21">_xll.BDH(LEFT(AE$1,3)&amp;"USD Curncy", "PX_BID", AE21, AE21)-_xll.BDH(LEFT(AE$1,3)&amp;"USD Curncy", "PX_ASK", AE21, AE21)</f>
        <v>#VALUE!</v>
      </c>
      <c r="AG21" s="1">
        <v>33480</v>
      </c>
      <c r="AH21" s="2" t="e" cm="1">
        <f t="array" ref="AH21">_xll.BDH(LEFT(AG$1,3)&amp;"USD Curncy", "PX_BID", AG21, AG21)-_xll.BDH(LEFT(AG$1,3)&amp;"USD Curncy", "PX_ASK", AG21, AG21)</f>
        <v>#VALUE!</v>
      </c>
      <c r="AI21" s="1">
        <v>33480</v>
      </c>
      <c r="AJ21" s="2" t="e" cm="1">
        <f t="array" ref="AJ21">_xll.BDH(LEFT(AI$1,3)&amp;"USD Curncy", "PX_BID", AI21, AI21)-_xll.BDH(LEFT(AI$1,3)&amp;"USD Curncy", "PX_ASK", AI21, AI21)</f>
        <v>#VALUE!</v>
      </c>
      <c r="AK21" s="1">
        <v>34212</v>
      </c>
      <c r="AL21" s="2" t="e" cm="1">
        <f t="array" ref="AL21">_xll.BDH(LEFT(AK$1,3)&amp;"USD Curncy", "PX_BID", AK21, AK21)-_xll.BDH(LEFT(AK$1,3)&amp;"USD Curncy", "PX_ASK", AK21, AK21)</f>
        <v>#VALUE!</v>
      </c>
      <c r="AM21" s="1">
        <v>33480</v>
      </c>
      <c r="AN21" s="2" t="e" cm="1">
        <f t="array" ref="AN21">_xll.BDH(LEFT(AM$1,3)&amp;"USD Curncy", "PX_BID", AM21, AM21)-_xll.BDH(LEFT(AM$1,3)&amp;"USD Curncy", "PX_ASK", AM21, AM21)</f>
        <v>#VALUE!</v>
      </c>
      <c r="AO21" s="1">
        <v>34730</v>
      </c>
      <c r="AP21" s="2" t="e" cm="1">
        <f t="array" ref="AP21">_xll.BDH(LEFT(AO$1,3)&amp;"USD Curncy", "PX_BID", AO21, AO21)-_xll.BDH(LEFT(AO$1,3)&amp;"USD Curncy", "PX_ASK", AO21, AO21)</f>
        <v>#VALUE!</v>
      </c>
      <c r="AQ21" s="1">
        <v>33480</v>
      </c>
      <c r="AR21" s="2" t="e" cm="1">
        <f t="array" ref="AR21">_xll.BDH(LEFT(AQ$1,3)&amp;"USD Curncy", "PX_BID", AQ21, AQ21)-_xll.BDH(LEFT(AQ$1,3)&amp;"USD Curncy", "PX_ASK", AQ21, AQ21)</f>
        <v>#VALUE!</v>
      </c>
      <c r="AS21" s="1">
        <v>33480</v>
      </c>
      <c r="AT21" s="2" cm="1">
        <f t="array" ref="AT21">_xll.BDH(LEFT(AS$1,3)&amp;"USD Curncy", "PX_BID", AS21, AS21)-_xll.BDH(LEFT(AS$1,3)&amp;"USD Curncy", "PX_ASK", AS21, AS21)</f>
        <v>0</v>
      </c>
      <c r="AU21" s="1">
        <v>34150</v>
      </c>
      <c r="AV21" s="2" t="e" cm="1">
        <f t="array" ref="AV21">_xll.BDH(LEFT(AU$1,3)&amp;"USD Curncy", "PX_BID", AU21, AU21)-_xll.BDH(LEFT(AU$1,3)&amp;"USD Curncy", "PX_ASK", AU21, AU21)</f>
        <v>#VALUE!</v>
      </c>
      <c r="AW21" s="1">
        <v>34730</v>
      </c>
      <c r="AX21" s="2" t="e" cm="1">
        <f t="array" ref="AX21">_xll.BDH(LEFT(AW$1,3)&amp;"USD Curncy", "PX_BID", AW21, AW21)-_xll.BDH(LEFT(AW$1,3)&amp;"USD Curncy", "PX_ASK", AW21, AW21)</f>
        <v>#VALUE!</v>
      </c>
      <c r="AY21" s="1">
        <v>33480</v>
      </c>
      <c r="AZ21" s="2" t="e" cm="1">
        <f t="array" ref="AZ21">_xll.BDH(LEFT(AY$1,3)&amp;"USD Curncy", "PX_BID", AY21, AY21)-_xll.BDH(LEFT(AY$1,3)&amp;"USD Curncy", "PX_ASK", AY21, AY21)</f>
        <v>#VALUE!</v>
      </c>
      <c r="BA21" s="1">
        <v>33480</v>
      </c>
      <c r="BB21" s="2" t="e" cm="1">
        <f t="array" ref="BB21">_xll.BDH(LEFT(BA$1,3)&amp;"USD Curncy", "PX_BID", BA21, BA21)-_xll.BDH(LEFT(BA$1,3)&amp;"USD Curncy", "PX_ASK", BA21, BA21)</f>
        <v>#VALUE!</v>
      </c>
      <c r="BC21" s="1">
        <v>34730</v>
      </c>
      <c r="BD21" s="2" t="e" cm="1">
        <f t="array" ref="BD21">_xll.BDH(LEFT(BC$1,3)&amp;"USD Curncy", "PX_BID", BC21, BC21)-_xll.BDH(LEFT(BC$1,3)&amp;"USD Curncy", "PX_ASK", BC21, BC21)</f>
        <v>#VALUE!</v>
      </c>
      <c r="BE21" s="1">
        <v>33480</v>
      </c>
      <c r="BF21" s="2" t="e" cm="1">
        <f t="array" ref="BF21">_xll.BDH(LEFT(BE$1,3)&amp;"USD Curncy", "PX_BID", BE21, BE21)-_xll.BDH(LEFT(BE$1,3)&amp;"USD Curncy", "PX_ASK", BE21, BE21)</f>
        <v>#VALUE!</v>
      </c>
      <c r="BG21" s="1">
        <v>33542</v>
      </c>
      <c r="BH21" s="2" t="e" cm="1">
        <f t="array" ref="BH21">_xll.BDH(LEFT(BG$1,3)&amp;"USD Curncy", "PX_BID", BG21, BG21)-_xll.BDH(LEFT(BG$1,3)&amp;"USD Curncy", "PX_ASK", BG21, BG21)</f>
        <v>#VALUE!</v>
      </c>
      <c r="BI21" s="1">
        <v>34150</v>
      </c>
      <c r="BJ21" s="2" t="e" cm="1">
        <f t="array" ref="BJ21">_xll.BDH(LEFT(BI$1,3)&amp;"USD Curncy", "PX_BID", BI21, BI21)-_xll.BDH(LEFT(BI$1,3)&amp;"USD Curncy", "PX_ASK", BI21, BI21)</f>
        <v>#VALUE!</v>
      </c>
      <c r="BK21" s="1">
        <v>33480</v>
      </c>
      <c r="BL21" s="2" cm="1">
        <f t="array" ref="BL21">_xll.BDH(LEFT(BK$1,3)&amp;"USD Curncy", "PX_BID", BK21, BK21)-_xll.BDH(LEFT(BK$1,3)&amp;"USD Curncy", "PX_ASK", BK21, BK21)</f>
        <v>0</v>
      </c>
      <c r="BM21" s="1">
        <v>34424</v>
      </c>
      <c r="BN21" s="2" t="e" cm="1">
        <f t="array" ref="BN21">_xll.BDH(LEFT(BM$1,3)&amp;"USD Curncy", "PX_BID", BM21, BM21)-_xll.BDH(LEFT(BM$1,3)&amp;"USD Curncy", "PX_ASK", BM21, BM21)</f>
        <v>#VALUE!</v>
      </c>
      <c r="BO21" s="1">
        <v>34758</v>
      </c>
      <c r="BP21" s="2" t="e" cm="1">
        <f t="array" ref="BP21">_xll.BDH(LEFT(BO$1,3)&amp;"USD Curncy", "PX_BID", BO21, BO21)-_xll.BDH(LEFT(BO$1,3)&amp;"USD Curncy", "PX_ASK", BO21, BO21)</f>
        <v>#VALUE!</v>
      </c>
      <c r="BQ21" s="1">
        <v>33480</v>
      </c>
      <c r="BR21" s="2" t="e" cm="1">
        <f t="array" ref="BR21">_xll.BDH(LEFT(BQ$1,3)&amp;"USD Curncy", "PX_BID", BQ21, BQ21)-_xll.BDH(LEFT(BQ$1,3)&amp;"USD Curncy", "PX_ASK", BQ21, BQ21)</f>
        <v>#VALUE!</v>
      </c>
      <c r="BS21" s="1">
        <v>34424</v>
      </c>
      <c r="BT21" s="2" t="e" cm="1">
        <f t="array" ref="BT21">_xll.BDH(LEFT(BS$1,3)&amp;"USD Curncy", "PX_BID", BS21, BS21)-_xll.BDH(LEFT(BS$1,3)&amp;"USD Curncy", "PX_ASK", BS21, BS21)</f>
        <v>#VALUE!</v>
      </c>
      <c r="BU21" s="1">
        <v>33603</v>
      </c>
      <c r="BV21" s="2" t="e" cm="1">
        <f t="array" ref="BV21">_xll.BDH(LEFT(BU$1,3)&amp;"USD Curncy", "PX_BID", BU21, BU21)-_xll.BDH(LEFT(BU$1,3)&amp;"USD Curncy", "PX_ASK", BU21, BU21)</f>
        <v>#VALUE!</v>
      </c>
      <c r="BW21" s="1">
        <v>34730</v>
      </c>
      <c r="BX21" s="2" t="e" cm="1">
        <f t="array" ref="BX21">_xll.BDH(LEFT(BW$1,3)&amp;"USD Curncy", "PX_BID", BW21, BW21)-_xll.BDH(LEFT(BW$1,3)&amp;"USD Curncy", "PX_ASK", BW21, BW21)</f>
        <v>#VALUE!</v>
      </c>
      <c r="BY21" s="1">
        <v>34212</v>
      </c>
      <c r="BZ21" s="2" t="e" cm="1">
        <f t="array" ref="BZ21">_xll.BDH(LEFT(BY$1,3)&amp;"USD Curncy", "PX_BID", BY21, BY21)-_xll.BDH(LEFT(BY$1,3)&amp;"USD Curncy", "PX_ASK", BY21, BY21)</f>
        <v>#VALUE!</v>
      </c>
    </row>
    <row r="22" spans="1:78">
      <c r="A22" s="1">
        <v>33511</v>
      </c>
      <c r="B22" s="2">
        <v>0</v>
      </c>
      <c r="C22" s="1">
        <v>33511</v>
      </c>
      <c r="D22" s="2" t="e" cm="1">
        <f t="array" ref="D22">_xll.BDH(LEFT(C$1,3)&amp;"USD Curncy", "PX_BID", C22, C22)-_xll.BDH(LEFT(C$1,3)&amp;"USD Curncy", "PX_ASK", C22, C22)</f>
        <v>#VALUE!</v>
      </c>
      <c r="E22" s="1">
        <v>33511</v>
      </c>
      <c r="F22" s="2" cm="1">
        <f t="array" ref="F22">_xll.BDH(LEFT(E$1,3)&amp;"USD Curncy", "PX_BID", E22, E22)-_xll.BDH(LEFT(E$1,3)&amp;"USD Curncy", "PX_ASK", E22, E22)</f>
        <v>0</v>
      </c>
      <c r="G22" s="1">
        <v>33511</v>
      </c>
      <c r="H22" s="2" cm="1">
        <f t="array" ref="H22">_xll.BDH(LEFT(G$1,3)&amp;"USD Curncy", "PX_BID", G22, G22)-_xll.BDH(LEFT(G$1,3)&amp;"USD Curncy", "PX_ASK", G22, G22)</f>
        <v>0</v>
      </c>
      <c r="I22" s="1">
        <v>33511</v>
      </c>
      <c r="J22" s="2" cm="1">
        <f t="array" ref="J22">_xll.BDH(LEFT(I$1,3)&amp;"USD Curncy", "PX_BID", I22, I22)-_xll.BDH(LEFT(I$1,3)&amp;"USD Curncy", "PX_ASK", I22, I22)</f>
        <v>0</v>
      </c>
      <c r="K22" s="1">
        <v>33511</v>
      </c>
      <c r="L22" s="2" cm="1">
        <f t="array" ref="L22">_xll.BDH(LEFT(K$1,3)&amp;"USD Curncy", "PX_BID", K22, K22)-_xll.BDH(LEFT(K$1,3)&amp;"USD Curncy", "PX_ASK", K22, K22)</f>
        <v>0</v>
      </c>
      <c r="M22" s="1">
        <v>33511</v>
      </c>
      <c r="N22" s="2" t="e" cm="1">
        <f t="array" ref="N22">_xll.BDH(LEFT(M$1,3)&amp;"USD Curncy", "PX_BID", M22, M22)-_xll.BDH(LEFT(M$1,3)&amp;"USD Curncy", "PX_ASK", M22, M22)</f>
        <v>#VALUE!</v>
      </c>
      <c r="O22" s="1">
        <v>33511</v>
      </c>
      <c r="P22" s="2" t="e" cm="1">
        <f t="array" ref="P22">_xll.BDH(LEFT(O$1,3)&amp;"USD Curncy", "PX_BID", O22, O22)-_xll.BDH(LEFT(O$1,3)&amp;"USD Curncy", "PX_ASK", O22, O22)</f>
        <v>#VALUE!</v>
      </c>
      <c r="Q22" s="1">
        <v>33511</v>
      </c>
      <c r="R22" s="2" t="e" cm="1">
        <f t="array" ref="R22">_xll.BDH(LEFT(Q$1,3)&amp;"USD Curncy", "PX_BID", Q22, Q22)-_xll.BDH(LEFT(Q$1,3)&amp;"USD Curncy", "PX_ASK", Q22, Q22)</f>
        <v>#VALUE!</v>
      </c>
      <c r="S22" s="1">
        <v>33511</v>
      </c>
      <c r="T22" s="2" t="e" cm="1">
        <f t="array" ref="T22">_xll.BDH(LEFT(S$1,3)&amp;"USD Curncy", "PX_BID", S22, S22)-_xll.BDH(LEFT(S$1,3)&amp;"USD Curncy", "PX_ASK", S22, S22)</f>
        <v>#VALUE!</v>
      </c>
      <c r="U22" s="1">
        <v>33511</v>
      </c>
      <c r="V22" s="2" t="e" cm="1">
        <f t="array" ref="V22">_xll.BDH(LEFT(U$1,3)&amp;"USD Curncy", "PX_BID", U22, U22)-_xll.BDH(LEFT(U$1,3)&amp;"USD Curncy", "PX_ASK", U22, U22)</f>
        <v>#VALUE!</v>
      </c>
      <c r="W22" s="1">
        <v>33511</v>
      </c>
      <c r="X22" s="2" t="e" cm="1">
        <f t="array" ref="X22">_xll.BDH(LEFT(W$1,3)&amp;"USD Curncy", "PX_BID", W22, W22)-_xll.BDH(LEFT(W$1,3)&amp;"USD Curncy", "PX_ASK", W22, W22)</f>
        <v>#VALUE!</v>
      </c>
      <c r="Y22" s="1">
        <v>33511</v>
      </c>
      <c r="Z22" s="2" cm="1">
        <f t="array" ref="Z22">_xll.BDH(LEFT(Y$1,3)&amp;"USD Curncy", "PX_BID", Y22, Y22)-_xll.BDH(LEFT(Y$1,3)&amp;"USD Curncy", "PX_ASK", Y22, Y22)</f>
        <v>0</v>
      </c>
      <c r="AA22" s="1">
        <v>33511</v>
      </c>
      <c r="AB22" s="2" t="e" cm="1">
        <f t="array" ref="AB22">_xll.BDH(LEFT(AA$1,3)&amp;"USD Curncy", "PX_BID", AA22, AA22)-_xll.BDH(LEFT(AA$1,3)&amp;"USD Curncy", "PX_ASK", AA22, AA22)</f>
        <v>#VALUE!</v>
      </c>
      <c r="AC22" s="1">
        <v>33511</v>
      </c>
      <c r="AD22" s="2" cm="1">
        <f t="array" ref="AD22">_xll.BDH(LEFT(AC$1,3)&amp;"USD Curncy", "PX_BID", AC22, AC22)-_xll.BDH(LEFT(AC$1,3)&amp;"USD Curncy", "PX_ASK", AC22, AC22)</f>
        <v>0</v>
      </c>
      <c r="AE22" s="1">
        <v>33511</v>
      </c>
      <c r="AF22" s="2" t="e" cm="1">
        <f t="array" ref="AF22">_xll.BDH(LEFT(AE$1,3)&amp;"USD Curncy", "PX_BID", AE22, AE22)-_xll.BDH(LEFT(AE$1,3)&amp;"USD Curncy", "PX_ASK", AE22, AE22)</f>
        <v>#VALUE!</v>
      </c>
      <c r="AG22" s="1">
        <v>33511</v>
      </c>
      <c r="AH22" s="2" t="e" cm="1">
        <f t="array" ref="AH22">_xll.BDH(LEFT(AG$1,3)&amp;"USD Curncy", "PX_BID", AG22, AG22)-_xll.BDH(LEFT(AG$1,3)&amp;"USD Curncy", "PX_ASK", AG22, AG22)</f>
        <v>#VALUE!</v>
      </c>
      <c r="AI22" s="1">
        <v>33511</v>
      </c>
      <c r="AJ22" s="2" t="e" cm="1">
        <f t="array" ref="AJ22">_xll.BDH(LEFT(AI$1,3)&amp;"USD Curncy", "PX_BID", AI22, AI22)-_xll.BDH(LEFT(AI$1,3)&amp;"USD Curncy", "PX_ASK", AI22, AI22)</f>
        <v>#VALUE!</v>
      </c>
      <c r="AK22" s="1">
        <v>34242</v>
      </c>
      <c r="AL22" s="2" t="e" cm="1">
        <f t="array" ref="AL22">_xll.BDH(LEFT(AK$1,3)&amp;"USD Curncy", "PX_BID", AK22, AK22)-_xll.BDH(LEFT(AK$1,3)&amp;"USD Curncy", "PX_ASK", AK22, AK22)</f>
        <v>#VALUE!</v>
      </c>
      <c r="AM22" s="1">
        <v>33511</v>
      </c>
      <c r="AN22" s="2" t="e" cm="1">
        <f t="array" ref="AN22">_xll.BDH(LEFT(AM$1,3)&amp;"USD Curncy", "PX_BID", AM22, AM22)-_xll.BDH(LEFT(AM$1,3)&amp;"USD Curncy", "PX_ASK", AM22, AM22)</f>
        <v>#VALUE!</v>
      </c>
      <c r="AO22" s="1">
        <v>34758</v>
      </c>
      <c r="AP22" s="2" t="e" cm="1">
        <f t="array" ref="AP22">_xll.BDH(LEFT(AO$1,3)&amp;"USD Curncy", "PX_BID", AO22, AO22)-_xll.BDH(LEFT(AO$1,3)&amp;"USD Curncy", "PX_ASK", AO22, AO22)</f>
        <v>#VALUE!</v>
      </c>
      <c r="AQ22" s="1">
        <v>33511</v>
      </c>
      <c r="AR22" s="2" t="e" cm="1">
        <f t="array" ref="AR22">_xll.BDH(LEFT(AQ$1,3)&amp;"USD Curncy", "PX_BID", AQ22, AQ22)-_xll.BDH(LEFT(AQ$1,3)&amp;"USD Curncy", "PX_ASK", AQ22, AQ22)</f>
        <v>#VALUE!</v>
      </c>
      <c r="AS22" s="1">
        <v>33511</v>
      </c>
      <c r="AT22" s="2" cm="1">
        <f t="array" ref="AT22">_xll.BDH(LEFT(AS$1,3)&amp;"USD Curncy", "PX_BID", AS22, AS22)-_xll.BDH(LEFT(AS$1,3)&amp;"USD Curncy", "PX_ASK", AS22, AS22)</f>
        <v>0</v>
      </c>
      <c r="AU22" s="1">
        <v>34180</v>
      </c>
      <c r="AV22" s="2" t="e" cm="1">
        <f t="array" ref="AV22">_xll.BDH(LEFT(AU$1,3)&amp;"USD Curncy", "PX_BID", AU22, AU22)-_xll.BDH(LEFT(AU$1,3)&amp;"USD Curncy", "PX_ASK", AU22, AU22)</f>
        <v>#VALUE!</v>
      </c>
      <c r="AW22" s="1">
        <v>34758</v>
      </c>
      <c r="AX22" s="2" t="e" cm="1">
        <f t="array" ref="AX22">_xll.BDH(LEFT(AW$1,3)&amp;"USD Curncy", "PX_BID", AW22, AW22)-_xll.BDH(LEFT(AW$1,3)&amp;"USD Curncy", "PX_ASK", AW22, AW22)</f>
        <v>#VALUE!</v>
      </c>
      <c r="AY22" s="1">
        <v>33511</v>
      </c>
      <c r="AZ22" s="2" t="e" cm="1">
        <f t="array" ref="AZ22">_xll.BDH(LEFT(AY$1,3)&amp;"USD Curncy", "PX_BID", AY22, AY22)-_xll.BDH(LEFT(AY$1,3)&amp;"USD Curncy", "PX_ASK", AY22, AY22)</f>
        <v>#VALUE!</v>
      </c>
      <c r="BA22" s="1">
        <v>33511</v>
      </c>
      <c r="BB22" s="2" t="e" cm="1">
        <f t="array" ref="BB22">_xll.BDH(LEFT(BA$1,3)&amp;"USD Curncy", "PX_BID", BA22, BA22)-_xll.BDH(LEFT(BA$1,3)&amp;"USD Curncy", "PX_ASK", BA22, BA22)</f>
        <v>#VALUE!</v>
      </c>
      <c r="BC22" s="1">
        <v>34758</v>
      </c>
      <c r="BD22" s="2" t="e" cm="1">
        <f t="array" ref="BD22">_xll.BDH(LEFT(BC$1,3)&amp;"USD Curncy", "PX_BID", BC22, BC22)-_xll.BDH(LEFT(BC$1,3)&amp;"USD Curncy", "PX_ASK", BC22, BC22)</f>
        <v>#VALUE!</v>
      </c>
      <c r="BE22" s="1">
        <v>33511</v>
      </c>
      <c r="BF22" s="2" t="e" cm="1">
        <f t="array" ref="BF22">_xll.BDH(LEFT(BE$1,3)&amp;"USD Curncy", "PX_BID", BE22, BE22)-_xll.BDH(LEFT(BE$1,3)&amp;"USD Curncy", "PX_ASK", BE22, BE22)</f>
        <v>#VALUE!</v>
      </c>
      <c r="BG22" s="1">
        <v>33571</v>
      </c>
      <c r="BH22" s="2" t="e" cm="1">
        <f t="array" ref="BH22">_xll.BDH(LEFT(BG$1,3)&amp;"USD Curncy", "PX_BID", BG22, BG22)-_xll.BDH(LEFT(BG$1,3)&amp;"USD Curncy", "PX_ASK", BG22, BG22)</f>
        <v>#VALUE!</v>
      </c>
      <c r="BI22" s="1">
        <v>34180</v>
      </c>
      <c r="BJ22" s="2" t="e" cm="1">
        <f t="array" ref="BJ22">_xll.BDH(LEFT(BI$1,3)&amp;"USD Curncy", "PX_BID", BI22, BI22)-_xll.BDH(LEFT(BI$1,3)&amp;"USD Curncy", "PX_ASK", BI22, BI22)</f>
        <v>#VALUE!</v>
      </c>
      <c r="BK22" s="1">
        <v>33511</v>
      </c>
      <c r="BL22" s="2" cm="1">
        <f t="array" ref="BL22">_xll.BDH(LEFT(BK$1,3)&amp;"USD Curncy", "PX_BID", BK22, BK22)-_xll.BDH(LEFT(BK$1,3)&amp;"USD Curncy", "PX_ASK", BK22, BK22)</f>
        <v>0</v>
      </c>
      <c r="BM22" s="1">
        <v>34453</v>
      </c>
      <c r="BN22" s="2" t="e" cm="1">
        <f t="array" ref="BN22">_xll.BDH(LEFT(BM$1,3)&amp;"USD Curncy", "PX_BID", BM22, BM22)-_xll.BDH(LEFT(BM$1,3)&amp;"USD Curncy", "PX_ASK", BM22, BM22)</f>
        <v>#VALUE!</v>
      </c>
      <c r="BO22" s="1">
        <v>34789</v>
      </c>
      <c r="BP22" s="2" t="e" cm="1">
        <f t="array" ref="BP22">_xll.BDH(LEFT(BO$1,3)&amp;"USD Curncy", "PX_BID", BO22, BO22)-_xll.BDH(LEFT(BO$1,3)&amp;"USD Curncy", "PX_ASK", BO22, BO22)</f>
        <v>#VALUE!</v>
      </c>
      <c r="BQ22" s="1">
        <v>33511</v>
      </c>
      <c r="BR22" s="2" t="e" cm="1">
        <f t="array" ref="BR22">_xll.BDH(LEFT(BQ$1,3)&amp;"USD Curncy", "PX_BID", BQ22, BQ22)-_xll.BDH(LEFT(BQ$1,3)&amp;"USD Curncy", "PX_ASK", BQ22, BQ22)</f>
        <v>#VALUE!</v>
      </c>
      <c r="BS22" s="1">
        <v>34453</v>
      </c>
      <c r="BT22" s="2" t="e" cm="1">
        <f t="array" ref="BT22">_xll.BDH(LEFT(BS$1,3)&amp;"USD Curncy", "PX_BID", BS22, BS22)-_xll.BDH(LEFT(BS$1,3)&amp;"USD Curncy", "PX_ASK", BS22, BS22)</f>
        <v>#VALUE!</v>
      </c>
      <c r="BU22" s="1">
        <v>33634</v>
      </c>
      <c r="BV22" s="2" t="e" cm="1">
        <f t="array" ref="BV22">_xll.BDH(LEFT(BU$1,3)&amp;"USD Curncy", "PX_BID", BU22, BU22)-_xll.BDH(LEFT(BU$1,3)&amp;"USD Curncy", "PX_ASK", BU22, BU22)</f>
        <v>#VALUE!</v>
      </c>
      <c r="BW22" s="1">
        <v>34758</v>
      </c>
      <c r="BX22" s="2" t="e" cm="1">
        <f t="array" ref="BX22">_xll.BDH(LEFT(BW$1,3)&amp;"USD Curncy", "PX_BID", BW22, BW22)-_xll.BDH(LEFT(BW$1,3)&amp;"USD Curncy", "PX_ASK", BW22, BW22)</f>
        <v>#VALUE!</v>
      </c>
      <c r="BY22" s="1">
        <v>34242</v>
      </c>
      <c r="BZ22" s="2" t="e" cm="1">
        <f t="array" ref="BZ22">_xll.BDH(LEFT(BY$1,3)&amp;"USD Curncy", "PX_BID", BY22, BY22)-_xll.BDH(LEFT(BY$1,3)&amp;"USD Curncy", "PX_ASK", BY22, BY22)</f>
        <v>#VALUE!</v>
      </c>
    </row>
    <row r="23" spans="1:78">
      <c r="A23" s="1">
        <v>33542</v>
      </c>
      <c r="B23" s="2">
        <v>0</v>
      </c>
      <c r="C23" s="1">
        <v>33542</v>
      </c>
      <c r="D23" s="2" t="e" cm="1">
        <f t="array" ref="D23">_xll.BDH(LEFT(C$1,3)&amp;"USD Curncy", "PX_BID", C23, C23)-_xll.BDH(LEFT(C$1,3)&amp;"USD Curncy", "PX_ASK", C23, C23)</f>
        <v>#VALUE!</v>
      </c>
      <c r="E23" s="1">
        <v>33542</v>
      </c>
      <c r="F23" s="2" cm="1">
        <f t="array" ref="F23">_xll.BDH(LEFT(E$1,3)&amp;"USD Curncy", "PX_BID", E23, E23)-_xll.BDH(LEFT(E$1,3)&amp;"USD Curncy", "PX_ASK", E23, E23)</f>
        <v>0</v>
      </c>
      <c r="G23" s="1">
        <v>33542</v>
      </c>
      <c r="H23" s="2" cm="1">
        <f t="array" ref="H23">_xll.BDH(LEFT(G$1,3)&amp;"USD Curncy", "PX_BID", G23, G23)-_xll.BDH(LEFT(G$1,3)&amp;"USD Curncy", "PX_ASK", G23, G23)</f>
        <v>0</v>
      </c>
      <c r="I23" s="1">
        <v>33542</v>
      </c>
      <c r="J23" s="2" cm="1">
        <f t="array" ref="J23">_xll.BDH(LEFT(I$1,3)&amp;"USD Curncy", "PX_BID", I23, I23)-_xll.BDH(LEFT(I$1,3)&amp;"USD Curncy", "PX_ASK", I23, I23)</f>
        <v>0</v>
      </c>
      <c r="K23" s="1">
        <v>33542</v>
      </c>
      <c r="L23" s="2" cm="1">
        <f t="array" ref="L23">_xll.BDH(LEFT(K$1,3)&amp;"USD Curncy", "PX_BID", K23, K23)-_xll.BDH(LEFT(K$1,3)&amp;"USD Curncy", "PX_ASK", K23, K23)</f>
        <v>0</v>
      </c>
      <c r="M23" s="1">
        <v>33542</v>
      </c>
      <c r="N23" s="2" t="e" cm="1">
        <f t="array" ref="N23">_xll.BDH(LEFT(M$1,3)&amp;"USD Curncy", "PX_BID", M23, M23)-_xll.BDH(LEFT(M$1,3)&amp;"USD Curncy", "PX_ASK", M23, M23)</f>
        <v>#VALUE!</v>
      </c>
      <c r="O23" s="1">
        <v>33542</v>
      </c>
      <c r="P23" s="2" t="e" cm="1">
        <f t="array" ref="P23">_xll.BDH(LEFT(O$1,3)&amp;"USD Curncy", "PX_BID", O23, O23)-_xll.BDH(LEFT(O$1,3)&amp;"USD Curncy", "PX_ASK", O23, O23)</f>
        <v>#VALUE!</v>
      </c>
      <c r="Q23" s="1">
        <v>33542</v>
      </c>
      <c r="R23" s="2" t="e" cm="1">
        <f t="array" ref="R23">_xll.BDH(LEFT(Q$1,3)&amp;"USD Curncy", "PX_BID", Q23, Q23)-_xll.BDH(LEFT(Q$1,3)&amp;"USD Curncy", "PX_ASK", Q23, Q23)</f>
        <v>#VALUE!</v>
      </c>
      <c r="S23" s="1">
        <v>33542</v>
      </c>
      <c r="T23" s="2" t="e" cm="1">
        <f t="array" ref="T23">_xll.BDH(LEFT(S$1,3)&amp;"USD Curncy", "PX_BID", S23, S23)-_xll.BDH(LEFT(S$1,3)&amp;"USD Curncy", "PX_ASK", S23, S23)</f>
        <v>#VALUE!</v>
      </c>
      <c r="U23" s="1">
        <v>33542</v>
      </c>
      <c r="V23" s="2" t="e" cm="1">
        <f t="array" ref="V23">_xll.BDH(LEFT(U$1,3)&amp;"USD Curncy", "PX_BID", U23, U23)-_xll.BDH(LEFT(U$1,3)&amp;"USD Curncy", "PX_ASK", U23, U23)</f>
        <v>#VALUE!</v>
      </c>
      <c r="W23" s="1">
        <v>33542</v>
      </c>
      <c r="X23" s="2" t="e" cm="1">
        <f t="array" ref="X23">_xll.BDH(LEFT(W$1,3)&amp;"USD Curncy", "PX_BID", W23, W23)-_xll.BDH(LEFT(W$1,3)&amp;"USD Curncy", "PX_ASK", W23, W23)</f>
        <v>#VALUE!</v>
      </c>
      <c r="Y23" s="1">
        <v>33542</v>
      </c>
      <c r="Z23" s="2" cm="1">
        <f t="array" ref="Z23">_xll.BDH(LEFT(Y$1,3)&amp;"USD Curncy", "PX_BID", Y23, Y23)-_xll.BDH(LEFT(Y$1,3)&amp;"USD Curncy", "PX_ASK", Y23, Y23)</f>
        <v>0</v>
      </c>
      <c r="AA23" s="1">
        <v>33542</v>
      </c>
      <c r="AB23" s="2" t="e" cm="1">
        <f t="array" ref="AB23">_xll.BDH(LEFT(AA$1,3)&amp;"USD Curncy", "PX_BID", AA23, AA23)-_xll.BDH(LEFT(AA$1,3)&amp;"USD Curncy", "PX_ASK", AA23, AA23)</f>
        <v>#VALUE!</v>
      </c>
      <c r="AC23" s="1">
        <v>33542</v>
      </c>
      <c r="AD23" s="2" cm="1">
        <f t="array" ref="AD23">_xll.BDH(LEFT(AC$1,3)&amp;"USD Curncy", "PX_BID", AC23, AC23)-_xll.BDH(LEFT(AC$1,3)&amp;"USD Curncy", "PX_ASK", AC23, AC23)</f>
        <v>0</v>
      </c>
      <c r="AE23" s="1">
        <v>33542</v>
      </c>
      <c r="AF23" s="2" t="e" cm="1">
        <f t="array" ref="AF23">_xll.BDH(LEFT(AE$1,3)&amp;"USD Curncy", "PX_BID", AE23, AE23)-_xll.BDH(LEFT(AE$1,3)&amp;"USD Curncy", "PX_ASK", AE23, AE23)</f>
        <v>#VALUE!</v>
      </c>
      <c r="AG23" s="1">
        <v>33542</v>
      </c>
      <c r="AH23" s="2" t="e" cm="1">
        <f t="array" ref="AH23">_xll.BDH(LEFT(AG$1,3)&amp;"USD Curncy", "PX_BID", AG23, AG23)-_xll.BDH(LEFT(AG$1,3)&amp;"USD Curncy", "PX_ASK", AG23, AG23)</f>
        <v>#VALUE!</v>
      </c>
      <c r="AI23" s="1">
        <v>33542</v>
      </c>
      <c r="AJ23" s="2" t="e" cm="1">
        <f t="array" ref="AJ23">_xll.BDH(LEFT(AI$1,3)&amp;"USD Curncy", "PX_BID", AI23, AI23)-_xll.BDH(LEFT(AI$1,3)&amp;"USD Curncy", "PX_ASK", AI23, AI23)</f>
        <v>#VALUE!</v>
      </c>
      <c r="AK23" s="1">
        <v>34271</v>
      </c>
      <c r="AL23" s="2" t="e" cm="1">
        <f t="array" ref="AL23">_xll.BDH(LEFT(AK$1,3)&amp;"USD Curncy", "PX_BID", AK23, AK23)-_xll.BDH(LEFT(AK$1,3)&amp;"USD Curncy", "PX_ASK", AK23, AK23)</f>
        <v>#VALUE!</v>
      </c>
      <c r="AM23" s="1">
        <v>33542</v>
      </c>
      <c r="AN23" s="2" t="e" cm="1">
        <f t="array" ref="AN23">_xll.BDH(LEFT(AM$1,3)&amp;"USD Curncy", "PX_BID", AM23, AM23)-_xll.BDH(LEFT(AM$1,3)&amp;"USD Curncy", "PX_ASK", AM23, AM23)</f>
        <v>#VALUE!</v>
      </c>
      <c r="AO23" s="1">
        <v>34789</v>
      </c>
      <c r="AP23" s="2" t="e" cm="1">
        <f t="array" ref="AP23">_xll.BDH(LEFT(AO$1,3)&amp;"USD Curncy", "PX_BID", AO23, AO23)-_xll.BDH(LEFT(AO$1,3)&amp;"USD Curncy", "PX_ASK", AO23, AO23)</f>
        <v>#VALUE!</v>
      </c>
      <c r="AQ23" s="1">
        <v>33542</v>
      </c>
      <c r="AR23" s="2" t="e" cm="1">
        <f t="array" ref="AR23">_xll.BDH(LEFT(AQ$1,3)&amp;"USD Curncy", "PX_BID", AQ23, AQ23)-_xll.BDH(LEFT(AQ$1,3)&amp;"USD Curncy", "PX_ASK", AQ23, AQ23)</f>
        <v>#VALUE!</v>
      </c>
      <c r="AS23" s="1">
        <v>33542</v>
      </c>
      <c r="AT23" s="2" cm="1">
        <f t="array" ref="AT23">_xll.BDH(LEFT(AS$1,3)&amp;"USD Curncy", "PX_BID", AS23, AS23)-_xll.BDH(LEFT(AS$1,3)&amp;"USD Curncy", "PX_ASK", AS23, AS23)</f>
        <v>0</v>
      </c>
      <c r="AU23" s="1">
        <v>34212</v>
      </c>
      <c r="AV23" s="2" t="e" cm="1">
        <f t="array" ref="AV23">_xll.BDH(LEFT(AU$1,3)&amp;"USD Curncy", "PX_BID", AU23, AU23)-_xll.BDH(LEFT(AU$1,3)&amp;"USD Curncy", "PX_ASK", AU23, AU23)</f>
        <v>#VALUE!</v>
      </c>
      <c r="AW23" s="1">
        <v>34789</v>
      </c>
      <c r="AX23" s="2" t="e" cm="1">
        <f t="array" ref="AX23">_xll.BDH(LEFT(AW$1,3)&amp;"USD Curncy", "PX_BID", AW23, AW23)-_xll.BDH(LEFT(AW$1,3)&amp;"USD Curncy", "PX_ASK", AW23, AW23)</f>
        <v>#VALUE!</v>
      </c>
      <c r="AY23" s="1">
        <v>33542</v>
      </c>
      <c r="AZ23" s="2" t="e" cm="1">
        <f t="array" ref="AZ23">_xll.BDH(LEFT(AY$1,3)&amp;"USD Curncy", "PX_BID", AY23, AY23)-_xll.BDH(LEFT(AY$1,3)&amp;"USD Curncy", "PX_ASK", AY23, AY23)</f>
        <v>#VALUE!</v>
      </c>
      <c r="BA23" s="1">
        <v>33542</v>
      </c>
      <c r="BB23" s="2" t="e" cm="1">
        <f t="array" ref="BB23">_xll.BDH(LEFT(BA$1,3)&amp;"USD Curncy", "PX_BID", BA23, BA23)-_xll.BDH(LEFT(BA$1,3)&amp;"USD Curncy", "PX_ASK", BA23, BA23)</f>
        <v>#VALUE!</v>
      </c>
      <c r="BC23" s="1">
        <v>34789</v>
      </c>
      <c r="BD23" s="2" t="e" cm="1">
        <f t="array" ref="BD23">_xll.BDH(LEFT(BC$1,3)&amp;"USD Curncy", "PX_BID", BC23, BC23)-_xll.BDH(LEFT(BC$1,3)&amp;"USD Curncy", "PX_ASK", BC23, BC23)</f>
        <v>#VALUE!</v>
      </c>
      <c r="BE23" s="1">
        <v>33542</v>
      </c>
      <c r="BF23" s="2" t="e" cm="1">
        <f t="array" ref="BF23">_xll.BDH(LEFT(BE$1,3)&amp;"USD Curncy", "PX_BID", BE23, BE23)-_xll.BDH(LEFT(BE$1,3)&amp;"USD Curncy", "PX_ASK", BE23, BE23)</f>
        <v>#VALUE!</v>
      </c>
      <c r="BG23" s="1">
        <v>33603</v>
      </c>
      <c r="BH23" s="2" t="e" cm="1">
        <f t="array" ref="BH23">_xll.BDH(LEFT(BG$1,3)&amp;"USD Curncy", "PX_BID", BG23, BG23)-_xll.BDH(LEFT(BG$1,3)&amp;"USD Curncy", "PX_ASK", BG23, BG23)</f>
        <v>#VALUE!</v>
      </c>
      <c r="BI23" s="1">
        <v>34212</v>
      </c>
      <c r="BJ23" s="2" t="e" cm="1">
        <f t="array" ref="BJ23">_xll.BDH(LEFT(BI$1,3)&amp;"USD Curncy", "PX_BID", BI23, BI23)-_xll.BDH(LEFT(BI$1,3)&amp;"USD Curncy", "PX_ASK", BI23, BI23)</f>
        <v>#VALUE!</v>
      </c>
      <c r="BK23" s="1">
        <v>33542</v>
      </c>
      <c r="BL23" s="2" cm="1">
        <f t="array" ref="BL23">_xll.BDH(LEFT(BK$1,3)&amp;"USD Curncy", "PX_BID", BK23, BK23)-_xll.BDH(LEFT(BK$1,3)&amp;"USD Curncy", "PX_ASK", BK23, BK23)</f>
        <v>0</v>
      </c>
      <c r="BM23" s="1">
        <v>34485</v>
      </c>
      <c r="BN23" s="2" t="e" cm="1">
        <f t="array" ref="BN23">_xll.BDH(LEFT(BM$1,3)&amp;"USD Curncy", "PX_BID", BM23, BM23)-_xll.BDH(LEFT(BM$1,3)&amp;"USD Curncy", "PX_ASK", BM23, BM23)</f>
        <v>#VALUE!</v>
      </c>
      <c r="BO23" s="1">
        <v>34817</v>
      </c>
      <c r="BP23" s="2" t="e" cm="1">
        <f t="array" ref="BP23">_xll.BDH(LEFT(BO$1,3)&amp;"USD Curncy", "PX_BID", BO23, BO23)-_xll.BDH(LEFT(BO$1,3)&amp;"USD Curncy", "PX_ASK", BO23, BO23)</f>
        <v>#VALUE!</v>
      </c>
      <c r="BQ23" s="1">
        <v>33542</v>
      </c>
      <c r="BR23" s="2" t="e" cm="1">
        <f t="array" ref="BR23">_xll.BDH(LEFT(BQ$1,3)&amp;"USD Curncy", "PX_BID", BQ23, BQ23)-_xll.BDH(LEFT(BQ$1,3)&amp;"USD Curncy", "PX_ASK", BQ23, BQ23)</f>
        <v>#VALUE!</v>
      </c>
      <c r="BS23" s="1">
        <v>34485</v>
      </c>
      <c r="BT23" s="2" t="e" cm="1">
        <f t="array" ref="BT23">_xll.BDH(LEFT(BS$1,3)&amp;"USD Curncy", "PX_BID", BS23, BS23)-_xll.BDH(LEFT(BS$1,3)&amp;"USD Curncy", "PX_ASK", BS23, BS23)</f>
        <v>#VALUE!</v>
      </c>
      <c r="BU23" s="1">
        <v>33662</v>
      </c>
      <c r="BV23" s="2" t="e" cm="1">
        <f t="array" ref="BV23">_xll.BDH(LEFT(BU$1,3)&amp;"USD Curncy", "PX_BID", BU23, BU23)-_xll.BDH(LEFT(BU$1,3)&amp;"USD Curncy", "PX_ASK", BU23, BU23)</f>
        <v>#VALUE!</v>
      </c>
      <c r="BW23" s="1">
        <v>34789</v>
      </c>
      <c r="BX23" s="2" t="e" cm="1">
        <f t="array" ref="BX23">_xll.BDH(LEFT(BW$1,3)&amp;"USD Curncy", "PX_BID", BW23, BW23)-_xll.BDH(LEFT(BW$1,3)&amp;"USD Curncy", "PX_ASK", BW23, BW23)</f>
        <v>#VALUE!</v>
      </c>
      <c r="BY23" s="1">
        <v>34271</v>
      </c>
      <c r="BZ23" s="2" t="e" cm="1">
        <f t="array" ref="BZ23">_xll.BDH(LEFT(BY$1,3)&amp;"USD Curncy", "PX_BID", BY23, BY23)-_xll.BDH(LEFT(BY$1,3)&amp;"USD Curncy", "PX_ASK", BY23, BY23)</f>
        <v>#VALUE!</v>
      </c>
    </row>
    <row r="24" spans="1:78">
      <c r="A24" s="1">
        <v>33571</v>
      </c>
      <c r="B24" s="2">
        <v>0</v>
      </c>
      <c r="C24" s="1">
        <v>33571</v>
      </c>
      <c r="D24" s="2" t="e" cm="1">
        <f t="array" ref="D24">_xll.BDH(LEFT(C$1,3)&amp;"USD Curncy", "PX_BID", C24, C24)-_xll.BDH(LEFT(C$1,3)&amp;"USD Curncy", "PX_ASK", C24, C24)</f>
        <v>#VALUE!</v>
      </c>
      <c r="E24" s="1">
        <v>33571</v>
      </c>
      <c r="F24" s="2" cm="1">
        <f t="array" ref="F24">_xll.BDH(LEFT(E$1,3)&amp;"USD Curncy", "PX_BID", E24, E24)-_xll.BDH(LEFT(E$1,3)&amp;"USD Curncy", "PX_ASK", E24, E24)</f>
        <v>0</v>
      </c>
      <c r="G24" s="1">
        <v>33571</v>
      </c>
      <c r="H24" s="2" cm="1">
        <f t="array" ref="H24">_xll.BDH(LEFT(G$1,3)&amp;"USD Curncy", "PX_BID", G24, G24)-_xll.BDH(LEFT(G$1,3)&amp;"USD Curncy", "PX_ASK", G24, G24)</f>
        <v>0</v>
      </c>
      <c r="I24" s="1">
        <v>33571</v>
      </c>
      <c r="J24" s="2" cm="1">
        <f t="array" ref="J24">_xll.BDH(LEFT(I$1,3)&amp;"USD Curncy", "PX_BID", I24, I24)-_xll.BDH(LEFT(I$1,3)&amp;"USD Curncy", "PX_ASK", I24, I24)</f>
        <v>0</v>
      </c>
      <c r="K24" s="1">
        <v>33571</v>
      </c>
      <c r="L24" s="2" cm="1">
        <f t="array" ref="L24">_xll.BDH(LEFT(K$1,3)&amp;"USD Curncy", "PX_BID", K24, K24)-_xll.BDH(LEFT(K$1,3)&amp;"USD Curncy", "PX_ASK", K24, K24)</f>
        <v>0</v>
      </c>
      <c r="M24" s="1">
        <v>33571</v>
      </c>
      <c r="N24" s="2" t="e" cm="1">
        <f t="array" ref="N24">_xll.BDH(LEFT(M$1,3)&amp;"USD Curncy", "PX_BID", M24, M24)-_xll.BDH(LEFT(M$1,3)&amp;"USD Curncy", "PX_ASK", M24, M24)</f>
        <v>#VALUE!</v>
      </c>
      <c r="O24" s="1">
        <v>33571</v>
      </c>
      <c r="P24" s="2" t="e" cm="1">
        <f t="array" ref="P24">_xll.BDH(LEFT(O$1,3)&amp;"USD Curncy", "PX_BID", O24, O24)-_xll.BDH(LEFT(O$1,3)&amp;"USD Curncy", "PX_ASK", O24, O24)</f>
        <v>#VALUE!</v>
      </c>
      <c r="Q24" s="1">
        <v>33571</v>
      </c>
      <c r="R24" s="2" t="e" cm="1">
        <f t="array" ref="R24">_xll.BDH(LEFT(Q$1,3)&amp;"USD Curncy", "PX_BID", Q24, Q24)-_xll.BDH(LEFT(Q$1,3)&amp;"USD Curncy", "PX_ASK", Q24, Q24)</f>
        <v>#VALUE!</v>
      </c>
      <c r="S24" s="1">
        <v>33571</v>
      </c>
      <c r="T24" s="2" t="e" cm="1">
        <f t="array" ref="T24">_xll.BDH(LEFT(S$1,3)&amp;"USD Curncy", "PX_BID", S24, S24)-_xll.BDH(LEFT(S$1,3)&amp;"USD Curncy", "PX_ASK", S24, S24)</f>
        <v>#VALUE!</v>
      </c>
      <c r="U24" s="1">
        <v>33571</v>
      </c>
      <c r="V24" s="2" t="e" cm="1">
        <f t="array" ref="V24">_xll.BDH(LEFT(U$1,3)&amp;"USD Curncy", "PX_BID", U24, U24)-_xll.BDH(LEFT(U$1,3)&amp;"USD Curncy", "PX_ASK", U24, U24)</f>
        <v>#VALUE!</v>
      </c>
      <c r="W24" s="1">
        <v>33571</v>
      </c>
      <c r="X24" s="2" t="e" cm="1">
        <f t="array" ref="X24">_xll.BDH(LEFT(W$1,3)&amp;"USD Curncy", "PX_BID", W24, W24)-_xll.BDH(LEFT(W$1,3)&amp;"USD Curncy", "PX_ASK", W24, W24)</f>
        <v>#VALUE!</v>
      </c>
      <c r="Y24" s="1">
        <v>33571</v>
      </c>
      <c r="Z24" s="2" cm="1">
        <f t="array" ref="Z24">_xll.BDH(LEFT(Y$1,3)&amp;"USD Curncy", "PX_BID", Y24, Y24)-_xll.BDH(LEFT(Y$1,3)&amp;"USD Curncy", "PX_ASK", Y24, Y24)</f>
        <v>0</v>
      </c>
      <c r="AA24" s="1">
        <v>33571</v>
      </c>
      <c r="AB24" s="2" t="e" cm="1">
        <f t="array" ref="AB24">_xll.BDH(LEFT(AA$1,3)&amp;"USD Curncy", "PX_BID", AA24, AA24)-_xll.BDH(LEFT(AA$1,3)&amp;"USD Curncy", "PX_ASK", AA24, AA24)</f>
        <v>#VALUE!</v>
      </c>
      <c r="AC24" s="1">
        <v>33571</v>
      </c>
      <c r="AD24" s="2" cm="1">
        <f t="array" ref="AD24">_xll.BDH(LEFT(AC$1,3)&amp;"USD Curncy", "PX_BID", AC24, AC24)-_xll.BDH(LEFT(AC$1,3)&amp;"USD Curncy", "PX_ASK", AC24, AC24)</f>
        <v>0</v>
      </c>
      <c r="AE24" s="1">
        <v>33571</v>
      </c>
      <c r="AF24" s="2" t="e" cm="1">
        <f t="array" ref="AF24">_xll.BDH(LEFT(AE$1,3)&amp;"USD Curncy", "PX_BID", AE24, AE24)-_xll.BDH(LEFT(AE$1,3)&amp;"USD Curncy", "PX_ASK", AE24, AE24)</f>
        <v>#VALUE!</v>
      </c>
      <c r="AG24" s="1">
        <v>33571</v>
      </c>
      <c r="AH24" s="2" t="e" cm="1">
        <f t="array" ref="AH24">_xll.BDH(LEFT(AG$1,3)&amp;"USD Curncy", "PX_BID", AG24, AG24)-_xll.BDH(LEFT(AG$1,3)&amp;"USD Curncy", "PX_ASK", AG24, AG24)</f>
        <v>#VALUE!</v>
      </c>
      <c r="AI24" s="1">
        <v>33571</v>
      </c>
      <c r="AJ24" s="2" t="e" cm="1">
        <f t="array" ref="AJ24">_xll.BDH(LEFT(AI$1,3)&amp;"USD Curncy", "PX_BID", AI24, AI24)-_xll.BDH(LEFT(AI$1,3)&amp;"USD Curncy", "PX_ASK", AI24, AI24)</f>
        <v>#VALUE!</v>
      </c>
      <c r="AK24" s="1">
        <v>34303</v>
      </c>
      <c r="AL24" s="2" t="e" cm="1">
        <f t="array" ref="AL24">_xll.BDH(LEFT(AK$1,3)&amp;"USD Curncy", "PX_BID", AK24, AK24)-_xll.BDH(LEFT(AK$1,3)&amp;"USD Curncy", "PX_ASK", AK24, AK24)</f>
        <v>#VALUE!</v>
      </c>
      <c r="AM24" s="1">
        <v>33571</v>
      </c>
      <c r="AN24" s="2" t="e" cm="1">
        <f t="array" ref="AN24">_xll.BDH(LEFT(AM$1,3)&amp;"USD Curncy", "PX_BID", AM24, AM24)-_xll.BDH(LEFT(AM$1,3)&amp;"USD Curncy", "PX_ASK", AM24, AM24)</f>
        <v>#VALUE!</v>
      </c>
      <c r="AO24" s="1">
        <v>34817</v>
      </c>
      <c r="AP24" s="2" t="e" cm="1">
        <f t="array" ref="AP24">_xll.BDH(LEFT(AO$1,3)&amp;"USD Curncy", "PX_BID", AO24, AO24)-_xll.BDH(LEFT(AO$1,3)&amp;"USD Curncy", "PX_ASK", AO24, AO24)</f>
        <v>#VALUE!</v>
      </c>
      <c r="AQ24" s="1">
        <v>33571</v>
      </c>
      <c r="AR24" s="2" t="e" cm="1">
        <f t="array" ref="AR24">_xll.BDH(LEFT(AQ$1,3)&amp;"USD Curncy", "PX_BID", AQ24, AQ24)-_xll.BDH(LEFT(AQ$1,3)&amp;"USD Curncy", "PX_ASK", AQ24, AQ24)</f>
        <v>#VALUE!</v>
      </c>
      <c r="AS24" s="1">
        <v>33571</v>
      </c>
      <c r="AT24" s="2" cm="1">
        <f t="array" ref="AT24">_xll.BDH(LEFT(AS$1,3)&amp;"USD Curncy", "PX_BID", AS24, AS24)-_xll.BDH(LEFT(AS$1,3)&amp;"USD Curncy", "PX_ASK", AS24, AS24)</f>
        <v>0</v>
      </c>
      <c r="AU24" s="1">
        <v>34242</v>
      </c>
      <c r="AV24" s="2" t="e" cm="1">
        <f t="array" ref="AV24">_xll.BDH(LEFT(AU$1,3)&amp;"USD Curncy", "PX_BID", AU24, AU24)-_xll.BDH(LEFT(AU$1,3)&amp;"USD Curncy", "PX_ASK", AU24, AU24)</f>
        <v>#VALUE!</v>
      </c>
      <c r="AW24" s="1">
        <v>34817</v>
      </c>
      <c r="AX24" s="2" t="e" cm="1">
        <f t="array" ref="AX24">_xll.BDH(LEFT(AW$1,3)&amp;"USD Curncy", "PX_BID", AW24, AW24)-_xll.BDH(LEFT(AW$1,3)&amp;"USD Curncy", "PX_ASK", AW24, AW24)</f>
        <v>#VALUE!</v>
      </c>
      <c r="AY24" s="1">
        <v>33571</v>
      </c>
      <c r="AZ24" s="2" t="e" cm="1">
        <f t="array" ref="AZ24">_xll.BDH(LEFT(AY$1,3)&amp;"USD Curncy", "PX_BID", AY24, AY24)-_xll.BDH(LEFT(AY$1,3)&amp;"USD Curncy", "PX_ASK", AY24, AY24)</f>
        <v>#VALUE!</v>
      </c>
      <c r="BA24" s="1">
        <v>33571</v>
      </c>
      <c r="BB24" s="2" t="e" cm="1">
        <f t="array" ref="BB24">_xll.BDH(LEFT(BA$1,3)&amp;"USD Curncy", "PX_BID", BA24, BA24)-_xll.BDH(LEFT(BA$1,3)&amp;"USD Curncy", "PX_ASK", BA24, BA24)</f>
        <v>#VALUE!</v>
      </c>
      <c r="BC24" s="1">
        <v>34817</v>
      </c>
      <c r="BD24" s="2" t="e" cm="1">
        <f t="array" ref="BD24">_xll.BDH(LEFT(BC$1,3)&amp;"USD Curncy", "PX_BID", BC24, BC24)-_xll.BDH(LEFT(BC$1,3)&amp;"USD Curncy", "PX_ASK", BC24, BC24)</f>
        <v>#VALUE!</v>
      </c>
      <c r="BE24" s="1">
        <v>33571</v>
      </c>
      <c r="BF24" s="2" t="e" cm="1">
        <f t="array" ref="BF24">_xll.BDH(LEFT(BE$1,3)&amp;"USD Curncy", "PX_BID", BE24, BE24)-_xll.BDH(LEFT(BE$1,3)&amp;"USD Curncy", "PX_ASK", BE24, BE24)</f>
        <v>#VALUE!</v>
      </c>
      <c r="BG24" s="1">
        <v>33634</v>
      </c>
      <c r="BH24" s="2" t="e" cm="1">
        <f t="array" ref="BH24">_xll.BDH(LEFT(BG$1,3)&amp;"USD Curncy", "PX_BID", BG24, BG24)-_xll.BDH(LEFT(BG$1,3)&amp;"USD Curncy", "PX_ASK", BG24, BG24)</f>
        <v>#VALUE!</v>
      </c>
      <c r="BI24" s="1">
        <v>34242</v>
      </c>
      <c r="BJ24" s="2" t="e" cm="1">
        <f t="array" ref="BJ24">_xll.BDH(LEFT(BI$1,3)&amp;"USD Curncy", "PX_BID", BI24, BI24)-_xll.BDH(LEFT(BI$1,3)&amp;"USD Curncy", "PX_ASK", BI24, BI24)</f>
        <v>#VALUE!</v>
      </c>
      <c r="BK24" s="1">
        <v>33571</v>
      </c>
      <c r="BL24" s="2" cm="1">
        <f t="array" ref="BL24">_xll.BDH(LEFT(BK$1,3)&amp;"USD Curncy", "PX_BID", BK24, BK24)-_xll.BDH(LEFT(BK$1,3)&amp;"USD Curncy", "PX_ASK", BK24, BK24)</f>
        <v>0</v>
      </c>
      <c r="BM24" s="1">
        <v>34515</v>
      </c>
      <c r="BN24" s="2" t="e" cm="1">
        <f t="array" ref="BN24">_xll.BDH(LEFT(BM$1,3)&amp;"USD Curncy", "PX_BID", BM24, BM24)-_xll.BDH(LEFT(BM$1,3)&amp;"USD Curncy", "PX_ASK", BM24, BM24)</f>
        <v>#VALUE!</v>
      </c>
      <c r="BO24" s="1">
        <v>34850</v>
      </c>
      <c r="BP24" s="2" t="e" cm="1">
        <f t="array" ref="BP24">_xll.BDH(LEFT(BO$1,3)&amp;"USD Curncy", "PX_BID", BO24, BO24)-_xll.BDH(LEFT(BO$1,3)&amp;"USD Curncy", "PX_ASK", BO24, BO24)</f>
        <v>#VALUE!</v>
      </c>
      <c r="BQ24" s="1">
        <v>33571</v>
      </c>
      <c r="BR24" s="2" t="e" cm="1">
        <f t="array" ref="BR24">_xll.BDH(LEFT(BQ$1,3)&amp;"USD Curncy", "PX_BID", BQ24, BQ24)-_xll.BDH(LEFT(BQ$1,3)&amp;"USD Curncy", "PX_ASK", BQ24, BQ24)</f>
        <v>#VALUE!</v>
      </c>
      <c r="BS24" s="1">
        <v>34515</v>
      </c>
      <c r="BT24" s="2" t="e" cm="1">
        <f t="array" ref="BT24">_xll.BDH(LEFT(BS$1,3)&amp;"USD Curncy", "PX_BID", BS24, BS24)-_xll.BDH(LEFT(BS$1,3)&amp;"USD Curncy", "PX_ASK", BS24, BS24)</f>
        <v>#VALUE!</v>
      </c>
      <c r="BU24" s="1">
        <v>33694</v>
      </c>
      <c r="BV24" s="2" t="e" cm="1">
        <f t="array" ref="BV24">_xll.BDH(LEFT(BU$1,3)&amp;"USD Curncy", "PX_BID", BU24, BU24)-_xll.BDH(LEFT(BU$1,3)&amp;"USD Curncy", "PX_ASK", BU24, BU24)</f>
        <v>#VALUE!</v>
      </c>
      <c r="BW24" s="1">
        <v>34817</v>
      </c>
      <c r="BX24" s="2" t="e" cm="1">
        <f t="array" ref="BX24">_xll.BDH(LEFT(BW$1,3)&amp;"USD Curncy", "PX_BID", BW24, BW24)-_xll.BDH(LEFT(BW$1,3)&amp;"USD Curncy", "PX_ASK", BW24, BW24)</f>
        <v>#VALUE!</v>
      </c>
      <c r="BY24" s="1">
        <v>34303</v>
      </c>
      <c r="BZ24" s="2" t="e" cm="1">
        <f t="array" ref="BZ24">_xll.BDH(LEFT(BY$1,3)&amp;"USD Curncy", "PX_BID", BY24, BY24)-_xll.BDH(LEFT(BY$1,3)&amp;"USD Curncy", "PX_ASK", BY24, BY24)</f>
        <v>#VALUE!</v>
      </c>
    </row>
    <row r="25" spans="1:78">
      <c r="A25" s="1">
        <v>33603</v>
      </c>
      <c r="B25" s="2">
        <v>0</v>
      </c>
      <c r="C25" s="1">
        <v>33603</v>
      </c>
      <c r="D25" s="2" t="e" cm="1">
        <f t="array" ref="D25">_xll.BDH(LEFT(C$1,3)&amp;"USD Curncy", "PX_BID", C25, C25)-_xll.BDH(LEFT(C$1,3)&amp;"USD Curncy", "PX_ASK", C25, C25)</f>
        <v>#VALUE!</v>
      </c>
      <c r="E25" s="1">
        <v>33603</v>
      </c>
      <c r="F25" s="2" cm="1">
        <f t="array" ref="F25">_xll.BDH(LEFT(E$1,3)&amp;"USD Curncy", "PX_BID", E25, E25)-_xll.BDH(LEFT(E$1,3)&amp;"USD Curncy", "PX_ASK", E25, E25)</f>
        <v>0</v>
      </c>
      <c r="G25" s="1">
        <v>33603</v>
      </c>
      <c r="H25" s="2" cm="1">
        <f t="array" ref="H25">_xll.BDH(LEFT(G$1,3)&amp;"USD Curncy", "PX_BID", G25, G25)-_xll.BDH(LEFT(G$1,3)&amp;"USD Curncy", "PX_ASK", G25, G25)</f>
        <v>0</v>
      </c>
      <c r="I25" s="1">
        <v>33603</v>
      </c>
      <c r="J25" s="2" cm="1">
        <f t="array" ref="J25">_xll.BDH(LEFT(I$1,3)&amp;"USD Curncy", "PX_BID", I25, I25)-_xll.BDH(LEFT(I$1,3)&amp;"USD Curncy", "PX_ASK", I25, I25)</f>
        <v>0</v>
      </c>
      <c r="K25" s="1">
        <v>33603</v>
      </c>
      <c r="L25" s="2" cm="1">
        <f t="array" ref="L25">_xll.BDH(LEFT(K$1,3)&amp;"USD Curncy", "PX_BID", K25, K25)-_xll.BDH(LEFT(K$1,3)&amp;"USD Curncy", "PX_ASK", K25, K25)</f>
        <v>0</v>
      </c>
      <c r="M25" s="1">
        <v>33603</v>
      </c>
      <c r="N25" s="2" t="e" cm="1">
        <f t="array" ref="N25">_xll.BDH(LEFT(M$1,3)&amp;"USD Curncy", "PX_BID", M25, M25)-_xll.BDH(LEFT(M$1,3)&amp;"USD Curncy", "PX_ASK", M25, M25)</f>
        <v>#VALUE!</v>
      </c>
      <c r="O25" s="1">
        <v>33603</v>
      </c>
      <c r="P25" s="2" t="e" cm="1">
        <f t="array" ref="P25">_xll.BDH(LEFT(O$1,3)&amp;"USD Curncy", "PX_BID", O25, O25)-_xll.BDH(LEFT(O$1,3)&amp;"USD Curncy", "PX_ASK", O25, O25)</f>
        <v>#VALUE!</v>
      </c>
      <c r="Q25" s="1">
        <v>33603</v>
      </c>
      <c r="R25" s="2" t="e" cm="1">
        <f t="array" ref="R25">_xll.BDH(LEFT(Q$1,3)&amp;"USD Curncy", "PX_BID", Q25, Q25)-_xll.BDH(LEFT(Q$1,3)&amp;"USD Curncy", "PX_ASK", Q25, Q25)</f>
        <v>#VALUE!</v>
      </c>
      <c r="S25" s="1">
        <v>33603</v>
      </c>
      <c r="T25" s="2" t="e" cm="1">
        <f t="array" ref="T25">_xll.BDH(LEFT(S$1,3)&amp;"USD Curncy", "PX_BID", S25, S25)-_xll.BDH(LEFT(S$1,3)&amp;"USD Curncy", "PX_ASK", S25, S25)</f>
        <v>#VALUE!</v>
      </c>
      <c r="U25" s="1">
        <v>33603</v>
      </c>
      <c r="V25" s="2" t="e" cm="1">
        <f t="array" ref="V25">_xll.BDH(LEFT(U$1,3)&amp;"USD Curncy", "PX_BID", U25, U25)-_xll.BDH(LEFT(U$1,3)&amp;"USD Curncy", "PX_ASK", U25, U25)</f>
        <v>#VALUE!</v>
      </c>
      <c r="W25" s="1">
        <v>33603</v>
      </c>
      <c r="X25" s="2" t="e" cm="1">
        <f t="array" ref="X25">_xll.BDH(LEFT(W$1,3)&amp;"USD Curncy", "PX_BID", W25, W25)-_xll.BDH(LEFT(W$1,3)&amp;"USD Curncy", "PX_ASK", W25, W25)</f>
        <v>#VALUE!</v>
      </c>
      <c r="Y25" s="1">
        <v>33603</v>
      </c>
      <c r="Z25" s="2" cm="1">
        <f t="array" ref="Z25">_xll.BDH(LEFT(Y$1,3)&amp;"USD Curncy", "PX_BID", Y25, Y25)-_xll.BDH(LEFT(Y$1,3)&amp;"USD Curncy", "PX_ASK", Y25, Y25)</f>
        <v>0</v>
      </c>
      <c r="AA25" s="1">
        <v>33603</v>
      </c>
      <c r="AB25" s="2" t="e" cm="1">
        <f t="array" ref="AB25">_xll.BDH(LEFT(AA$1,3)&amp;"USD Curncy", "PX_BID", AA25, AA25)-_xll.BDH(LEFT(AA$1,3)&amp;"USD Curncy", "PX_ASK", AA25, AA25)</f>
        <v>#VALUE!</v>
      </c>
      <c r="AC25" s="1">
        <v>33603</v>
      </c>
      <c r="AD25" s="2" cm="1">
        <f t="array" ref="AD25">_xll.BDH(LEFT(AC$1,3)&amp;"USD Curncy", "PX_BID", AC25, AC25)-_xll.BDH(LEFT(AC$1,3)&amp;"USD Curncy", "PX_ASK", AC25, AC25)</f>
        <v>0</v>
      </c>
      <c r="AE25" s="1">
        <v>33603</v>
      </c>
      <c r="AF25" s="2" t="e" cm="1">
        <f t="array" ref="AF25">_xll.BDH(LEFT(AE$1,3)&amp;"USD Curncy", "PX_BID", AE25, AE25)-_xll.BDH(LEFT(AE$1,3)&amp;"USD Curncy", "PX_ASK", AE25, AE25)</f>
        <v>#VALUE!</v>
      </c>
      <c r="AG25" s="1">
        <v>33603</v>
      </c>
      <c r="AH25" s="2" t="e" cm="1">
        <f t="array" ref="AH25">_xll.BDH(LEFT(AG$1,3)&amp;"USD Curncy", "PX_BID", AG25, AG25)-_xll.BDH(LEFT(AG$1,3)&amp;"USD Curncy", "PX_ASK", AG25, AG25)</f>
        <v>#VALUE!</v>
      </c>
      <c r="AI25" s="1">
        <v>33603</v>
      </c>
      <c r="AJ25" s="2" t="e" cm="1">
        <f t="array" ref="AJ25">_xll.BDH(LEFT(AI$1,3)&amp;"USD Curncy", "PX_BID", AI25, AI25)-_xll.BDH(LEFT(AI$1,3)&amp;"USD Curncy", "PX_ASK", AI25, AI25)</f>
        <v>#VALUE!</v>
      </c>
      <c r="AK25" s="1">
        <v>34334</v>
      </c>
      <c r="AL25" s="2" t="e" cm="1">
        <f t="array" ref="AL25">_xll.BDH(LEFT(AK$1,3)&amp;"USD Curncy", "PX_BID", AK25, AK25)-_xll.BDH(LEFT(AK$1,3)&amp;"USD Curncy", "PX_ASK", AK25, AK25)</f>
        <v>#VALUE!</v>
      </c>
      <c r="AM25" s="1">
        <v>33603</v>
      </c>
      <c r="AN25" s="2" t="e" cm="1">
        <f t="array" ref="AN25">_xll.BDH(LEFT(AM$1,3)&amp;"USD Curncy", "PX_BID", AM25, AM25)-_xll.BDH(LEFT(AM$1,3)&amp;"USD Curncy", "PX_ASK", AM25, AM25)</f>
        <v>#VALUE!</v>
      </c>
      <c r="AO25" s="1">
        <v>34850</v>
      </c>
      <c r="AP25" s="2" t="e" cm="1">
        <f t="array" ref="AP25">_xll.BDH(LEFT(AO$1,3)&amp;"USD Curncy", "PX_BID", AO25, AO25)-_xll.BDH(LEFT(AO$1,3)&amp;"USD Curncy", "PX_ASK", AO25, AO25)</f>
        <v>#VALUE!</v>
      </c>
      <c r="AQ25" s="1">
        <v>33603</v>
      </c>
      <c r="AR25" s="2" t="e" cm="1">
        <f t="array" ref="AR25">_xll.BDH(LEFT(AQ$1,3)&amp;"USD Curncy", "PX_BID", AQ25, AQ25)-_xll.BDH(LEFT(AQ$1,3)&amp;"USD Curncy", "PX_ASK", AQ25, AQ25)</f>
        <v>#VALUE!</v>
      </c>
      <c r="AS25" s="1">
        <v>33603</v>
      </c>
      <c r="AT25" s="2" cm="1">
        <f t="array" ref="AT25">_xll.BDH(LEFT(AS$1,3)&amp;"USD Curncy", "PX_BID", AS25, AS25)-_xll.BDH(LEFT(AS$1,3)&amp;"USD Curncy", "PX_ASK", AS25, AS25)</f>
        <v>0</v>
      </c>
      <c r="AU25" s="1">
        <v>34271</v>
      </c>
      <c r="AV25" s="2" t="e" cm="1">
        <f t="array" ref="AV25">_xll.BDH(LEFT(AU$1,3)&amp;"USD Curncy", "PX_BID", AU25, AU25)-_xll.BDH(LEFT(AU$1,3)&amp;"USD Curncy", "PX_ASK", AU25, AU25)</f>
        <v>#VALUE!</v>
      </c>
      <c r="AW25" s="1">
        <v>34850</v>
      </c>
      <c r="AX25" s="2" t="e" cm="1">
        <f t="array" ref="AX25">_xll.BDH(LEFT(AW$1,3)&amp;"USD Curncy", "PX_BID", AW25, AW25)-_xll.BDH(LEFT(AW$1,3)&amp;"USD Curncy", "PX_ASK", AW25, AW25)</f>
        <v>#VALUE!</v>
      </c>
      <c r="AY25" s="1">
        <v>33603</v>
      </c>
      <c r="AZ25" s="2" t="e" cm="1">
        <f t="array" ref="AZ25">_xll.BDH(LEFT(AY$1,3)&amp;"USD Curncy", "PX_BID", AY25, AY25)-_xll.BDH(LEFT(AY$1,3)&amp;"USD Curncy", "PX_ASK", AY25, AY25)</f>
        <v>#VALUE!</v>
      </c>
      <c r="BA25" s="1">
        <v>33603</v>
      </c>
      <c r="BB25" s="2" t="e" cm="1">
        <f t="array" ref="BB25">_xll.BDH(LEFT(BA$1,3)&amp;"USD Curncy", "PX_BID", BA25, BA25)-_xll.BDH(LEFT(BA$1,3)&amp;"USD Curncy", "PX_ASK", BA25, BA25)</f>
        <v>#VALUE!</v>
      </c>
      <c r="BC25" s="1">
        <v>34850</v>
      </c>
      <c r="BD25" s="2" t="e" cm="1">
        <f t="array" ref="BD25">_xll.BDH(LEFT(BC$1,3)&amp;"USD Curncy", "PX_BID", BC25, BC25)-_xll.BDH(LEFT(BC$1,3)&amp;"USD Curncy", "PX_ASK", BC25, BC25)</f>
        <v>#VALUE!</v>
      </c>
      <c r="BE25" s="1">
        <v>33603</v>
      </c>
      <c r="BF25" s="2" t="e" cm="1">
        <f t="array" ref="BF25">_xll.BDH(LEFT(BE$1,3)&amp;"USD Curncy", "PX_BID", BE25, BE25)-_xll.BDH(LEFT(BE$1,3)&amp;"USD Curncy", "PX_ASK", BE25, BE25)</f>
        <v>#VALUE!</v>
      </c>
      <c r="BG25" s="1">
        <v>33662</v>
      </c>
      <c r="BH25" s="2" t="e" cm="1">
        <f t="array" ref="BH25">_xll.BDH(LEFT(BG$1,3)&amp;"USD Curncy", "PX_BID", BG25, BG25)-_xll.BDH(LEFT(BG$1,3)&amp;"USD Curncy", "PX_ASK", BG25, BG25)</f>
        <v>#VALUE!</v>
      </c>
      <c r="BI25" s="1">
        <v>34271</v>
      </c>
      <c r="BJ25" s="2" t="e" cm="1">
        <f t="array" ref="BJ25">_xll.BDH(LEFT(BI$1,3)&amp;"USD Curncy", "PX_BID", BI25, BI25)-_xll.BDH(LEFT(BI$1,3)&amp;"USD Curncy", "PX_ASK", BI25, BI25)</f>
        <v>#VALUE!</v>
      </c>
      <c r="BK25" s="1">
        <v>33603</v>
      </c>
      <c r="BL25" s="2" cm="1">
        <f t="array" ref="BL25">_xll.BDH(LEFT(BK$1,3)&amp;"USD Curncy", "PX_BID", BK25, BK25)-_xll.BDH(LEFT(BK$1,3)&amp;"USD Curncy", "PX_ASK", BK25, BK25)</f>
        <v>0</v>
      </c>
      <c r="BM25" s="1">
        <v>34544</v>
      </c>
      <c r="BN25" s="2" t="e" cm="1">
        <f t="array" ref="BN25">_xll.BDH(LEFT(BM$1,3)&amp;"USD Curncy", "PX_BID", BM25, BM25)-_xll.BDH(LEFT(BM$1,3)&amp;"USD Curncy", "PX_ASK", BM25, BM25)</f>
        <v>#VALUE!</v>
      </c>
      <c r="BO25" s="1">
        <v>34880</v>
      </c>
      <c r="BP25" s="2" t="e" cm="1">
        <f t="array" ref="BP25">_xll.BDH(LEFT(BO$1,3)&amp;"USD Curncy", "PX_BID", BO25, BO25)-_xll.BDH(LEFT(BO$1,3)&amp;"USD Curncy", "PX_ASK", BO25, BO25)</f>
        <v>#VALUE!</v>
      </c>
      <c r="BQ25" s="1">
        <v>33603</v>
      </c>
      <c r="BR25" s="2" t="e" cm="1">
        <f t="array" ref="BR25">_xll.BDH(LEFT(BQ$1,3)&amp;"USD Curncy", "PX_BID", BQ25, BQ25)-_xll.BDH(LEFT(BQ$1,3)&amp;"USD Curncy", "PX_ASK", BQ25, BQ25)</f>
        <v>#VALUE!</v>
      </c>
      <c r="BS25" s="1">
        <v>34544</v>
      </c>
      <c r="BT25" s="2" t="e" cm="1">
        <f t="array" ref="BT25">_xll.BDH(LEFT(BS$1,3)&amp;"USD Curncy", "PX_BID", BS25, BS25)-_xll.BDH(LEFT(BS$1,3)&amp;"USD Curncy", "PX_ASK", BS25, BS25)</f>
        <v>#VALUE!</v>
      </c>
      <c r="BU25" s="1">
        <v>33724</v>
      </c>
      <c r="BV25" s="2" t="e" cm="1">
        <f t="array" ref="BV25">_xll.BDH(LEFT(BU$1,3)&amp;"USD Curncy", "PX_BID", BU25, BU25)-_xll.BDH(LEFT(BU$1,3)&amp;"USD Curncy", "PX_ASK", BU25, BU25)</f>
        <v>#VALUE!</v>
      </c>
      <c r="BW25" s="1">
        <v>34850</v>
      </c>
      <c r="BX25" s="2" t="e" cm="1">
        <f t="array" ref="BX25">_xll.BDH(LEFT(BW$1,3)&amp;"USD Curncy", "PX_BID", BW25, BW25)-_xll.BDH(LEFT(BW$1,3)&amp;"USD Curncy", "PX_ASK", BW25, BW25)</f>
        <v>#VALUE!</v>
      </c>
      <c r="BY25" s="1">
        <v>34334</v>
      </c>
      <c r="BZ25" s="2" t="e" cm="1">
        <f t="array" ref="BZ25">_xll.BDH(LEFT(BY$1,3)&amp;"USD Curncy", "PX_BID", BY25, BY25)-_xll.BDH(LEFT(BY$1,3)&amp;"USD Curncy", "PX_ASK", BY25, BY25)</f>
        <v>#VALUE!</v>
      </c>
    </row>
    <row r="26" spans="1:78">
      <c r="A26" s="1">
        <v>33634</v>
      </c>
      <c r="B26" s="2">
        <v>0</v>
      </c>
      <c r="C26" s="1">
        <v>33634</v>
      </c>
      <c r="D26" s="2" t="e" cm="1">
        <f t="array" ref="D26">_xll.BDH(LEFT(C$1,3)&amp;"USD Curncy", "PX_BID", C26, C26)-_xll.BDH(LEFT(C$1,3)&amp;"USD Curncy", "PX_ASK", C26, C26)</f>
        <v>#VALUE!</v>
      </c>
      <c r="E26" s="1">
        <v>33634</v>
      </c>
      <c r="F26" s="2" cm="1">
        <f t="array" ref="F26">_xll.BDH(LEFT(E$1,3)&amp;"USD Curncy", "PX_BID", E26, E26)-_xll.BDH(LEFT(E$1,3)&amp;"USD Curncy", "PX_ASK", E26, E26)</f>
        <v>0</v>
      </c>
      <c r="G26" s="1">
        <v>33634</v>
      </c>
      <c r="H26" s="2" cm="1">
        <f t="array" ref="H26">_xll.BDH(LEFT(G$1,3)&amp;"USD Curncy", "PX_BID", G26, G26)-_xll.BDH(LEFT(G$1,3)&amp;"USD Curncy", "PX_ASK", G26, G26)</f>
        <v>0</v>
      </c>
      <c r="I26" s="1">
        <v>33634</v>
      </c>
      <c r="J26" s="2" cm="1">
        <f t="array" ref="J26">_xll.BDH(LEFT(I$1,3)&amp;"USD Curncy", "PX_BID", I26, I26)-_xll.BDH(LEFT(I$1,3)&amp;"USD Curncy", "PX_ASK", I26, I26)</f>
        <v>0</v>
      </c>
      <c r="K26" s="1">
        <v>33634</v>
      </c>
      <c r="L26" s="2" cm="1">
        <f t="array" ref="L26">_xll.BDH(LEFT(K$1,3)&amp;"USD Curncy", "PX_BID", K26, K26)-_xll.BDH(LEFT(K$1,3)&amp;"USD Curncy", "PX_ASK", K26, K26)</f>
        <v>0</v>
      </c>
      <c r="M26" s="1">
        <v>33634</v>
      </c>
      <c r="N26" s="2" t="e" cm="1">
        <f t="array" ref="N26">_xll.BDH(LEFT(M$1,3)&amp;"USD Curncy", "PX_BID", M26, M26)-_xll.BDH(LEFT(M$1,3)&amp;"USD Curncy", "PX_ASK", M26, M26)</f>
        <v>#VALUE!</v>
      </c>
      <c r="O26" s="1">
        <v>33634</v>
      </c>
      <c r="P26" s="2" t="e" cm="1">
        <f t="array" ref="P26">_xll.BDH(LEFT(O$1,3)&amp;"USD Curncy", "PX_BID", O26, O26)-_xll.BDH(LEFT(O$1,3)&amp;"USD Curncy", "PX_ASK", O26, O26)</f>
        <v>#VALUE!</v>
      </c>
      <c r="Q26" s="1">
        <v>33634</v>
      </c>
      <c r="R26" s="2" t="e" cm="1">
        <f t="array" ref="R26">_xll.BDH(LEFT(Q$1,3)&amp;"USD Curncy", "PX_BID", Q26, Q26)-_xll.BDH(LEFT(Q$1,3)&amp;"USD Curncy", "PX_ASK", Q26, Q26)</f>
        <v>#VALUE!</v>
      </c>
      <c r="S26" s="1">
        <v>33634</v>
      </c>
      <c r="T26" s="2" t="e" cm="1">
        <f t="array" ref="T26">_xll.BDH(LEFT(S$1,3)&amp;"USD Curncy", "PX_BID", S26, S26)-_xll.BDH(LEFT(S$1,3)&amp;"USD Curncy", "PX_ASK", S26, S26)</f>
        <v>#VALUE!</v>
      </c>
      <c r="U26" s="1">
        <v>33634</v>
      </c>
      <c r="V26" s="2" t="e" cm="1">
        <f t="array" ref="V26">_xll.BDH(LEFT(U$1,3)&amp;"USD Curncy", "PX_BID", U26, U26)-_xll.BDH(LEFT(U$1,3)&amp;"USD Curncy", "PX_ASK", U26, U26)</f>
        <v>#VALUE!</v>
      </c>
      <c r="W26" s="1">
        <v>33634</v>
      </c>
      <c r="X26" s="2" t="e" cm="1">
        <f t="array" ref="X26">_xll.BDH(LEFT(W$1,3)&amp;"USD Curncy", "PX_BID", W26, W26)-_xll.BDH(LEFT(W$1,3)&amp;"USD Curncy", "PX_ASK", W26, W26)</f>
        <v>#VALUE!</v>
      </c>
      <c r="Y26" s="1">
        <v>33634</v>
      </c>
      <c r="Z26" s="2" cm="1">
        <f t="array" ref="Z26">_xll.BDH(LEFT(Y$1,3)&amp;"USD Curncy", "PX_BID", Y26, Y26)-_xll.BDH(LEFT(Y$1,3)&amp;"USD Curncy", "PX_ASK", Y26, Y26)</f>
        <v>0</v>
      </c>
      <c r="AA26" s="1">
        <v>33634</v>
      </c>
      <c r="AB26" s="2" t="e" cm="1">
        <f t="array" ref="AB26">_xll.BDH(LEFT(AA$1,3)&amp;"USD Curncy", "PX_BID", AA26, AA26)-_xll.BDH(LEFT(AA$1,3)&amp;"USD Curncy", "PX_ASK", AA26, AA26)</f>
        <v>#VALUE!</v>
      </c>
      <c r="AC26" s="1">
        <v>33634</v>
      </c>
      <c r="AD26" s="2" cm="1">
        <f t="array" ref="AD26">_xll.BDH(LEFT(AC$1,3)&amp;"USD Curncy", "PX_BID", AC26, AC26)-_xll.BDH(LEFT(AC$1,3)&amp;"USD Curncy", "PX_ASK", AC26, AC26)</f>
        <v>0</v>
      </c>
      <c r="AE26" s="1">
        <v>33634</v>
      </c>
      <c r="AF26" s="2" t="e" cm="1">
        <f t="array" ref="AF26">_xll.BDH(LEFT(AE$1,3)&amp;"USD Curncy", "PX_BID", AE26, AE26)-_xll.BDH(LEFT(AE$1,3)&amp;"USD Curncy", "PX_ASK", AE26, AE26)</f>
        <v>#VALUE!</v>
      </c>
      <c r="AG26" s="1">
        <v>33634</v>
      </c>
      <c r="AH26" s="2" t="e" cm="1">
        <f t="array" ref="AH26">_xll.BDH(LEFT(AG$1,3)&amp;"USD Curncy", "PX_BID", AG26, AG26)-_xll.BDH(LEFT(AG$1,3)&amp;"USD Curncy", "PX_ASK", AG26, AG26)</f>
        <v>#VALUE!</v>
      </c>
      <c r="AI26" s="1">
        <v>33634</v>
      </c>
      <c r="AJ26" s="2" t="e" cm="1">
        <f t="array" ref="AJ26">_xll.BDH(LEFT(AI$1,3)&amp;"USD Curncy", "PX_BID", AI26, AI26)-_xll.BDH(LEFT(AI$1,3)&amp;"USD Curncy", "PX_ASK", AI26, AI26)</f>
        <v>#VALUE!</v>
      </c>
      <c r="AK26" s="1">
        <v>34365</v>
      </c>
      <c r="AL26" s="2" t="e" cm="1">
        <f t="array" ref="AL26">_xll.BDH(LEFT(AK$1,3)&amp;"USD Curncy", "PX_BID", AK26, AK26)-_xll.BDH(LEFT(AK$1,3)&amp;"USD Curncy", "PX_ASK", AK26, AK26)</f>
        <v>#VALUE!</v>
      </c>
      <c r="AM26" s="1">
        <v>33634</v>
      </c>
      <c r="AN26" s="2" t="e" cm="1">
        <f t="array" ref="AN26">_xll.BDH(LEFT(AM$1,3)&amp;"USD Curncy", "PX_BID", AM26, AM26)-_xll.BDH(LEFT(AM$1,3)&amp;"USD Curncy", "PX_ASK", AM26, AM26)</f>
        <v>#VALUE!</v>
      </c>
      <c r="AO26" s="1">
        <v>34880</v>
      </c>
      <c r="AP26" s="2" t="e" cm="1">
        <f t="array" ref="AP26">_xll.BDH(LEFT(AO$1,3)&amp;"USD Curncy", "PX_BID", AO26, AO26)-_xll.BDH(LEFT(AO$1,3)&amp;"USD Curncy", "PX_ASK", AO26, AO26)</f>
        <v>#VALUE!</v>
      </c>
      <c r="AQ26" s="1">
        <v>33634</v>
      </c>
      <c r="AR26" s="2" t="e" cm="1">
        <f t="array" ref="AR26">_xll.BDH(LEFT(AQ$1,3)&amp;"USD Curncy", "PX_BID", AQ26, AQ26)-_xll.BDH(LEFT(AQ$1,3)&amp;"USD Curncy", "PX_ASK", AQ26, AQ26)</f>
        <v>#VALUE!</v>
      </c>
      <c r="AS26" s="1">
        <v>33634</v>
      </c>
      <c r="AT26" s="2" cm="1">
        <f t="array" ref="AT26">_xll.BDH(LEFT(AS$1,3)&amp;"USD Curncy", "PX_BID", AS26, AS26)-_xll.BDH(LEFT(AS$1,3)&amp;"USD Curncy", "PX_ASK", AS26, AS26)</f>
        <v>0</v>
      </c>
      <c r="AU26" s="1">
        <v>34303</v>
      </c>
      <c r="AV26" s="2" t="e" cm="1">
        <f t="array" ref="AV26">_xll.BDH(LEFT(AU$1,3)&amp;"USD Curncy", "PX_BID", AU26, AU26)-_xll.BDH(LEFT(AU$1,3)&amp;"USD Curncy", "PX_ASK", AU26, AU26)</f>
        <v>#VALUE!</v>
      </c>
      <c r="AW26" s="1">
        <v>34880</v>
      </c>
      <c r="AX26" s="2" t="e" cm="1">
        <f t="array" ref="AX26">_xll.BDH(LEFT(AW$1,3)&amp;"USD Curncy", "PX_BID", AW26, AW26)-_xll.BDH(LEFT(AW$1,3)&amp;"USD Curncy", "PX_ASK", AW26, AW26)</f>
        <v>#VALUE!</v>
      </c>
      <c r="AY26" s="1">
        <v>33634</v>
      </c>
      <c r="AZ26" s="2" t="e" cm="1">
        <f t="array" ref="AZ26">_xll.BDH(LEFT(AY$1,3)&amp;"USD Curncy", "PX_BID", AY26, AY26)-_xll.BDH(LEFT(AY$1,3)&amp;"USD Curncy", "PX_ASK", AY26, AY26)</f>
        <v>#VALUE!</v>
      </c>
      <c r="BA26" s="1">
        <v>33634</v>
      </c>
      <c r="BB26" s="2" t="e" cm="1">
        <f t="array" ref="BB26">_xll.BDH(LEFT(BA$1,3)&amp;"USD Curncy", "PX_BID", BA26, BA26)-_xll.BDH(LEFT(BA$1,3)&amp;"USD Curncy", "PX_ASK", BA26, BA26)</f>
        <v>#VALUE!</v>
      </c>
      <c r="BC26" s="1">
        <v>34880</v>
      </c>
      <c r="BD26" s="2" t="e" cm="1">
        <f t="array" ref="BD26">_xll.BDH(LEFT(BC$1,3)&amp;"USD Curncy", "PX_BID", BC26, BC26)-_xll.BDH(LEFT(BC$1,3)&amp;"USD Curncy", "PX_ASK", BC26, BC26)</f>
        <v>#VALUE!</v>
      </c>
      <c r="BE26" s="1">
        <v>33634</v>
      </c>
      <c r="BF26" s="2" t="e" cm="1">
        <f t="array" ref="BF26">_xll.BDH(LEFT(BE$1,3)&amp;"USD Curncy", "PX_BID", BE26, BE26)-_xll.BDH(LEFT(BE$1,3)&amp;"USD Curncy", "PX_ASK", BE26, BE26)</f>
        <v>#VALUE!</v>
      </c>
      <c r="BG26" s="1">
        <v>33694</v>
      </c>
      <c r="BH26" s="2" t="e" cm="1">
        <f t="array" ref="BH26">_xll.BDH(LEFT(BG$1,3)&amp;"USD Curncy", "PX_BID", BG26, BG26)-_xll.BDH(LEFT(BG$1,3)&amp;"USD Curncy", "PX_ASK", BG26, BG26)</f>
        <v>#VALUE!</v>
      </c>
      <c r="BI26" s="1">
        <v>34303</v>
      </c>
      <c r="BJ26" s="2" t="e" cm="1">
        <f t="array" ref="BJ26">_xll.BDH(LEFT(BI$1,3)&amp;"USD Curncy", "PX_BID", BI26, BI26)-_xll.BDH(LEFT(BI$1,3)&amp;"USD Curncy", "PX_ASK", BI26, BI26)</f>
        <v>#VALUE!</v>
      </c>
      <c r="BK26" s="1">
        <v>33634</v>
      </c>
      <c r="BL26" s="2" cm="1">
        <f t="array" ref="BL26">_xll.BDH(LEFT(BK$1,3)&amp;"USD Curncy", "PX_BID", BK26, BK26)-_xll.BDH(LEFT(BK$1,3)&amp;"USD Curncy", "PX_ASK", BK26, BK26)</f>
        <v>0</v>
      </c>
      <c r="BM26" s="1">
        <v>34577</v>
      </c>
      <c r="BN26" s="2" t="e" cm="1">
        <f t="array" ref="BN26">_xll.BDH(LEFT(BM$1,3)&amp;"USD Curncy", "PX_BID", BM26, BM26)-_xll.BDH(LEFT(BM$1,3)&amp;"USD Curncy", "PX_ASK", BM26, BM26)</f>
        <v>#VALUE!</v>
      </c>
      <c r="BO26" s="1">
        <v>34911</v>
      </c>
      <c r="BP26" s="2" t="e" cm="1">
        <f t="array" ref="BP26">_xll.BDH(LEFT(BO$1,3)&amp;"USD Curncy", "PX_BID", BO26, BO26)-_xll.BDH(LEFT(BO$1,3)&amp;"USD Curncy", "PX_ASK", BO26, BO26)</f>
        <v>#VALUE!</v>
      </c>
      <c r="BQ26" s="1">
        <v>33634</v>
      </c>
      <c r="BR26" s="2" t="e" cm="1">
        <f t="array" ref="BR26">_xll.BDH(LEFT(BQ$1,3)&amp;"USD Curncy", "PX_BID", BQ26, BQ26)-_xll.BDH(LEFT(BQ$1,3)&amp;"USD Curncy", "PX_ASK", BQ26, BQ26)</f>
        <v>#VALUE!</v>
      </c>
      <c r="BS26" s="1">
        <v>34577</v>
      </c>
      <c r="BT26" s="2" t="e" cm="1">
        <f t="array" ref="BT26">_xll.BDH(LEFT(BS$1,3)&amp;"USD Curncy", "PX_BID", BS26, BS26)-_xll.BDH(LEFT(BS$1,3)&amp;"USD Curncy", "PX_ASK", BS26, BS26)</f>
        <v>#VALUE!</v>
      </c>
      <c r="BU26" s="1">
        <v>33753</v>
      </c>
      <c r="BV26" s="2" t="e" cm="1">
        <f t="array" ref="BV26">_xll.BDH(LEFT(BU$1,3)&amp;"USD Curncy", "PX_BID", BU26, BU26)-_xll.BDH(LEFT(BU$1,3)&amp;"USD Curncy", "PX_ASK", BU26, BU26)</f>
        <v>#VALUE!</v>
      </c>
      <c r="BW26" s="1">
        <v>34880</v>
      </c>
      <c r="BX26" s="2" t="e" cm="1">
        <f t="array" ref="BX26">_xll.BDH(LEFT(BW$1,3)&amp;"USD Curncy", "PX_BID", BW26, BW26)-_xll.BDH(LEFT(BW$1,3)&amp;"USD Curncy", "PX_ASK", BW26, BW26)</f>
        <v>#VALUE!</v>
      </c>
      <c r="BY26" s="1">
        <v>34365</v>
      </c>
      <c r="BZ26" s="2" t="e" cm="1">
        <f t="array" ref="BZ26">_xll.BDH(LEFT(BY$1,3)&amp;"USD Curncy", "PX_BID", BY26, BY26)-_xll.BDH(LEFT(BY$1,3)&amp;"USD Curncy", "PX_ASK", BY26, BY26)</f>
        <v>#VALUE!</v>
      </c>
    </row>
    <row r="27" spans="1:78">
      <c r="A27" s="1">
        <v>33662</v>
      </c>
      <c r="B27" s="2">
        <v>0</v>
      </c>
      <c r="C27" s="1">
        <v>33662</v>
      </c>
      <c r="D27" s="2" t="e" cm="1">
        <f t="array" ref="D27">_xll.BDH(LEFT(C$1,3)&amp;"USD Curncy", "PX_BID", C27, C27)-_xll.BDH(LEFT(C$1,3)&amp;"USD Curncy", "PX_ASK", C27, C27)</f>
        <v>#VALUE!</v>
      </c>
      <c r="E27" s="1">
        <v>33662</v>
      </c>
      <c r="F27" s="2" cm="1">
        <f t="array" ref="F27">_xll.BDH(LEFT(E$1,3)&amp;"USD Curncy", "PX_BID", E27, E27)-_xll.BDH(LEFT(E$1,3)&amp;"USD Curncy", "PX_ASK", E27, E27)</f>
        <v>0</v>
      </c>
      <c r="G27" s="1">
        <v>33662</v>
      </c>
      <c r="H27" s="2" cm="1">
        <f t="array" ref="H27">_xll.BDH(LEFT(G$1,3)&amp;"USD Curncy", "PX_BID", G27, G27)-_xll.BDH(LEFT(G$1,3)&amp;"USD Curncy", "PX_ASK", G27, G27)</f>
        <v>0</v>
      </c>
      <c r="I27" s="1">
        <v>33662</v>
      </c>
      <c r="J27" s="2" cm="1">
        <f t="array" ref="J27">_xll.BDH(LEFT(I$1,3)&amp;"USD Curncy", "PX_BID", I27, I27)-_xll.BDH(LEFT(I$1,3)&amp;"USD Curncy", "PX_ASK", I27, I27)</f>
        <v>0</v>
      </c>
      <c r="K27" s="1">
        <v>33662</v>
      </c>
      <c r="L27" s="2" cm="1">
        <f t="array" ref="L27">_xll.BDH(LEFT(K$1,3)&amp;"USD Curncy", "PX_BID", K27, K27)-_xll.BDH(LEFT(K$1,3)&amp;"USD Curncy", "PX_ASK", K27, K27)</f>
        <v>0</v>
      </c>
      <c r="M27" s="1">
        <v>33662</v>
      </c>
      <c r="N27" s="2" t="e" cm="1">
        <f t="array" ref="N27">_xll.BDH(LEFT(M$1,3)&amp;"USD Curncy", "PX_BID", M27, M27)-_xll.BDH(LEFT(M$1,3)&amp;"USD Curncy", "PX_ASK", M27, M27)</f>
        <v>#VALUE!</v>
      </c>
      <c r="O27" s="1">
        <v>33662</v>
      </c>
      <c r="P27" s="2" t="e" cm="1">
        <f t="array" ref="P27">_xll.BDH(LEFT(O$1,3)&amp;"USD Curncy", "PX_BID", O27, O27)-_xll.BDH(LEFT(O$1,3)&amp;"USD Curncy", "PX_ASK", O27, O27)</f>
        <v>#VALUE!</v>
      </c>
      <c r="Q27" s="1">
        <v>33662</v>
      </c>
      <c r="R27" s="2" t="e" cm="1">
        <f t="array" ref="R27">_xll.BDH(LEFT(Q$1,3)&amp;"USD Curncy", "PX_BID", Q27, Q27)-_xll.BDH(LEFT(Q$1,3)&amp;"USD Curncy", "PX_ASK", Q27, Q27)</f>
        <v>#VALUE!</v>
      </c>
      <c r="S27" s="1">
        <v>33662</v>
      </c>
      <c r="T27" s="2" t="e" cm="1">
        <f t="array" ref="T27">_xll.BDH(LEFT(S$1,3)&amp;"USD Curncy", "PX_BID", S27, S27)-_xll.BDH(LEFT(S$1,3)&amp;"USD Curncy", "PX_ASK", S27, S27)</f>
        <v>#VALUE!</v>
      </c>
      <c r="U27" s="1">
        <v>33662</v>
      </c>
      <c r="V27" s="2" t="e" cm="1">
        <f t="array" ref="V27">_xll.BDH(LEFT(U$1,3)&amp;"USD Curncy", "PX_BID", U27, U27)-_xll.BDH(LEFT(U$1,3)&amp;"USD Curncy", "PX_ASK", U27, U27)</f>
        <v>#VALUE!</v>
      </c>
      <c r="W27" s="1">
        <v>33662</v>
      </c>
      <c r="X27" s="2" t="e" cm="1">
        <f t="array" ref="X27">_xll.BDH(LEFT(W$1,3)&amp;"USD Curncy", "PX_BID", W27, W27)-_xll.BDH(LEFT(W$1,3)&amp;"USD Curncy", "PX_ASK", W27, W27)</f>
        <v>#VALUE!</v>
      </c>
      <c r="Y27" s="1">
        <v>33662</v>
      </c>
      <c r="Z27" s="2" cm="1">
        <f t="array" ref="Z27">_xll.BDH(LEFT(Y$1,3)&amp;"USD Curncy", "PX_BID", Y27, Y27)-_xll.BDH(LEFT(Y$1,3)&amp;"USD Curncy", "PX_ASK", Y27, Y27)</f>
        <v>0</v>
      </c>
      <c r="AA27" s="1">
        <v>33662</v>
      </c>
      <c r="AB27" s="2" t="e" cm="1">
        <f t="array" ref="AB27">_xll.BDH(LEFT(AA$1,3)&amp;"USD Curncy", "PX_BID", AA27, AA27)-_xll.BDH(LEFT(AA$1,3)&amp;"USD Curncy", "PX_ASK", AA27, AA27)</f>
        <v>#VALUE!</v>
      </c>
      <c r="AC27" s="1">
        <v>33662</v>
      </c>
      <c r="AD27" s="2" cm="1">
        <f t="array" ref="AD27">_xll.BDH(LEFT(AC$1,3)&amp;"USD Curncy", "PX_BID", AC27, AC27)-_xll.BDH(LEFT(AC$1,3)&amp;"USD Curncy", "PX_ASK", AC27, AC27)</f>
        <v>0</v>
      </c>
      <c r="AE27" s="1">
        <v>33662</v>
      </c>
      <c r="AF27" s="2" t="e" cm="1">
        <f t="array" ref="AF27">_xll.BDH(LEFT(AE$1,3)&amp;"USD Curncy", "PX_BID", AE27, AE27)-_xll.BDH(LEFT(AE$1,3)&amp;"USD Curncy", "PX_ASK", AE27, AE27)</f>
        <v>#VALUE!</v>
      </c>
      <c r="AG27" s="1">
        <v>33662</v>
      </c>
      <c r="AH27" s="2" t="e" cm="1">
        <f t="array" ref="AH27">_xll.BDH(LEFT(AG$1,3)&amp;"USD Curncy", "PX_BID", AG27, AG27)-_xll.BDH(LEFT(AG$1,3)&amp;"USD Curncy", "PX_ASK", AG27, AG27)</f>
        <v>#VALUE!</v>
      </c>
      <c r="AI27" s="1">
        <v>33662</v>
      </c>
      <c r="AJ27" s="2" t="e" cm="1">
        <f t="array" ref="AJ27">_xll.BDH(LEFT(AI$1,3)&amp;"USD Curncy", "PX_BID", AI27, AI27)-_xll.BDH(LEFT(AI$1,3)&amp;"USD Curncy", "PX_ASK", AI27, AI27)</f>
        <v>#VALUE!</v>
      </c>
      <c r="AK27" s="1">
        <v>34393</v>
      </c>
      <c r="AL27" s="2" t="e" cm="1">
        <f t="array" ref="AL27">_xll.BDH(LEFT(AK$1,3)&amp;"USD Curncy", "PX_BID", AK27, AK27)-_xll.BDH(LEFT(AK$1,3)&amp;"USD Curncy", "PX_ASK", AK27, AK27)</f>
        <v>#VALUE!</v>
      </c>
      <c r="AM27" s="1">
        <v>33662</v>
      </c>
      <c r="AN27" s="2" t="e" cm="1">
        <f t="array" ref="AN27">_xll.BDH(LEFT(AM$1,3)&amp;"USD Curncy", "PX_BID", AM27, AM27)-_xll.BDH(LEFT(AM$1,3)&amp;"USD Curncy", "PX_ASK", AM27, AM27)</f>
        <v>#VALUE!</v>
      </c>
      <c r="AO27" s="1">
        <v>34911</v>
      </c>
      <c r="AP27" s="2" t="e" cm="1">
        <f t="array" ref="AP27">_xll.BDH(LEFT(AO$1,3)&amp;"USD Curncy", "PX_BID", AO27, AO27)-_xll.BDH(LEFT(AO$1,3)&amp;"USD Curncy", "PX_ASK", AO27, AO27)</f>
        <v>#VALUE!</v>
      </c>
      <c r="AQ27" s="1">
        <v>33662</v>
      </c>
      <c r="AR27" s="2" t="e" cm="1">
        <f t="array" ref="AR27">_xll.BDH(LEFT(AQ$1,3)&amp;"USD Curncy", "PX_BID", AQ27, AQ27)-_xll.BDH(LEFT(AQ$1,3)&amp;"USD Curncy", "PX_ASK", AQ27, AQ27)</f>
        <v>#VALUE!</v>
      </c>
      <c r="AS27" s="1">
        <v>33662</v>
      </c>
      <c r="AT27" s="2" cm="1">
        <f t="array" ref="AT27">_xll.BDH(LEFT(AS$1,3)&amp;"USD Curncy", "PX_BID", AS27, AS27)-_xll.BDH(LEFT(AS$1,3)&amp;"USD Curncy", "PX_ASK", AS27, AS27)</f>
        <v>0</v>
      </c>
      <c r="AU27" s="1">
        <v>34334</v>
      </c>
      <c r="AV27" s="2" t="e" cm="1">
        <f t="array" ref="AV27">_xll.BDH(LEFT(AU$1,3)&amp;"USD Curncy", "PX_BID", AU27, AU27)-_xll.BDH(LEFT(AU$1,3)&amp;"USD Curncy", "PX_ASK", AU27, AU27)</f>
        <v>#VALUE!</v>
      </c>
      <c r="AW27" s="1">
        <v>34911</v>
      </c>
      <c r="AX27" s="2" t="e" cm="1">
        <f t="array" ref="AX27">_xll.BDH(LEFT(AW$1,3)&amp;"USD Curncy", "PX_BID", AW27, AW27)-_xll.BDH(LEFT(AW$1,3)&amp;"USD Curncy", "PX_ASK", AW27, AW27)</f>
        <v>#VALUE!</v>
      </c>
      <c r="AY27" s="1">
        <v>33662</v>
      </c>
      <c r="AZ27" s="2" t="e" cm="1">
        <f t="array" ref="AZ27">_xll.BDH(LEFT(AY$1,3)&amp;"USD Curncy", "PX_BID", AY27, AY27)-_xll.BDH(LEFT(AY$1,3)&amp;"USD Curncy", "PX_ASK", AY27, AY27)</f>
        <v>#VALUE!</v>
      </c>
      <c r="BA27" s="1">
        <v>33662</v>
      </c>
      <c r="BB27" s="2" t="e" cm="1">
        <f t="array" ref="BB27">_xll.BDH(LEFT(BA$1,3)&amp;"USD Curncy", "PX_BID", BA27, BA27)-_xll.BDH(LEFT(BA$1,3)&amp;"USD Curncy", "PX_ASK", BA27, BA27)</f>
        <v>#VALUE!</v>
      </c>
      <c r="BC27" s="1">
        <v>34911</v>
      </c>
      <c r="BD27" s="2" t="e" cm="1">
        <f t="array" ref="BD27">_xll.BDH(LEFT(BC$1,3)&amp;"USD Curncy", "PX_BID", BC27, BC27)-_xll.BDH(LEFT(BC$1,3)&amp;"USD Curncy", "PX_ASK", BC27, BC27)</f>
        <v>#VALUE!</v>
      </c>
      <c r="BE27" s="1">
        <v>33662</v>
      </c>
      <c r="BF27" s="2" t="e" cm="1">
        <f t="array" ref="BF27">_xll.BDH(LEFT(BE$1,3)&amp;"USD Curncy", "PX_BID", BE27, BE27)-_xll.BDH(LEFT(BE$1,3)&amp;"USD Curncy", "PX_ASK", BE27, BE27)</f>
        <v>#VALUE!</v>
      </c>
      <c r="BG27" s="1">
        <v>33724</v>
      </c>
      <c r="BH27" s="2" t="e" cm="1">
        <f t="array" ref="BH27">_xll.BDH(LEFT(BG$1,3)&amp;"USD Curncy", "PX_BID", BG27, BG27)-_xll.BDH(LEFT(BG$1,3)&amp;"USD Curncy", "PX_ASK", BG27, BG27)</f>
        <v>#VALUE!</v>
      </c>
      <c r="BI27" s="1">
        <v>34334</v>
      </c>
      <c r="BJ27" s="2" t="e" cm="1">
        <f t="array" ref="BJ27">_xll.BDH(LEFT(BI$1,3)&amp;"USD Curncy", "PX_BID", BI27, BI27)-_xll.BDH(LEFT(BI$1,3)&amp;"USD Curncy", "PX_ASK", BI27, BI27)</f>
        <v>#VALUE!</v>
      </c>
      <c r="BK27" s="1">
        <v>33662</v>
      </c>
      <c r="BL27" s="2" cm="1">
        <f t="array" ref="BL27">_xll.BDH(LEFT(BK$1,3)&amp;"USD Curncy", "PX_BID", BK27, BK27)-_xll.BDH(LEFT(BK$1,3)&amp;"USD Curncy", "PX_ASK", BK27, BK27)</f>
        <v>0</v>
      </c>
      <c r="BM27" s="1">
        <v>34607</v>
      </c>
      <c r="BN27" s="2" t="e" cm="1">
        <f t="array" ref="BN27">_xll.BDH(LEFT(BM$1,3)&amp;"USD Curncy", "PX_BID", BM27, BM27)-_xll.BDH(LEFT(BM$1,3)&amp;"USD Curncy", "PX_ASK", BM27, BM27)</f>
        <v>#VALUE!</v>
      </c>
      <c r="BO27" s="1">
        <v>34942</v>
      </c>
      <c r="BP27" s="2" t="e" cm="1">
        <f t="array" ref="BP27">_xll.BDH(LEFT(BO$1,3)&amp;"USD Curncy", "PX_BID", BO27, BO27)-_xll.BDH(LEFT(BO$1,3)&amp;"USD Curncy", "PX_ASK", BO27, BO27)</f>
        <v>#VALUE!</v>
      </c>
      <c r="BQ27" s="1">
        <v>33662</v>
      </c>
      <c r="BR27" s="2" t="e" cm="1">
        <f t="array" ref="BR27">_xll.BDH(LEFT(BQ$1,3)&amp;"USD Curncy", "PX_BID", BQ27, BQ27)-_xll.BDH(LEFT(BQ$1,3)&amp;"USD Curncy", "PX_ASK", BQ27, BQ27)</f>
        <v>#VALUE!</v>
      </c>
      <c r="BS27" s="1">
        <v>34607</v>
      </c>
      <c r="BT27" s="2" t="e" cm="1">
        <f t="array" ref="BT27">_xll.BDH(LEFT(BS$1,3)&amp;"USD Curncy", "PX_BID", BS27, BS27)-_xll.BDH(LEFT(BS$1,3)&amp;"USD Curncy", "PX_ASK", BS27, BS27)</f>
        <v>#VALUE!</v>
      </c>
      <c r="BU27" s="1">
        <v>33785</v>
      </c>
      <c r="BV27" s="2" t="e" cm="1">
        <f t="array" ref="BV27">_xll.BDH(LEFT(BU$1,3)&amp;"USD Curncy", "PX_BID", BU27, BU27)-_xll.BDH(LEFT(BU$1,3)&amp;"USD Curncy", "PX_ASK", BU27, BU27)</f>
        <v>#VALUE!</v>
      </c>
      <c r="BW27" s="1">
        <v>34911</v>
      </c>
      <c r="BX27" s="2" t="e" cm="1">
        <f t="array" ref="BX27">_xll.BDH(LEFT(BW$1,3)&amp;"USD Curncy", "PX_BID", BW27, BW27)-_xll.BDH(LEFT(BW$1,3)&amp;"USD Curncy", "PX_ASK", BW27, BW27)</f>
        <v>#VALUE!</v>
      </c>
      <c r="BY27" s="1">
        <v>34393</v>
      </c>
      <c r="BZ27" s="2" t="e" cm="1">
        <f t="array" ref="BZ27">_xll.BDH(LEFT(BY$1,3)&amp;"USD Curncy", "PX_BID", BY27, BY27)-_xll.BDH(LEFT(BY$1,3)&amp;"USD Curncy", "PX_ASK", BY27, BY27)</f>
        <v>#VALUE!</v>
      </c>
    </row>
    <row r="28" spans="1:78">
      <c r="A28" s="1">
        <v>33694</v>
      </c>
      <c r="B28" s="2">
        <v>0</v>
      </c>
      <c r="C28" s="1">
        <v>33694</v>
      </c>
      <c r="D28" s="2" t="e" cm="1">
        <f t="array" ref="D28">_xll.BDH(LEFT(C$1,3)&amp;"USD Curncy", "PX_BID", C28, C28)-_xll.BDH(LEFT(C$1,3)&amp;"USD Curncy", "PX_ASK", C28, C28)</f>
        <v>#VALUE!</v>
      </c>
      <c r="E28" s="1">
        <v>33694</v>
      </c>
      <c r="F28" s="2" cm="1">
        <f t="array" ref="F28">_xll.BDH(LEFT(E$1,3)&amp;"USD Curncy", "PX_BID", E28, E28)-_xll.BDH(LEFT(E$1,3)&amp;"USD Curncy", "PX_ASK", E28, E28)</f>
        <v>0</v>
      </c>
      <c r="G28" s="1">
        <v>33694</v>
      </c>
      <c r="H28" s="2" cm="1">
        <f t="array" ref="H28">_xll.BDH(LEFT(G$1,3)&amp;"USD Curncy", "PX_BID", G28, G28)-_xll.BDH(LEFT(G$1,3)&amp;"USD Curncy", "PX_ASK", G28, G28)</f>
        <v>0</v>
      </c>
      <c r="I28" s="1">
        <v>33694</v>
      </c>
      <c r="J28" s="2" cm="1">
        <f t="array" ref="J28">_xll.BDH(LEFT(I$1,3)&amp;"USD Curncy", "PX_BID", I28, I28)-_xll.BDH(LEFT(I$1,3)&amp;"USD Curncy", "PX_ASK", I28, I28)</f>
        <v>0</v>
      </c>
      <c r="K28" s="1">
        <v>33694</v>
      </c>
      <c r="L28" s="2" cm="1">
        <f t="array" ref="L28">_xll.BDH(LEFT(K$1,3)&amp;"USD Curncy", "PX_BID", K28, K28)-_xll.BDH(LEFT(K$1,3)&amp;"USD Curncy", "PX_ASK", K28, K28)</f>
        <v>0</v>
      </c>
      <c r="M28" s="1">
        <v>33694</v>
      </c>
      <c r="N28" s="2" t="e" cm="1">
        <f t="array" ref="N28">_xll.BDH(LEFT(M$1,3)&amp;"USD Curncy", "PX_BID", M28, M28)-_xll.BDH(LEFT(M$1,3)&amp;"USD Curncy", "PX_ASK", M28, M28)</f>
        <v>#VALUE!</v>
      </c>
      <c r="O28" s="1">
        <v>33694</v>
      </c>
      <c r="P28" s="2" t="e" cm="1">
        <f t="array" ref="P28">_xll.BDH(LEFT(O$1,3)&amp;"USD Curncy", "PX_BID", O28, O28)-_xll.BDH(LEFT(O$1,3)&amp;"USD Curncy", "PX_ASK", O28, O28)</f>
        <v>#VALUE!</v>
      </c>
      <c r="Q28" s="1">
        <v>33694</v>
      </c>
      <c r="R28" s="2" t="e" cm="1">
        <f t="array" ref="R28">_xll.BDH(LEFT(Q$1,3)&amp;"USD Curncy", "PX_BID", Q28, Q28)-_xll.BDH(LEFT(Q$1,3)&amp;"USD Curncy", "PX_ASK", Q28, Q28)</f>
        <v>#VALUE!</v>
      </c>
      <c r="S28" s="1">
        <v>33694</v>
      </c>
      <c r="T28" s="2" t="e" cm="1">
        <f t="array" ref="T28">_xll.BDH(LEFT(S$1,3)&amp;"USD Curncy", "PX_BID", S28, S28)-_xll.BDH(LEFT(S$1,3)&amp;"USD Curncy", "PX_ASK", S28, S28)</f>
        <v>#VALUE!</v>
      </c>
      <c r="U28" s="1">
        <v>33694</v>
      </c>
      <c r="V28" s="2" t="e" cm="1">
        <f t="array" ref="V28">_xll.BDH(LEFT(U$1,3)&amp;"USD Curncy", "PX_BID", U28, U28)-_xll.BDH(LEFT(U$1,3)&amp;"USD Curncy", "PX_ASK", U28, U28)</f>
        <v>#VALUE!</v>
      </c>
      <c r="W28" s="1">
        <v>33694</v>
      </c>
      <c r="X28" s="2" t="e" cm="1">
        <f t="array" ref="X28">_xll.BDH(LEFT(W$1,3)&amp;"USD Curncy", "PX_BID", W28, W28)-_xll.BDH(LEFT(W$1,3)&amp;"USD Curncy", "PX_ASK", W28, W28)</f>
        <v>#VALUE!</v>
      </c>
      <c r="Y28" s="1">
        <v>33694</v>
      </c>
      <c r="Z28" s="2" cm="1">
        <f t="array" ref="Z28">_xll.BDH(LEFT(Y$1,3)&amp;"USD Curncy", "PX_BID", Y28, Y28)-_xll.BDH(LEFT(Y$1,3)&amp;"USD Curncy", "PX_ASK", Y28, Y28)</f>
        <v>0</v>
      </c>
      <c r="AA28" s="1">
        <v>33694</v>
      </c>
      <c r="AB28" s="2" t="e" cm="1">
        <f t="array" ref="AB28">_xll.BDH(LEFT(AA$1,3)&amp;"USD Curncy", "PX_BID", AA28, AA28)-_xll.BDH(LEFT(AA$1,3)&amp;"USD Curncy", "PX_ASK", AA28, AA28)</f>
        <v>#VALUE!</v>
      </c>
      <c r="AC28" s="1">
        <v>33694</v>
      </c>
      <c r="AD28" s="2" cm="1">
        <f t="array" ref="AD28">_xll.BDH(LEFT(AC$1,3)&amp;"USD Curncy", "PX_BID", AC28, AC28)-_xll.BDH(LEFT(AC$1,3)&amp;"USD Curncy", "PX_ASK", AC28, AC28)</f>
        <v>0</v>
      </c>
      <c r="AE28" s="1">
        <v>33694</v>
      </c>
      <c r="AF28" s="2" t="e" cm="1">
        <f t="array" ref="AF28">_xll.BDH(LEFT(AE$1,3)&amp;"USD Curncy", "PX_BID", AE28, AE28)-_xll.BDH(LEFT(AE$1,3)&amp;"USD Curncy", "PX_ASK", AE28, AE28)</f>
        <v>#VALUE!</v>
      </c>
      <c r="AG28" s="1">
        <v>33694</v>
      </c>
      <c r="AH28" s="2" t="e" cm="1">
        <f t="array" ref="AH28">_xll.BDH(LEFT(AG$1,3)&amp;"USD Curncy", "PX_BID", AG28, AG28)-_xll.BDH(LEFT(AG$1,3)&amp;"USD Curncy", "PX_ASK", AG28, AG28)</f>
        <v>#VALUE!</v>
      </c>
      <c r="AI28" s="1">
        <v>33694</v>
      </c>
      <c r="AJ28" s="2" t="e" cm="1">
        <f t="array" ref="AJ28">_xll.BDH(LEFT(AI$1,3)&amp;"USD Curncy", "PX_BID", AI28, AI28)-_xll.BDH(LEFT(AI$1,3)&amp;"USD Curncy", "PX_ASK", AI28, AI28)</f>
        <v>#VALUE!</v>
      </c>
      <c r="AK28" s="1">
        <v>34424</v>
      </c>
      <c r="AL28" s="2" t="e" cm="1">
        <f t="array" ref="AL28">_xll.BDH(LEFT(AK$1,3)&amp;"USD Curncy", "PX_BID", AK28, AK28)-_xll.BDH(LEFT(AK$1,3)&amp;"USD Curncy", "PX_ASK", AK28, AK28)</f>
        <v>#VALUE!</v>
      </c>
      <c r="AM28" s="1">
        <v>33694</v>
      </c>
      <c r="AN28" s="2" t="e" cm="1">
        <f t="array" ref="AN28">_xll.BDH(LEFT(AM$1,3)&amp;"USD Curncy", "PX_BID", AM28, AM28)-_xll.BDH(LEFT(AM$1,3)&amp;"USD Curncy", "PX_ASK", AM28, AM28)</f>
        <v>#VALUE!</v>
      </c>
      <c r="AO28" s="1">
        <v>34942</v>
      </c>
      <c r="AP28" s="2" t="e" cm="1">
        <f t="array" ref="AP28">_xll.BDH(LEFT(AO$1,3)&amp;"USD Curncy", "PX_BID", AO28, AO28)-_xll.BDH(LEFT(AO$1,3)&amp;"USD Curncy", "PX_ASK", AO28, AO28)</f>
        <v>#VALUE!</v>
      </c>
      <c r="AQ28" s="1">
        <v>33694</v>
      </c>
      <c r="AR28" s="2" t="e" cm="1">
        <f t="array" ref="AR28">_xll.BDH(LEFT(AQ$1,3)&amp;"USD Curncy", "PX_BID", AQ28, AQ28)-_xll.BDH(LEFT(AQ$1,3)&amp;"USD Curncy", "PX_ASK", AQ28, AQ28)</f>
        <v>#VALUE!</v>
      </c>
      <c r="AS28" s="1">
        <v>33694</v>
      </c>
      <c r="AT28" s="2" cm="1">
        <f t="array" ref="AT28">_xll.BDH(LEFT(AS$1,3)&amp;"USD Curncy", "PX_BID", AS28, AS28)-_xll.BDH(LEFT(AS$1,3)&amp;"USD Curncy", "PX_ASK", AS28, AS28)</f>
        <v>0</v>
      </c>
      <c r="AU28" s="1">
        <v>34365</v>
      </c>
      <c r="AV28" s="2" t="e" cm="1">
        <f t="array" ref="AV28">_xll.BDH(LEFT(AU$1,3)&amp;"USD Curncy", "PX_BID", AU28, AU28)-_xll.BDH(LEFT(AU$1,3)&amp;"USD Curncy", "PX_ASK", AU28, AU28)</f>
        <v>#VALUE!</v>
      </c>
      <c r="AW28" s="1">
        <v>34942</v>
      </c>
      <c r="AX28" s="2" t="e" cm="1">
        <f t="array" ref="AX28">_xll.BDH(LEFT(AW$1,3)&amp;"USD Curncy", "PX_BID", AW28, AW28)-_xll.BDH(LEFT(AW$1,3)&amp;"USD Curncy", "PX_ASK", AW28, AW28)</f>
        <v>#VALUE!</v>
      </c>
      <c r="AY28" s="1">
        <v>33694</v>
      </c>
      <c r="AZ28" s="2" t="e" cm="1">
        <f t="array" ref="AZ28">_xll.BDH(LEFT(AY$1,3)&amp;"USD Curncy", "PX_BID", AY28, AY28)-_xll.BDH(LEFT(AY$1,3)&amp;"USD Curncy", "PX_ASK", AY28, AY28)</f>
        <v>#VALUE!</v>
      </c>
      <c r="BA28" s="1">
        <v>33694</v>
      </c>
      <c r="BB28" s="2" t="e" cm="1">
        <f t="array" ref="BB28">_xll.BDH(LEFT(BA$1,3)&amp;"USD Curncy", "PX_BID", BA28, BA28)-_xll.BDH(LEFT(BA$1,3)&amp;"USD Curncy", "PX_ASK", BA28, BA28)</f>
        <v>#VALUE!</v>
      </c>
      <c r="BC28" s="1">
        <v>34942</v>
      </c>
      <c r="BD28" s="2" t="e" cm="1">
        <f t="array" ref="BD28">_xll.BDH(LEFT(BC$1,3)&amp;"USD Curncy", "PX_BID", BC28, BC28)-_xll.BDH(LEFT(BC$1,3)&amp;"USD Curncy", "PX_ASK", BC28, BC28)</f>
        <v>#VALUE!</v>
      </c>
      <c r="BE28" s="1">
        <v>33694</v>
      </c>
      <c r="BF28" s="2" t="e" cm="1">
        <f t="array" ref="BF28">_xll.BDH(LEFT(BE$1,3)&amp;"USD Curncy", "PX_BID", BE28, BE28)-_xll.BDH(LEFT(BE$1,3)&amp;"USD Curncy", "PX_ASK", BE28, BE28)</f>
        <v>#VALUE!</v>
      </c>
      <c r="BG28" s="1">
        <v>33753</v>
      </c>
      <c r="BH28" s="2" t="e" cm="1">
        <f t="array" ref="BH28">_xll.BDH(LEFT(BG$1,3)&amp;"USD Curncy", "PX_BID", BG28, BG28)-_xll.BDH(LEFT(BG$1,3)&amp;"USD Curncy", "PX_ASK", BG28, BG28)</f>
        <v>#VALUE!</v>
      </c>
      <c r="BI28" s="1">
        <v>34365</v>
      </c>
      <c r="BJ28" s="2" t="e" cm="1">
        <f t="array" ref="BJ28">_xll.BDH(LEFT(BI$1,3)&amp;"USD Curncy", "PX_BID", BI28, BI28)-_xll.BDH(LEFT(BI$1,3)&amp;"USD Curncy", "PX_ASK", BI28, BI28)</f>
        <v>#VALUE!</v>
      </c>
      <c r="BK28" s="1">
        <v>33694</v>
      </c>
      <c r="BL28" s="2" cm="1">
        <f t="array" ref="BL28">_xll.BDH(LEFT(BK$1,3)&amp;"USD Curncy", "PX_BID", BK28, BK28)-_xll.BDH(LEFT(BK$1,3)&amp;"USD Curncy", "PX_ASK", BK28, BK28)</f>
        <v>0</v>
      </c>
      <c r="BM28" s="1">
        <v>34638</v>
      </c>
      <c r="BN28" s="2" t="e" cm="1">
        <f t="array" ref="BN28">_xll.BDH(LEFT(BM$1,3)&amp;"USD Curncy", "PX_BID", BM28, BM28)-_xll.BDH(LEFT(BM$1,3)&amp;"USD Curncy", "PX_ASK", BM28, BM28)</f>
        <v>#VALUE!</v>
      </c>
      <c r="BO28" s="1">
        <v>34971</v>
      </c>
      <c r="BP28" s="2" t="e" cm="1">
        <f t="array" ref="BP28">_xll.BDH(LEFT(BO$1,3)&amp;"USD Curncy", "PX_BID", BO28, BO28)-_xll.BDH(LEFT(BO$1,3)&amp;"USD Curncy", "PX_ASK", BO28, BO28)</f>
        <v>#VALUE!</v>
      </c>
      <c r="BQ28" s="1">
        <v>33694</v>
      </c>
      <c r="BR28" s="2" t="e" cm="1">
        <f t="array" ref="BR28">_xll.BDH(LEFT(BQ$1,3)&amp;"USD Curncy", "PX_BID", BQ28, BQ28)-_xll.BDH(LEFT(BQ$1,3)&amp;"USD Curncy", "PX_ASK", BQ28, BQ28)</f>
        <v>#VALUE!</v>
      </c>
      <c r="BS28" s="1">
        <v>34638</v>
      </c>
      <c r="BT28" s="2" t="e" cm="1">
        <f t="array" ref="BT28">_xll.BDH(LEFT(BS$1,3)&amp;"USD Curncy", "PX_BID", BS28, BS28)-_xll.BDH(LEFT(BS$1,3)&amp;"USD Curncy", "PX_ASK", BS28, BS28)</f>
        <v>#VALUE!</v>
      </c>
      <c r="BU28" s="1">
        <v>33816</v>
      </c>
      <c r="BV28" s="2" t="e" cm="1">
        <f t="array" ref="BV28">_xll.BDH(LEFT(BU$1,3)&amp;"USD Curncy", "PX_BID", BU28, BU28)-_xll.BDH(LEFT(BU$1,3)&amp;"USD Curncy", "PX_ASK", BU28, BU28)</f>
        <v>#VALUE!</v>
      </c>
      <c r="BW28" s="1">
        <v>34942</v>
      </c>
      <c r="BX28" s="2" t="e" cm="1">
        <f t="array" ref="BX28">_xll.BDH(LEFT(BW$1,3)&amp;"USD Curncy", "PX_BID", BW28, BW28)-_xll.BDH(LEFT(BW$1,3)&amp;"USD Curncy", "PX_ASK", BW28, BW28)</f>
        <v>#VALUE!</v>
      </c>
      <c r="BY28" s="1">
        <v>34424</v>
      </c>
      <c r="BZ28" s="2" t="e" cm="1">
        <f t="array" ref="BZ28">_xll.BDH(LEFT(BY$1,3)&amp;"USD Curncy", "PX_BID", BY28, BY28)-_xll.BDH(LEFT(BY$1,3)&amp;"USD Curncy", "PX_ASK", BY28, BY28)</f>
        <v>#VALUE!</v>
      </c>
    </row>
    <row r="29" spans="1:78">
      <c r="A29" s="1">
        <v>33724</v>
      </c>
      <c r="B29" s="2">
        <v>0</v>
      </c>
      <c r="C29" s="1">
        <v>33724</v>
      </c>
      <c r="D29" s="2" t="e" cm="1">
        <f t="array" ref="D29">_xll.BDH(LEFT(C$1,3)&amp;"USD Curncy", "PX_BID", C29, C29)-_xll.BDH(LEFT(C$1,3)&amp;"USD Curncy", "PX_ASK", C29, C29)</f>
        <v>#VALUE!</v>
      </c>
      <c r="E29" s="1">
        <v>33724</v>
      </c>
      <c r="F29" s="2" cm="1">
        <f t="array" ref="F29">_xll.BDH(LEFT(E$1,3)&amp;"USD Curncy", "PX_BID", E29, E29)-_xll.BDH(LEFT(E$1,3)&amp;"USD Curncy", "PX_ASK", E29, E29)</f>
        <v>0</v>
      </c>
      <c r="G29" s="1">
        <v>33724</v>
      </c>
      <c r="H29" s="2" cm="1">
        <f t="array" ref="H29">_xll.BDH(LEFT(G$1,3)&amp;"USD Curncy", "PX_BID", G29, G29)-_xll.BDH(LEFT(G$1,3)&amp;"USD Curncy", "PX_ASK", G29, G29)</f>
        <v>0</v>
      </c>
      <c r="I29" s="1">
        <v>33724</v>
      </c>
      <c r="J29" s="2" cm="1">
        <f t="array" ref="J29">_xll.BDH(LEFT(I$1,3)&amp;"USD Curncy", "PX_BID", I29, I29)-_xll.BDH(LEFT(I$1,3)&amp;"USD Curncy", "PX_ASK", I29, I29)</f>
        <v>0</v>
      </c>
      <c r="K29" s="1">
        <v>33724</v>
      </c>
      <c r="L29" s="2" cm="1">
        <f t="array" ref="L29">_xll.BDH(LEFT(K$1,3)&amp;"USD Curncy", "PX_BID", K29, K29)-_xll.BDH(LEFT(K$1,3)&amp;"USD Curncy", "PX_ASK", K29, K29)</f>
        <v>0</v>
      </c>
      <c r="M29" s="1">
        <v>33724</v>
      </c>
      <c r="N29" s="2" t="e" cm="1">
        <f t="array" ref="N29">_xll.BDH(LEFT(M$1,3)&amp;"USD Curncy", "PX_BID", M29, M29)-_xll.BDH(LEFT(M$1,3)&amp;"USD Curncy", "PX_ASK", M29, M29)</f>
        <v>#VALUE!</v>
      </c>
      <c r="O29" s="1">
        <v>33724</v>
      </c>
      <c r="P29" s="2" t="e" cm="1">
        <f t="array" ref="P29">_xll.BDH(LEFT(O$1,3)&amp;"USD Curncy", "PX_BID", O29, O29)-_xll.BDH(LEFT(O$1,3)&amp;"USD Curncy", "PX_ASK", O29, O29)</f>
        <v>#VALUE!</v>
      </c>
      <c r="Q29" s="1">
        <v>33724</v>
      </c>
      <c r="R29" s="2" t="e" cm="1">
        <f t="array" ref="R29">_xll.BDH(LEFT(Q$1,3)&amp;"USD Curncy", "PX_BID", Q29, Q29)-_xll.BDH(LEFT(Q$1,3)&amp;"USD Curncy", "PX_ASK", Q29, Q29)</f>
        <v>#VALUE!</v>
      </c>
      <c r="S29" s="1">
        <v>33724</v>
      </c>
      <c r="T29" s="2" t="e" cm="1">
        <f t="array" ref="T29">_xll.BDH(LEFT(S$1,3)&amp;"USD Curncy", "PX_BID", S29, S29)-_xll.BDH(LEFT(S$1,3)&amp;"USD Curncy", "PX_ASK", S29, S29)</f>
        <v>#VALUE!</v>
      </c>
      <c r="U29" s="1">
        <v>33724</v>
      </c>
      <c r="V29" s="2" t="e" cm="1">
        <f t="array" ref="V29">_xll.BDH(LEFT(U$1,3)&amp;"USD Curncy", "PX_BID", U29, U29)-_xll.BDH(LEFT(U$1,3)&amp;"USD Curncy", "PX_ASK", U29, U29)</f>
        <v>#VALUE!</v>
      </c>
      <c r="W29" s="1">
        <v>33724</v>
      </c>
      <c r="X29" s="2" t="e" cm="1">
        <f t="array" ref="X29">_xll.BDH(LEFT(W$1,3)&amp;"USD Curncy", "PX_BID", W29, W29)-_xll.BDH(LEFT(W$1,3)&amp;"USD Curncy", "PX_ASK", W29, W29)</f>
        <v>#VALUE!</v>
      </c>
      <c r="Y29" s="1">
        <v>33724</v>
      </c>
      <c r="Z29" s="2" cm="1">
        <f t="array" ref="Z29">_xll.BDH(LEFT(Y$1,3)&amp;"USD Curncy", "PX_BID", Y29, Y29)-_xll.BDH(LEFT(Y$1,3)&amp;"USD Curncy", "PX_ASK", Y29, Y29)</f>
        <v>0</v>
      </c>
      <c r="AA29" s="1">
        <v>33724</v>
      </c>
      <c r="AB29" s="2" t="e" cm="1">
        <f t="array" ref="AB29">_xll.BDH(LEFT(AA$1,3)&amp;"USD Curncy", "PX_BID", AA29, AA29)-_xll.BDH(LEFT(AA$1,3)&amp;"USD Curncy", "PX_ASK", AA29, AA29)</f>
        <v>#VALUE!</v>
      </c>
      <c r="AC29" s="1">
        <v>33724</v>
      </c>
      <c r="AD29" s="2" cm="1">
        <f t="array" ref="AD29">_xll.BDH(LEFT(AC$1,3)&amp;"USD Curncy", "PX_BID", AC29, AC29)-_xll.BDH(LEFT(AC$1,3)&amp;"USD Curncy", "PX_ASK", AC29, AC29)</f>
        <v>0</v>
      </c>
      <c r="AE29" s="1">
        <v>33724</v>
      </c>
      <c r="AF29" s="2" t="e" cm="1">
        <f t="array" ref="AF29">_xll.BDH(LEFT(AE$1,3)&amp;"USD Curncy", "PX_BID", AE29, AE29)-_xll.BDH(LEFT(AE$1,3)&amp;"USD Curncy", "PX_ASK", AE29, AE29)</f>
        <v>#VALUE!</v>
      </c>
      <c r="AG29" s="1">
        <v>33724</v>
      </c>
      <c r="AH29" s="2" t="e" cm="1">
        <f t="array" ref="AH29">_xll.BDH(LEFT(AG$1,3)&amp;"USD Curncy", "PX_BID", AG29, AG29)-_xll.BDH(LEFT(AG$1,3)&amp;"USD Curncy", "PX_ASK", AG29, AG29)</f>
        <v>#VALUE!</v>
      </c>
      <c r="AI29" s="1">
        <v>33724</v>
      </c>
      <c r="AJ29" s="2" t="e" cm="1">
        <f t="array" ref="AJ29">_xll.BDH(LEFT(AI$1,3)&amp;"USD Curncy", "PX_BID", AI29, AI29)-_xll.BDH(LEFT(AI$1,3)&amp;"USD Curncy", "PX_ASK", AI29, AI29)</f>
        <v>#VALUE!</v>
      </c>
      <c r="AK29" s="1">
        <v>34453</v>
      </c>
      <c r="AL29" s="2" t="e" cm="1">
        <f t="array" ref="AL29">_xll.BDH(LEFT(AK$1,3)&amp;"USD Curncy", "PX_BID", AK29, AK29)-_xll.BDH(LEFT(AK$1,3)&amp;"USD Curncy", "PX_ASK", AK29, AK29)</f>
        <v>#VALUE!</v>
      </c>
      <c r="AM29" s="1">
        <v>33724</v>
      </c>
      <c r="AN29" s="2" t="e" cm="1">
        <f t="array" ref="AN29">_xll.BDH(LEFT(AM$1,3)&amp;"USD Curncy", "PX_BID", AM29, AM29)-_xll.BDH(LEFT(AM$1,3)&amp;"USD Curncy", "PX_ASK", AM29, AM29)</f>
        <v>#VALUE!</v>
      </c>
      <c r="AO29" s="1">
        <v>34971</v>
      </c>
      <c r="AP29" s="2" t="e" cm="1">
        <f t="array" ref="AP29">_xll.BDH(LEFT(AO$1,3)&amp;"USD Curncy", "PX_BID", AO29, AO29)-_xll.BDH(LEFT(AO$1,3)&amp;"USD Curncy", "PX_ASK", AO29, AO29)</f>
        <v>#VALUE!</v>
      </c>
      <c r="AQ29" s="1">
        <v>33724</v>
      </c>
      <c r="AR29" s="2" t="e" cm="1">
        <f t="array" ref="AR29">_xll.BDH(LEFT(AQ$1,3)&amp;"USD Curncy", "PX_BID", AQ29, AQ29)-_xll.BDH(LEFT(AQ$1,3)&amp;"USD Curncy", "PX_ASK", AQ29, AQ29)</f>
        <v>#VALUE!</v>
      </c>
      <c r="AS29" s="1">
        <v>33724</v>
      </c>
      <c r="AT29" s="2" cm="1">
        <f t="array" ref="AT29">_xll.BDH(LEFT(AS$1,3)&amp;"USD Curncy", "PX_BID", AS29, AS29)-_xll.BDH(LEFT(AS$1,3)&amp;"USD Curncy", "PX_ASK", AS29, AS29)</f>
        <v>0</v>
      </c>
      <c r="AU29" s="1">
        <v>34393</v>
      </c>
      <c r="AV29" s="2" t="e" cm="1">
        <f t="array" ref="AV29">_xll.BDH(LEFT(AU$1,3)&amp;"USD Curncy", "PX_BID", AU29, AU29)-_xll.BDH(LEFT(AU$1,3)&amp;"USD Curncy", "PX_ASK", AU29, AU29)</f>
        <v>#VALUE!</v>
      </c>
      <c r="AW29" s="1">
        <v>34971</v>
      </c>
      <c r="AX29" s="2" t="e" cm="1">
        <f t="array" ref="AX29">_xll.BDH(LEFT(AW$1,3)&amp;"USD Curncy", "PX_BID", AW29, AW29)-_xll.BDH(LEFT(AW$1,3)&amp;"USD Curncy", "PX_ASK", AW29, AW29)</f>
        <v>#VALUE!</v>
      </c>
      <c r="AY29" s="1">
        <v>33724</v>
      </c>
      <c r="AZ29" s="2" t="e" cm="1">
        <f t="array" ref="AZ29">_xll.BDH(LEFT(AY$1,3)&amp;"USD Curncy", "PX_BID", AY29, AY29)-_xll.BDH(LEFT(AY$1,3)&amp;"USD Curncy", "PX_ASK", AY29, AY29)</f>
        <v>#VALUE!</v>
      </c>
      <c r="BA29" s="1">
        <v>33724</v>
      </c>
      <c r="BB29" s="2" t="e" cm="1">
        <f t="array" ref="BB29">_xll.BDH(LEFT(BA$1,3)&amp;"USD Curncy", "PX_BID", BA29, BA29)-_xll.BDH(LEFT(BA$1,3)&amp;"USD Curncy", "PX_ASK", BA29, BA29)</f>
        <v>#VALUE!</v>
      </c>
      <c r="BC29" s="1">
        <v>34971</v>
      </c>
      <c r="BD29" s="2" t="e" cm="1">
        <f t="array" ref="BD29">_xll.BDH(LEFT(BC$1,3)&amp;"USD Curncy", "PX_BID", BC29, BC29)-_xll.BDH(LEFT(BC$1,3)&amp;"USD Curncy", "PX_ASK", BC29, BC29)</f>
        <v>#VALUE!</v>
      </c>
      <c r="BE29" s="1">
        <v>33724</v>
      </c>
      <c r="BF29" s="2" t="e" cm="1">
        <f t="array" ref="BF29">_xll.BDH(LEFT(BE$1,3)&amp;"USD Curncy", "PX_BID", BE29, BE29)-_xll.BDH(LEFT(BE$1,3)&amp;"USD Curncy", "PX_ASK", BE29, BE29)</f>
        <v>#VALUE!</v>
      </c>
      <c r="BG29" s="1">
        <v>33785</v>
      </c>
      <c r="BH29" s="2" t="e" cm="1">
        <f t="array" ref="BH29">_xll.BDH(LEFT(BG$1,3)&amp;"USD Curncy", "PX_BID", BG29, BG29)-_xll.BDH(LEFT(BG$1,3)&amp;"USD Curncy", "PX_ASK", BG29, BG29)</f>
        <v>#VALUE!</v>
      </c>
      <c r="BI29" s="1">
        <v>34393</v>
      </c>
      <c r="BJ29" s="2" t="e" cm="1">
        <f t="array" ref="BJ29">_xll.BDH(LEFT(BI$1,3)&amp;"USD Curncy", "PX_BID", BI29, BI29)-_xll.BDH(LEFT(BI$1,3)&amp;"USD Curncy", "PX_ASK", BI29, BI29)</f>
        <v>#VALUE!</v>
      </c>
      <c r="BK29" s="1">
        <v>33724</v>
      </c>
      <c r="BL29" s="2" cm="1">
        <f t="array" ref="BL29">_xll.BDH(LEFT(BK$1,3)&amp;"USD Curncy", "PX_BID", BK29, BK29)-_xll.BDH(LEFT(BK$1,3)&amp;"USD Curncy", "PX_ASK", BK29, BK29)</f>
        <v>0</v>
      </c>
      <c r="BM29" s="1">
        <v>34668</v>
      </c>
      <c r="BN29" s="2" t="e" cm="1">
        <f t="array" ref="BN29">_xll.BDH(LEFT(BM$1,3)&amp;"USD Curncy", "PX_BID", BM29, BM29)-_xll.BDH(LEFT(BM$1,3)&amp;"USD Curncy", "PX_ASK", BM29, BM29)</f>
        <v>#VALUE!</v>
      </c>
      <c r="BO29" s="1">
        <v>35003</v>
      </c>
      <c r="BP29" s="2" t="e" cm="1">
        <f t="array" ref="BP29">_xll.BDH(LEFT(BO$1,3)&amp;"USD Curncy", "PX_BID", BO29, BO29)-_xll.BDH(LEFT(BO$1,3)&amp;"USD Curncy", "PX_ASK", BO29, BO29)</f>
        <v>#VALUE!</v>
      </c>
      <c r="BQ29" s="1">
        <v>33724</v>
      </c>
      <c r="BR29" s="2" t="e" cm="1">
        <f t="array" ref="BR29">_xll.BDH(LEFT(BQ$1,3)&amp;"USD Curncy", "PX_BID", BQ29, BQ29)-_xll.BDH(LEFT(BQ$1,3)&amp;"USD Curncy", "PX_ASK", BQ29, BQ29)</f>
        <v>#VALUE!</v>
      </c>
      <c r="BS29" s="1">
        <v>34668</v>
      </c>
      <c r="BT29" s="2" t="e" cm="1">
        <f t="array" ref="BT29">_xll.BDH(LEFT(BS$1,3)&amp;"USD Curncy", "PX_BID", BS29, BS29)-_xll.BDH(LEFT(BS$1,3)&amp;"USD Curncy", "PX_ASK", BS29, BS29)</f>
        <v>#VALUE!</v>
      </c>
      <c r="BU29" s="1">
        <v>33847</v>
      </c>
      <c r="BV29" s="2" t="e" cm="1">
        <f t="array" ref="BV29">_xll.BDH(LEFT(BU$1,3)&amp;"USD Curncy", "PX_BID", BU29, BU29)-_xll.BDH(LEFT(BU$1,3)&amp;"USD Curncy", "PX_ASK", BU29, BU29)</f>
        <v>#VALUE!</v>
      </c>
      <c r="BW29" s="1">
        <v>34971</v>
      </c>
      <c r="BX29" s="2" t="e" cm="1">
        <f t="array" ref="BX29">_xll.BDH(LEFT(BW$1,3)&amp;"USD Curncy", "PX_BID", BW29, BW29)-_xll.BDH(LEFT(BW$1,3)&amp;"USD Curncy", "PX_ASK", BW29, BW29)</f>
        <v>#VALUE!</v>
      </c>
      <c r="BY29" s="1">
        <v>34453</v>
      </c>
      <c r="BZ29" s="2" t="e" cm="1">
        <f t="array" ref="BZ29">_xll.BDH(LEFT(BY$1,3)&amp;"USD Curncy", "PX_BID", BY29, BY29)-_xll.BDH(LEFT(BY$1,3)&amp;"USD Curncy", "PX_ASK", BY29, BY29)</f>
        <v>#VALUE!</v>
      </c>
    </row>
    <row r="30" spans="1:78">
      <c r="A30" s="1">
        <v>33753</v>
      </c>
      <c r="B30" s="2">
        <v>0</v>
      </c>
      <c r="C30" s="1">
        <v>33753</v>
      </c>
      <c r="D30" s="2" t="e" cm="1">
        <f t="array" ref="D30">_xll.BDH(LEFT(C$1,3)&amp;"USD Curncy", "PX_BID", C30, C30)-_xll.BDH(LEFT(C$1,3)&amp;"USD Curncy", "PX_ASK", C30, C30)</f>
        <v>#VALUE!</v>
      </c>
      <c r="E30" s="1">
        <v>33753</v>
      </c>
      <c r="F30" s="2" cm="1">
        <f t="array" ref="F30">_xll.BDH(LEFT(E$1,3)&amp;"USD Curncy", "PX_BID", E30, E30)-_xll.BDH(LEFT(E$1,3)&amp;"USD Curncy", "PX_ASK", E30, E30)</f>
        <v>0</v>
      </c>
      <c r="G30" s="1">
        <v>33753</v>
      </c>
      <c r="H30" s="2" cm="1">
        <f t="array" ref="H30">_xll.BDH(LEFT(G$1,3)&amp;"USD Curncy", "PX_BID", G30, G30)-_xll.BDH(LEFT(G$1,3)&amp;"USD Curncy", "PX_ASK", G30, G30)</f>
        <v>0</v>
      </c>
      <c r="I30" s="1">
        <v>33753</v>
      </c>
      <c r="J30" s="2" cm="1">
        <f t="array" ref="J30">_xll.BDH(LEFT(I$1,3)&amp;"USD Curncy", "PX_BID", I30, I30)-_xll.BDH(LEFT(I$1,3)&amp;"USD Curncy", "PX_ASK", I30, I30)</f>
        <v>0</v>
      </c>
      <c r="K30" s="1">
        <v>33753</v>
      </c>
      <c r="L30" s="2" cm="1">
        <f t="array" ref="L30">_xll.BDH(LEFT(K$1,3)&amp;"USD Curncy", "PX_BID", K30, K30)-_xll.BDH(LEFT(K$1,3)&amp;"USD Curncy", "PX_ASK", K30, K30)</f>
        <v>0</v>
      </c>
      <c r="M30" s="1">
        <v>33753</v>
      </c>
      <c r="N30" s="2" t="e" cm="1">
        <f t="array" ref="N30">_xll.BDH(LEFT(M$1,3)&amp;"USD Curncy", "PX_BID", M30, M30)-_xll.BDH(LEFT(M$1,3)&amp;"USD Curncy", "PX_ASK", M30, M30)</f>
        <v>#VALUE!</v>
      </c>
      <c r="O30" s="1">
        <v>33753</v>
      </c>
      <c r="P30" s="2" t="e" cm="1">
        <f t="array" ref="P30">_xll.BDH(LEFT(O$1,3)&amp;"USD Curncy", "PX_BID", O30, O30)-_xll.BDH(LEFT(O$1,3)&amp;"USD Curncy", "PX_ASK", O30, O30)</f>
        <v>#VALUE!</v>
      </c>
      <c r="Q30" s="1">
        <v>33753</v>
      </c>
      <c r="R30" s="2" t="e" cm="1">
        <f t="array" ref="R30">_xll.BDH(LEFT(Q$1,3)&amp;"USD Curncy", "PX_BID", Q30, Q30)-_xll.BDH(LEFT(Q$1,3)&amp;"USD Curncy", "PX_ASK", Q30, Q30)</f>
        <v>#VALUE!</v>
      </c>
      <c r="S30" s="1">
        <v>33753</v>
      </c>
      <c r="T30" s="2" t="e" cm="1">
        <f t="array" ref="T30">_xll.BDH(LEFT(S$1,3)&amp;"USD Curncy", "PX_BID", S30, S30)-_xll.BDH(LEFT(S$1,3)&amp;"USD Curncy", "PX_ASK", S30, S30)</f>
        <v>#VALUE!</v>
      </c>
      <c r="U30" s="1">
        <v>33753</v>
      </c>
      <c r="V30" s="2" t="e" cm="1">
        <f t="array" ref="V30">_xll.BDH(LEFT(U$1,3)&amp;"USD Curncy", "PX_BID", U30, U30)-_xll.BDH(LEFT(U$1,3)&amp;"USD Curncy", "PX_ASK", U30, U30)</f>
        <v>#VALUE!</v>
      </c>
      <c r="W30" s="1">
        <v>33753</v>
      </c>
      <c r="X30" s="2" t="e" cm="1">
        <f t="array" ref="X30">_xll.BDH(LEFT(W$1,3)&amp;"USD Curncy", "PX_BID", W30, W30)-_xll.BDH(LEFT(W$1,3)&amp;"USD Curncy", "PX_ASK", W30, W30)</f>
        <v>#VALUE!</v>
      </c>
      <c r="Y30" s="1">
        <v>33753</v>
      </c>
      <c r="Z30" s="2" cm="1">
        <f t="array" ref="Z30">_xll.BDH(LEFT(Y$1,3)&amp;"USD Curncy", "PX_BID", Y30, Y30)-_xll.BDH(LEFT(Y$1,3)&amp;"USD Curncy", "PX_ASK", Y30, Y30)</f>
        <v>0</v>
      </c>
      <c r="AA30" s="1">
        <v>33753</v>
      </c>
      <c r="AB30" s="2" t="e" cm="1">
        <f t="array" ref="AB30">_xll.BDH(LEFT(AA$1,3)&amp;"USD Curncy", "PX_BID", AA30, AA30)-_xll.BDH(LEFT(AA$1,3)&amp;"USD Curncy", "PX_ASK", AA30, AA30)</f>
        <v>#VALUE!</v>
      </c>
      <c r="AC30" s="1">
        <v>33753</v>
      </c>
      <c r="AD30" s="2" cm="1">
        <f t="array" ref="AD30">_xll.BDH(LEFT(AC$1,3)&amp;"USD Curncy", "PX_BID", AC30, AC30)-_xll.BDH(LEFT(AC$1,3)&amp;"USD Curncy", "PX_ASK", AC30, AC30)</f>
        <v>0</v>
      </c>
      <c r="AE30" s="1">
        <v>33753</v>
      </c>
      <c r="AF30" s="2" t="e" cm="1">
        <f t="array" ref="AF30">_xll.BDH(LEFT(AE$1,3)&amp;"USD Curncy", "PX_BID", AE30, AE30)-_xll.BDH(LEFT(AE$1,3)&amp;"USD Curncy", "PX_ASK", AE30, AE30)</f>
        <v>#VALUE!</v>
      </c>
      <c r="AG30" s="1">
        <v>33753</v>
      </c>
      <c r="AH30" s="2" t="e" cm="1">
        <f t="array" ref="AH30">_xll.BDH(LEFT(AG$1,3)&amp;"USD Curncy", "PX_BID", AG30, AG30)-_xll.BDH(LEFT(AG$1,3)&amp;"USD Curncy", "PX_ASK", AG30, AG30)</f>
        <v>#VALUE!</v>
      </c>
      <c r="AI30" s="1">
        <v>33753</v>
      </c>
      <c r="AJ30" s="2" t="e" cm="1">
        <f t="array" ref="AJ30">_xll.BDH(LEFT(AI$1,3)&amp;"USD Curncy", "PX_BID", AI30, AI30)-_xll.BDH(LEFT(AI$1,3)&amp;"USD Curncy", "PX_ASK", AI30, AI30)</f>
        <v>#VALUE!</v>
      </c>
      <c r="AK30" s="1">
        <v>34485</v>
      </c>
      <c r="AL30" s="2" t="e" cm="1">
        <f t="array" ref="AL30">_xll.BDH(LEFT(AK$1,3)&amp;"USD Curncy", "PX_BID", AK30, AK30)-_xll.BDH(LEFT(AK$1,3)&amp;"USD Curncy", "PX_ASK", AK30, AK30)</f>
        <v>#VALUE!</v>
      </c>
      <c r="AM30" s="1">
        <v>33753</v>
      </c>
      <c r="AN30" s="2" t="e" cm="1">
        <f t="array" ref="AN30">_xll.BDH(LEFT(AM$1,3)&amp;"USD Curncy", "PX_BID", AM30, AM30)-_xll.BDH(LEFT(AM$1,3)&amp;"USD Curncy", "PX_ASK", AM30, AM30)</f>
        <v>#VALUE!</v>
      </c>
      <c r="AO30" s="1">
        <v>35003</v>
      </c>
      <c r="AP30" s="2" t="e" cm="1">
        <f t="array" ref="AP30">_xll.BDH(LEFT(AO$1,3)&amp;"USD Curncy", "PX_BID", AO30, AO30)-_xll.BDH(LEFT(AO$1,3)&amp;"USD Curncy", "PX_ASK", AO30, AO30)</f>
        <v>#VALUE!</v>
      </c>
      <c r="AQ30" s="1">
        <v>33753</v>
      </c>
      <c r="AR30" s="2" t="e" cm="1">
        <f t="array" ref="AR30">_xll.BDH(LEFT(AQ$1,3)&amp;"USD Curncy", "PX_BID", AQ30, AQ30)-_xll.BDH(LEFT(AQ$1,3)&amp;"USD Curncy", "PX_ASK", AQ30, AQ30)</f>
        <v>#VALUE!</v>
      </c>
      <c r="AS30" s="1">
        <v>33753</v>
      </c>
      <c r="AT30" s="2" cm="1">
        <f t="array" ref="AT30">_xll.BDH(LEFT(AS$1,3)&amp;"USD Curncy", "PX_BID", AS30, AS30)-_xll.BDH(LEFT(AS$1,3)&amp;"USD Curncy", "PX_ASK", AS30, AS30)</f>
        <v>0</v>
      </c>
      <c r="AU30" s="1">
        <v>34424</v>
      </c>
      <c r="AV30" s="2" t="e" cm="1">
        <f t="array" ref="AV30">_xll.BDH(LEFT(AU$1,3)&amp;"USD Curncy", "PX_BID", AU30, AU30)-_xll.BDH(LEFT(AU$1,3)&amp;"USD Curncy", "PX_ASK", AU30, AU30)</f>
        <v>#VALUE!</v>
      </c>
      <c r="AW30" s="1">
        <v>35003</v>
      </c>
      <c r="AX30" s="2" t="e" cm="1">
        <f t="array" ref="AX30">_xll.BDH(LEFT(AW$1,3)&amp;"USD Curncy", "PX_BID", AW30, AW30)-_xll.BDH(LEFT(AW$1,3)&amp;"USD Curncy", "PX_ASK", AW30, AW30)</f>
        <v>#VALUE!</v>
      </c>
      <c r="AY30" s="1">
        <v>33753</v>
      </c>
      <c r="AZ30" s="2" t="e" cm="1">
        <f t="array" ref="AZ30">_xll.BDH(LEFT(AY$1,3)&amp;"USD Curncy", "PX_BID", AY30, AY30)-_xll.BDH(LEFT(AY$1,3)&amp;"USD Curncy", "PX_ASK", AY30, AY30)</f>
        <v>#VALUE!</v>
      </c>
      <c r="BA30" s="1">
        <v>33753</v>
      </c>
      <c r="BB30" s="2" t="e" cm="1">
        <f t="array" ref="BB30">_xll.BDH(LEFT(BA$1,3)&amp;"USD Curncy", "PX_BID", BA30, BA30)-_xll.BDH(LEFT(BA$1,3)&amp;"USD Curncy", "PX_ASK", BA30, BA30)</f>
        <v>#VALUE!</v>
      </c>
      <c r="BC30" s="1">
        <v>35003</v>
      </c>
      <c r="BD30" s="2" t="e" cm="1">
        <f t="array" ref="BD30">_xll.BDH(LEFT(BC$1,3)&amp;"USD Curncy", "PX_BID", BC30, BC30)-_xll.BDH(LEFT(BC$1,3)&amp;"USD Curncy", "PX_ASK", BC30, BC30)</f>
        <v>#VALUE!</v>
      </c>
      <c r="BE30" s="1">
        <v>33753</v>
      </c>
      <c r="BF30" s="2" t="e" cm="1">
        <f t="array" ref="BF30">_xll.BDH(LEFT(BE$1,3)&amp;"USD Curncy", "PX_BID", BE30, BE30)-_xll.BDH(LEFT(BE$1,3)&amp;"USD Curncy", "PX_ASK", BE30, BE30)</f>
        <v>#VALUE!</v>
      </c>
      <c r="BG30" s="1">
        <v>33816</v>
      </c>
      <c r="BH30" s="2" t="e" cm="1">
        <f t="array" ref="BH30">_xll.BDH(LEFT(BG$1,3)&amp;"USD Curncy", "PX_BID", BG30, BG30)-_xll.BDH(LEFT(BG$1,3)&amp;"USD Curncy", "PX_ASK", BG30, BG30)</f>
        <v>#VALUE!</v>
      </c>
      <c r="BI30" s="1">
        <v>34424</v>
      </c>
      <c r="BJ30" s="2" t="e" cm="1">
        <f t="array" ref="BJ30">_xll.BDH(LEFT(BI$1,3)&amp;"USD Curncy", "PX_BID", BI30, BI30)-_xll.BDH(LEFT(BI$1,3)&amp;"USD Curncy", "PX_ASK", BI30, BI30)</f>
        <v>#VALUE!</v>
      </c>
      <c r="BK30" s="1">
        <v>33753</v>
      </c>
      <c r="BL30" s="2" cm="1">
        <f t="array" ref="BL30">_xll.BDH(LEFT(BK$1,3)&amp;"USD Curncy", "PX_BID", BK30, BK30)-_xll.BDH(LEFT(BK$1,3)&amp;"USD Curncy", "PX_ASK", BK30, BK30)</f>
        <v>0</v>
      </c>
      <c r="BM30" s="1">
        <v>34698</v>
      </c>
      <c r="BN30" s="2" t="e" cm="1">
        <f t="array" ref="BN30">_xll.BDH(LEFT(BM$1,3)&amp;"USD Curncy", "PX_BID", BM30, BM30)-_xll.BDH(LEFT(BM$1,3)&amp;"USD Curncy", "PX_ASK", BM30, BM30)</f>
        <v>#VALUE!</v>
      </c>
      <c r="BO30" s="1">
        <v>35033</v>
      </c>
      <c r="BP30" s="2" t="e" cm="1">
        <f t="array" ref="BP30">_xll.BDH(LEFT(BO$1,3)&amp;"USD Curncy", "PX_BID", BO30, BO30)-_xll.BDH(LEFT(BO$1,3)&amp;"USD Curncy", "PX_ASK", BO30, BO30)</f>
        <v>#VALUE!</v>
      </c>
      <c r="BQ30" s="1">
        <v>33753</v>
      </c>
      <c r="BR30" s="2" t="e" cm="1">
        <f t="array" ref="BR30">_xll.BDH(LEFT(BQ$1,3)&amp;"USD Curncy", "PX_BID", BQ30, BQ30)-_xll.BDH(LEFT(BQ$1,3)&amp;"USD Curncy", "PX_ASK", BQ30, BQ30)</f>
        <v>#VALUE!</v>
      </c>
      <c r="BS30" s="1">
        <v>34698</v>
      </c>
      <c r="BT30" s="2" t="e" cm="1">
        <f t="array" ref="BT30">_xll.BDH(LEFT(BS$1,3)&amp;"USD Curncy", "PX_BID", BS30, BS30)-_xll.BDH(LEFT(BS$1,3)&amp;"USD Curncy", "PX_ASK", BS30, BS30)</f>
        <v>#VALUE!</v>
      </c>
      <c r="BU30" s="1">
        <v>33877</v>
      </c>
      <c r="BV30" s="2" t="e" cm="1">
        <f t="array" ref="BV30">_xll.BDH(LEFT(BU$1,3)&amp;"USD Curncy", "PX_BID", BU30, BU30)-_xll.BDH(LEFT(BU$1,3)&amp;"USD Curncy", "PX_ASK", BU30, BU30)</f>
        <v>#VALUE!</v>
      </c>
      <c r="BW30" s="1">
        <v>35003</v>
      </c>
      <c r="BX30" s="2" t="e" cm="1">
        <f t="array" ref="BX30">_xll.BDH(LEFT(BW$1,3)&amp;"USD Curncy", "PX_BID", BW30, BW30)-_xll.BDH(LEFT(BW$1,3)&amp;"USD Curncy", "PX_ASK", BW30, BW30)</f>
        <v>#VALUE!</v>
      </c>
      <c r="BY30" s="1">
        <v>34485</v>
      </c>
      <c r="BZ30" s="2" t="e" cm="1">
        <f t="array" ref="BZ30">_xll.BDH(LEFT(BY$1,3)&amp;"USD Curncy", "PX_BID", BY30, BY30)-_xll.BDH(LEFT(BY$1,3)&amp;"USD Curncy", "PX_ASK", BY30, BY30)</f>
        <v>#VALUE!</v>
      </c>
    </row>
    <row r="31" spans="1:78">
      <c r="A31" s="1">
        <v>33785</v>
      </c>
      <c r="B31" s="2">
        <v>0</v>
      </c>
      <c r="C31" s="1">
        <v>33785</v>
      </c>
      <c r="D31" s="2" t="e" cm="1">
        <f t="array" ref="D31">_xll.BDH(LEFT(C$1,3)&amp;"USD Curncy", "PX_BID", C31, C31)-_xll.BDH(LEFT(C$1,3)&amp;"USD Curncy", "PX_ASK", C31, C31)</f>
        <v>#VALUE!</v>
      </c>
      <c r="E31" s="1">
        <v>33785</v>
      </c>
      <c r="F31" s="2" cm="1">
        <f t="array" ref="F31">_xll.BDH(LEFT(E$1,3)&amp;"USD Curncy", "PX_BID", E31, E31)-_xll.BDH(LEFT(E$1,3)&amp;"USD Curncy", "PX_ASK", E31, E31)</f>
        <v>0</v>
      </c>
      <c r="G31" s="1">
        <v>33785</v>
      </c>
      <c r="H31" s="2" cm="1">
        <f t="array" ref="H31">_xll.BDH(LEFT(G$1,3)&amp;"USD Curncy", "PX_BID", G31, G31)-_xll.BDH(LEFT(G$1,3)&amp;"USD Curncy", "PX_ASK", G31, G31)</f>
        <v>0</v>
      </c>
      <c r="I31" s="1">
        <v>33785</v>
      </c>
      <c r="J31" s="2" cm="1">
        <f t="array" ref="J31">_xll.BDH(LEFT(I$1,3)&amp;"USD Curncy", "PX_BID", I31, I31)-_xll.BDH(LEFT(I$1,3)&amp;"USD Curncy", "PX_ASK", I31, I31)</f>
        <v>0</v>
      </c>
      <c r="K31" s="1">
        <v>33785</v>
      </c>
      <c r="L31" s="2" cm="1">
        <f t="array" ref="L31">_xll.BDH(LEFT(K$1,3)&amp;"USD Curncy", "PX_BID", K31, K31)-_xll.BDH(LEFT(K$1,3)&amp;"USD Curncy", "PX_ASK", K31, K31)</f>
        <v>0</v>
      </c>
      <c r="M31" s="1">
        <v>33785</v>
      </c>
      <c r="N31" s="2" t="e" cm="1">
        <f t="array" ref="N31">_xll.BDH(LEFT(M$1,3)&amp;"USD Curncy", "PX_BID", M31, M31)-_xll.BDH(LEFT(M$1,3)&amp;"USD Curncy", "PX_ASK", M31, M31)</f>
        <v>#VALUE!</v>
      </c>
      <c r="O31" s="1">
        <v>33785</v>
      </c>
      <c r="P31" s="2" t="e" cm="1">
        <f t="array" ref="P31">_xll.BDH(LEFT(O$1,3)&amp;"USD Curncy", "PX_BID", O31, O31)-_xll.BDH(LEFT(O$1,3)&amp;"USD Curncy", "PX_ASK", O31, O31)</f>
        <v>#VALUE!</v>
      </c>
      <c r="Q31" s="1">
        <v>33785</v>
      </c>
      <c r="R31" s="2" t="e" cm="1">
        <f t="array" ref="R31">_xll.BDH(LEFT(Q$1,3)&amp;"USD Curncy", "PX_BID", Q31, Q31)-_xll.BDH(LEFT(Q$1,3)&amp;"USD Curncy", "PX_ASK", Q31, Q31)</f>
        <v>#VALUE!</v>
      </c>
      <c r="S31" s="1">
        <v>33785</v>
      </c>
      <c r="T31" s="2" t="e" cm="1">
        <f t="array" ref="T31">_xll.BDH(LEFT(S$1,3)&amp;"USD Curncy", "PX_BID", S31, S31)-_xll.BDH(LEFT(S$1,3)&amp;"USD Curncy", "PX_ASK", S31, S31)</f>
        <v>#VALUE!</v>
      </c>
      <c r="U31" s="1">
        <v>33785</v>
      </c>
      <c r="V31" s="2" t="e" cm="1">
        <f t="array" ref="V31">_xll.BDH(LEFT(U$1,3)&amp;"USD Curncy", "PX_BID", U31, U31)-_xll.BDH(LEFT(U$1,3)&amp;"USD Curncy", "PX_ASK", U31, U31)</f>
        <v>#VALUE!</v>
      </c>
      <c r="W31" s="1">
        <v>33785</v>
      </c>
      <c r="X31" s="2" t="e" cm="1">
        <f t="array" ref="X31">_xll.BDH(LEFT(W$1,3)&amp;"USD Curncy", "PX_BID", W31, W31)-_xll.BDH(LEFT(W$1,3)&amp;"USD Curncy", "PX_ASK", W31, W31)</f>
        <v>#VALUE!</v>
      </c>
      <c r="Y31" s="1">
        <v>33785</v>
      </c>
      <c r="Z31" s="2" cm="1">
        <f t="array" ref="Z31">_xll.BDH(LEFT(Y$1,3)&amp;"USD Curncy", "PX_BID", Y31, Y31)-_xll.BDH(LEFT(Y$1,3)&amp;"USD Curncy", "PX_ASK", Y31, Y31)</f>
        <v>0</v>
      </c>
      <c r="AA31" s="1">
        <v>33785</v>
      </c>
      <c r="AB31" s="2" t="e" cm="1">
        <f t="array" ref="AB31">_xll.BDH(LEFT(AA$1,3)&amp;"USD Curncy", "PX_BID", AA31, AA31)-_xll.BDH(LEFT(AA$1,3)&amp;"USD Curncy", "PX_ASK", AA31, AA31)</f>
        <v>#VALUE!</v>
      </c>
      <c r="AC31" s="1">
        <v>33785</v>
      </c>
      <c r="AD31" s="2" cm="1">
        <f t="array" ref="AD31">_xll.BDH(LEFT(AC$1,3)&amp;"USD Curncy", "PX_BID", AC31, AC31)-_xll.BDH(LEFT(AC$1,3)&amp;"USD Curncy", "PX_ASK", AC31, AC31)</f>
        <v>0</v>
      </c>
      <c r="AE31" s="1">
        <v>33785</v>
      </c>
      <c r="AF31" s="2" t="e" cm="1">
        <f t="array" ref="AF31">_xll.BDH(LEFT(AE$1,3)&amp;"USD Curncy", "PX_BID", AE31, AE31)-_xll.BDH(LEFT(AE$1,3)&amp;"USD Curncy", "PX_ASK", AE31, AE31)</f>
        <v>#VALUE!</v>
      </c>
      <c r="AG31" s="1">
        <v>33785</v>
      </c>
      <c r="AH31" s="2" t="e" cm="1">
        <f t="array" ref="AH31">_xll.BDH(LEFT(AG$1,3)&amp;"USD Curncy", "PX_BID", AG31, AG31)-_xll.BDH(LEFT(AG$1,3)&amp;"USD Curncy", "PX_ASK", AG31, AG31)</f>
        <v>#VALUE!</v>
      </c>
      <c r="AI31" s="1">
        <v>33785</v>
      </c>
      <c r="AJ31" s="2" t="e" cm="1">
        <f t="array" ref="AJ31">_xll.BDH(LEFT(AI$1,3)&amp;"USD Curncy", "PX_BID", AI31, AI31)-_xll.BDH(LEFT(AI$1,3)&amp;"USD Curncy", "PX_ASK", AI31, AI31)</f>
        <v>#VALUE!</v>
      </c>
      <c r="AK31" s="1">
        <v>34515</v>
      </c>
      <c r="AL31" s="2" t="e" cm="1">
        <f t="array" ref="AL31">_xll.BDH(LEFT(AK$1,3)&amp;"USD Curncy", "PX_BID", AK31, AK31)-_xll.BDH(LEFT(AK$1,3)&amp;"USD Curncy", "PX_ASK", AK31, AK31)</f>
        <v>#VALUE!</v>
      </c>
      <c r="AM31" s="1">
        <v>33785</v>
      </c>
      <c r="AN31" s="2" t="e" cm="1">
        <f t="array" ref="AN31">_xll.BDH(LEFT(AM$1,3)&amp;"USD Curncy", "PX_BID", AM31, AM31)-_xll.BDH(LEFT(AM$1,3)&amp;"USD Curncy", "PX_ASK", AM31, AM31)</f>
        <v>#VALUE!</v>
      </c>
      <c r="AO31" s="1">
        <v>35033</v>
      </c>
      <c r="AP31" s="2" t="e" cm="1">
        <f t="array" ref="AP31">_xll.BDH(LEFT(AO$1,3)&amp;"USD Curncy", "PX_BID", AO31, AO31)-_xll.BDH(LEFT(AO$1,3)&amp;"USD Curncy", "PX_ASK", AO31, AO31)</f>
        <v>#VALUE!</v>
      </c>
      <c r="AQ31" s="1">
        <v>33785</v>
      </c>
      <c r="AR31" s="2" t="e" cm="1">
        <f t="array" ref="AR31">_xll.BDH(LEFT(AQ$1,3)&amp;"USD Curncy", "PX_BID", AQ31, AQ31)-_xll.BDH(LEFT(AQ$1,3)&amp;"USD Curncy", "PX_ASK", AQ31, AQ31)</f>
        <v>#VALUE!</v>
      </c>
      <c r="AS31" s="1">
        <v>33785</v>
      </c>
      <c r="AT31" s="2" cm="1">
        <f t="array" ref="AT31">_xll.BDH(LEFT(AS$1,3)&amp;"USD Curncy", "PX_BID", AS31, AS31)-_xll.BDH(LEFT(AS$1,3)&amp;"USD Curncy", "PX_ASK", AS31, AS31)</f>
        <v>0</v>
      </c>
      <c r="AU31" s="1">
        <v>34453</v>
      </c>
      <c r="AV31" s="2" t="e" cm="1">
        <f t="array" ref="AV31">_xll.BDH(LEFT(AU$1,3)&amp;"USD Curncy", "PX_BID", AU31, AU31)-_xll.BDH(LEFT(AU$1,3)&amp;"USD Curncy", "PX_ASK", AU31, AU31)</f>
        <v>#VALUE!</v>
      </c>
      <c r="AW31" s="1">
        <v>35033</v>
      </c>
      <c r="AX31" s="2" t="e" cm="1">
        <f t="array" ref="AX31">_xll.BDH(LEFT(AW$1,3)&amp;"USD Curncy", "PX_BID", AW31, AW31)-_xll.BDH(LEFT(AW$1,3)&amp;"USD Curncy", "PX_ASK", AW31, AW31)</f>
        <v>#VALUE!</v>
      </c>
      <c r="AY31" s="1">
        <v>33785</v>
      </c>
      <c r="AZ31" s="2" t="e" cm="1">
        <f t="array" ref="AZ31">_xll.BDH(LEFT(AY$1,3)&amp;"USD Curncy", "PX_BID", AY31, AY31)-_xll.BDH(LEFT(AY$1,3)&amp;"USD Curncy", "PX_ASK", AY31, AY31)</f>
        <v>#VALUE!</v>
      </c>
      <c r="BA31" s="1">
        <v>33785</v>
      </c>
      <c r="BB31" s="2" t="e" cm="1">
        <f t="array" ref="BB31">_xll.BDH(LEFT(BA$1,3)&amp;"USD Curncy", "PX_BID", BA31, BA31)-_xll.BDH(LEFT(BA$1,3)&amp;"USD Curncy", "PX_ASK", BA31, BA31)</f>
        <v>#VALUE!</v>
      </c>
      <c r="BC31" s="1">
        <v>35033</v>
      </c>
      <c r="BD31" s="2" t="e" cm="1">
        <f t="array" ref="BD31">_xll.BDH(LEFT(BC$1,3)&amp;"USD Curncy", "PX_BID", BC31, BC31)-_xll.BDH(LEFT(BC$1,3)&amp;"USD Curncy", "PX_ASK", BC31, BC31)</f>
        <v>#VALUE!</v>
      </c>
      <c r="BE31" s="1">
        <v>33785</v>
      </c>
      <c r="BF31" s="2" t="e" cm="1">
        <f t="array" ref="BF31">_xll.BDH(LEFT(BE$1,3)&amp;"USD Curncy", "PX_BID", BE31, BE31)-_xll.BDH(LEFT(BE$1,3)&amp;"USD Curncy", "PX_ASK", BE31, BE31)</f>
        <v>#VALUE!</v>
      </c>
      <c r="BG31" s="1">
        <v>33847</v>
      </c>
      <c r="BH31" s="2" t="e" cm="1">
        <f t="array" ref="BH31">_xll.BDH(LEFT(BG$1,3)&amp;"USD Curncy", "PX_BID", BG31, BG31)-_xll.BDH(LEFT(BG$1,3)&amp;"USD Curncy", "PX_ASK", BG31, BG31)</f>
        <v>#VALUE!</v>
      </c>
      <c r="BI31" s="1">
        <v>34453</v>
      </c>
      <c r="BJ31" s="2" t="e" cm="1">
        <f t="array" ref="BJ31">_xll.BDH(LEFT(BI$1,3)&amp;"USD Curncy", "PX_BID", BI31, BI31)-_xll.BDH(LEFT(BI$1,3)&amp;"USD Curncy", "PX_ASK", BI31, BI31)</f>
        <v>#VALUE!</v>
      </c>
      <c r="BK31" s="1">
        <v>33785</v>
      </c>
      <c r="BL31" s="2" cm="1">
        <f t="array" ref="BL31">_xll.BDH(LEFT(BK$1,3)&amp;"USD Curncy", "PX_BID", BK31, BK31)-_xll.BDH(LEFT(BK$1,3)&amp;"USD Curncy", "PX_ASK", BK31, BK31)</f>
        <v>0</v>
      </c>
      <c r="BM31" s="1">
        <v>34730</v>
      </c>
      <c r="BN31" s="2" t="e" cm="1">
        <f t="array" ref="BN31">_xll.BDH(LEFT(BM$1,3)&amp;"USD Curncy", "PX_BID", BM31, BM31)-_xll.BDH(LEFT(BM$1,3)&amp;"USD Curncy", "PX_ASK", BM31, BM31)</f>
        <v>#VALUE!</v>
      </c>
      <c r="BO31" s="1">
        <v>35062</v>
      </c>
      <c r="BP31" s="2" t="e" cm="1">
        <f t="array" ref="BP31">_xll.BDH(LEFT(BO$1,3)&amp;"USD Curncy", "PX_BID", BO31, BO31)-_xll.BDH(LEFT(BO$1,3)&amp;"USD Curncy", "PX_ASK", BO31, BO31)</f>
        <v>#VALUE!</v>
      </c>
      <c r="BQ31" s="1">
        <v>33785</v>
      </c>
      <c r="BR31" s="2" t="e" cm="1">
        <f t="array" ref="BR31">_xll.BDH(LEFT(BQ$1,3)&amp;"USD Curncy", "PX_BID", BQ31, BQ31)-_xll.BDH(LEFT(BQ$1,3)&amp;"USD Curncy", "PX_ASK", BQ31, BQ31)</f>
        <v>#VALUE!</v>
      </c>
      <c r="BS31" s="1">
        <v>34730</v>
      </c>
      <c r="BT31" s="2" t="e" cm="1">
        <f t="array" ref="BT31">_xll.BDH(LEFT(BS$1,3)&amp;"USD Curncy", "PX_BID", BS31, BS31)-_xll.BDH(LEFT(BS$1,3)&amp;"USD Curncy", "PX_ASK", BS31, BS31)</f>
        <v>#VALUE!</v>
      </c>
      <c r="BU31" s="1">
        <v>33907</v>
      </c>
      <c r="BV31" s="2" t="e" cm="1">
        <f t="array" ref="BV31">_xll.BDH(LEFT(BU$1,3)&amp;"USD Curncy", "PX_BID", BU31, BU31)-_xll.BDH(LEFT(BU$1,3)&amp;"USD Curncy", "PX_ASK", BU31, BU31)</f>
        <v>#VALUE!</v>
      </c>
      <c r="BW31" s="1">
        <v>35033</v>
      </c>
      <c r="BX31" s="2" t="e" cm="1">
        <f t="array" ref="BX31">_xll.BDH(LEFT(BW$1,3)&amp;"USD Curncy", "PX_BID", BW31, BW31)-_xll.BDH(LEFT(BW$1,3)&amp;"USD Curncy", "PX_ASK", BW31, BW31)</f>
        <v>#VALUE!</v>
      </c>
      <c r="BY31" s="1">
        <v>34515</v>
      </c>
      <c r="BZ31" s="2" t="e" cm="1">
        <f t="array" ref="BZ31">_xll.BDH(LEFT(BY$1,3)&amp;"USD Curncy", "PX_BID", BY31, BY31)-_xll.BDH(LEFT(BY$1,3)&amp;"USD Curncy", "PX_ASK", BY31, BY31)</f>
        <v>#VALUE!</v>
      </c>
    </row>
    <row r="32" spans="1:78">
      <c r="A32" s="1">
        <v>33816</v>
      </c>
      <c r="B32" s="2">
        <v>0</v>
      </c>
      <c r="C32" s="1">
        <v>33816</v>
      </c>
      <c r="D32" s="2" t="e" cm="1">
        <f t="array" ref="D32">_xll.BDH(LEFT(C$1,3)&amp;"USD Curncy", "PX_BID", C32, C32)-_xll.BDH(LEFT(C$1,3)&amp;"USD Curncy", "PX_ASK", C32, C32)</f>
        <v>#VALUE!</v>
      </c>
      <c r="E32" s="1">
        <v>33816</v>
      </c>
      <c r="F32" s="2" cm="1">
        <f t="array" ref="F32">_xll.BDH(LEFT(E$1,3)&amp;"USD Curncy", "PX_BID", E32, E32)-_xll.BDH(LEFT(E$1,3)&amp;"USD Curncy", "PX_ASK", E32, E32)</f>
        <v>0</v>
      </c>
      <c r="G32" s="1">
        <v>33816</v>
      </c>
      <c r="H32" s="2" cm="1">
        <f t="array" ref="H32">_xll.BDH(LEFT(G$1,3)&amp;"USD Curncy", "PX_BID", G32, G32)-_xll.BDH(LEFT(G$1,3)&amp;"USD Curncy", "PX_ASK", G32, G32)</f>
        <v>0</v>
      </c>
      <c r="I32" s="1">
        <v>33816</v>
      </c>
      <c r="J32" s="2" cm="1">
        <f t="array" ref="J32">_xll.BDH(LEFT(I$1,3)&amp;"USD Curncy", "PX_BID", I32, I32)-_xll.BDH(LEFT(I$1,3)&amp;"USD Curncy", "PX_ASK", I32, I32)</f>
        <v>0</v>
      </c>
      <c r="K32" s="1">
        <v>33816</v>
      </c>
      <c r="L32" s="2" cm="1">
        <f t="array" ref="L32">_xll.BDH(LEFT(K$1,3)&amp;"USD Curncy", "PX_BID", K32, K32)-_xll.BDH(LEFT(K$1,3)&amp;"USD Curncy", "PX_ASK", K32, K32)</f>
        <v>0</v>
      </c>
      <c r="M32" s="1">
        <v>33816</v>
      </c>
      <c r="N32" s="2" t="e" cm="1">
        <f t="array" ref="N32">_xll.BDH(LEFT(M$1,3)&amp;"USD Curncy", "PX_BID", M32, M32)-_xll.BDH(LEFT(M$1,3)&amp;"USD Curncy", "PX_ASK", M32, M32)</f>
        <v>#VALUE!</v>
      </c>
      <c r="O32" s="1">
        <v>33816</v>
      </c>
      <c r="P32" s="2" t="e" cm="1">
        <f t="array" ref="P32">_xll.BDH(LEFT(O$1,3)&amp;"USD Curncy", "PX_BID", O32, O32)-_xll.BDH(LEFT(O$1,3)&amp;"USD Curncy", "PX_ASK", O32, O32)</f>
        <v>#VALUE!</v>
      </c>
      <c r="Q32" s="1">
        <v>33816</v>
      </c>
      <c r="R32" s="2" t="e" cm="1">
        <f t="array" ref="R32">_xll.BDH(LEFT(Q$1,3)&amp;"USD Curncy", "PX_BID", Q32, Q32)-_xll.BDH(LEFT(Q$1,3)&amp;"USD Curncy", "PX_ASK", Q32, Q32)</f>
        <v>#VALUE!</v>
      </c>
      <c r="S32" s="1">
        <v>33816</v>
      </c>
      <c r="T32" s="2" t="e" cm="1">
        <f t="array" ref="T32">_xll.BDH(LEFT(S$1,3)&amp;"USD Curncy", "PX_BID", S32, S32)-_xll.BDH(LEFT(S$1,3)&amp;"USD Curncy", "PX_ASK", S32, S32)</f>
        <v>#VALUE!</v>
      </c>
      <c r="U32" s="1">
        <v>33816</v>
      </c>
      <c r="V32" s="2" t="e" cm="1">
        <f t="array" ref="V32">_xll.BDH(LEFT(U$1,3)&amp;"USD Curncy", "PX_BID", U32, U32)-_xll.BDH(LEFT(U$1,3)&amp;"USD Curncy", "PX_ASK", U32, U32)</f>
        <v>#VALUE!</v>
      </c>
      <c r="W32" s="1">
        <v>33816</v>
      </c>
      <c r="X32" s="2" t="e" cm="1">
        <f t="array" ref="X32">_xll.BDH(LEFT(W$1,3)&amp;"USD Curncy", "PX_BID", W32, W32)-_xll.BDH(LEFT(W$1,3)&amp;"USD Curncy", "PX_ASK", W32, W32)</f>
        <v>#VALUE!</v>
      </c>
      <c r="Y32" s="1">
        <v>33816</v>
      </c>
      <c r="Z32" s="2" cm="1">
        <f t="array" ref="Z32">_xll.BDH(LEFT(Y$1,3)&amp;"USD Curncy", "PX_BID", Y32, Y32)-_xll.BDH(LEFT(Y$1,3)&amp;"USD Curncy", "PX_ASK", Y32, Y32)</f>
        <v>0</v>
      </c>
      <c r="AA32" s="1">
        <v>33816</v>
      </c>
      <c r="AB32" s="2" t="e" cm="1">
        <f t="array" ref="AB32">_xll.BDH(LEFT(AA$1,3)&amp;"USD Curncy", "PX_BID", AA32, AA32)-_xll.BDH(LEFT(AA$1,3)&amp;"USD Curncy", "PX_ASK", AA32, AA32)</f>
        <v>#VALUE!</v>
      </c>
      <c r="AC32" s="1">
        <v>33816</v>
      </c>
      <c r="AD32" s="2" cm="1">
        <f t="array" ref="AD32">_xll.BDH(LEFT(AC$1,3)&amp;"USD Curncy", "PX_BID", AC32, AC32)-_xll.BDH(LEFT(AC$1,3)&amp;"USD Curncy", "PX_ASK", AC32, AC32)</f>
        <v>0</v>
      </c>
      <c r="AE32" s="1">
        <v>33816</v>
      </c>
      <c r="AF32" s="2" t="e" cm="1">
        <f t="array" ref="AF32">_xll.BDH(LEFT(AE$1,3)&amp;"USD Curncy", "PX_BID", AE32, AE32)-_xll.BDH(LEFT(AE$1,3)&amp;"USD Curncy", "PX_ASK", AE32, AE32)</f>
        <v>#VALUE!</v>
      </c>
      <c r="AG32" s="1">
        <v>33816</v>
      </c>
      <c r="AH32" s="2" t="e" cm="1">
        <f t="array" ref="AH32">_xll.BDH(LEFT(AG$1,3)&amp;"USD Curncy", "PX_BID", AG32, AG32)-_xll.BDH(LEFT(AG$1,3)&amp;"USD Curncy", "PX_ASK", AG32, AG32)</f>
        <v>#VALUE!</v>
      </c>
      <c r="AI32" s="1">
        <v>33816</v>
      </c>
      <c r="AJ32" s="2" t="e" cm="1">
        <f t="array" ref="AJ32">_xll.BDH(LEFT(AI$1,3)&amp;"USD Curncy", "PX_BID", AI32, AI32)-_xll.BDH(LEFT(AI$1,3)&amp;"USD Curncy", "PX_ASK", AI32, AI32)</f>
        <v>#VALUE!</v>
      </c>
      <c r="AK32" s="1">
        <v>34544</v>
      </c>
      <c r="AL32" s="2" t="e" cm="1">
        <f t="array" ref="AL32">_xll.BDH(LEFT(AK$1,3)&amp;"USD Curncy", "PX_BID", AK32, AK32)-_xll.BDH(LEFT(AK$1,3)&amp;"USD Curncy", "PX_ASK", AK32, AK32)</f>
        <v>#VALUE!</v>
      </c>
      <c r="AM32" s="1">
        <v>33816</v>
      </c>
      <c r="AN32" s="2" t="e" cm="1">
        <f t="array" ref="AN32">_xll.BDH(LEFT(AM$1,3)&amp;"USD Curncy", "PX_BID", AM32, AM32)-_xll.BDH(LEFT(AM$1,3)&amp;"USD Curncy", "PX_ASK", AM32, AM32)</f>
        <v>#VALUE!</v>
      </c>
      <c r="AO32" s="1">
        <v>35062</v>
      </c>
      <c r="AP32" s="2" t="e" cm="1">
        <f t="array" ref="AP32">_xll.BDH(LEFT(AO$1,3)&amp;"USD Curncy", "PX_BID", AO32, AO32)-_xll.BDH(LEFT(AO$1,3)&amp;"USD Curncy", "PX_ASK", AO32, AO32)</f>
        <v>#VALUE!</v>
      </c>
      <c r="AQ32" s="1">
        <v>33816</v>
      </c>
      <c r="AR32" s="2" t="e" cm="1">
        <f t="array" ref="AR32">_xll.BDH(LEFT(AQ$1,3)&amp;"USD Curncy", "PX_BID", AQ32, AQ32)-_xll.BDH(LEFT(AQ$1,3)&amp;"USD Curncy", "PX_ASK", AQ32, AQ32)</f>
        <v>#VALUE!</v>
      </c>
      <c r="AS32" s="1">
        <v>33816</v>
      </c>
      <c r="AT32" s="2" cm="1">
        <f t="array" ref="AT32">_xll.BDH(LEFT(AS$1,3)&amp;"USD Curncy", "PX_BID", AS32, AS32)-_xll.BDH(LEFT(AS$1,3)&amp;"USD Curncy", "PX_ASK", AS32, AS32)</f>
        <v>0</v>
      </c>
      <c r="AU32" s="1">
        <v>34485</v>
      </c>
      <c r="AV32" s="2" t="e" cm="1">
        <f t="array" ref="AV32">_xll.BDH(LEFT(AU$1,3)&amp;"USD Curncy", "PX_BID", AU32, AU32)-_xll.BDH(LEFT(AU$1,3)&amp;"USD Curncy", "PX_ASK", AU32, AU32)</f>
        <v>#VALUE!</v>
      </c>
      <c r="AW32" s="1">
        <v>35062</v>
      </c>
      <c r="AX32" s="2" t="e" cm="1">
        <f t="array" ref="AX32">_xll.BDH(LEFT(AW$1,3)&amp;"USD Curncy", "PX_BID", AW32, AW32)-_xll.BDH(LEFT(AW$1,3)&amp;"USD Curncy", "PX_ASK", AW32, AW32)</f>
        <v>#VALUE!</v>
      </c>
      <c r="AY32" s="1">
        <v>33816</v>
      </c>
      <c r="AZ32" s="2" t="e" cm="1">
        <f t="array" ref="AZ32">_xll.BDH(LEFT(AY$1,3)&amp;"USD Curncy", "PX_BID", AY32, AY32)-_xll.BDH(LEFT(AY$1,3)&amp;"USD Curncy", "PX_ASK", AY32, AY32)</f>
        <v>#VALUE!</v>
      </c>
      <c r="BA32" s="1">
        <v>33816</v>
      </c>
      <c r="BB32" s="2" t="e" cm="1">
        <f t="array" ref="BB32">_xll.BDH(LEFT(BA$1,3)&amp;"USD Curncy", "PX_BID", BA32, BA32)-_xll.BDH(LEFT(BA$1,3)&amp;"USD Curncy", "PX_ASK", BA32, BA32)</f>
        <v>#VALUE!</v>
      </c>
      <c r="BC32" s="1">
        <v>35062</v>
      </c>
      <c r="BD32" s="2" t="e" cm="1">
        <f t="array" ref="BD32">_xll.BDH(LEFT(BC$1,3)&amp;"USD Curncy", "PX_BID", BC32, BC32)-_xll.BDH(LEFT(BC$1,3)&amp;"USD Curncy", "PX_ASK", BC32, BC32)</f>
        <v>#VALUE!</v>
      </c>
      <c r="BE32" s="1">
        <v>33816</v>
      </c>
      <c r="BF32" s="2" t="e" cm="1">
        <f t="array" ref="BF32">_xll.BDH(LEFT(BE$1,3)&amp;"USD Curncy", "PX_BID", BE32, BE32)-_xll.BDH(LEFT(BE$1,3)&amp;"USD Curncy", "PX_ASK", BE32, BE32)</f>
        <v>#VALUE!</v>
      </c>
      <c r="BG32" s="1">
        <v>33877</v>
      </c>
      <c r="BH32" s="2" t="e" cm="1">
        <f t="array" ref="BH32">_xll.BDH(LEFT(BG$1,3)&amp;"USD Curncy", "PX_BID", BG32, BG32)-_xll.BDH(LEFT(BG$1,3)&amp;"USD Curncy", "PX_ASK", BG32, BG32)</f>
        <v>#VALUE!</v>
      </c>
      <c r="BI32" s="1">
        <v>34485</v>
      </c>
      <c r="BJ32" s="2" t="e" cm="1">
        <f t="array" ref="BJ32">_xll.BDH(LEFT(BI$1,3)&amp;"USD Curncy", "PX_BID", BI32, BI32)-_xll.BDH(LEFT(BI$1,3)&amp;"USD Curncy", "PX_ASK", BI32, BI32)</f>
        <v>#VALUE!</v>
      </c>
      <c r="BK32" s="1">
        <v>33816</v>
      </c>
      <c r="BL32" s="2" cm="1">
        <f t="array" ref="BL32">_xll.BDH(LEFT(BK$1,3)&amp;"USD Curncy", "PX_BID", BK32, BK32)-_xll.BDH(LEFT(BK$1,3)&amp;"USD Curncy", "PX_ASK", BK32, BK32)</f>
        <v>0</v>
      </c>
      <c r="BM32" s="1">
        <v>34758</v>
      </c>
      <c r="BN32" s="2" t="e" cm="1">
        <f t="array" ref="BN32">_xll.BDH(LEFT(BM$1,3)&amp;"USD Curncy", "PX_BID", BM32, BM32)-_xll.BDH(LEFT(BM$1,3)&amp;"USD Curncy", "PX_ASK", BM32, BM32)</f>
        <v>#VALUE!</v>
      </c>
      <c r="BO32" s="1">
        <v>35095</v>
      </c>
      <c r="BP32" s="2" t="e" cm="1">
        <f t="array" ref="BP32">_xll.BDH(LEFT(BO$1,3)&amp;"USD Curncy", "PX_BID", BO32, BO32)-_xll.BDH(LEFT(BO$1,3)&amp;"USD Curncy", "PX_ASK", BO32, BO32)</f>
        <v>#VALUE!</v>
      </c>
      <c r="BQ32" s="1">
        <v>33816</v>
      </c>
      <c r="BR32" s="2" t="e" cm="1">
        <f t="array" ref="BR32">_xll.BDH(LEFT(BQ$1,3)&amp;"USD Curncy", "PX_BID", BQ32, BQ32)-_xll.BDH(LEFT(BQ$1,3)&amp;"USD Curncy", "PX_ASK", BQ32, BQ32)</f>
        <v>#VALUE!</v>
      </c>
      <c r="BS32" s="1">
        <v>34758</v>
      </c>
      <c r="BT32" s="2" t="e" cm="1">
        <f t="array" ref="BT32">_xll.BDH(LEFT(BS$1,3)&amp;"USD Curncy", "PX_BID", BS32, BS32)-_xll.BDH(LEFT(BS$1,3)&amp;"USD Curncy", "PX_ASK", BS32, BS32)</f>
        <v>#VALUE!</v>
      </c>
      <c r="BU32" s="1">
        <v>33938</v>
      </c>
      <c r="BV32" s="2" t="e" cm="1">
        <f t="array" ref="BV32">_xll.BDH(LEFT(BU$1,3)&amp;"USD Curncy", "PX_BID", BU32, BU32)-_xll.BDH(LEFT(BU$1,3)&amp;"USD Curncy", "PX_ASK", BU32, BU32)</f>
        <v>#VALUE!</v>
      </c>
      <c r="BW32" s="1">
        <v>35062</v>
      </c>
      <c r="BX32" s="2" t="e" cm="1">
        <f t="array" ref="BX32">_xll.BDH(LEFT(BW$1,3)&amp;"USD Curncy", "PX_BID", BW32, BW32)-_xll.BDH(LEFT(BW$1,3)&amp;"USD Curncy", "PX_ASK", BW32, BW32)</f>
        <v>#VALUE!</v>
      </c>
      <c r="BY32" s="1">
        <v>34544</v>
      </c>
      <c r="BZ32" s="2" t="e" cm="1">
        <f t="array" ref="BZ32">_xll.BDH(LEFT(BY$1,3)&amp;"USD Curncy", "PX_BID", BY32, BY32)-_xll.BDH(LEFT(BY$1,3)&amp;"USD Curncy", "PX_ASK", BY32, BY32)</f>
        <v>#VALUE!</v>
      </c>
    </row>
    <row r="33" spans="1:79">
      <c r="A33" s="1">
        <v>33847</v>
      </c>
      <c r="B33" s="2">
        <v>0</v>
      </c>
      <c r="C33" s="1">
        <v>33847</v>
      </c>
      <c r="D33" s="2" t="e" cm="1">
        <f t="array" ref="D33">_xll.BDH(LEFT(C$1,3)&amp;"USD Curncy", "PX_BID", C33, C33)-_xll.BDH(LEFT(C$1,3)&amp;"USD Curncy", "PX_ASK", C33, C33)</f>
        <v>#VALUE!</v>
      </c>
      <c r="E33" s="1">
        <v>33847</v>
      </c>
      <c r="F33" s="2" cm="1">
        <f t="array" ref="F33">_xll.BDH(LEFT(E$1,3)&amp;"USD Curncy", "PX_BID", E33, E33)-_xll.BDH(LEFT(E$1,3)&amp;"USD Curncy", "PX_ASK", E33, E33)</f>
        <v>0</v>
      </c>
      <c r="G33" s="1">
        <v>33847</v>
      </c>
      <c r="H33" s="2" cm="1">
        <f t="array" ref="H33">_xll.BDH(LEFT(G$1,3)&amp;"USD Curncy", "PX_BID", G33, G33)-_xll.BDH(LEFT(G$1,3)&amp;"USD Curncy", "PX_ASK", G33, G33)</f>
        <v>0</v>
      </c>
      <c r="I33" s="1">
        <v>33847</v>
      </c>
      <c r="J33" s="2" cm="1">
        <f t="array" ref="J33">_xll.BDH(LEFT(I$1,3)&amp;"USD Curncy", "PX_BID", I33, I33)-_xll.BDH(LEFT(I$1,3)&amp;"USD Curncy", "PX_ASK", I33, I33)</f>
        <v>0</v>
      </c>
      <c r="K33" s="1">
        <v>33847</v>
      </c>
      <c r="L33" s="2" cm="1">
        <f t="array" ref="L33">_xll.BDH(LEFT(K$1,3)&amp;"USD Curncy", "PX_BID", K33, K33)-_xll.BDH(LEFT(K$1,3)&amp;"USD Curncy", "PX_ASK", K33, K33)</f>
        <v>0</v>
      </c>
      <c r="M33" s="1">
        <v>33847</v>
      </c>
      <c r="N33" s="2" t="e" cm="1">
        <f t="array" ref="N33">_xll.BDH(LEFT(M$1,3)&amp;"USD Curncy", "PX_BID", M33, M33)-_xll.BDH(LEFT(M$1,3)&amp;"USD Curncy", "PX_ASK", M33, M33)</f>
        <v>#VALUE!</v>
      </c>
      <c r="O33" s="1">
        <v>33847</v>
      </c>
      <c r="P33" s="2" t="e" cm="1">
        <f t="array" ref="P33">_xll.BDH(LEFT(O$1,3)&amp;"USD Curncy", "PX_BID", O33, O33)-_xll.BDH(LEFT(O$1,3)&amp;"USD Curncy", "PX_ASK", O33, O33)</f>
        <v>#VALUE!</v>
      </c>
      <c r="Q33" s="1">
        <v>33847</v>
      </c>
      <c r="R33" s="2" t="e" cm="1">
        <f t="array" ref="R33">_xll.BDH(LEFT(Q$1,3)&amp;"USD Curncy", "PX_BID", Q33, Q33)-_xll.BDH(LEFT(Q$1,3)&amp;"USD Curncy", "PX_ASK", Q33, Q33)</f>
        <v>#VALUE!</v>
      </c>
      <c r="S33" s="1">
        <v>33847</v>
      </c>
      <c r="T33" s="2" t="e" cm="1">
        <f t="array" ref="T33">_xll.BDH(LEFT(S$1,3)&amp;"USD Curncy", "PX_BID", S33, S33)-_xll.BDH(LEFT(S$1,3)&amp;"USD Curncy", "PX_ASK", S33, S33)</f>
        <v>#VALUE!</v>
      </c>
      <c r="U33" s="1">
        <v>33847</v>
      </c>
      <c r="V33" s="2" t="e" cm="1">
        <f t="array" ref="V33">_xll.BDH(LEFT(U$1,3)&amp;"USD Curncy", "PX_BID", U33, U33)-_xll.BDH(LEFT(U$1,3)&amp;"USD Curncy", "PX_ASK", U33, U33)</f>
        <v>#VALUE!</v>
      </c>
      <c r="W33" s="1">
        <v>33847</v>
      </c>
      <c r="X33" s="2" t="e" cm="1">
        <f t="array" ref="X33">_xll.BDH(LEFT(W$1,3)&amp;"USD Curncy", "PX_BID", W33, W33)-_xll.BDH(LEFT(W$1,3)&amp;"USD Curncy", "PX_ASK", W33, W33)</f>
        <v>#VALUE!</v>
      </c>
      <c r="Y33" s="1">
        <v>33847</v>
      </c>
      <c r="Z33" s="2" cm="1">
        <f t="array" ref="Z33">_xll.BDH(LEFT(Y$1,3)&amp;"USD Curncy", "PX_BID", Y33, Y33)-_xll.BDH(LEFT(Y$1,3)&amp;"USD Curncy", "PX_ASK", Y33, Y33)</f>
        <v>0</v>
      </c>
      <c r="AA33" s="1">
        <v>33847</v>
      </c>
      <c r="AB33" s="2" t="e" cm="1">
        <f t="array" ref="AB33">_xll.BDH(LEFT(AA$1,3)&amp;"USD Curncy", "PX_BID", AA33, AA33)-_xll.BDH(LEFT(AA$1,3)&amp;"USD Curncy", "PX_ASK", AA33, AA33)</f>
        <v>#VALUE!</v>
      </c>
      <c r="AC33" s="1">
        <v>33847</v>
      </c>
      <c r="AD33" s="2" cm="1">
        <f t="array" ref="AD33">_xll.BDH(LEFT(AC$1,3)&amp;"USD Curncy", "PX_BID", AC33, AC33)-_xll.BDH(LEFT(AC$1,3)&amp;"USD Curncy", "PX_ASK", AC33, AC33)</f>
        <v>0</v>
      </c>
      <c r="AE33" s="1">
        <v>33847</v>
      </c>
      <c r="AF33" s="2" t="e" cm="1">
        <f t="array" ref="AF33">_xll.BDH(LEFT(AE$1,3)&amp;"USD Curncy", "PX_BID", AE33, AE33)-_xll.BDH(LEFT(AE$1,3)&amp;"USD Curncy", "PX_ASK", AE33, AE33)</f>
        <v>#VALUE!</v>
      </c>
      <c r="AG33" s="1">
        <v>33847</v>
      </c>
      <c r="AH33" s="2" t="e" cm="1">
        <f t="array" ref="AH33">_xll.BDH(LEFT(AG$1,3)&amp;"USD Curncy", "PX_BID", AG33, AG33)-_xll.BDH(LEFT(AG$1,3)&amp;"USD Curncy", "PX_ASK", AG33, AG33)</f>
        <v>#VALUE!</v>
      </c>
      <c r="AI33" s="1">
        <v>33847</v>
      </c>
      <c r="AJ33" s="2" t="e" cm="1">
        <f t="array" ref="AJ33">_xll.BDH(LEFT(AI$1,3)&amp;"USD Curncy", "PX_BID", AI33, AI33)-_xll.BDH(LEFT(AI$1,3)&amp;"USD Curncy", "PX_ASK", AI33, AI33)</f>
        <v>#VALUE!</v>
      </c>
      <c r="AK33" s="1">
        <v>34577</v>
      </c>
      <c r="AL33" s="2" t="e" cm="1">
        <f t="array" ref="AL33">_xll.BDH(LEFT(AK$1,3)&amp;"USD Curncy", "PX_BID", AK33, AK33)-_xll.BDH(LEFT(AK$1,3)&amp;"USD Curncy", "PX_ASK", AK33, AK33)</f>
        <v>#VALUE!</v>
      </c>
      <c r="AM33" s="1">
        <v>33847</v>
      </c>
      <c r="AN33" s="2" t="e" cm="1">
        <f t="array" ref="AN33">_xll.BDH(LEFT(AM$1,3)&amp;"USD Curncy", "PX_BID", AM33, AM33)-_xll.BDH(LEFT(AM$1,3)&amp;"USD Curncy", "PX_ASK", AM33, AM33)</f>
        <v>#VALUE!</v>
      </c>
      <c r="AO33" s="1">
        <v>35095</v>
      </c>
      <c r="AP33" s="2" t="e" cm="1">
        <f t="array" ref="AP33">_xll.BDH(LEFT(AO$1,3)&amp;"USD Curncy", "PX_BID", AO33, AO33)-_xll.BDH(LEFT(AO$1,3)&amp;"USD Curncy", "PX_ASK", AO33, AO33)</f>
        <v>#VALUE!</v>
      </c>
      <c r="AQ33" s="1">
        <v>33847</v>
      </c>
      <c r="AR33" s="2" t="e" cm="1">
        <f t="array" ref="AR33">_xll.BDH(LEFT(AQ$1,3)&amp;"USD Curncy", "PX_BID", AQ33, AQ33)-_xll.BDH(LEFT(AQ$1,3)&amp;"USD Curncy", "PX_ASK", AQ33, AQ33)</f>
        <v>#VALUE!</v>
      </c>
      <c r="AS33" s="1">
        <v>33847</v>
      </c>
      <c r="AT33" s="2" cm="1">
        <f t="array" ref="AT33">_xll.BDH(LEFT(AS$1,3)&amp;"USD Curncy", "PX_BID", AS33, AS33)-_xll.BDH(LEFT(AS$1,3)&amp;"USD Curncy", "PX_ASK", AS33, AS33)</f>
        <v>0</v>
      </c>
      <c r="AU33" s="1">
        <v>34515</v>
      </c>
      <c r="AV33" s="2" t="e" cm="1">
        <f t="array" ref="AV33">_xll.BDH(LEFT(AU$1,3)&amp;"USD Curncy", "PX_BID", AU33, AU33)-_xll.BDH(LEFT(AU$1,3)&amp;"USD Curncy", "PX_ASK", AU33, AU33)</f>
        <v>#VALUE!</v>
      </c>
      <c r="AW33" s="1">
        <v>35095</v>
      </c>
      <c r="AX33" s="2" t="e" cm="1">
        <f t="array" ref="AX33">_xll.BDH(LEFT(AW$1,3)&amp;"USD Curncy", "PX_BID", AW33, AW33)-_xll.BDH(LEFT(AW$1,3)&amp;"USD Curncy", "PX_ASK", AW33, AW33)</f>
        <v>#VALUE!</v>
      </c>
      <c r="AY33" s="1">
        <v>33847</v>
      </c>
      <c r="AZ33" s="2" t="e" cm="1">
        <f t="array" ref="AZ33">_xll.BDH(LEFT(AY$1,3)&amp;"USD Curncy", "PX_BID", AY33, AY33)-_xll.BDH(LEFT(AY$1,3)&amp;"USD Curncy", "PX_ASK", AY33, AY33)</f>
        <v>#VALUE!</v>
      </c>
      <c r="BA33" s="1">
        <v>33847</v>
      </c>
      <c r="BB33" s="2" t="e" cm="1">
        <f t="array" ref="BB33">_xll.BDH(LEFT(BA$1,3)&amp;"USD Curncy", "PX_BID", BA33, BA33)-_xll.BDH(LEFT(BA$1,3)&amp;"USD Curncy", "PX_ASK", BA33, BA33)</f>
        <v>#VALUE!</v>
      </c>
      <c r="BC33" s="1">
        <v>35095</v>
      </c>
      <c r="BD33" s="2" t="e" cm="1">
        <f t="array" ref="BD33">_xll.BDH(LEFT(BC$1,3)&amp;"USD Curncy", "PX_BID", BC33, BC33)-_xll.BDH(LEFT(BC$1,3)&amp;"USD Curncy", "PX_ASK", BC33, BC33)</f>
        <v>#VALUE!</v>
      </c>
      <c r="BE33" s="1">
        <v>33847</v>
      </c>
      <c r="BF33" s="2" t="e" cm="1">
        <f t="array" ref="BF33">_xll.BDH(LEFT(BE$1,3)&amp;"USD Curncy", "PX_BID", BE33, BE33)-_xll.BDH(LEFT(BE$1,3)&amp;"USD Curncy", "PX_ASK", BE33, BE33)</f>
        <v>#VALUE!</v>
      </c>
      <c r="BG33" s="1">
        <v>33907</v>
      </c>
      <c r="BH33" s="2" t="e" cm="1">
        <f t="array" ref="BH33">_xll.BDH(LEFT(BG$1,3)&amp;"USD Curncy", "PX_BID", BG33, BG33)-_xll.BDH(LEFT(BG$1,3)&amp;"USD Curncy", "PX_ASK", BG33, BG33)</f>
        <v>#VALUE!</v>
      </c>
      <c r="BI33" s="1">
        <v>34515</v>
      </c>
      <c r="BJ33" s="2" t="e" cm="1">
        <f t="array" ref="BJ33">_xll.BDH(LEFT(BI$1,3)&amp;"USD Curncy", "PX_BID", BI33, BI33)-_xll.BDH(LEFT(BI$1,3)&amp;"USD Curncy", "PX_ASK", BI33, BI33)</f>
        <v>#VALUE!</v>
      </c>
      <c r="BK33" s="1">
        <v>33847</v>
      </c>
      <c r="BL33" s="2" cm="1">
        <f t="array" ref="BL33">_xll.BDH(LEFT(BK$1,3)&amp;"USD Curncy", "PX_BID", BK33, BK33)-_xll.BDH(LEFT(BK$1,3)&amp;"USD Curncy", "PX_ASK", BK33, BK33)</f>
        <v>0</v>
      </c>
      <c r="BM33" s="1">
        <v>34789</v>
      </c>
      <c r="BN33" s="2" t="e" cm="1">
        <f t="array" ref="BN33">_xll.BDH(LEFT(BM$1,3)&amp;"USD Curncy", "PX_BID", BM33, BM33)-_xll.BDH(LEFT(BM$1,3)&amp;"USD Curncy", "PX_ASK", BM33, BM33)</f>
        <v>#VALUE!</v>
      </c>
      <c r="BO33" s="1">
        <v>35124</v>
      </c>
      <c r="BP33" s="2" t="e" cm="1">
        <f t="array" ref="BP33">_xll.BDH(LEFT(BO$1,3)&amp;"USD Curncy", "PX_BID", BO33, BO33)-_xll.BDH(LEFT(BO$1,3)&amp;"USD Curncy", "PX_ASK", BO33, BO33)</f>
        <v>#VALUE!</v>
      </c>
      <c r="BQ33" s="1">
        <v>33847</v>
      </c>
      <c r="BR33" s="2" t="e" cm="1">
        <f t="array" ref="BR33">_xll.BDH(LEFT(BQ$1,3)&amp;"USD Curncy", "PX_BID", BQ33, BQ33)-_xll.BDH(LEFT(BQ$1,3)&amp;"USD Curncy", "PX_ASK", BQ33, BQ33)</f>
        <v>#VALUE!</v>
      </c>
      <c r="BS33" s="1">
        <v>34789</v>
      </c>
      <c r="BT33" s="2" t="e" cm="1">
        <f t="array" ref="BT33">_xll.BDH(LEFT(BS$1,3)&amp;"USD Curncy", "PX_BID", BS33, BS33)-_xll.BDH(LEFT(BS$1,3)&amp;"USD Curncy", "PX_ASK", BS33, BS33)</f>
        <v>#VALUE!</v>
      </c>
      <c r="BU33" s="1">
        <v>33969</v>
      </c>
      <c r="BV33" s="2" t="e" cm="1">
        <f t="array" ref="BV33">_xll.BDH(LEFT(BU$1,3)&amp;"USD Curncy", "PX_BID", BU33, BU33)-_xll.BDH(LEFT(BU$1,3)&amp;"USD Curncy", "PX_ASK", BU33, BU33)</f>
        <v>#VALUE!</v>
      </c>
      <c r="BW33" s="1">
        <v>35095</v>
      </c>
      <c r="BX33" s="2" t="e" cm="1">
        <f t="array" ref="BX33">_xll.BDH(LEFT(BW$1,3)&amp;"USD Curncy", "PX_BID", BW33, BW33)-_xll.BDH(LEFT(BW$1,3)&amp;"USD Curncy", "PX_ASK", BW33, BW33)</f>
        <v>#VALUE!</v>
      </c>
      <c r="BY33" s="1">
        <v>34577</v>
      </c>
      <c r="BZ33" s="2" t="e" cm="1">
        <f t="array" ref="BZ33">_xll.BDH(LEFT(BY$1,3)&amp;"USD Curncy", "PX_BID", BY33, BY33)-_xll.BDH(LEFT(BY$1,3)&amp;"USD Curncy", "PX_ASK", BY33, BY33)</f>
        <v>#VALUE!</v>
      </c>
    </row>
    <row r="34" spans="1:79">
      <c r="A34" s="1">
        <v>33877</v>
      </c>
      <c r="B34" s="2">
        <v>0</v>
      </c>
      <c r="C34" s="1">
        <v>33877</v>
      </c>
      <c r="D34" s="2" t="e" cm="1">
        <f t="array" ref="D34">_xll.BDH(LEFT(C$1,3)&amp;"USD Curncy", "PX_BID", C34, C34)-_xll.BDH(LEFT(C$1,3)&amp;"USD Curncy", "PX_ASK", C34, C34)</f>
        <v>#VALUE!</v>
      </c>
      <c r="E34" s="1">
        <v>33877</v>
      </c>
      <c r="F34" s="2" cm="1">
        <f t="array" ref="F34">_xll.BDH(LEFT(E$1,3)&amp;"USD Curncy", "PX_BID", E34, E34)-_xll.BDH(LEFT(E$1,3)&amp;"USD Curncy", "PX_ASK", E34, E34)</f>
        <v>0</v>
      </c>
      <c r="G34" s="1">
        <v>33877</v>
      </c>
      <c r="H34" s="2" cm="1">
        <f t="array" ref="H34">_xll.BDH(LEFT(G$1,3)&amp;"USD Curncy", "PX_BID", G34, G34)-_xll.BDH(LEFT(G$1,3)&amp;"USD Curncy", "PX_ASK", G34, G34)</f>
        <v>0</v>
      </c>
      <c r="I34" s="1">
        <v>33877</v>
      </c>
      <c r="J34" s="2" cm="1">
        <f t="array" ref="J34">_xll.BDH(LEFT(I$1,3)&amp;"USD Curncy", "PX_BID", I34, I34)-_xll.BDH(LEFT(I$1,3)&amp;"USD Curncy", "PX_ASK", I34, I34)</f>
        <v>0</v>
      </c>
      <c r="K34" s="1">
        <v>33877</v>
      </c>
      <c r="L34" s="2" cm="1">
        <f t="array" ref="L34">_xll.BDH(LEFT(K$1,3)&amp;"USD Curncy", "PX_BID", K34, K34)-_xll.BDH(LEFT(K$1,3)&amp;"USD Curncy", "PX_ASK", K34, K34)</f>
        <v>0</v>
      </c>
      <c r="M34" s="1">
        <v>33877</v>
      </c>
      <c r="N34" s="2" t="e" cm="1">
        <f t="array" ref="N34">_xll.BDH(LEFT(M$1,3)&amp;"USD Curncy", "PX_BID", M34, M34)-_xll.BDH(LEFT(M$1,3)&amp;"USD Curncy", "PX_ASK", M34, M34)</f>
        <v>#VALUE!</v>
      </c>
      <c r="O34" s="1">
        <v>33877</v>
      </c>
      <c r="P34" s="2" t="e" cm="1">
        <f t="array" ref="P34">_xll.BDH(LEFT(O$1,3)&amp;"USD Curncy", "PX_BID", O34, O34)-_xll.BDH(LEFT(O$1,3)&amp;"USD Curncy", "PX_ASK", O34, O34)</f>
        <v>#VALUE!</v>
      </c>
      <c r="Q34" s="1">
        <v>33877</v>
      </c>
      <c r="R34" s="2" t="e" cm="1">
        <f t="array" ref="R34">_xll.BDH(LEFT(Q$1,3)&amp;"USD Curncy", "PX_BID", Q34, Q34)-_xll.BDH(LEFT(Q$1,3)&amp;"USD Curncy", "PX_ASK", Q34, Q34)</f>
        <v>#VALUE!</v>
      </c>
      <c r="S34" s="1">
        <v>33877</v>
      </c>
      <c r="T34" s="2" t="e" cm="1">
        <f t="array" ref="T34">_xll.BDH(LEFT(S$1,3)&amp;"USD Curncy", "PX_BID", S34, S34)-_xll.BDH(LEFT(S$1,3)&amp;"USD Curncy", "PX_ASK", S34, S34)</f>
        <v>#VALUE!</v>
      </c>
      <c r="U34" s="1">
        <v>33877</v>
      </c>
      <c r="V34" s="2" t="e" cm="1">
        <f t="array" ref="V34">_xll.BDH(LEFT(U$1,3)&amp;"USD Curncy", "PX_BID", U34, U34)-_xll.BDH(LEFT(U$1,3)&amp;"USD Curncy", "PX_ASK", U34, U34)</f>
        <v>#VALUE!</v>
      </c>
      <c r="W34" s="1">
        <v>33877</v>
      </c>
      <c r="X34" s="2" t="e" cm="1">
        <f t="array" ref="X34">_xll.BDH(LEFT(W$1,3)&amp;"USD Curncy", "PX_BID", W34, W34)-_xll.BDH(LEFT(W$1,3)&amp;"USD Curncy", "PX_ASK", W34, W34)</f>
        <v>#VALUE!</v>
      </c>
      <c r="Y34" s="1">
        <v>33877</v>
      </c>
      <c r="Z34" s="2" cm="1">
        <f t="array" ref="Z34">_xll.BDH(LEFT(Y$1,3)&amp;"USD Curncy", "PX_BID", Y34, Y34)-_xll.BDH(LEFT(Y$1,3)&amp;"USD Curncy", "PX_ASK", Y34, Y34)</f>
        <v>0</v>
      </c>
      <c r="AA34" s="1">
        <v>33877</v>
      </c>
      <c r="AB34" s="2" t="e" cm="1">
        <f t="array" ref="AB34">_xll.BDH(LEFT(AA$1,3)&amp;"USD Curncy", "PX_BID", AA34, AA34)-_xll.BDH(LEFT(AA$1,3)&amp;"USD Curncy", "PX_ASK", AA34, AA34)</f>
        <v>#VALUE!</v>
      </c>
      <c r="AC34" s="1">
        <v>33877</v>
      </c>
      <c r="AD34" s="2" cm="1">
        <f t="array" ref="AD34">_xll.BDH(LEFT(AC$1,3)&amp;"USD Curncy", "PX_BID", AC34, AC34)-_xll.BDH(LEFT(AC$1,3)&amp;"USD Curncy", "PX_ASK", AC34, AC34)</f>
        <v>0</v>
      </c>
      <c r="AE34" s="1">
        <v>33877</v>
      </c>
      <c r="AF34" s="2" t="e" cm="1">
        <f t="array" ref="AF34">_xll.BDH(LEFT(AE$1,3)&amp;"USD Curncy", "PX_BID", AE34, AE34)-_xll.BDH(LEFT(AE$1,3)&amp;"USD Curncy", "PX_ASK", AE34, AE34)</f>
        <v>#VALUE!</v>
      </c>
      <c r="AG34" s="1">
        <v>33877</v>
      </c>
      <c r="AH34" s="2" t="e" cm="1">
        <f t="array" ref="AH34">_xll.BDH(LEFT(AG$1,3)&amp;"USD Curncy", "PX_BID", AG34, AG34)-_xll.BDH(LEFT(AG$1,3)&amp;"USD Curncy", "PX_ASK", AG34, AG34)</f>
        <v>#VALUE!</v>
      </c>
      <c r="AI34" s="1">
        <v>33877</v>
      </c>
      <c r="AJ34" s="2" t="e" cm="1">
        <f t="array" ref="AJ34">_xll.BDH(LEFT(AI$1,3)&amp;"USD Curncy", "PX_BID", AI34, AI34)-_xll.BDH(LEFT(AI$1,3)&amp;"USD Curncy", "PX_ASK", AI34, AI34)</f>
        <v>#VALUE!</v>
      </c>
      <c r="AK34" s="1">
        <v>34607</v>
      </c>
      <c r="AL34" s="2" t="e" cm="1">
        <f t="array" ref="AL34">_xll.BDH(LEFT(AK$1,3)&amp;"USD Curncy", "PX_BID", AK34, AK34)-_xll.BDH(LEFT(AK$1,3)&amp;"USD Curncy", "PX_ASK", AK34, AK34)</f>
        <v>#VALUE!</v>
      </c>
      <c r="AM34" s="1">
        <v>33877</v>
      </c>
      <c r="AN34" s="2" t="e" cm="1">
        <f t="array" ref="AN34">_xll.BDH(LEFT(AM$1,3)&amp;"USD Curncy", "PX_BID", AM34, AM34)-_xll.BDH(LEFT(AM$1,3)&amp;"USD Curncy", "PX_ASK", AM34, AM34)</f>
        <v>#VALUE!</v>
      </c>
      <c r="AO34" s="1">
        <v>35124</v>
      </c>
      <c r="AP34" s="2" t="e" cm="1">
        <f t="array" ref="AP34">_xll.BDH(LEFT(AO$1,3)&amp;"USD Curncy", "PX_BID", AO34, AO34)-_xll.BDH(LEFT(AO$1,3)&amp;"USD Curncy", "PX_ASK", AO34, AO34)</f>
        <v>#VALUE!</v>
      </c>
      <c r="AQ34" s="1">
        <v>33877</v>
      </c>
      <c r="AR34" s="2" t="e" cm="1">
        <f t="array" ref="AR34">_xll.BDH(LEFT(AQ$1,3)&amp;"USD Curncy", "PX_BID", AQ34, AQ34)-_xll.BDH(LEFT(AQ$1,3)&amp;"USD Curncy", "PX_ASK", AQ34, AQ34)</f>
        <v>#VALUE!</v>
      </c>
      <c r="AS34" s="1">
        <v>33877</v>
      </c>
      <c r="AT34" s="2" cm="1">
        <f t="array" ref="AT34">_xll.BDH(LEFT(AS$1,3)&amp;"USD Curncy", "PX_BID", AS34, AS34)-_xll.BDH(LEFT(AS$1,3)&amp;"USD Curncy", "PX_ASK", AS34, AS34)</f>
        <v>0</v>
      </c>
      <c r="AU34" s="1">
        <v>34544</v>
      </c>
      <c r="AV34" s="2" t="e" cm="1">
        <f t="array" ref="AV34">_xll.BDH(LEFT(AU$1,3)&amp;"USD Curncy", "PX_BID", AU34, AU34)-_xll.BDH(LEFT(AU$1,3)&amp;"USD Curncy", "PX_ASK", AU34, AU34)</f>
        <v>#VALUE!</v>
      </c>
      <c r="AW34" s="1">
        <v>35124</v>
      </c>
      <c r="AX34" s="2" t="e" cm="1">
        <f t="array" ref="AX34">_xll.BDH(LEFT(AW$1,3)&amp;"USD Curncy", "PX_BID", AW34, AW34)-_xll.BDH(LEFT(AW$1,3)&amp;"USD Curncy", "PX_ASK", AW34, AW34)</f>
        <v>#VALUE!</v>
      </c>
      <c r="AY34" s="1">
        <v>33877</v>
      </c>
      <c r="AZ34" s="2" t="e" cm="1">
        <f t="array" ref="AZ34">_xll.BDH(LEFT(AY$1,3)&amp;"USD Curncy", "PX_BID", AY34, AY34)-_xll.BDH(LEFT(AY$1,3)&amp;"USD Curncy", "PX_ASK", AY34, AY34)</f>
        <v>#VALUE!</v>
      </c>
      <c r="BA34" s="1">
        <v>33877</v>
      </c>
      <c r="BB34" s="2" t="e" cm="1">
        <f t="array" ref="BB34">_xll.BDH(LEFT(BA$1,3)&amp;"USD Curncy", "PX_BID", BA34, BA34)-_xll.BDH(LEFT(BA$1,3)&amp;"USD Curncy", "PX_ASK", BA34, BA34)</f>
        <v>#VALUE!</v>
      </c>
      <c r="BC34" s="1">
        <v>35124</v>
      </c>
      <c r="BD34" s="2" t="e" cm="1">
        <f t="array" ref="BD34">_xll.BDH(LEFT(BC$1,3)&amp;"USD Curncy", "PX_BID", BC34, BC34)-_xll.BDH(LEFT(BC$1,3)&amp;"USD Curncy", "PX_ASK", BC34, BC34)</f>
        <v>#VALUE!</v>
      </c>
      <c r="BE34" s="1">
        <v>33877</v>
      </c>
      <c r="BF34" s="2" t="e" cm="1">
        <f t="array" ref="BF34">_xll.BDH(LEFT(BE$1,3)&amp;"USD Curncy", "PX_BID", BE34, BE34)-_xll.BDH(LEFT(BE$1,3)&amp;"USD Curncy", "PX_ASK", BE34, BE34)</f>
        <v>#VALUE!</v>
      </c>
      <c r="BG34" s="1">
        <v>33938</v>
      </c>
      <c r="BH34" s="2" t="e" cm="1">
        <f t="array" ref="BH34">_xll.BDH(LEFT(BG$1,3)&amp;"USD Curncy", "PX_BID", BG34, BG34)-_xll.BDH(LEFT(BG$1,3)&amp;"USD Curncy", "PX_ASK", BG34, BG34)</f>
        <v>#VALUE!</v>
      </c>
      <c r="BI34" s="1">
        <v>34544</v>
      </c>
      <c r="BJ34" s="2" t="e" cm="1">
        <f t="array" ref="BJ34">_xll.BDH(LEFT(BI$1,3)&amp;"USD Curncy", "PX_BID", BI34, BI34)-_xll.BDH(LEFT(BI$1,3)&amp;"USD Curncy", "PX_ASK", BI34, BI34)</f>
        <v>#VALUE!</v>
      </c>
      <c r="BK34" s="1">
        <v>33877</v>
      </c>
      <c r="BL34" s="2" cm="1">
        <f t="array" ref="BL34">_xll.BDH(LEFT(BK$1,3)&amp;"USD Curncy", "PX_BID", BK34, BK34)-_xll.BDH(LEFT(BK$1,3)&amp;"USD Curncy", "PX_ASK", BK34, BK34)</f>
        <v>0</v>
      </c>
      <c r="BM34" s="1">
        <v>34817</v>
      </c>
      <c r="BN34" s="2" t="e" cm="1">
        <f t="array" ref="BN34">_xll.BDH(LEFT(BM$1,3)&amp;"USD Curncy", "PX_BID", BM34, BM34)-_xll.BDH(LEFT(BM$1,3)&amp;"USD Curncy", "PX_ASK", BM34, BM34)</f>
        <v>#VALUE!</v>
      </c>
      <c r="BO34" s="1">
        <v>35153</v>
      </c>
      <c r="BP34" s="2" t="e" cm="1">
        <f t="array" ref="BP34">_xll.BDH(LEFT(BO$1,3)&amp;"USD Curncy", "PX_BID", BO34, BO34)-_xll.BDH(LEFT(BO$1,3)&amp;"USD Curncy", "PX_ASK", BO34, BO34)</f>
        <v>#VALUE!</v>
      </c>
      <c r="BQ34" s="1">
        <v>33877</v>
      </c>
      <c r="BR34" s="2" t="e" cm="1">
        <f t="array" ref="BR34">_xll.BDH(LEFT(BQ$1,3)&amp;"USD Curncy", "PX_BID", BQ34, BQ34)-_xll.BDH(LEFT(BQ$1,3)&amp;"USD Curncy", "PX_ASK", BQ34, BQ34)</f>
        <v>#VALUE!</v>
      </c>
      <c r="BS34" s="1">
        <v>34817</v>
      </c>
      <c r="BT34" s="2" t="e" cm="1">
        <f t="array" ref="BT34">_xll.BDH(LEFT(BS$1,3)&amp;"USD Curncy", "PX_BID", BS34, BS34)-_xll.BDH(LEFT(BS$1,3)&amp;"USD Curncy", "PX_ASK", BS34, BS34)</f>
        <v>#VALUE!</v>
      </c>
      <c r="BU34" s="1">
        <v>33998</v>
      </c>
      <c r="BV34" s="2" t="e" cm="1">
        <f t="array" ref="BV34">_xll.BDH(LEFT(BU$1,3)&amp;"USD Curncy", "PX_BID", BU34, BU34)-_xll.BDH(LEFT(BU$1,3)&amp;"USD Curncy", "PX_ASK", BU34, BU34)</f>
        <v>#VALUE!</v>
      </c>
      <c r="BW34" s="1">
        <v>35124</v>
      </c>
      <c r="BX34" s="2" t="e" cm="1">
        <f t="array" ref="BX34">_xll.BDH(LEFT(BW$1,3)&amp;"USD Curncy", "PX_BID", BW34, BW34)-_xll.BDH(LEFT(BW$1,3)&amp;"USD Curncy", "PX_ASK", BW34, BW34)</f>
        <v>#VALUE!</v>
      </c>
      <c r="BY34" s="1">
        <v>34607</v>
      </c>
      <c r="BZ34" s="2" t="e" cm="1">
        <f t="array" ref="BZ34">_xll.BDH(LEFT(BY$1,3)&amp;"USD Curncy", "PX_BID", BY34, BY34)-_xll.BDH(LEFT(BY$1,3)&amp;"USD Curncy", "PX_ASK", BY34, BY34)</f>
        <v>#VALUE!</v>
      </c>
    </row>
    <row r="35" spans="1:79">
      <c r="A35" s="1">
        <v>33907</v>
      </c>
      <c r="B35" s="2">
        <v>0</v>
      </c>
      <c r="C35" s="1">
        <v>33907</v>
      </c>
      <c r="D35" s="2" t="e" cm="1">
        <f t="array" ref="D35">_xll.BDH(LEFT(C$1,3)&amp;"USD Curncy", "PX_BID", C35, C35)-_xll.BDH(LEFT(C$1,3)&amp;"USD Curncy", "PX_ASK", C35, C35)</f>
        <v>#VALUE!</v>
      </c>
      <c r="E35" s="1">
        <v>33907</v>
      </c>
      <c r="F35" s="2" cm="1">
        <f t="array" ref="F35">_xll.BDH(LEFT(E$1,3)&amp;"USD Curncy", "PX_BID", E35, E35)-_xll.BDH(LEFT(E$1,3)&amp;"USD Curncy", "PX_ASK", E35, E35)</f>
        <v>0</v>
      </c>
      <c r="G35" s="1">
        <v>33907</v>
      </c>
      <c r="H35" s="2" cm="1">
        <f t="array" ref="H35">_xll.BDH(LEFT(G$1,3)&amp;"USD Curncy", "PX_BID", G35, G35)-_xll.BDH(LEFT(G$1,3)&amp;"USD Curncy", "PX_ASK", G35, G35)</f>
        <v>0</v>
      </c>
      <c r="I35" s="1">
        <v>33907</v>
      </c>
      <c r="J35" s="2" cm="1">
        <f t="array" ref="J35">_xll.BDH(LEFT(I$1,3)&amp;"USD Curncy", "PX_BID", I35, I35)-_xll.BDH(LEFT(I$1,3)&amp;"USD Curncy", "PX_ASK", I35, I35)</f>
        <v>0</v>
      </c>
      <c r="K35" s="1">
        <v>33907</v>
      </c>
      <c r="L35" s="2" cm="1">
        <f t="array" ref="L35">_xll.BDH(LEFT(K$1,3)&amp;"USD Curncy", "PX_BID", K35, K35)-_xll.BDH(LEFT(K$1,3)&amp;"USD Curncy", "PX_ASK", K35, K35)</f>
        <v>0</v>
      </c>
      <c r="M35" s="1">
        <v>33907</v>
      </c>
      <c r="N35" s="2" t="e" cm="1">
        <f t="array" ref="N35">_xll.BDH(LEFT(M$1,3)&amp;"USD Curncy", "PX_BID", M35, M35)-_xll.BDH(LEFT(M$1,3)&amp;"USD Curncy", "PX_ASK", M35, M35)</f>
        <v>#VALUE!</v>
      </c>
      <c r="O35" s="1">
        <v>33907</v>
      </c>
      <c r="P35" s="2" t="e" cm="1">
        <f t="array" ref="P35">_xll.BDH(LEFT(O$1,3)&amp;"USD Curncy", "PX_BID", O35, O35)-_xll.BDH(LEFT(O$1,3)&amp;"USD Curncy", "PX_ASK", O35, O35)</f>
        <v>#VALUE!</v>
      </c>
      <c r="Q35" s="1">
        <v>33907</v>
      </c>
      <c r="R35" s="2" t="e" cm="1">
        <f t="array" ref="R35">_xll.BDH(LEFT(Q$1,3)&amp;"USD Curncy", "PX_BID", Q35, Q35)-_xll.BDH(LEFT(Q$1,3)&amp;"USD Curncy", "PX_ASK", Q35, Q35)</f>
        <v>#VALUE!</v>
      </c>
      <c r="S35" s="1">
        <v>33907</v>
      </c>
      <c r="T35" s="2" t="e" cm="1">
        <f t="array" ref="T35">_xll.BDH(LEFT(S$1,3)&amp;"USD Curncy", "PX_BID", S35, S35)-_xll.BDH(LEFT(S$1,3)&amp;"USD Curncy", "PX_ASK", S35, S35)</f>
        <v>#VALUE!</v>
      </c>
      <c r="U35" s="1">
        <v>33907</v>
      </c>
      <c r="V35" s="2" t="e" cm="1">
        <f t="array" ref="V35">_xll.BDH(LEFT(U$1,3)&amp;"USD Curncy", "PX_BID", U35, U35)-_xll.BDH(LEFT(U$1,3)&amp;"USD Curncy", "PX_ASK", U35, U35)</f>
        <v>#VALUE!</v>
      </c>
      <c r="W35" s="1">
        <v>33907</v>
      </c>
      <c r="X35" s="2" t="e" cm="1">
        <f t="array" ref="X35">_xll.BDH(LEFT(W$1,3)&amp;"USD Curncy", "PX_BID", W35, W35)-_xll.BDH(LEFT(W$1,3)&amp;"USD Curncy", "PX_ASK", W35, W35)</f>
        <v>#VALUE!</v>
      </c>
      <c r="Y35" s="1">
        <v>33907</v>
      </c>
      <c r="Z35" s="2" cm="1">
        <f t="array" ref="Z35">_xll.BDH(LEFT(Y$1,3)&amp;"USD Curncy", "PX_BID", Y35, Y35)-_xll.BDH(LEFT(Y$1,3)&amp;"USD Curncy", "PX_ASK", Y35, Y35)</f>
        <v>0</v>
      </c>
      <c r="AA35" s="1">
        <v>33907</v>
      </c>
      <c r="AB35" s="2" t="e" cm="1">
        <f t="array" ref="AB35">_xll.BDH(LEFT(AA$1,3)&amp;"USD Curncy", "PX_BID", AA35, AA35)-_xll.BDH(LEFT(AA$1,3)&amp;"USD Curncy", "PX_ASK", AA35, AA35)</f>
        <v>#VALUE!</v>
      </c>
      <c r="AC35" s="1">
        <v>33907</v>
      </c>
      <c r="AD35" s="2" cm="1">
        <f t="array" ref="AD35">_xll.BDH(LEFT(AC$1,3)&amp;"USD Curncy", "PX_BID", AC35, AC35)-_xll.BDH(LEFT(AC$1,3)&amp;"USD Curncy", "PX_ASK", AC35, AC35)</f>
        <v>0</v>
      </c>
      <c r="AE35" s="1">
        <v>33907</v>
      </c>
      <c r="AF35" s="2" t="e" cm="1">
        <f t="array" ref="AF35">_xll.BDH(LEFT(AE$1,3)&amp;"USD Curncy", "PX_BID", AE35, AE35)-_xll.BDH(LEFT(AE$1,3)&amp;"USD Curncy", "PX_ASK", AE35, AE35)</f>
        <v>#VALUE!</v>
      </c>
      <c r="AG35" s="1">
        <v>33907</v>
      </c>
      <c r="AH35" s="2" t="e" cm="1">
        <f t="array" ref="AH35">_xll.BDH(LEFT(AG$1,3)&amp;"USD Curncy", "PX_BID", AG35, AG35)-_xll.BDH(LEFT(AG$1,3)&amp;"USD Curncy", "PX_ASK", AG35, AG35)</f>
        <v>#VALUE!</v>
      </c>
      <c r="AI35" s="1">
        <v>33907</v>
      </c>
      <c r="AJ35" s="2" t="e" cm="1">
        <f t="array" ref="AJ35">_xll.BDH(LEFT(AI$1,3)&amp;"USD Curncy", "PX_BID", AI35, AI35)-_xll.BDH(LEFT(AI$1,3)&amp;"USD Curncy", "PX_ASK", AI35, AI35)</f>
        <v>#VALUE!</v>
      </c>
      <c r="AK35" s="1">
        <v>34638</v>
      </c>
      <c r="AL35" s="2" t="e" cm="1">
        <f t="array" ref="AL35">_xll.BDH(LEFT(AK$1,3)&amp;"USD Curncy", "PX_BID", AK35, AK35)-_xll.BDH(LEFT(AK$1,3)&amp;"USD Curncy", "PX_ASK", AK35, AK35)</f>
        <v>#VALUE!</v>
      </c>
      <c r="AM35" s="1">
        <v>33907</v>
      </c>
      <c r="AN35" s="2" t="e" cm="1">
        <f t="array" ref="AN35">_xll.BDH(LEFT(AM$1,3)&amp;"USD Curncy", "PX_BID", AM35, AM35)-_xll.BDH(LEFT(AM$1,3)&amp;"USD Curncy", "PX_ASK", AM35, AM35)</f>
        <v>#VALUE!</v>
      </c>
      <c r="AO35" s="1">
        <v>35153</v>
      </c>
      <c r="AP35" s="2" t="e" cm="1">
        <f t="array" ref="AP35">_xll.BDH(LEFT(AO$1,3)&amp;"USD Curncy", "PX_BID", AO35, AO35)-_xll.BDH(LEFT(AO$1,3)&amp;"USD Curncy", "PX_ASK", AO35, AO35)</f>
        <v>#VALUE!</v>
      </c>
      <c r="AQ35" s="1">
        <v>33907</v>
      </c>
      <c r="AR35" s="2" t="e" cm="1">
        <f t="array" ref="AR35">_xll.BDH(LEFT(AQ$1,3)&amp;"USD Curncy", "PX_BID", AQ35, AQ35)-_xll.BDH(LEFT(AQ$1,3)&amp;"USD Curncy", "PX_ASK", AQ35, AQ35)</f>
        <v>#VALUE!</v>
      </c>
      <c r="AS35" s="1">
        <v>33907</v>
      </c>
      <c r="AT35" s="2" cm="1">
        <f t="array" ref="AT35">_xll.BDH(LEFT(AS$1,3)&amp;"USD Curncy", "PX_BID", AS35, AS35)-_xll.BDH(LEFT(AS$1,3)&amp;"USD Curncy", "PX_ASK", AS35, AS35)</f>
        <v>0</v>
      </c>
      <c r="AU35" s="1">
        <v>34577</v>
      </c>
      <c r="AV35" s="2" t="e" cm="1">
        <f t="array" ref="AV35">_xll.BDH(LEFT(AU$1,3)&amp;"USD Curncy", "PX_BID", AU35, AU35)-_xll.BDH(LEFT(AU$1,3)&amp;"USD Curncy", "PX_ASK", AU35, AU35)</f>
        <v>#VALUE!</v>
      </c>
      <c r="AW35" s="1">
        <v>35153</v>
      </c>
      <c r="AX35" s="2" t="e" cm="1">
        <f t="array" ref="AX35">_xll.BDH(LEFT(AW$1,3)&amp;"USD Curncy", "PX_BID", AW35, AW35)-_xll.BDH(LEFT(AW$1,3)&amp;"USD Curncy", "PX_ASK", AW35, AW35)</f>
        <v>#VALUE!</v>
      </c>
      <c r="AY35" s="1">
        <v>33907</v>
      </c>
      <c r="AZ35" s="2" t="e" cm="1">
        <f t="array" ref="AZ35">_xll.BDH(LEFT(AY$1,3)&amp;"USD Curncy", "PX_BID", AY35, AY35)-_xll.BDH(LEFT(AY$1,3)&amp;"USD Curncy", "PX_ASK", AY35, AY35)</f>
        <v>#VALUE!</v>
      </c>
      <c r="BA35" s="1">
        <v>33907</v>
      </c>
      <c r="BB35" s="2" t="e" cm="1">
        <f t="array" ref="BB35">_xll.BDH(LEFT(BA$1,3)&amp;"USD Curncy", "PX_BID", BA35, BA35)-_xll.BDH(LEFT(BA$1,3)&amp;"USD Curncy", "PX_ASK", BA35, BA35)</f>
        <v>#VALUE!</v>
      </c>
      <c r="BC35" s="1">
        <v>35153</v>
      </c>
      <c r="BD35" s="2" t="e" cm="1">
        <f t="array" ref="BD35">_xll.BDH(LEFT(BC$1,3)&amp;"USD Curncy", "PX_BID", BC35, BC35)-_xll.BDH(LEFT(BC$1,3)&amp;"USD Curncy", "PX_ASK", BC35, BC35)</f>
        <v>#VALUE!</v>
      </c>
      <c r="BE35" s="1">
        <v>33907</v>
      </c>
      <c r="BF35" s="2" t="e" cm="1">
        <f t="array" ref="BF35">_xll.BDH(LEFT(BE$1,3)&amp;"USD Curncy", "PX_BID", BE35, BE35)-_xll.BDH(LEFT(BE$1,3)&amp;"USD Curncy", "PX_ASK", BE35, BE35)</f>
        <v>#VALUE!</v>
      </c>
      <c r="BG35" s="1">
        <v>33969</v>
      </c>
      <c r="BH35" s="2" t="e" cm="1">
        <f t="array" ref="BH35">_xll.BDH(LEFT(BG$1,3)&amp;"USD Curncy", "PX_BID", BG35, BG35)-_xll.BDH(LEFT(BG$1,3)&amp;"USD Curncy", "PX_ASK", BG35, BG35)</f>
        <v>#VALUE!</v>
      </c>
      <c r="BI35" s="1">
        <v>34577</v>
      </c>
      <c r="BJ35" s="2" t="e" cm="1">
        <f t="array" ref="BJ35">_xll.BDH(LEFT(BI$1,3)&amp;"USD Curncy", "PX_BID", BI35, BI35)-_xll.BDH(LEFT(BI$1,3)&amp;"USD Curncy", "PX_ASK", BI35, BI35)</f>
        <v>#VALUE!</v>
      </c>
      <c r="BK35" s="1">
        <v>33907</v>
      </c>
      <c r="BL35" s="2" cm="1">
        <f t="array" ref="BL35">_xll.BDH(LEFT(BK$1,3)&amp;"USD Curncy", "PX_BID", BK35, BK35)-_xll.BDH(LEFT(BK$1,3)&amp;"USD Curncy", "PX_ASK", BK35, BK35)</f>
        <v>0</v>
      </c>
      <c r="BM35" s="1">
        <v>34850</v>
      </c>
      <c r="BN35" s="2" t="e" cm="1">
        <f t="array" ref="BN35">_xll.BDH(LEFT(BM$1,3)&amp;"USD Curncy", "PX_BID", BM35, BM35)-_xll.BDH(LEFT(BM$1,3)&amp;"USD Curncy", "PX_ASK", BM35, BM35)</f>
        <v>#VALUE!</v>
      </c>
      <c r="BO35" s="1">
        <v>35185</v>
      </c>
      <c r="BP35" s="2" t="e" cm="1">
        <f t="array" ref="BP35">_xll.BDH(LEFT(BO$1,3)&amp;"USD Curncy", "PX_BID", BO35, BO35)-_xll.BDH(LEFT(BO$1,3)&amp;"USD Curncy", "PX_ASK", BO35, BO35)</f>
        <v>#VALUE!</v>
      </c>
      <c r="BQ35" s="1">
        <v>33907</v>
      </c>
      <c r="BR35" s="2" t="e" cm="1">
        <f t="array" ref="BR35">_xll.BDH(LEFT(BQ$1,3)&amp;"USD Curncy", "PX_BID", BQ35, BQ35)-_xll.BDH(LEFT(BQ$1,3)&amp;"USD Curncy", "PX_ASK", BQ35, BQ35)</f>
        <v>#VALUE!</v>
      </c>
      <c r="BS35" s="1">
        <v>34850</v>
      </c>
      <c r="BT35" s="2" t="e" cm="1">
        <f t="array" ref="BT35">_xll.BDH(LEFT(BS$1,3)&amp;"USD Curncy", "PX_BID", BS35, BS35)-_xll.BDH(LEFT(BS$1,3)&amp;"USD Curncy", "PX_ASK", BS35, BS35)</f>
        <v>#VALUE!</v>
      </c>
      <c r="BU35" s="1">
        <v>34026</v>
      </c>
      <c r="BV35" s="2" t="e" cm="1">
        <f t="array" ref="BV35">_xll.BDH(LEFT(BU$1,3)&amp;"USD Curncy", "PX_BID", BU35, BU35)-_xll.BDH(LEFT(BU$1,3)&amp;"USD Curncy", "PX_ASK", BU35, BU35)</f>
        <v>#VALUE!</v>
      </c>
      <c r="BW35" s="1">
        <v>35153</v>
      </c>
      <c r="BX35" s="2" t="e" cm="1">
        <f t="array" ref="BX35">_xll.BDH(LEFT(BW$1,3)&amp;"USD Curncy", "PX_BID", BW35, BW35)-_xll.BDH(LEFT(BW$1,3)&amp;"USD Curncy", "PX_ASK", BW35, BW35)</f>
        <v>#VALUE!</v>
      </c>
      <c r="BY35" s="1">
        <v>34638</v>
      </c>
      <c r="BZ35" s="2" t="e" cm="1">
        <f t="array" ref="BZ35">_xll.BDH(LEFT(BY$1,3)&amp;"USD Curncy", "PX_BID", BY35, BY35)-_xll.BDH(LEFT(BY$1,3)&amp;"USD Curncy", "PX_ASK", BY35, BY35)</f>
        <v>#VALUE!</v>
      </c>
    </row>
    <row r="36" spans="1:79">
      <c r="A36" s="1">
        <v>33938</v>
      </c>
      <c r="B36" s="2">
        <v>0</v>
      </c>
      <c r="C36" s="1">
        <v>33938</v>
      </c>
      <c r="D36" s="2" t="e" cm="1">
        <f t="array" ref="D36">_xll.BDH(LEFT(C$1,3)&amp;"USD Curncy", "PX_BID", C36, C36)-_xll.BDH(LEFT(C$1,3)&amp;"USD Curncy", "PX_ASK", C36, C36)</f>
        <v>#VALUE!</v>
      </c>
      <c r="E36" s="1">
        <v>33938</v>
      </c>
      <c r="F36" s="2" cm="1">
        <f t="array" ref="F36">_xll.BDH(LEFT(E$1,3)&amp;"USD Curncy", "PX_BID", E36, E36)-_xll.BDH(LEFT(E$1,3)&amp;"USD Curncy", "PX_ASK", E36, E36)</f>
        <v>0</v>
      </c>
      <c r="G36" s="1">
        <v>33938</v>
      </c>
      <c r="H36" s="2" cm="1">
        <f t="array" ref="H36">_xll.BDH(LEFT(G$1,3)&amp;"USD Curncy", "PX_BID", G36, G36)-_xll.BDH(LEFT(G$1,3)&amp;"USD Curncy", "PX_ASK", G36, G36)</f>
        <v>0</v>
      </c>
      <c r="I36" s="1">
        <v>33938</v>
      </c>
      <c r="J36" s="2" cm="1">
        <f t="array" ref="J36">_xll.BDH(LEFT(I$1,3)&amp;"USD Curncy", "PX_BID", I36, I36)-_xll.BDH(LEFT(I$1,3)&amp;"USD Curncy", "PX_ASK", I36, I36)</f>
        <v>0</v>
      </c>
      <c r="K36" s="1">
        <v>33938</v>
      </c>
      <c r="L36" s="2" cm="1">
        <f t="array" ref="L36">_xll.BDH(LEFT(K$1,3)&amp;"USD Curncy", "PX_BID", K36, K36)-_xll.BDH(LEFT(K$1,3)&amp;"USD Curncy", "PX_ASK", K36, K36)</f>
        <v>0</v>
      </c>
      <c r="M36" s="1">
        <v>33938</v>
      </c>
      <c r="N36" s="2" t="e" cm="1">
        <f t="array" ref="N36">_xll.BDH(LEFT(M$1,3)&amp;"USD Curncy", "PX_BID", M36, M36)-_xll.BDH(LEFT(M$1,3)&amp;"USD Curncy", "PX_ASK", M36, M36)</f>
        <v>#VALUE!</v>
      </c>
      <c r="O36" s="1">
        <v>33938</v>
      </c>
      <c r="P36" s="2" t="e" cm="1">
        <f t="array" ref="P36">_xll.BDH(LEFT(O$1,3)&amp;"USD Curncy", "PX_BID", O36, O36)-_xll.BDH(LEFT(O$1,3)&amp;"USD Curncy", "PX_ASK", O36, O36)</f>
        <v>#VALUE!</v>
      </c>
      <c r="Q36" s="1">
        <v>33938</v>
      </c>
      <c r="R36" s="2" t="e" cm="1">
        <f t="array" ref="R36">_xll.BDH(LEFT(Q$1,3)&amp;"USD Curncy", "PX_BID", Q36, Q36)-_xll.BDH(LEFT(Q$1,3)&amp;"USD Curncy", "PX_ASK", Q36, Q36)</f>
        <v>#VALUE!</v>
      </c>
      <c r="S36" s="1">
        <v>33938</v>
      </c>
      <c r="T36" s="2" t="e" cm="1">
        <f t="array" ref="T36">_xll.BDH(LEFT(S$1,3)&amp;"USD Curncy", "PX_BID", S36, S36)-_xll.BDH(LEFT(S$1,3)&amp;"USD Curncy", "PX_ASK", S36, S36)</f>
        <v>#VALUE!</v>
      </c>
      <c r="U36" s="1">
        <v>33938</v>
      </c>
      <c r="V36" s="2" t="e" cm="1">
        <f t="array" ref="V36">_xll.BDH(LEFT(U$1,3)&amp;"USD Curncy", "PX_BID", U36, U36)-_xll.BDH(LEFT(U$1,3)&amp;"USD Curncy", "PX_ASK", U36, U36)</f>
        <v>#VALUE!</v>
      </c>
      <c r="W36" s="1">
        <v>33938</v>
      </c>
      <c r="X36" s="2" t="e" cm="1">
        <f t="array" ref="X36">_xll.BDH(LEFT(W$1,3)&amp;"USD Curncy", "PX_BID", W36, W36)-_xll.BDH(LEFT(W$1,3)&amp;"USD Curncy", "PX_ASK", W36, W36)</f>
        <v>#VALUE!</v>
      </c>
      <c r="Y36" s="1">
        <v>33938</v>
      </c>
      <c r="Z36" s="2" cm="1">
        <f t="array" ref="Z36">_xll.BDH(LEFT(Y$1,3)&amp;"USD Curncy", "PX_BID", Y36, Y36)-_xll.BDH(LEFT(Y$1,3)&amp;"USD Curncy", "PX_ASK", Y36, Y36)</f>
        <v>0</v>
      </c>
      <c r="AA36" s="1">
        <v>33938</v>
      </c>
      <c r="AB36" s="2" t="e" cm="1">
        <f t="array" ref="AB36">_xll.BDH(LEFT(AA$1,3)&amp;"USD Curncy", "PX_BID", AA36, AA36)-_xll.BDH(LEFT(AA$1,3)&amp;"USD Curncy", "PX_ASK", AA36, AA36)</f>
        <v>#VALUE!</v>
      </c>
      <c r="AC36" s="1">
        <v>33938</v>
      </c>
      <c r="AD36" s="2" cm="1">
        <f t="array" ref="AD36">_xll.BDH(LEFT(AC$1,3)&amp;"USD Curncy", "PX_BID", AC36, AC36)-_xll.BDH(LEFT(AC$1,3)&amp;"USD Curncy", "PX_ASK", AC36, AC36)</f>
        <v>0</v>
      </c>
      <c r="AE36" s="1">
        <v>33938</v>
      </c>
      <c r="AF36" s="2" t="e" cm="1">
        <f t="array" ref="AF36">_xll.BDH(LEFT(AE$1,3)&amp;"USD Curncy", "PX_BID", AE36, AE36)-_xll.BDH(LEFT(AE$1,3)&amp;"USD Curncy", "PX_ASK", AE36, AE36)</f>
        <v>#VALUE!</v>
      </c>
      <c r="AG36" s="1">
        <v>33938</v>
      </c>
      <c r="AH36" s="2" t="e" cm="1">
        <f t="array" ref="AH36">_xll.BDH(LEFT(AG$1,3)&amp;"USD Curncy", "PX_BID", AG36, AG36)-_xll.BDH(LEFT(AG$1,3)&amp;"USD Curncy", "PX_ASK", AG36, AG36)</f>
        <v>#VALUE!</v>
      </c>
      <c r="AI36" s="1">
        <v>33938</v>
      </c>
      <c r="AJ36" s="2" t="e" cm="1">
        <f t="array" ref="AJ36">_xll.BDH(LEFT(AI$1,3)&amp;"USD Curncy", "PX_BID", AI36, AI36)-_xll.BDH(LEFT(AI$1,3)&amp;"USD Curncy", "PX_ASK", AI36, AI36)</f>
        <v>#VALUE!</v>
      </c>
      <c r="AK36" s="1">
        <v>34668</v>
      </c>
      <c r="AL36" s="2" t="e" cm="1">
        <f t="array" ref="AL36">_xll.BDH(LEFT(AK$1,3)&amp;"USD Curncy", "PX_BID", AK36, AK36)-_xll.BDH(LEFT(AK$1,3)&amp;"USD Curncy", "PX_ASK", AK36, AK36)</f>
        <v>#VALUE!</v>
      </c>
      <c r="AM36" s="1">
        <v>33938</v>
      </c>
      <c r="AN36" s="2" t="e" cm="1">
        <f t="array" ref="AN36">_xll.BDH(LEFT(AM$1,3)&amp;"USD Curncy", "PX_BID", AM36, AM36)-_xll.BDH(LEFT(AM$1,3)&amp;"USD Curncy", "PX_ASK", AM36, AM36)</f>
        <v>#VALUE!</v>
      </c>
      <c r="AO36" s="1">
        <v>35185</v>
      </c>
      <c r="AP36" s="2" t="e" cm="1">
        <f t="array" ref="AP36">_xll.BDH(LEFT(AO$1,3)&amp;"USD Curncy", "PX_BID", AO36, AO36)-_xll.BDH(LEFT(AO$1,3)&amp;"USD Curncy", "PX_ASK", AO36, AO36)</f>
        <v>#VALUE!</v>
      </c>
      <c r="AQ36" s="1">
        <v>33938</v>
      </c>
      <c r="AR36" s="2" t="e" cm="1">
        <f t="array" ref="AR36">_xll.BDH(LEFT(AQ$1,3)&amp;"USD Curncy", "PX_BID", AQ36, AQ36)-_xll.BDH(LEFT(AQ$1,3)&amp;"USD Curncy", "PX_ASK", AQ36, AQ36)</f>
        <v>#VALUE!</v>
      </c>
      <c r="AS36" s="1">
        <v>33938</v>
      </c>
      <c r="AT36" s="2" cm="1">
        <f t="array" ref="AT36">_xll.BDH(LEFT(AS$1,3)&amp;"USD Curncy", "PX_BID", AS36, AS36)-_xll.BDH(LEFT(AS$1,3)&amp;"USD Curncy", "PX_ASK", AS36, AS36)</f>
        <v>0</v>
      </c>
      <c r="AU36" s="1">
        <v>34607</v>
      </c>
      <c r="AV36" s="2" t="e" cm="1">
        <f t="array" ref="AV36">_xll.BDH(LEFT(AU$1,3)&amp;"USD Curncy", "PX_BID", AU36, AU36)-_xll.BDH(LEFT(AU$1,3)&amp;"USD Curncy", "PX_ASK", AU36, AU36)</f>
        <v>#VALUE!</v>
      </c>
      <c r="AW36" s="1">
        <v>35185</v>
      </c>
      <c r="AX36" s="2" t="e" cm="1">
        <f t="array" ref="AX36">_xll.BDH(LEFT(AW$1,3)&amp;"USD Curncy", "PX_BID", AW36, AW36)-_xll.BDH(LEFT(AW$1,3)&amp;"USD Curncy", "PX_ASK", AW36, AW36)</f>
        <v>#VALUE!</v>
      </c>
      <c r="AY36" s="1">
        <v>33938</v>
      </c>
      <c r="AZ36" s="2" t="e" cm="1">
        <f t="array" ref="AZ36">_xll.BDH(LEFT(AY$1,3)&amp;"USD Curncy", "PX_BID", AY36, AY36)-_xll.BDH(LEFT(AY$1,3)&amp;"USD Curncy", "PX_ASK", AY36, AY36)</f>
        <v>#VALUE!</v>
      </c>
      <c r="BA36" s="1">
        <v>33938</v>
      </c>
      <c r="BB36" s="2" t="e" cm="1">
        <f t="array" ref="BB36">_xll.BDH(LEFT(BA$1,3)&amp;"USD Curncy", "PX_BID", BA36, BA36)-_xll.BDH(LEFT(BA$1,3)&amp;"USD Curncy", "PX_ASK", BA36, BA36)</f>
        <v>#VALUE!</v>
      </c>
      <c r="BC36" s="1">
        <v>35185</v>
      </c>
      <c r="BD36" s="2" t="e" cm="1">
        <f t="array" ref="BD36">_xll.BDH(LEFT(BC$1,3)&amp;"USD Curncy", "PX_BID", BC36, BC36)-_xll.BDH(LEFT(BC$1,3)&amp;"USD Curncy", "PX_ASK", BC36, BC36)</f>
        <v>#VALUE!</v>
      </c>
      <c r="BE36" s="1">
        <v>33938</v>
      </c>
      <c r="BF36" s="2" t="e" cm="1">
        <f t="array" ref="BF36">_xll.BDH(LEFT(BE$1,3)&amp;"USD Curncy", "PX_BID", BE36, BE36)-_xll.BDH(LEFT(BE$1,3)&amp;"USD Curncy", "PX_ASK", BE36, BE36)</f>
        <v>#VALUE!</v>
      </c>
      <c r="BG36" s="1">
        <v>33998</v>
      </c>
      <c r="BH36" s="2" t="e" cm="1">
        <f t="array" ref="BH36">_xll.BDH(LEFT(BG$1,3)&amp;"USD Curncy", "PX_BID", BG36, BG36)-_xll.BDH(LEFT(BG$1,3)&amp;"USD Curncy", "PX_ASK", BG36, BG36)</f>
        <v>#VALUE!</v>
      </c>
      <c r="BI36" s="1">
        <v>34607</v>
      </c>
      <c r="BJ36" s="2" t="e" cm="1">
        <f t="array" ref="BJ36">_xll.BDH(LEFT(BI$1,3)&amp;"USD Curncy", "PX_BID", BI36, BI36)-_xll.BDH(LEFT(BI$1,3)&amp;"USD Curncy", "PX_ASK", BI36, BI36)</f>
        <v>#VALUE!</v>
      </c>
      <c r="BK36" s="1">
        <v>33938</v>
      </c>
      <c r="BL36" s="2" cm="1">
        <f t="array" ref="BL36">_xll.BDH(LEFT(BK$1,3)&amp;"USD Curncy", "PX_BID", BK36, BK36)-_xll.BDH(LEFT(BK$1,3)&amp;"USD Curncy", "PX_ASK", BK36, BK36)</f>
        <v>0</v>
      </c>
      <c r="BM36" s="1">
        <v>34880</v>
      </c>
      <c r="BN36" s="2" t="e" cm="1">
        <f t="array" ref="BN36">_xll.BDH(LEFT(BM$1,3)&amp;"USD Curncy", "PX_BID", BM36, BM36)-_xll.BDH(LEFT(BM$1,3)&amp;"USD Curncy", "PX_ASK", BM36, BM36)</f>
        <v>#VALUE!</v>
      </c>
      <c r="BO36" s="1">
        <v>35216</v>
      </c>
      <c r="BP36" s="2" t="e" cm="1">
        <f t="array" ref="BP36">_xll.BDH(LEFT(BO$1,3)&amp;"USD Curncy", "PX_BID", BO36, BO36)-_xll.BDH(LEFT(BO$1,3)&amp;"USD Curncy", "PX_ASK", BO36, BO36)</f>
        <v>#VALUE!</v>
      </c>
      <c r="BQ36" s="1">
        <v>33938</v>
      </c>
      <c r="BR36" s="2" t="e" cm="1">
        <f t="array" ref="BR36">_xll.BDH(LEFT(BQ$1,3)&amp;"USD Curncy", "PX_BID", BQ36, BQ36)-_xll.BDH(LEFT(BQ$1,3)&amp;"USD Curncy", "PX_ASK", BQ36, BQ36)</f>
        <v>#VALUE!</v>
      </c>
      <c r="BS36" s="1">
        <v>34880</v>
      </c>
      <c r="BT36" s="2" t="e" cm="1">
        <f t="array" ref="BT36">_xll.BDH(LEFT(BS$1,3)&amp;"USD Curncy", "PX_BID", BS36, BS36)-_xll.BDH(LEFT(BS$1,3)&amp;"USD Curncy", "PX_ASK", BS36, BS36)</f>
        <v>#VALUE!</v>
      </c>
      <c r="BU36" s="1">
        <v>34059</v>
      </c>
      <c r="BV36" s="2" t="e" cm="1">
        <f t="array" ref="BV36">_xll.BDH(LEFT(BU$1,3)&amp;"USD Curncy", "PX_BID", BU36, BU36)-_xll.BDH(LEFT(BU$1,3)&amp;"USD Curncy", "PX_ASK", BU36, BU36)</f>
        <v>#VALUE!</v>
      </c>
      <c r="BW36" s="1">
        <v>35185</v>
      </c>
      <c r="BX36" s="2" t="e" cm="1">
        <f t="array" ref="BX36">_xll.BDH(LEFT(BW$1,3)&amp;"USD Curncy", "PX_BID", BW36, BW36)-_xll.BDH(LEFT(BW$1,3)&amp;"USD Curncy", "PX_ASK", BW36, BW36)</f>
        <v>#VALUE!</v>
      </c>
      <c r="BY36" s="1">
        <v>34668</v>
      </c>
      <c r="BZ36" s="2" t="e" cm="1">
        <f t="array" ref="BZ36">_xll.BDH(LEFT(BY$1,3)&amp;"USD Curncy", "PX_BID", BY36, BY36)-_xll.BDH(LEFT(BY$1,3)&amp;"USD Curncy", "PX_ASK", BY36, BY36)</f>
        <v>#VALUE!</v>
      </c>
    </row>
    <row r="37" spans="1:79">
      <c r="A37" s="1">
        <v>33969</v>
      </c>
      <c r="B37" s="2">
        <v>0</v>
      </c>
      <c r="C37" s="1">
        <v>33969</v>
      </c>
      <c r="D37" s="2" t="e" cm="1">
        <f t="array" ref="D37">_xll.BDH(LEFT(C$1,3)&amp;"USD Curncy", "PX_BID", C37, C37)-_xll.BDH(LEFT(C$1,3)&amp;"USD Curncy", "PX_ASK", C37, C37)</f>
        <v>#VALUE!</v>
      </c>
      <c r="E37" s="1">
        <v>33969</v>
      </c>
      <c r="F37" s="2" cm="1">
        <f t="array" ref="F37">_xll.BDH(LEFT(E$1,3)&amp;"USD Curncy", "PX_BID", E37, E37)-_xll.BDH(LEFT(E$1,3)&amp;"USD Curncy", "PX_ASK", E37, E37)</f>
        <v>0</v>
      </c>
      <c r="G37" s="1">
        <v>33969</v>
      </c>
      <c r="H37" s="2" cm="1">
        <f t="array" ref="H37">_xll.BDH(LEFT(G$1,3)&amp;"USD Curncy", "PX_BID", G37, G37)-_xll.BDH(LEFT(G$1,3)&amp;"USD Curncy", "PX_ASK", G37, G37)</f>
        <v>0</v>
      </c>
      <c r="I37" s="1">
        <v>33969</v>
      </c>
      <c r="J37" s="2" cm="1">
        <f t="array" ref="J37">_xll.BDH(LEFT(I$1,3)&amp;"USD Curncy", "PX_BID", I37, I37)-_xll.BDH(LEFT(I$1,3)&amp;"USD Curncy", "PX_ASK", I37, I37)</f>
        <v>0</v>
      </c>
      <c r="K37" s="1">
        <v>33969</v>
      </c>
      <c r="L37" s="2" cm="1">
        <f t="array" ref="L37">_xll.BDH(LEFT(K$1,3)&amp;"USD Curncy", "PX_BID", K37, K37)-_xll.BDH(LEFT(K$1,3)&amp;"USD Curncy", "PX_ASK", K37, K37)</f>
        <v>0</v>
      </c>
      <c r="M37" s="1">
        <v>33969</v>
      </c>
      <c r="N37" s="2" t="e" cm="1">
        <f t="array" ref="N37">_xll.BDH(LEFT(M$1,3)&amp;"USD Curncy", "PX_BID", M37, M37)-_xll.BDH(LEFT(M$1,3)&amp;"USD Curncy", "PX_ASK", M37, M37)</f>
        <v>#VALUE!</v>
      </c>
      <c r="O37" s="1">
        <v>33969</v>
      </c>
      <c r="P37" s="2" t="e" cm="1">
        <f t="array" ref="P37">_xll.BDH(LEFT(O$1,3)&amp;"USD Curncy", "PX_BID", O37, O37)-_xll.BDH(LEFT(O$1,3)&amp;"USD Curncy", "PX_ASK", O37, O37)</f>
        <v>#VALUE!</v>
      </c>
      <c r="Q37" s="1">
        <v>33969</v>
      </c>
      <c r="R37" s="2" t="e" cm="1">
        <f t="array" ref="R37">_xll.BDH(LEFT(Q$1,3)&amp;"USD Curncy", "PX_BID", Q37, Q37)-_xll.BDH(LEFT(Q$1,3)&amp;"USD Curncy", "PX_ASK", Q37, Q37)</f>
        <v>#VALUE!</v>
      </c>
      <c r="S37" s="1">
        <v>33969</v>
      </c>
      <c r="T37" s="2" t="e" cm="1">
        <f t="array" ref="T37">_xll.BDH(LEFT(S$1,3)&amp;"USD Curncy", "PX_BID", S37, S37)-_xll.BDH(LEFT(S$1,3)&amp;"USD Curncy", "PX_ASK", S37, S37)</f>
        <v>#VALUE!</v>
      </c>
      <c r="U37" s="1">
        <v>33969</v>
      </c>
      <c r="V37" s="2" t="e" cm="1">
        <f t="array" ref="V37">_xll.BDH(LEFT(U$1,3)&amp;"USD Curncy", "PX_BID", U37, U37)-_xll.BDH(LEFT(U$1,3)&amp;"USD Curncy", "PX_ASK", U37, U37)</f>
        <v>#VALUE!</v>
      </c>
      <c r="W37" s="1">
        <v>33969</v>
      </c>
      <c r="X37" s="2" t="e" cm="1">
        <f t="array" ref="X37">_xll.BDH(LEFT(W$1,3)&amp;"USD Curncy", "PX_BID", W37, W37)-_xll.BDH(LEFT(W$1,3)&amp;"USD Curncy", "PX_ASK", W37, W37)</f>
        <v>#VALUE!</v>
      </c>
      <c r="Y37" s="1">
        <v>33969</v>
      </c>
      <c r="Z37" s="2" cm="1">
        <f t="array" ref="Z37">_xll.BDH(LEFT(Y$1,3)&amp;"USD Curncy", "PX_BID", Y37, Y37)-_xll.BDH(LEFT(Y$1,3)&amp;"USD Curncy", "PX_ASK", Y37, Y37)</f>
        <v>0</v>
      </c>
      <c r="AA37" s="1">
        <v>33969</v>
      </c>
      <c r="AB37" s="2" t="e" cm="1">
        <f t="array" ref="AB37">_xll.BDH(LEFT(AA$1,3)&amp;"USD Curncy", "PX_BID", AA37, AA37)-_xll.BDH(LEFT(AA$1,3)&amp;"USD Curncy", "PX_ASK", AA37, AA37)</f>
        <v>#VALUE!</v>
      </c>
      <c r="AC37" s="1">
        <v>33969</v>
      </c>
      <c r="AD37" s="2" cm="1">
        <f t="array" ref="AD37">_xll.BDH(LEFT(AC$1,3)&amp;"USD Curncy", "PX_BID", AC37, AC37)-_xll.BDH(LEFT(AC$1,3)&amp;"USD Curncy", "PX_ASK", AC37, AC37)</f>
        <v>0</v>
      </c>
      <c r="AE37" s="1">
        <v>33969</v>
      </c>
      <c r="AF37" s="2" t="e" cm="1">
        <f t="array" ref="AF37">_xll.BDH(LEFT(AE$1,3)&amp;"USD Curncy", "PX_BID", AE37, AE37)-_xll.BDH(LEFT(AE$1,3)&amp;"USD Curncy", "PX_ASK", AE37, AE37)</f>
        <v>#VALUE!</v>
      </c>
      <c r="AG37" s="1">
        <v>33969</v>
      </c>
      <c r="AH37" s="2" t="e" cm="1">
        <f t="array" ref="AH37">_xll.BDH(LEFT(AG$1,3)&amp;"USD Curncy", "PX_BID", AG37, AG37)-_xll.BDH(LEFT(AG$1,3)&amp;"USD Curncy", "PX_ASK", AG37, AG37)</f>
        <v>#VALUE!</v>
      </c>
      <c r="AI37" s="1">
        <v>33969</v>
      </c>
      <c r="AJ37" s="2" t="e" cm="1">
        <f t="array" ref="AJ37">_xll.BDH(LEFT(AI$1,3)&amp;"USD Curncy", "PX_BID", AI37, AI37)-_xll.BDH(LEFT(AI$1,3)&amp;"USD Curncy", "PX_ASK", AI37, AI37)</f>
        <v>#VALUE!</v>
      </c>
      <c r="AK37" s="1">
        <v>34698</v>
      </c>
      <c r="AL37" s="2" t="e" cm="1">
        <f t="array" ref="AL37">_xll.BDH(LEFT(AK$1,3)&amp;"USD Curncy", "PX_BID", AK37, AK37)-_xll.BDH(LEFT(AK$1,3)&amp;"USD Curncy", "PX_ASK", AK37, AK37)</f>
        <v>#VALUE!</v>
      </c>
      <c r="AM37" s="1">
        <v>33969</v>
      </c>
      <c r="AN37" s="2" t="e" cm="1">
        <f t="array" ref="AN37">_xll.BDH(LEFT(AM$1,3)&amp;"USD Curncy", "PX_BID", AM37, AM37)-_xll.BDH(LEFT(AM$1,3)&amp;"USD Curncy", "PX_ASK", AM37, AM37)</f>
        <v>#VALUE!</v>
      </c>
      <c r="AO37" s="1">
        <v>35216</v>
      </c>
      <c r="AP37" s="2" t="e" cm="1">
        <f t="array" ref="AP37">_xll.BDH(LEFT(AO$1,3)&amp;"USD Curncy", "PX_BID", AO37, AO37)-_xll.BDH(LEFT(AO$1,3)&amp;"USD Curncy", "PX_ASK", AO37, AO37)</f>
        <v>#VALUE!</v>
      </c>
      <c r="AQ37" s="1">
        <v>33969</v>
      </c>
      <c r="AR37" s="2" t="e" cm="1">
        <f t="array" ref="AR37">_xll.BDH(LEFT(AQ$1,3)&amp;"USD Curncy", "PX_BID", AQ37, AQ37)-_xll.BDH(LEFT(AQ$1,3)&amp;"USD Curncy", "PX_ASK", AQ37, AQ37)</f>
        <v>#VALUE!</v>
      </c>
      <c r="AS37" s="1">
        <v>33969</v>
      </c>
      <c r="AT37" s="2" cm="1">
        <f t="array" ref="AT37">_xll.BDH(LEFT(AS$1,3)&amp;"USD Curncy", "PX_BID", AS37, AS37)-_xll.BDH(LEFT(AS$1,3)&amp;"USD Curncy", "PX_ASK", AS37, AS37)</f>
        <v>0</v>
      </c>
      <c r="AU37" s="1">
        <v>34638</v>
      </c>
      <c r="AV37" s="2" t="e" cm="1">
        <f t="array" ref="AV37">_xll.BDH(LEFT(AU$1,3)&amp;"USD Curncy", "PX_BID", AU37, AU37)-_xll.BDH(LEFT(AU$1,3)&amp;"USD Curncy", "PX_ASK", AU37, AU37)</f>
        <v>#VALUE!</v>
      </c>
      <c r="AW37" s="1">
        <v>35216</v>
      </c>
      <c r="AX37" s="2" t="e" cm="1">
        <f t="array" ref="AX37">_xll.BDH(LEFT(AW$1,3)&amp;"USD Curncy", "PX_BID", AW37, AW37)-_xll.BDH(LEFT(AW$1,3)&amp;"USD Curncy", "PX_ASK", AW37, AW37)</f>
        <v>#VALUE!</v>
      </c>
      <c r="AY37" s="1">
        <v>33969</v>
      </c>
      <c r="AZ37" s="2" t="e" cm="1">
        <f t="array" ref="AZ37">_xll.BDH(LEFT(AY$1,3)&amp;"USD Curncy", "PX_BID", AY37, AY37)-_xll.BDH(LEFT(AY$1,3)&amp;"USD Curncy", "PX_ASK", AY37, AY37)</f>
        <v>#VALUE!</v>
      </c>
      <c r="BA37" s="1">
        <v>33969</v>
      </c>
      <c r="BB37" s="2" t="e" cm="1">
        <f t="array" ref="BB37">_xll.BDH(LEFT(BA$1,3)&amp;"USD Curncy", "PX_BID", BA37, BA37)-_xll.BDH(LEFT(BA$1,3)&amp;"USD Curncy", "PX_ASK", BA37, BA37)</f>
        <v>#VALUE!</v>
      </c>
      <c r="BC37" s="1">
        <v>35216</v>
      </c>
      <c r="BD37" s="2" t="e" cm="1">
        <f t="array" ref="BD37">_xll.BDH(LEFT(BC$1,3)&amp;"USD Curncy", "PX_BID", BC37, BC37)-_xll.BDH(LEFT(BC$1,3)&amp;"USD Curncy", "PX_ASK", BC37, BC37)</f>
        <v>#VALUE!</v>
      </c>
      <c r="BE37" s="1">
        <v>33969</v>
      </c>
      <c r="BF37" s="2" t="e" cm="1">
        <f t="array" ref="BF37">_xll.BDH(LEFT(BE$1,3)&amp;"USD Curncy", "PX_BID", BE37, BE37)-_xll.BDH(LEFT(BE$1,3)&amp;"USD Curncy", "PX_ASK", BE37, BE37)</f>
        <v>#VALUE!</v>
      </c>
      <c r="BG37" s="1">
        <v>34026</v>
      </c>
      <c r="BH37" s="2" t="e" cm="1">
        <f t="array" ref="BH37">_xll.BDH(LEFT(BG$1,3)&amp;"USD Curncy", "PX_BID", BG37, BG37)-_xll.BDH(LEFT(BG$1,3)&amp;"USD Curncy", "PX_ASK", BG37, BG37)</f>
        <v>#VALUE!</v>
      </c>
      <c r="BI37" s="1">
        <v>34638</v>
      </c>
      <c r="BJ37" s="2" t="e" cm="1">
        <f t="array" ref="BJ37">_xll.BDH(LEFT(BI$1,3)&amp;"USD Curncy", "PX_BID", BI37, BI37)-_xll.BDH(LEFT(BI$1,3)&amp;"USD Curncy", "PX_ASK", BI37, BI37)</f>
        <v>#VALUE!</v>
      </c>
      <c r="BK37" s="1">
        <v>33969</v>
      </c>
      <c r="BL37" s="2" cm="1">
        <f t="array" ref="BL37">_xll.BDH(LEFT(BK$1,3)&amp;"USD Curncy", "PX_BID", BK37, BK37)-_xll.BDH(LEFT(BK$1,3)&amp;"USD Curncy", "PX_ASK", BK37, BK37)</f>
        <v>0</v>
      </c>
      <c r="BM37" s="1">
        <v>34911</v>
      </c>
      <c r="BN37" s="2" t="e" cm="1">
        <f t="array" ref="BN37">_xll.BDH(LEFT(BM$1,3)&amp;"USD Curncy", "PX_BID", BM37, BM37)-_xll.BDH(LEFT(BM$1,3)&amp;"USD Curncy", "PX_ASK", BM37, BM37)</f>
        <v>#VALUE!</v>
      </c>
      <c r="BO37" s="1">
        <v>35244</v>
      </c>
      <c r="BP37" s="2" t="e" cm="1">
        <f t="array" ref="BP37">_xll.BDH(LEFT(BO$1,3)&amp;"USD Curncy", "PX_BID", BO37, BO37)-_xll.BDH(LEFT(BO$1,3)&amp;"USD Curncy", "PX_ASK", BO37, BO37)</f>
        <v>#VALUE!</v>
      </c>
      <c r="BQ37" s="1">
        <v>33969</v>
      </c>
      <c r="BR37" s="2" t="e" cm="1">
        <f t="array" ref="BR37">_xll.BDH(LEFT(BQ$1,3)&amp;"USD Curncy", "PX_BID", BQ37, BQ37)-_xll.BDH(LEFT(BQ$1,3)&amp;"USD Curncy", "PX_ASK", BQ37, BQ37)</f>
        <v>#VALUE!</v>
      </c>
      <c r="BS37" s="1">
        <v>34911</v>
      </c>
      <c r="BT37" s="2" t="e" cm="1">
        <f t="array" ref="BT37">_xll.BDH(LEFT(BS$1,3)&amp;"USD Curncy", "PX_BID", BS37, BS37)-_xll.BDH(LEFT(BS$1,3)&amp;"USD Curncy", "PX_ASK", BS37, BS37)</f>
        <v>#VALUE!</v>
      </c>
      <c r="BU37" s="1">
        <v>34089</v>
      </c>
      <c r="BV37" s="2" t="e" cm="1">
        <f t="array" ref="BV37">_xll.BDH(LEFT(BU$1,3)&amp;"USD Curncy", "PX_BID", BU37, BU37)-_xll.BDH(LEFT(BU$1,3)&amp;"USD Curncy", "PX_ASK", BU37, BU37)</f>
        <v>#VALUE!</v>
      </c>
      <c r="BW37" s="1">
        <v>35216</v>
      </c>
      <c r="BX37" s="2" t="e" cm="1">
        <f t="array" ref="BX37">_xll.BDH(LEFT(BW$1,3)&amp;"USD Curncy", "PX_BID", BW37, BW37)-_xll.BDH(LEFT(BW$1,3)&amp;"USD Curncy", "PX_ASK", BW37, BW37)</f>
        <v>#VALUE!</v>
      </c>
      <c r="BY37" s="1">
        <v>34698</v>
      </c>
      <c r="BZ37" s="2" t="e" cm="1">
        <f t="array" ref="BZ37">_xll.BDH(LEFT(BY$1,3)&amp;"USD Curncy", "PX_BID", BY37, BY37)-_xll.BDH(LEFT(BY$1,3)&amp;"USD Curncy", "PX_ASK", BY37, BY37)</f>
        <v>#VALUE!</v>
      </c>
    </row>
    <row r="38" spans="1:79">
      <c r="A38" s="1">
        <v>33998</v>
      </c>
      <c r="B38" s="2">
        <v>0</v>
      </c>
      <c r="C38" s="1">
        <v>33998</v>
      </c>
      <c r="D38" s="2" t="e" cm="1">
        <f t="array" ref="D38">_xll.BDH(LEFT(C$1,3)&amp;"USD Curncy", "PX_BID", C38, C38)-_xll.BDH(LEFT(C$1,3)&amp;"USD Curncy", "PX_ASK", C38, C38)</f>
        <v>#VALUE!</v>
      </c>
      <c r="E38" s="1">
        <v>33998</v>
      </c>
      <c r="F38" s="2" cm="1">
        <f t="array" ref="F38">_xll.BDH(LEFT(E$1,3)&amp;"USD Curncy", "PX_BID", E38, E38)-_xll.BDH(LEFT(E$1,3)&amp;"USD Curncy", "PX_ASK", E38, E38)</f>
        <v>0</v>
      </c>
      <c r="G38" s="1">
        <v>33998</v>
      </c>
      <c r="H38" s="2" t="e" cm="1">
        <f t="array" ref="H38">_xll.BDH(LEFT(G$1,3)&amp;"USD Curncy", "PX_BID", G38, G38)-_xll.BDH(LEFT(G$1,3)&amp;"USD Curncy", "PX_ASK", G38, G38)</f>
        <v>#VALUE!</v>
      </c>
      <c r="I38" s="1">
        <v>33998</v>
      </c>
      <c r="J38" s="2" cm="1">
        <f t="array" ref="J38">_xll.BDH(LEFT(I$1,3)&amp;"USD Curncy", "PX_BID", I38, I38)-_xll.BDH(LEFT(I$1,3)&amp;"USD Curncy", "PX_ASK", I38, I38)</f>
        <v>0</v>
      </c>
      <c r="K38" s="1">
        <v>33998</v>
      </c>
      <c r="L38" s="2" t="e" cm="1">
        <f t="array" ref="L38">_xll.BDH(LEFT(K$1,3)&amp;"USD Curncy", "PX_BID", K38, K38)-_xll.BDH(LEFT(K$1,3)&amp;"USD Curncy", "PX_ASK", K38, K38)</f>
        <v>#VALUE!</v>
      </c>
      <c r="M38" s="1">
        <v>33998</v>
      </c>
      <c r="N38" s="2" t="e" cm="1">
        <f t="array" ref="N38">_xll.BDH(LEFT(M$1,3)&amp;"USD Curncy", "PX_BID", M38, M38)-_xll.BDH(LEFT(M$1,3)&amp;"USD Curncy", "PX_ASK", M38, M38)</f>
        <v>#VALUE!</v>
      </c>
      <c r="O38" s="1">
        <v>33998</v>
      </c>
      <c r="P38" s="2" t="e" cm="1">
        <f t="array" ref="P38">_xll.BDH(LEFT(O$1,3)&amp;"USD Curncy", "PX_BID", O38, O38)-_xll.BDH(LEFT(O$1,3)&amp;"USD Curncy", "PX_ASK", O38, O38)</f>
        <v>#VALUE!</v>
      </c>
      <c r="Q38" s="1">
        <v>33998</v>
      </c>
      <c r="R38" s="2" t="e" cm="1">
        <f t="array" ref="R38">_xll.BDH(LEFT(Q$1,3)&amp;"USD Curncy", "PX_BID", Q38, Q38)-_xll.BDH(LEFT(Q$1,3)&amp;"USD Curncy", "PX_ASK", Q38, Q38)</f>
        <v>#VALUE!</v>
      </c>
      <c r="S38" s="1">
        <v>33998</v>
      </c>
      <c r="T38" s="2" t="e" cm="1">
        <f t="array" ref="T38">_xll.BDH(LEFT(S$1,3)&amp;"USD Curncy", "PX_BID", S38, S38)-_xll.BDH(LEFT(S$1,3)&amp;"USD Curncy", "PX_ASK", S38, S38)</f>
        <v>#VALUE!</v>
      </c>
      <c r="U38" s="1">
        <v>33998</v>
      </c>
      <c r="V38" s="2" t="e" cm="1">
        <f t="array" ref="V38">_xll.BDH(LEFT(U$1,3)&amp;"USD Curncy", "PX_BID", U38, U38)-_xll.BDH(LEFT(U$1,3)&amp;"USD Curncy", "PX_ASK", U38, U38)</f>
        <v>#VALUE!</v>
      </c>
      <c r="W38" s="1">
        <v>33998</v>
      </c>
      <c r="X38" s="2" t="e" cm="1">
        <f t="array" ref="X38">_xll.BDH(LEFT(W$1,3)&amp;"USD Curncy", "PX_BID", W38, W38)-_xll.BDH(LEFT(W$1,3)&amp;"USD Curncy", "PX_ASK", W38, W38)</f>
        <v>#VALUE!</v>
      </c>
      <c r="Y38" s="1">
        <v>33998</v>
      </c>
      <c r="Z38" s="2" cm="1">
        <f t="array" ref="Z38">_xll.BDH(LEFT(Y$1,3)&amp;"USD Curncy", "PX_BID", Y38, Y38)-_xll.BDH(LEFT(Y$1,3)&amp;"USD Curncy", "PX_ASK", Y38, Y38)</f>
        <v>0</v>
      </c>
      <c r="AA38" s="1">
        <v>33998</v>
      </c>
      <c r="AB38" s="2" t="e" cm="1">
        <f t="array" ref="AB38">_xll.BDH(LEFT(AA$1,3)&amp;"USD Curncy", "PX_BID", AA38, AA38)-_xll.BDH(LEFT(AA$1,3)&amp;"USD Curncy", "PX_ASK", AA38, AA38)</f>
        <v>#VALUE!</v>
      </c>
      <c r="AC38" s="1">
        <v>33998</v>
      </c>
      <c r="AD38" s="2" cm="1">
        <f t="array" ref="AD38">_xll.BDH(LEFT(AC$1,3)&amp;"USD Curncy", "PX_BID", AC38, AC38)-_xll.BDH(LEFT(AC$1,3)&amp;"USD Curncy", "PX_ASK", AC38, AC38)</f>
        <v>0</v>
      </c>
      <c r="AE38" s="1">
        <v>33998</v>
      </c>
      <c r="AF38" s="2" t="e" cm="1">
        <f t="array" ref="AF38">_xll.BDH(LEFT(AE$1,3)&amp;"USD Curncy", "PX_BID", AE38, AE38)-_xll.BDH(LEFT(AE$1,3)&amp;"USD Curncy", "PX_ASK", AE38, AE38)</f>
        <v>#VALUE!</v>
      </c>
      <c r="AG38" s="1">
        <v>33998</v>
      </c>
      <c r="AH38" s="2" t="e" cm="1">
        <f t="array" ref="AH38">_xll.BDH(LEFT(AG$1,3)&amp;"USD Curncy", "PX_BID", AG38, AG38)-_xll.BDH(LEFT(AG$1,3)&amp;"USD Curncy", "PX_ASK", AG38, AG38)</f>
        <v>#VALUE!</v>
      </c>
      <c r="AI38" s="1">
        <v>33998</v>
      </c>
      <c r="AJ38" s="2" t="e" cm="1">
        <f t="array" ref="AJ38">_xll.BDH(LEFT(AI$1,3)&amp;"USD Curncy", "PX_BID", AI38, AI38)-_xll.BDH(LEFT(AI$1,3)&amp;"USD Curncy", "PX_ASK", AI38, AI38)</f>
        <v>#VALUE!</v>
      </c>
      <c r="AK38" s="1">
        <v>34730</v>
      </c>
      <c r="AL38" s="2" t="e" cm="1">
        <f t="array" ref="AL38">_xll.BDH(LEFT(AK$1,3)&amp;"USD Curncy", "PX_BID", AK38, AK38)-_xll.BDH(LEFT(AK$1,3)&amp;"USD Curncy", "PX_ASK", AK38, AK38)</f>
        <v>#VALUE!</v>
      </c>
      <c r="AM38" s="1">
        <v>33998</v>
      </c>
      <c r="AN38" s="2" t="e" cm="1">
        <f t="array" ref="AN38">_xll.BDH(LEFT(AM$1,3)&amp;"USD Curncy", "PX_BID", AM38, AM38)-_xll.BDH(LEFT(AM$1,3)&amp;"USD Curncy", "PX_ASK", AM38, AM38)</f>
        <v>#VALUE!</v>
      </c>
      <c r="AO38" s="1">
        <v>35244</v>
      </c>
      <c r="AP38" s="2" t="e" cm="1">
        <f t="array" ref="AP38">_xll.BDH(LEFT(AO$1,3)&amp;"USD Curncy", "PX_BID", AO38, AO38)-_xll.BDH(LEFT(AO$1,3)&amp;"USD Curncy", "PX_ASK", AO38, AO38)</f>
        <v>#VALUE!</v>
      </c>
      <c r="AQ38" s="1">
        <v>33998</v>
      </c>
      <c r="AR38" s="2" t="e" cm="1">
        <f t="array" ref="AR38">_xll.BDH(LEFT(AQ$1,3)&amp;"USD Curncy", "PX_BID", AQ38, AQ38)-_xll.BDH(LEFT(AQ$1,3)&amp;"USD Curncy", "PX_ASK", AQ38, AQ38)</f>
        <v>#VALUE!</v>
      </c>
      <c r="AS38" s="1">
        <v>33998</v>
      </c>
      <c r="AT38" s="2" cm="1">
        <f t="array" ref="AT38">_xll.BDH(LEFT(AS$1,3)&amp;"USD Curncy", "PX_BID", AS38, AS38)-_xll.BDH(LEFT(AS$1,3)&amp;"USD Curncy", "PX_ASK", AS38, AS38)</f>
        <v>0</v>
      </c>
      <c r="AU38" s="1">
        <v>34668</v>
      </c>
      <c r="AV38" s="2" t="e" cm="1">
        <f t="array" ref="AV38">_xll.BDH(LEFT(AU$1,3)&amp;"USD Curncy", "PX_BID", AU38, AU38)-_xll.BDH(LEFT(AU$1,3)&amp;"USD Curncy", "PX_ASK", AU38, AU38)</f>
        <v>#VALUE!</v>
      </c>
      <c r="AW38" s="1">
        <v>35244</v>
      </c>
      <c r="AX38" s="2" t="e" cm="1">
        <f t="array" ref="AX38">_xll.BDH(LEFT(AW$1,3)&amp;"USD Curncy", "PX_BID", AW38, AW38)-_xll.BDH(LEFT(AW$1,3)&amp;"USD Curncy", "PX_ASK", AW38, AW38)</f>
        <v>#VALUE!</v>
      </c>
      <c r="AY38" s="1">
        <v>33998</v>
      </c>
      <c r="AZ38" s="2" t="e" cm="1">
        <f t="array" ref="AZ38">_xll.BDH(LEFT(AY$1,3)&amp;"USD Curncy", "PX_BID", AY38, AY38)-_xll.BDH(LEFT(AY$1,3)&amp;"USD Curncy", "PX_ASK", AY38, AY38)</f>
        <v>#VALUE!</v>
      </c>
      <c r="BA38" s="1">
        <v>33998</v>
      </c>
      <c r="BB38" s="2" t="e" cm="1">
        <f t="array" ref="BB38">_xll.BDH(LEFT(BA$1,3)&amp;"USD Curncy", "PX_BID", BA38, BA38)-_xll.BDH(LEFT(BA$1,3)&amp;"USD Curncy", "PX_ASK", BA38, BA38)</f>
        <v>#VALUE!</v>
      </c>
      <c r="BC38" s="1">
        <v>35244</v>
      </c>
      <c r="BD38" s="2" t="e" cm="1">
        <f t="array" ref="BD38">_xll.BDH(LEFT(BC$1,3)&amp;"USD Curncy", "PX_BID", BC38, BC38)-_xll.BDH(LEFT(BC$1,3)&amp;"USD Curncy", "PX_ASK", BC38, BC38)</f>
        <v>#VALUE!</v>
      </c>
      <c r="BE38" s="1">
        <v>33998</v>
      </c>
      <c r="BF38" s="2" t="e" cm="1">
        <f t="array" ref="BF38">_xll.BDH(LEFT(BE$1,3)&amp;"USD Curncy", "PX_BID", BE38, BE38)-_xll.BDH(LEFT(BE$1,3)&amp;"USD Curncy", "PX_ASK", BE38, BE38)</f>
        <v>#VALUE!</v>
      </c>
      <c r="BG38" s="1">
        <v>34059</v>
      </c>
      <c r="BH38" s="2" t="e" cm="1">
        <f t="array" ref="BH38">_xll.BDH(LEFT(BG$1,3)&amp;"USD Curncy", "PX_BID", BG38, BG38)-_xll.BDH(LEFT(BG$1,3)&amp;"USD Curncy", "PX_ASK", BG38, BG38)</f>
        <v>#VALUE!</v>
      </c>
      <c r="BI38" s="1">
        <v>34668</v>
      </c>
      <c r="BJ38" s="2" t="e" cm="1">
        <f t="array" ref="BJ38">_xll.BDH(LEFT(BI$1,3)&amp;"USD Curncy", "PX_BID", BI38, BI38)-_xll.BDH(LEFT(BI$1,3)&amp;"USD Curncy", "PX_ASK", BI38, BI38)</f>
        <v>#VALUE!</v>
      </c>
      <c r="BK38" s="1">
        <v>33998</v>
      </c>
      <c r="BL38" s="2" cm="1">
        <f t="array" ref="BL38">_xll.BDH(LEFT(BK$1,3)&amp;"USD Curncy", "PX_BID", BK38, BK38)-_xll.BDH(LEFT(BK$1,3)&amp;"USD Curncy", "PX_ASK", BK38, BK38)</f>
        <v>0</v>
      </c>
      <c r="BM38" s="1">
        <v>34942</v>
      </c>
      <c r="BN38" s="2" t="e" cm="1">
        <f t="array" ref="BN38">_xll.BDH(LEFT(BM$1,3)&amp;"USD Curncy", "PX_BID", BM38, BM38)-_xll.BDH(LEFT(BM$1,3)&amp;"USD Curncy", "PX_ASK", BM38, BM38)</f>
        <v>#VALUE!</v>
      </c>
      <c r="BO38" s="1">
        <v>35277</v>
      </c>
      <c r="BP38" s="2" t="e" cm="1">
        <f t="array" ref="BP38">_xll.BDH(LEFT(BO$1,3)&amp;"USD Curncy", "PX_BID", BO38, BO38)-_xll.BDH(LEFT(BO$1,3)&amp;"USD Curncy", "PX_ASK", BO38, BO38)</f>
        <v>#VALUE!</v>
      </c>
      <c r="BQ38" s="1">
        <v>33998</v>
      </c>
      <c r="BR38" s="2" t="e" cm="1">
        <f t="array" ref="BR38">_xll.BDH(LEFT(BQ$1,3)&amp;"USD Curncy", "PX_BID", BQ38, BQ38)-_xll.BDH(LEFT(BQ$1,3)&amp;"USD Curncy", "PX_ASK", BQ38, BQ38)</f>
        <v>#VALUE!</v>
      </c>
      <c r="BS38" s="1">
        <v>34942</v>
      </c>
      <c r="BT38" s="2" t="e" cm="1">
        <f t="array" ref="BT38">_xll.BDH(LEFT(BS$1,3)&amp;"USD Curncy", "PX_BID", BS38, BS38)-_xll.BDH(LEFT(BS$1,3)&amp;"USD Curncy", "PX_ASK", BS38, BS38)</f>
        <v>#VALUE!</v>
      </c>
      <c r="BU38" s="1">
        <v>34120</v>
      </c>
      <c r="BV38" s="2" t="e" cm="1">
        <f t="array" ref="BV38">_xll.BDH(LEFT(BU$1,3)&amp;"USD Curncy", "PX_BID", BU38, BU38)-_xll.BDH(LEFT(BU$1,3)&amp;"USD Curncy", "PX_ASK", BU38, BU38)</f>
        <v>#VALUE!</v>
      </c>
      <c r="BW38" s="1">
        <v>35244</v>
      </c>
      <c r="BX38" s="2" t="e" cm="1">
        <f t="array" ref="BX38">_xll.BDH(LEFT(BW$1,3)&amp;"USD Curncy", "PX_BID", BW38, BW38)-_xll.BDH(LEFT(BW$1,3)&amp;"USD Curncy", "PX_ASK", BW38, BW38)</f>
        <v>#VALUE!</v>
      </c>
      <c r="BY38" s="1">
        <v>34730</v>
      </c>
      <c r="BZ38" s="2" t="e" cm="1">
        <f t="array" ref="BZ38">_xll.BDH(LEFT(BY$1,3)&amp;"USD Curncy", "PX_BID", BY38, BY38)-_xll.BDH(LEFT(BY$1,3)&amp;"USD Curncy", "PX_ASK", BY38, BY38)</f>
        <v>#VALUE!</v>
      </c>
    </row>
    <row r="39" spans="1:79">
      <c r="A39" s="1">
        <v>34026</v>
      </c>
      <c r="B39" s="2">
        <v>0</v>
      </c>
      <c r="C39" s="1">
        <v>34026</v>
      </c>
      <c r="D39" s="2" t="e" cm="1">
        <f t="array" ref="D39">_xll.BDH(LEFT(C$1,3)&amp;"USD Curncy", "PX_BID", C39, C39)-_xll.BDH(LEFT(C$1,3)&amp;"USD Curncy", "PX_ASK", C39, C39)</f>
        <v>#VALUE!</v>
      </c>
      <c r="E39" s="1">
        <v>34026</v>
      </c>
      <c r="F39" s="2" cm="1">
        <f t="array" ref="F39">_xll.BDH(LEFT(E$1,3)&amp;"USD Curncy", "PX_BID", E39, E39)-_xll.BDH(LEFT(E$1,3)&amp;"USD Curncy", "PX_ASK", E39, E39)</f>
        <v>0</v>
      </c>
      <c r="G39" s="1">
        <v>34026</v>
      </c>
      <c r="H39" s="2" t="e" cm="1">
        <f t="array" ref="H39">_xll.BDH(LEFT(G$1,3)&amp;"USD Curncy", "PX_BID", G39, G39)-_xll.BDH(LEFT(G$1,3)&amp;"USD Curncy", "PX_ASK", G39, G39)</f>
        <v>#VALUE!</v>
      </c>
      <c r="I39" s="1">
        <v>34026</v>
      </c>
      <c r="J39" s="2" cm="1">
        <f t="array" ref="J39">_xll.BDH(LEFT(I$1,3)&amp;"USD Curncy", "PX_BID", I39, I39)-_xll.BDH(LEFT(I$1,3)&amp;"USD Curncy", "PX_ASK", I39, I39)</f>
        <v>0</v>
      </c>
      <c r="K39" s="1">
        <v>34026</v>
      </c>
      <c r="L39" s="2" t="e" cm="1">
        <f t="array" ref="L39">_xll.BDH(LEFT(K$1,3)&amp;"USD Curncy", "PX_BID", K39, K39)-_xll.BDH(LEFT(K$1,3)&amp;"USD Curncy", "PX_ASK", K39, K39)</f>
        <v>#VALUE!</v>
      </c>
      <c r="M39" s="1">
        <v>34026</v>
      </c>
      <c r="N39" s="2" t="e" cm="1">
        <f t="array" ref="N39">_xll.BDH(LEFT(M$1,3)&amp;"USD Curncy", "PX_BID", M39, M39)-_xll.BDH(LEFT(M$1,3)&amp;"USD Curncy", "PX_ASK", M39, M39)</f>
        <v>#VALUE!</v>
      </c>
      <c r="O39" s="1">
        <v>34026</v>
      </c>
      <c r="P39" s="2" t="e" cm="1">
        <f t="array" ref="P39">_xll.BDH(LEFT(O$1,3)&amp;"USD Curncy", "PX_BID", O39, O39)-_xll.BDH(LEFT(O$1,3)&amp;"USD Curncy", "PX_ASK", O39, O39)</f>
        <v>#VALUE!</v>
      </c>
      <c r="Q39" s="1">
        <v>34026</v>
      </c>
      <c r="R39" s="2" t="e" cm="1">
        <f t="array" ref="R39">_xll.BDH(LEFT(Q$1,3)&amp;"USD Curncy", "PX_BID", Q39, Q39)-_xll.BDH(LEFT(Q$1,3)&amp;"USD Curncy", "PX_ASK", Q39, Q39)</f>
        <v>#VALUE!</v>
      </c>
      <c r="S39" s="1">
        <v>34026</v>
      </c>
      <c r="T39" s="2" t="e" cm="1">
        <f t="array" ref="T39">_xll.BDH(LEFT(S$1,3)&amp;"USD Curncy", "PX_BID", S39, S39)-_xll.BDH(LEFT(S$1,3)&amp;"USD Curncy", "PX_ASK", S39, S39)</f>
        <v>#VALUE!</v>
      </c>
      <c r="U39" s="1">
        <v>34026</v>
      </c>
      <c r="V39" s="2" t="e" cm="1">
        <f t="array" ref="V39">_xll.BDH(LEFT(U$1,3)&amp;"USD Curncy", "PX_BID", U39, U39)-_xll.BDH(LEFT(U$1,3)&amp;"USD Curncy", "PX_ASK", U39, U39)</f>
        <v>#VALUE!</v>
      </c>
      <c r="W39" s="1">
        <v>34026</v>
      </c>
      <c r="X39" s="2" t="e" cm="1">
        <f t="array" ref="X39">_xll.BDH(LEFT(W$1,3)&amp;"USD Curncy", "PX_BID", W39, W39)-_xll.BDH(LEFT(W$1,3)&amp;"USD Curncy", "PX_ASK", W39, W39)</f>
        <v>#VALUE!</v>
      </c>
      <c r="Y39" s="1">
        <v>34026</v>
      </c>
      <c r="Z39" s="2" cm="1">
        <f t="array" ref="Z39">_xll.BDH(LEFT(Y$1,3)&amp;"USD Curncy", "PX_BID", Y39, Y39)-_xll.BDH(LEFT(Y$1,3)&amp;"USD Curncy", "PX_ASK", Y39, Y39)</f>
        <v>0</v>
      </c>
      <c r="AA39" s="1">
        <v>34026</v>
      </c>
      <c r="AB39" s="2" t="e" cm="1">
        <f t="array" ref="AB39">_xll.BDH(LEFT(AA$1,3)&amp;"USD Curncy", "PX_BID", AA39, AA39)-_xll.BDH(LEFT(AA$1,3)&amp;"USD Curncy", "PX_ASK", AA39, AA39)</f>
        <v>#VALUE!</v>
      </c>
      <c r="AC39" s="1">
        <v>34026</v>
      </c>
      <c r="AD39" s="2" cm="1">
        <f t="array" ref="AD39">_xll.BDH(LEFT(AC$1,3)&amp;"USD Curncy", "PX_BID", AC39, AC39)-_xll.BDH(LEFT(AC$1,3)&amp;"USD Curncy", "PX_ASK", AC39, AC39)</f>
        <v>0</v>
      </c>
      <c r="AE39" s="1">
        <v>34026</v>
      </c>
      <c r="AF39" s="2" t="e" cm="1">
        <f t="array" ref="AF39">_xll.BDH(LEFT(AE$1,3)&amp;"USD Curncy", "PX_BID", AE39, AE39)-_xll.BDH(LEFT(AE$1,3)&amp;"USD Curncy", "PX_ASK", AE39, AE39)</f>
        <v>#VALUE!</v>
      </c>
      <c r="AG39" s="1">
        <v>34026</v>
      </c>
      <c r="AH39" s="2" t="e" cm="1">
        <f t="array" ref="AH39">_xll.BDH(LEFT(AG$1,3)&amp;"USD Curncy", "PX_BID", AG39, AG39)-_xll.BDH(LEFT(AG$1,3)&amp;"USD Curncy", "PX_ASK", AG39, AG39)</f>
        <v>#VALUE!</v>
      </c>
      <c r="AI39" s="1">
        <v>34026</v>
      </c>
      <c r="AJ39" s="2" t="e" cm="1">
        <f t="array" ref="AJ39">_xll.BDH(LEFT(AI$1,3)&amp;"USD Curncy", "PX_BID", AI39, AI39)-_xll.BDH(LEFT(AI$1,3)&amp;"USD Curncy", "PX_ASK", AI39, AI39)</f>
        <v>#VALUE!</v>
      </c>
      <c r="AK39" s="1">
        <v>34758</v>
      </c>
      <c r="AL39" s="2" t="e" cm="1">
        <f t="array" ref="AL39">_xll.BDH(LEFT(AK$1,3)&amp;"USD Curncy", "PX_BID", AK39, AK39)-_xll.BDH(LEFT(AK$1,3)&amp;"USD Curncy", "PX_ASK", AK39, AK39)</f>
        <v>#VALUE!</v>
      </c>
      <c r="AM39" s="1">
        <v>34026</v>
      </c>
      <c r="AN39" s="2" t="e" cm="1">
        <f t="array" ref="AN39">_xll.BDH(LEFT(AM$1,3)&amp;"USD Curncy", "PX_BID", AM39, AM39)-_xll.BDH(LEFT(AM$1,3)&amp;"USD Curncy", "PX_ASK", AM39, AM39)</f>
        <v>#VALUE!</v>
      </c>
      <c r="AO39" s="1">
        <v>35277</v>
      </c>
      <c r="AP39" s="2" t="e" cm="1">
        <f t="array" ref="AP39">_xll.BDH(LEFT(AO$1,3)&amp;"USD Curncy", "PX_BID", AO39, AO39)-_xll.BDH(LEFT(AO$1,3)&amp;"USD Curncy", "PX_ASK", AO39, AO39)</f>
        <v>#VALUE!</v>
      </c>
      <c r="AQ39" s="1">
        <v>34026</v>
      </c>
      <c r="AR39" s="2" t="e" cm="1">
        <f t="array" ref="AR39">_xll.BDH(LEFT(AQ$1,3)&amp;"USD Curncy", "PX_BID", AQ39, AQ39)-_xll.BDH(LEFT(AQ$1,3)&amp;"USD Curncy", "PX_ASK", AQ39, AQ39)</f>
        <v>#VALUE!</v>
      </c>
      <c r="AS39" s="1">
        <v>34026</v>
      </c>
      <c r="AT39" s="2" cm="1">
        <f t="array" ref="AT39">_xll.BDH(LEFT(AS$1,3)&amp;"USD Curncy", "PX_BID", AS39, AS39)-_xll.BDH(LEFT(AS$1,3)&amp;"USD Curncy", "PX_ASK", AS39, AS39)</f>
        <v>0</v>
      </c>
      <c r="AU39" s="1">
        <v>34698</v>
      </c>
      <c r="AV39" s="2" t="e" cm="1">
        <f t="array" ref="AV39">_xll.BDH(LEFT(AU$1,3)&amp;"USD Curncy", "PX_BID", AU39, AU39)-_xll.BDH(LEFT(AU$1,3)&amp;"USD Curncy", "PX_ASK", AU39, AU39)</f>
        <v>#VALUE!</v>
      </c>
      <c r="AW39" s="1">
        <v>35277</v>
      </c>
      <c r="AX39" s="2" t="e" cm="1">
        <f t="array" ref="AX39">_xll.BDH(LEFT(AW$1,3)&amp;"USD Curncy", "PX_BID", AW39, AW39)-_xll.BDH(LEFT(AW$1,3)&amp;"USD Curncy", "PX_ASK", AW39, AW39)</f>
        <v>#VALUE!</v>
      </c>
      <c r="AY39" s="1">
        <v>34026</v>
      </c>
      <c r="AZ39" s="2" t="e" cm="1">
        <f t="array" ref="AZ39">_xll.BDH(LEFT(AY$1,3)&amp;"USD Curncy", "PX_BID", AY39, AY39)-_xll.BDH(LEFT(AY$1,3)&amp;"USD Curncy", "PX_ASK", AY39, AY39)</f>
        <v>#VALUE!</v>
      </c>
      <c r="BA39" s="1">
        <v>34026</v>
      </c>
      <c r="BB39" s="2" t="e" cm="1">
        <f t="array" ref="BB39">_xll.BDH(LEFT(BA$1,3)&amp;"USD Curncy", "PX_BID", BA39, BA39)-_xll.BDH(LEFT(BA$1,3)&amp;"USD Curncy", "PX_ASK", BA39, BA39)</f>
        <v>#VALUE!</v>
      </c>
      <c r="BC39" s="1">
        <v>35277</v>
      </c>
      <c r="BD39" s="2" t="e" cm="1">
        <f t="array" ref="BD39">_xll.BDH(LEFT(BC$1,3)&amp;"USD Curncy", "PX_BID", BC39, BC39)-_xll.BDH(LEFT(BC$1,3)&amp;"USD Curncy", "PX_ASK", BC39, BC39)</f>
        <v>#VALUE!</v>
      </c>
      <c r="BE39" s="1">
        <v>34026</v>
      </c>
      <c r="BF39" s="2" t="e" cm="1">
        <f t="array" ref="BF39">_xll.BDH(LEFT(BE$1,3)&amp;"USD Curncy", "PX_BID", BE39, BE39)-_xll.BDH(LEFT(BE$1,3)&amp;"USD Curncy", "PX_ASK", BE39, BE39)</f>
        <v>#VALUE!</v>
      </c>
      <c r="BG39" s="1">
        <v>34089</v>
      </c>
      <c r="BH39" s="2" t="e" cm="1">
        <f t="array" ref="BH39">_xll.BDH(LEFT(BG$1,3)&amp;"USD Curncy", "PX_BID", BG39, BG39)-_xll.BDH(LEFT(BG$1,3)&amp;"USD Curncy", "PX_ASK", BG39, BG39)</f>
        <v>#VALUE!</v>
      </c>
      <c r="BI39" s="1">
        <v>34698</v>
      </c>
      <c r="BJ39" s="2" t="e" cm="1">
        <f t="array" ref="BJ39">_xll.BDH(LEFT(BI$1,3)&amp;"USD Curncy", "PX_BID", BI39, BI39)-_xll.BDH(LEFT(BI$1,3)&amp;"USD Curncy", "PX_ASK", BI39, BI39)</f>
        <v>#VALUE!</v>
      </c>
      <c r="BK39" s="1">
        <v>34026</v>
      </c>
      <c r="BL39" s="2" cm="1">
        <f t="array" ref="BL39">_xll.BDH(LEFT(BK$1,3)&amp;"USD Curncy", "PX_BID", BK39, BK39)-_xll.BDH(LEFT(BK$1,3)&amp;"USD Curncy", "PX_ASK", BK39, BK39)</f>
        <v>0</v>
      </c>
      <c r="BM39" s="1">
        <v>34971</v>
      </c>
      <c r="BN39" s="2" t="e" cm="1">
        <f t="array" ref="BN39">_xll.BDH(LEFT(BM$1,3)&amp;"USD Curncy", "PX_BID", BM39, BM39)-_xll.BDH(LEFT(BM$1,3)&amp;"USD Curncy", "PX_ASK", BM39, BM39)</f>
        <v>#VALUE!</v>
      </c>
      <c r="BO39" s="1">
        <v>35307</v>
      </c>
      <c r="BP39" s="2" t="e" cm="1">
        <f t="array" ref="BP39">_xll.BDH(LEFT(BO$1,3)&amp;"USD Curncy", "PX_BID", BO39, BO39)-_xll.BDH(LEFT(BO$1,3)&amp;"USD Curncy", "PX_ASK", BO39, BO39)</f>
        <v>#VALUE!</v>
      </c>
      <c r="BQ39" s="1">
        <v>34026</v>
      </c>
      <c r="BR39" s="2" t="e" cm="1">
        <f t="array" ref="BR39">_xll.BDH(LEFT(BQ$1,3)&amp;"USD Curncy", "PX_BID", BQ39, BQ39)-_xll.BDH(LEFT(BQ$1,3)&amp;"USD Curncy", "PX_ASK", BQ39, BQ39)</f>
        <v>#VALUE!</v>
      </c>
      <c r="BS39" s="1">
        <v>34971</v>
      </c>
      <c r="BT39" s="2" t="e" cm="1">
        <f t="array" ref="BT39">_xll.BDH(LEFT(BS$1,3)&amp;"USD Curncy", "PX_BID", BS39, BS39)-_xll.BDH(LEFT(BS$1,3)&amp;"USD Curncy", "PX_ASK", BS39, BS39)</f>
        <v>#VALUE!</v>
      </c>
      <c r="BU39" s="1">
        <v>34150</v>
      </c>
      <c r="BV39" s="2" t="e" cm="1">
        <f t="array" ref="BV39">_xll.BDH(LEFT(BU$1,3)&amp;"USD Curncy", "PX_BID", BU39, BU39)-_xll.BDH(LEFT(BU$1,3)&amp;"USD Curncy", "PX_ASK", BU39, BU39)</f>
        <v>#VALUE!</v>
      </c>
      <c r="BW39" s="1">
        <v>35277</v>
      </c>
      <c r="BX39" s="2" t="e" cm="1">
        <f t="array" ref="BX39">_xll.BDH(LEFT(BW$1,3)&amp;"USD Curncy", "PX_BID", BW39, BW39)-_xll.BDH(LEFT(BW$1,3)&amp;"USD Curncy", "PX_ASK", BW39, BW39)</f>
        <v>#VALUE!</v>
      </c>
      <c r="BY39" s="1">
        <v>34758</v>
      </c>
      <c r="BZ39" s="2" t="e" cm="1">
        <f t="array" ref="BZ39">_xll.BDH(LEFT(BY$1,3)&amp;"USD Curncy", "PX_BID", BY39, BY39)-_xll.BDH(LEFT(BY$1,3)&amp;"USD Curncy", "PX_ASK", BY39, BY39)</f>
        <v>#VALUE!</v>
      </c>
    </row>
    <row r="40" spans="1:79">
      <c r="A40" s="1">
        <v>34059</v>
      </c>
      <c r="B40" s="2">
        <v>0</v>
      </c>
      <c r="C40" s="1">
        <v>34059</v>
      </c>
      <c r="D40" s="2" t="e" cm="1">
        <f t="array" ref="D40">_xll.BDH(LEFT(C$1,3)&amp;"USD Curncy", "PX_BID", C40, C40)-_xll.BDH(LEFT(C$1,3)&amp;"USD Curncy", "PX_ASK", C40, C40)</f>
        <v>#VALUE!</v>
      </c>
      <c r="E40" s="1">
        <v>34059</v>
      </c>
      <c r="F40" s="2" cm="1">
        <f t="array" ref="F40">_xll.BDH(LEFT(E$1,3)&amp;"USD Curncy", "PX_BID", E40, E40)-_xll.BDH(LEFT(E$1,3)&amp;"USD Curncy", "PX_ASK", E40, E40)</f>
        <v>0</v>
      </c>
      <c r="G40" s="1">
        <v>34059</v>
      </c>
      <c r="H40" s="2" t="e" cm="1">
        <f t="array" ref="H40">_xll.BDH(LEFT(G$1,3)&amp;"USD Curncy", "PX_BID", G40, G40)-_xll.BDH(LEFT(G$1,3)&amp;"USD Curncy", "PX_ASK", G40, G40)</f>
        <v>#VALUE!</v>
      </c>
      <c r="I40" s="1">
        <v>34059</v>
      </c>
      <c r="J40" s="2" cm="1">
        <f t="array" ref="J40">_xll.BDH(LEFT(I$1,3)&amp;"USD Curncy", "PX_BID", I40, I40)-_xll.BDH(LEFT(I$1,3)&amp;"USD Curncy", "PX_ASK", I40, I40)</f>
        <v>0</v>
      </c>
      <c r="K40" s="1">
        <v>34059</v>
      </c>
      <c r="L40" s="2" t="e" cm="1">
        <f t="array" ref="L40">_xll.BDH(LEFT(K$1,3)&amp;"USD Curncy", "PX_BID", K40, K40)-_xll.BDH(LEFT(K$1,3)&amp;"USD Curncy", "PX_ASK", K40, K40)</f>
        <v>#VALUE!</v>
      </c>
      <c r="M40" s="1">
        <v>34059</v>
      </c>
      <c r="N40" s="2" t="e" cm="1">
        <f t="array" ref="N40">_xll.BDH(LEFT(M$1,3)&amp;"USD Curncy", "PX_BID", M40, M40)-_xll.BDH(LEFT(M$1,3)&amp;"USD Curncy", "PX_ASK", M40, M40)</f>
        <v>#VALUE!</v>
      </c>
      <c r="O40" s="1">
        <v>34059</v>
      </c>
      <c r="P40" s="2" t="e" cm="1">
        <f t="array" ref="P40">_xll.BDH(LEFT(O$1,3)&amp;"USD Curncy", "PX_BID", O40, O40)-_xll.BDH(LEFT(O$1,3)&amp;"USD Curncy", "PX_ASK", O40, O40)</f>
        <v>#VALUE!</v>
      </c>
      <c r="Q40" s="1">
        <v>34059</v>
      </c>
      <c r="R40" s="2" t="e" cm="1">
        <f t="array" ref="R40">_xll.BDH(LEFT(Q$1,3)&amp;"USD Curncy", "PX_BID", Q40, Q40)-_xll.BDH(LEFT(Q$1,3)&amp;"USD Curncy", "PX_ASK", Q40, Q40)</f>
        <v>#VALUE!</v>
      </c>
      <c r="S40" s="1">
        <v>34059</v>
      </c>
      <c r="T40" s="2" t="e" cm="1">
        <f t="array" ref="T40">_xll.BDH(LEFT(S$1,3)&amp;"USD Curncy", "PX_BID", S40, S40)-_xll.BDH(LEFT(S$1,3)&amp;"USD Curncy", "PX_ASK", S40, S40)</f>
        <v>#VALUE!</v>
      </c>
      <c r="U40" s="1">
        <v>34059</v>
      </c>
      <c r="V40" s="2" t="e" cm="1">
        <f t="array" ref="V40">_xll.BDH(LEFT(U$1,3)&amp;"USD Curncy", "PX_BID", U40, U40)-_xll.BDH(LEFT(U$1,3)&amp;"USD Curncy", "PX_ASK", U40, U40)</f>
        <v>#VALUE!</v>
      </c>
      <c r="W40" s="1">
        <v>34059</v>
      </c>
      <c r="X40" s="2" t="e" cm="1">
        <f t="array" ref="X40">_xll.BDH(LEFT(W$1,3)&amp;"USD Curncy", "PX_BID", W40, W40)-_xll.BDH(LEFT(W$1,3)&amp;"USD Curncy", "PX_ASK", W40, W40)</f>
        <v>#VALUE!</v>
      </c>
      <c r="Y40" s="1">
        <v>34059</v>
      </c>
      <c r="Z40" s="2" cm="1">
        <f t="array" ref="Z40">_xll.BDH(LEFT(Y$1,3)&amp;"USD Curncy", "PX_BID", Y40, Y40)-_xll.BDH(LEFT(Y$1,3)&amp;"USD Curncy", "PX_ASK", Y40, Y40)</f>
        <v>0</v>
      </c>
      <c r="AA40" s="1">
        <v>34059</v>
      </c>
      <c r="AB40" s="2" t="e" cm="1">
        <f t="array" ref="AB40">_xll.BDH(LEFT(AA$1,3)&amp;"USD Curncy", "PX_BID", AA40, AA40)-_xll.BDH(LEFT(AA$1,3)&amp;"USD Curncy", "PX_ASK", AA40, AA40)</f>
        <v>#VALUE!</v>
      </c>
      <c r="AC40" s="1">
        <v>34059</v>
      </c>
      <c r="AD40" s="2" cm="1">
        <f t="array" ref="AD40">_xll.BDH(LEFT(AC$1,3)&amp;"USD Curncy", "PX_BID", AC40, AC40)-_xll.BDH(LEFT(AC$1,3)&amp;"USD Curncy", "PX_ASK", AC40, AC40)</f>
        <v>0</v>
      </c>
      <c r="AE40" s="1">
        <v>34059</v>
      </c>
      <c r="AF40" s="2" t="e" cm="1">
        <f t="array" ref="AF40">_xll.BDH(LEFT(AE$1,3)&amp;"USD Curncy", "PX_BID", AE40, AE40)-_xll.BDH(LEFT(AE$1,3)&amp;"USD Curncy", "PX_ASK", AE40, AE40)</f>
        <v>#VALUE!</v>
      </c>
      <c r="AG40" s="1">
        <v>34059</v>
      </c>
      <c r="AH40" s="2" t="e" cm="1">
        <f t="array" ref="AH40">_xll.BDH(LEFT(AG$1,3)&amp;"USD Curncy", "PX_BID", AG40, AG40)-_xll.BDH(LEFT(AG$1,3)&amp;"USD Curncy", "PX_ASK", AG40, AG40)</f>
        <v>#VALUE!</v>
      </c>
      <c r="AI40" s="1">
        <v>34059</v>
      </c>
      <c r="AJ40" s="2" t="e" cm="1">
        <f t="array" ref="AJ40">_xll.BDH(LEFT(AI$1,3)&amp;"USD Curncy", "PX_BID", AI40, AI40)-_xll.BDH(LEFT(AI$1,3)&amp;"USD Curncy", "PX_ASK", AI40, AI40)</f>
        <v>#VALUE!</v>
      </c>
      <c r="AK40" s="1">
        <v>34789</v>
      </c>
      <c r="AL40" s="2" t="e" cm="1">
        <f t="array" ref="AL40">_xll.BDH(LEFT(AK$1,3)&amp;"USD Curncy", "PX_BID", AK40, AK40)-_xll.BDH(LEFT(AK$1,3)&amp;"USD Curncy", "PX_ASK", AK40, AK40)</f>
        <v>#VALUE!</v>
      </c>
      <c r="AM40" s="1">
        <v>34059</v>
      </c>
      <c r="AN40" s="2" t="e" cm="1">
        <f t="array" ref="AN40">_xll.BDH(LEFT(AM$1,3)&amp;"USD Curncy", "PX_BID", AM40, AM40)-_xll.BDH(LEFT(AM$1,3)&amp;"USD Curncy", "PX_ASK", AM40, AM40)</f>
        <v>#VALUE!</v>
      </c>
      <c r="AO40" s="1">
        <v>35307</v>
      </c>
      <c r="AP40" s="2" t="e" cm="1">
        <f t="array" ref="AP40">_xll.BDH(LEFT(AO$1,3)&amp;"USD Curncy", "PX_BID", AO40, AO40)-_xll.BDH(LEFT(AO$1,3)&amp;"USD Curncy", "PX_ASK", AO40, AO40)</f>
        <v>#VALUE!</v>
      </c>
      <c r="AQ40" s="1">
        <v>34059</v>
      </c>
      <c r="AR40" s="2" t="e" cm="1">
        <f t="array" ref="AR40">_xll.BDH(LEFT(AQ$1,3)&amp;"USD Curncy", "PX_BID", AQ40, AQ40)-_xll.BDH(LEFT(AQ$1,3)&amp;"USD Curncy", "PX_ASK", AQ40, AQ40)</f>
        <v>#VALUE!</v>
      </c>
      <c r="AS40" s="1">
        <v>34059</v>
      </c>
      <c r="AT40" s="2" cm="1">
        <f t="array" ref="AT40">_xll.BDH(LEFT(AS$1,3)&amp;"USD Curncy", "PX_BID", AS40, AS40)-_xll.BDH(LEFT(AS$1,3)&amp;"USD Curncy", "PX_ASK", AS40, AS40)</f>
        <v>0</v>
      </c>
      <c r="AU40" s="1">
        <v>34730</v>
      </c>
      <c r="AV40" s="2" t="e" cm="1">
        <f t="array" ref="AV40">_xll.BDH(LEFT(AU$1,3)&amp;"USD Curncy", "PX_BID", AU40, AU40)-_xll.BDH(LEFT(AU$1,3)&amp;"USD Curncy", "PX_ASK", AU40, AU40)</f>
        <v>#VALUE!</v>
      </c>
      <c r="AW40" s="1">
        <v>35307</v>
      </c>
      <c r="AX40" s="2" t="e" cm="1">
        <f t="array" ref="AX40">_xll.BDH(LEFT(AW$1,3)&amp;"USD Curncy", "PX_BID", AW40, AW40)-_xll.BDH(LEFT(AW$1,3)&amp;"USD Curncy", "PX_ASK", AW40, AW40)</f>
        <v>#VALUE!</v>
      </c>
      <c r="AY40" s="1">
        <v>34059</v>
      </c>
      <c r="AZ40" s="2" t="e" cm="1">
        <f t="array" ref="AZ40">_xll.BDH(LEFT(AY$1,3)&amp;"USD Curncy", "PX_BID", AY40, AY40)-_xll.BDH(LEFT(AY$1,3)&amp;"USD Curncy", "PX_ASK", AY40, AY40)</f>
        <v>#VALUE!</v>
      </c>
      <c r="BA40" s="1">
        <v>34059</v>
      </c>
      <c r="BB40" s="2" t="e" cm="1">
        <f t="array" ref="BB40">_xll.BDH(LEFT(BA$1,3)&amp;"USD Curncy", "PX_BID", BA40, BA40)-_xll.BDH(LEFT(BA$1,3)&amp;"USD Curncy", "PX_ASK", BA40, BA40)</f>
        <v>#VALUE!</v>
      </c>
      <c r="BC40" s="1">
        <v>35307</v>
      </c>
      <c r="BD40" s="2" t="e" cm="1">
        <f t="array" ref="BD40">_xll.BDH(LEFT(BC$1,3)&amp;"USD Curncy", "PX_BID", BC40, BC40)-_xll.BDH(LEFT(BC$1,3)&amp;"USD Curncy", "PX_ASK", BC40, BC40)</f>
        <v>#VALUE!</v>
      </c>
      <c r="BE40" s="1">
        <v>34059</v>
      </c>
      <c r="BF40" s="2" t="e" cm="1">
        <f t="array" ref="BF40">_xll.BDH(LEFT(BE$1,3)&amp;"USD Curncy", "PX_BID", BE40, BE40)-_xll.BDH(LEFT(BE$1,3)&amp;"USD Curncy", "PX_ASK", BE40, BE40)</f>
        <v>#VALUE!</v>
      </c>
      <c r="BG40" s="1">
        <v>34120</v>
      </c>
      <c r="BH40" s="2" t="e" cm="1">
        <f t="array" ref="BH40">_xll.BDH(LEFT(BG$1,3)&amp;"USD Curncy", "PX_BID", BG40, BG40)-_xll.BDH(LEFT(BG$1,3)&amp;"USD Curncy", "PX_ASK", BG40, BG40)</f>
        <v>#VALUE!</v>
      </c>
      <c r="BI40" s="1">
        <v>34730</v>
      </c>
      <c r="BJ40" s="2" t="e" cm="1">
        <f t="array" ref="BJ40">_xll.BDH(LEFT(BI$1,3)&amp;"USD Curncy", "PX_BID", BI40, BI40)-_xll.BDH(LEFT(BI$1,3)&amp;"USD Curncy", "PX_ASK", BI40, BI40)</f>
        <v>#VALUE!</v>
      </c>
      <c r="BK40" s="1">
        <v>34059</v>
      </c>
      <c r="BL40" s="2" cm="1">
        <f t="array" ref="BL40">_xll.BDH(LEFT(BK$1,3)&amp;"USD Curncy", "PX_BID", BK40, BK40)-_xll.BDH(LEFT(BK$1,3)&amp;"USD Curncy", "PX_ASK", BK40, BK40)</f>
        <v>0</v>
      </c>
      <c r="BM40" s="1">
        <v>35003</v>
      </c>
      <c r="BN40" s="2" t="e" cm="1">
        <f t="array" ref="BN40">_xll.BDH(LEFT(BM$1,3)&amp;"USD Curncy", "PX_BID", BM40, BM40)-_xll.BDH(LEFT(BM$1,3)&amp;"USD Curncy", "PX_ASK", BM40, BM40)</f>
        <v>#VALUE!</v>
      </c>
      <c r="BO40" s="1">
        <v>35338</v>
      </c>
      <c r="BP40" s="2" t="e" cm="1">
        <f t="array" ref="BP40">_xll.BDH(LEFT(BO$1,3)&amp;"USD Curncy", "PX_BID", BO40, BO40)-_xll.BDH(LEFT(BO$1,3)&amp;"USD Curncy", "PX_ASK", BO40, BO40)</f>
        <v>#VALUE!</v>
      </c>
      <c r="BQ40" s="1">
        <v>34059</v>
      </c>
      <c r="BR40" s="2" t="e" cm="1">
        <f t="array" ref="BR40">_xll.BDH(LEFT(BQ$1,3)&amp;"USD Curncy", "PX_BID", BQ40, BQ40)-_xll.BDH(LEFT(BQ$1,3)&amp;"USD Curncy", "PX_ASK", BQ40, BQ40)</f>
        <v>#VALUE!</v>
      </c>
      <c r="BS40" s="1">
        <v>35003</v>
      </c>
      <c r="BT40" s="2" t="e" cm="1">
        <f t="array" ref="BT40">_xll.BDH(LEFT(BS$1,3)&amp;"USD Curncy", "PX_BID", BS40, BS40)-_xll.BDH(LEFT(BS$1,3)&amp;"USD Curncy", "PX_ASK", BS40, BS40)</f>
        <v>#VALUE!</v>
      </c>
      <c r="BU40" s="1">
        <v>34180</v>
      </c>
      <c r="BV40" s="2" t="e" cm="1">
        <f t="array" ref="BV40">_xll.BDH(LEFT(BU$1,3)&amp;"USD Curncy", "PX_BID", BU40, BU40)-_xll.BDH(LEFT(BU$1,3)&amp;"USD Curncy", "PX_ASK", BU40, BU40)</f>
        <v>#VALUE!</v>
      </c>
      <c r="BW40" s="1">
        <v>35307</v>
      </c>
      <c r="BX40" s="2" t="e" cm="1">
        <f t="array" ref="BX40">_xll.BDH(LEFT(BW$1,3)&amp;"USD Curncy", "PX_BID", BW40, BW40)-_xll.BDH(LEFT(BW$1,3)&amp;"USD Curncy", "PX_ASK", BW40, BW40)</f>
        <v>#VALUE!</v>
      </c>
      <c r="BY40" s="1">
        <v>34789</v>
      </c>
      <c r="BZ40" s="2" t="e" cm="1">
        <f t="array" ref="BZ40">_xll.BDH(LEFT(BY$1,3)&amp;"USD Curncy", "PX_BID", BY40, BY40)-_xll.BDH(LEFT(BY$1,3)&amp;"USD Curncy", "PX_ASK", BY40, BY40)</f>
        <v>#VALUE!</v>
      </c>
    </row>
    <row r="41" spans="1:79">
      <c r="A41" s="1">
        <v>34089</v>
      </c>
      <c r="B41" s="2">
        <v>0</v>
      </c>
      <c r="C41" s="1">
        <v>34089</v>
      </c>
      <c r="D41" s="2" t="e" cm="1">
        <f t="array" ref="D41">_xll.BDH(LEFT(C$1,3)&amp;"USD Curncy", "PX_BID", C41, C41)-_xll.BDH(LEFT(C$1,3)&amp;"USD Curncy", "PX_ASK", C41, C41)</f>
        <v>#VALUE!</v>
      </c>
      <c r="E41" s="1">
        <v>34089</v>
      </c>
      <c r="F41" s="2" cm="1">
        <f t="array" ref="F41">_xll.BDH(LEFT(E$1,3)&amp;"USD Curncy", "PX_BID", E41, E41)-_xll.BDH(LEFT(E$1,3)&amp;"USD Curncy", "PX_ASK", E41, E41)</f>
        <v>0</v>
      </c>
      <c r="G41" s="1">
        <v>34089</v>
      </c>
      <c r="H41" s="2" t="e" cm="1">
        <f t="array" ref="H41">_xll.BDH(LEFT(G$1,3)&amp;"USD Curncy", "PX_BID", G41, G41)-_xll.BDH(LEFT(G$1,3)&amp;"USD Curncy", "PX_ASK", G41, G41)</f>
        <v>#VALUE!</v>
      </c>
      <c r="I41" s="1">
        <v>34089</v>
      </c>
      <c r="J41" s="2" cm="1">
        <f t="array" ref="J41">_xll.BDH(LEFT(I$1,3)&amp;"USD Curncy", "PX_BID", I41, I41)-_xll.BDH(LEFT(I$1,3)&amp;"USD Curncy", "PX_ASK", I41, I41)</f>
        <v>0</v>
      </c>
      <c r="K41" s="1">
        <v>34089</v>
      </c>
      <c r="L41" s="2" t="e" cm="1">
        <f t="array" ref="L41">_xll.BDH(LEFT(K$1,3)&amp;"USD Curncy", "PX_BID", K41, K41)-_xll.BDH(LEFT(K$1,3)&amp;"USD Curncy", "PX_ASK", K41, K41)</f>
        <v>#VALUE!</v>
      </c>
      <c r="M41" s="1">
        <v>34089</v>
      </c>
      <c r="N41" s="2" t="e" cm="1">
        <f t="array" ref="N41">_xll.BDH(LEFT(M$1,3)&amp;"USD Curncy", "PX_BID", M41, M41)-_xll.BDH(LEFT(M$1,3)&amp;"USD Curncy", "PX_ASK", M41, M41)</f>
        <v>#VALUE!</v>
      </c>
      <c r="O41" s="1">
        <v>34089</v>
      </c>
      <c r="P41" s="2" t="e" cm="1">
        <f t="array" ref="P41">_xll.BDH(LEFT(O$1,3)&amp;"USD Curncy", "PX_BID", O41, O41)-_xll.BDH(LEFT(O$1,3)&amp;"USD Curncy", "PX_ASK", O41, O41)</f>
        <v>#VALUE!</v>
      </c>
      <c r="Q41" s="1">
        <v>34089</v>
      </c>
      <c r="R41" s="2" t="e" cm="1">
        <f t="array" ref="R41">_xll.BDH(LEFT(Q$1,3)&amp;"USD Curncy", "PX_BID", Q41, Q41)-_xll.BDH(LEFT(Q$1,3)&amp;"USD Curncy", "PX_ASK", Q41, Q41)</f>
        <v>#VALUE!</v>
      </c>
      <c r="S41" s="1">
        <v>34089</v>
      </c>
      <c r="T41" s="2" t="e" cm="1">
        <f t="array" ref="T41">_xll.BDH(LEFT(S$1,3)&amp;"USD Curncy", "PX_BID", S41, S41)-_xll.BDH(LEFT(S$1,3)&amp;"USD Curncy", "PX_ASK", S41, S41)</f>
        <v>#VALUE!</v>
      </c>
      <c r="U41" s="1">
        <v>34089</v>
      </c>
      <c r="V41" s="2" t="e" cm="1">
        <f t="array" ref="V41">_xll.BDH(LEFT(U$1,3)&amp;"USD Curncy", "PX_BID", U41, U41)-_xll.BDH(LEFT(U$1,3)&amp;"USD Curncy", "PX_ASK", U41, U41)</f>
        <v>#VALUE!</v>
      </c>
      <c r="W41" s="1">
        <v>34089</v>
      </c>
      <c r="X41" s="2" t="e" cm="1">
        <f t="array" ref="X41">_xll.BDH(LEFT(W$1,3)&amp;"USD Curncy", "PX_BID", W41, W41)-_xll.BDH(LEFT(W$1,3)&amp;"USD Curncy", "PX_ASK", W41, W41)</f>
        <v>#VALUE!</v>
      </c>
      <c r="Y41" s="1">
        <v>34089</v>
      </c>
      <c r="Z41" s="2" cm="1">
        <f t="array" ref="Z41">_xll.BDH(LEFT(Y$1,3)&amp;"USD Curncy", "PX_BID", Y41, Y41)-_xll.BDH(LEFT(Y$1,3)&amp;"USD Curncy", "PX_ASK", Y41, Y41)</f>
        <v>0</v>
      </c>
      <c r="AA41" s="1">
        <v>34089</v>
      </c>
      <c r="AB41" s="2" t="e" cm="1">
        <f t="array" ref="AB41">_xll.BDH(LEFT(AA$1,3)&amp;"USD Curncy", "PX_BID", AA41, AA41)-_xll.BDH(LEFT(AA$1,3)&amp;"USD Curncy", "PX_ASK", AA41, AA41)</f>
        <v>#VALUE!</v>
      </c>
      <c r="AC41" s="1">
        <v>34089</v>
      </c>
      <c r="AD41" s="2" cm="1">
        <f t="array" ref="AD41">_xll.BDH(LEFT(AC$1,3)&amp;"USD Curncy", "PX_BID", AC41, AC41)-_xll.BDH(LEFT(AC$1,3)&amp;"USD Curncy", "PX_ASK", AC41, AC41)</f>
        <v>0</v>
      </c>
      <c r="AE41" s="1">
        <v>34089</v>
      </c>
      <c r="AF41" s="2" t="e" cm="1">
        <f t="array" ref="AF41">_xll.BDH(LEFT(AE$1,3)&amp;"USD Curncy", "PX_BID", AE41, AE41)-_xll.BDH(LEFT(AE$1,3)&amp;"USD Curncy", "PX_ASK", AE41, AE41)</f>
        <v>#VALUE!</v>
      </c>
      <c r="AG41" s="1">
        <v>34089</v>
      </c>
      <c r="AH41" s="2" t="e" cm="1">
        <f t="array" ref="AH41">_xll.BDH(LEFT(AG$1,3)&amp;"USD Curncy", "PX_BID", AG41, AG41)-_xll.BDH(LEFT(AG$1,3)&amp;"USD Curncy", "PX_ASK", AG41, AG41)</f>
        <v>#VALUE!</v>
      </c>
      <c r="AI41" s="1">
        <v>34089</v>
      </c>
      <c r="AJ41" s="2" t="e" cm="1">
        <f t="array" ref="AJ41">_xll.BDH(LEFT(AI$1,3)&amp;"USD Curncy", "PX_BID", AI41, AI41)-_xll.BDH(LEFT(AI$1,3)&amp;"USD Curncy", "PX_ASK", AI41, AI41)</f>
        <v>#VALUE!</v>
      </c>
      <c r="AK41" s="1">
        <v>34817</v>
      </c>
      <c r="AL41" s="2" t="e" cm="1">
        <f t="array" ref="AL41">_xll.BDH(LEFT(AK$1,3)&amp;"USD Curncy", "PX_BID", AK41, AK41)-_xll.BDH(LEFT(AK$1,3)&amp;"USD Curncy", "PX_ASK", AK41, AK41)</f>
        <v>#VALUE!</v>
      </c>
      <c r="AM41" s="1">
        <v>34089</v>
      </c>
      <c r="AN41" s="2" t="e" cm="1">
        <f t="array" ref="AN41">_xll.BDH(LEFT(AM$1,3)&amp;"USD Curncy", "PX_BID", AM41, AM41)-_xll.BDH(LEFT(AM$1,3)&amp;"USD Curncy", "PX_ASK", AM41, AM41)</f>
        <v>#VALUE!</v>
      </c>
      <c r="AO41" s="1">
        <v>35338</v>
      </c>
      <c r="AP41" s="2" t="e" cm="1">
        <f t="array" ref="AP41">_xll.BDH(LEFT(AO$1,3)&amp;"USD Curncy", "PX_BID", AO41, AO41)-_xll.BDH(LEFT(AO$1,3)&amp;"USD Curncy", "PX_ASK", AO41, AO41)</f>
        <v>#VALUE!</v>
      </c>
      <c r="AQ41" s="1">
        <v>34089</v>
      </c>
      <c r="AR41" s="2" t="e" cm="1">
        <f t="array" ref="AR41">_xll.BDH(LEFT(AQ$1,3)&amp;"USD Curncy", "PX_BID", AQ41, AQ41)-_xll.BDH(LEFT(AQ$1,3)&amp;"USD Curncy", "PX_ASK", AQ41, AQ41)</f>
        <v>#VALUE!</v>
      </c>
      <c r="AS41" s="1">
        <v>34089</v>
      </c>
      <c r="AT41" s="2" cm="1">
        <f t="array" ref="AT41">_xll.BDH(LEFT(AS$1,3)&amp;"USD Curncy", "PX_BID", AS41, AS41)-_xll.BDH(LEFT(AS$1,3)&amp;"USD Curncy", "PX_ASK", AS41, AS41)</f>
        <v>0</v>
      </c>
      <c r="AU41" s="1">
        <v>34758</v>
      </c>
      <c r="AV41" s="2" t="e" cm="1">
        <f t="array" ref="AV41">_xll.BDH(LEFT(AU$1,3)&amp;"USD Curncy", "PX_BID", AU41, AU41)-_xll.BDH(LEFT(AU$1,3)&amp;"USD Curncy", "PX_ASK", AU41, AU41)</f>
        <v>#VALUE!</v>
      </c>
      <c r="AW41" s="1">
        <v>35338</v>
      </c>
      <c r="AX41" s="2" t="e" cm="1">
        <f t="array" ref="AX41">_xll.BDH(LEFT(AW$1,3)&amp;"USD Curncy", "PX_BID", AW41, AW41)-_xll.BDH(LEFT(AW$1,3)&amp;"USD Curncy", "PX_ASK", AW41, AW41)</f>
        <v>#VALUE!</v>
      </c>
      <c r="AY41" s="1">
        <v>34089</v>
      </c>
      <c r="AZ41" s="2" t="e" cm="1">
        <f t="array" ref="AZ41">_xll.BDH(LEFT(AY$1,3)&amp;"USD Curncy", "PX_BID", AY41, AY41)-_xll.BDH(LEFT(AY$1,3)&amp;"USD Curncy", "PX_ASK", AY41, AY41)</f>
        <v>#VALUE!</v>
      </c>
      <c r="BA41" s="1">
        <v>34089</v>
      </c>
      <c r="BB41" s="2" t="e" cm="1">
        <f t="array" ref="BB41">_xll.BDH(LEFT(BA$1,3)&amp;"USD Curncy", "PX_BID", BA41, BA41)-_xll.BDH(LEFT(BA$1,3)&amp;"USD Curncy", "PX_ASK", BA41, BA41)</f>
        <v>#VALUE!</v>
      </c>
      <c r="BC41" s="1">
        <v>35338</v>
      </c>
      <c r="BD41" s="2" t="e" cm="1">
        <f t="array" ref="BD41">_xll.BDH(LEFT(BC$1,3)&amp;"USD Curncy", "PX_BID", BC41, BC41)-_xll.BDH(LEFT(BC$1,3)&amp;"USD Curncy", "PX_ASK", BC41, BC41)</f>
        <v>#VALUE!</v>
      </c>
      <c r="BE41" s="1">
        <v>34089</v>
      </c>
      <c r="BF41" s="2" t="e" cm="1">
        <f t="array" ref="BF41">_xll.BDH(LEFT(BE$1,3)&amp;"USD Curncy", "PX_BID", BE41, BE41)-_xll.BDH(LEFT(BE$1,3)&amp;"USD Curncy", "PX_ASK", BE41, BE41)</f>
        <v>#VALUE!</v>
      </c>
      <c r="BG41" s="1">
        <v>34150</v>
      </c>
      <c r="BH41" s="2" t="e" cm="1">
        <f t="array" ref="BH41">_xll.BDH(LEFT(BG$1,3)&amp;"USD Curncy", "PX_BID", BG41, BG41)-_xll.BDH(LEFT(BG$1,3)&amp;"USD Curncy", "PX_ASK", BG41, BG41)</f>
        <v>#VALUE!</v>
      </c>
      <c r="BI41" s="1">
        <v>34758</v>
      </c>
      <c r="BJ41" s="2" t="e" cm="1">
        <f t="array" ref="BJ41">_xll.BDH(LEFT(BI$1,3)&amp;"USD Curncy", "PX_BID", BI41, BI41)-_xll.BDH(LEFT(BI$1,3)&amp;"USD Curncy", "PX_ASK", BI41, BI41)</f>
        <v>#VALUE!</v>
      </c>
      <c r="BK41" s="1">
        <v>34089</v>
      </c>
      <c r="BL41" s="2" cm="1">
        <f t="array" ref="BL41">_xll.BDH(LEFT(BK$1,3)&amp;"USD Curncy", "PX_BID", BK41, BK41)-_xll.BDH(LEFT(BK$1,3)&amp;"USD Curncy", "PX_ASK", BK41, BK41)</f>
        <v>0</v>
      </c>
      <c r="BM41" s="1">
        <v>35033</v>
      </c>
      <c r="BN41" s="2" t="e" cm="1">
        <f t="array" ref="BN41">_xll.BDH(LEFT(BM$1,3)&amp;"USD Curncy", "PX_BID", BM41, BM41)-_xll.BDH(LEFT(BM$1,3)&amp;"USD Curncy", "PX_ASK", BM41, BM41)</f>
        <v>#VALUE!</v>
      </c>
      <c r="BO41" s="1">
        <v>35369</v>
      </c>
      <c r="BP41" s="2" t="e" cm="1">
        <f t="array" ref="BP41">_xll.BDH(LEFT(BO$1,3)&amp;"USD Curncy", "PX_BID", BO41, BO41)-_xll.BDH(LEFT(BO$1,3)&amp;"USD Curncy", "PX_ASK", BO41, BO41)</f>
        <v>#VALUE!</v>
      </c>
      <c r="BQ41" s="1">
        <v>34089</v>
      </c>
      <c r="BR41" s="2" t="e" cm="1">
        <f t="array" ref="BR41">_xll.BDH(LEFT(BQ$1,3)&amp;"USD Curncy", "PX_BID", BQ41, BQ41)-_xll.BDH(LEFT(BQ$1,3)&amp;"USD Curncy", "PX_ASK", BQ41, BQ41)</f>
        <v>#VALUE!</v>
      </c>
      <c r="BS41" s="1">
        <v>35033</v>
      </c>
      <c r="BT41" s="2" t="e" cm="1">
        <f t="array" ref="BT41">_xll.BDH(LEFT(BS$1,3)&amp;"USD Curncy", "PX_BID", BS41, BS41)-_xll.BDH(LEFT(BS$1,3)&amp;"USD Curncy", "PX_ASK", BS41, BS41)</f>
        <v>#VALUE!</v>
      </c>
      <c r="BU41" s="1">
        <v>34212</v>
      </c>
      <c r="BV41" s="2" t="e" cm="1">
        <f t="array" ref="BV41">_xll.BDH(LEFT(BU$1,3)&amp;"USD Curncy", "PX_BID", BU41, BU41)-_xll.BDH(LEFT(BU$1,3)&amp;"USD Curncy", "PX_ASK", BU41, BU41)</f>
        <v>#VALUE!</v>
      </c>
      <c r="BW41" s="1">
        <v>35338</v>
      </c>
      <c r="BX41" s="2" t="e" cm="1">
        <f t="array" ref="BX41">_xll.BDH(LEFT(BW$1,3)&amp;"USD Curncy", "PX_BID", BW41, BW41)-_xll.BDH(LEFT(BW$1,3)&amp;"USD Curncy", "PX_ASK", BW41, BW41)</f>
        <v>#VALUE!</v>
      </c>
      <c r="BY41" s="1">
        <v>34817</v>
      </c>
      <c r="BZ41" s="2" t="e" cm="1">
        <f t="array" ref="BZ41">_xll.BDH(LEFT(BY$1,3)&amp;"USD Curncy", "PX_BID", BY41, BY41)-_xll.BDH(LEFT(BY$1,3)&amp;"USD Curncy", "PX_ASK", BY41, BY41)</f>
        <v>#VALUE!</v>
      </c>
    </row>
    <row r="42" spans="1:79">
      <c r="A42" s="1">
        <v>34120</v>
      </c>
      <c r="B42" s="2">
        <v>0</v>
      </c>
      <c r="C42" s="1">
        <v>34120</v>
      </c>
      <c r="D42" s="2" t="e" cm="1">
        <f t="array" ref="D42">_xll.BDH(LEFT(C$1,3)&amp;"USD Curncy", "PX_BID", C42, C42)-_xll.BDH(LEFT(C$1,3)&amp;"USD Curncy", "PX_ASK", C42, C42)</f>
        <v>#VALUE!</v>
      </c>
      <c r="E42" s="1">
        <v>34120</v>
      </c>
      <c r="F42" s="2" cm="1">
        <f t="array" ref="F42">_xll.BDH(LEFT(E$1,3)&amp;"USD Curncy", "PX_BID", E42, E42)-_xll.BDH(LEFT(E$1,3)&amp;"USD Curncy", "PX_ASK", E42, E42)</f>
        <v>0</v>
      </c>
      <c r="G42" s="1">
        <v>34120</v>
      </c>
      <c r="H42" s="2" t="e" cm="1">
        <f t="array" ref="H42">_xll.BDH(LEFT(G$1,3)&amp;"USD Curncy", "PX_BID", G42, G42)-_xll.BDH(LEFT(G$1,3)&amp;"USD Curncy", "PX_ASK", G42, G42)</f>
        <v>#VALUE!</v>
      </c>
      <c r="I42" s="1">
        <v>34120</v>
      </c>
      <c r="J42" s="2" cm="1">
        <f t="array" ref="J42">_xll.BDH(LEFT(I$1,3)&amp;"USD Curncy", "PX_BID", I42, I42)-_xll.BDH(LEFT(I$1,3)&amp;"USD Curncy", "PX_ASK", I42, I42)</f>
        <v>0</v>
      </c>
      <c r="K42" s="1">
        <v>34120</v>
      </c>
      <c r="L42" s="2" t="e" cm="1">
        <f t="array" ref="L42">_xll.BDH(LEFT(K$1,3)&amp;"USD Curncy", "PX_BID", K42, K42)-_xll.BDH(LEFT(K$1,3)&amp;"USD Curncy", "PX_ASK", K42, K42)</f>
        <v>#VALUE!</v>
      </c>
      <c r="M42" s="1">
        <v>34120</v>
      </c>
      <c r="N42" s="2" t="e" cm="1">
        <f t="array" ref="N42">_xll.BDH(LEFT(M$1,3)&amp;"USD Curncy", "PX_BID", M42, M42)-_xll.BDH(LEFT(M$1,3)&amp;"USD Curncy", "PX_ASK", M42, M42)</f>
        <v>#VALUE!</v>
      </c>
      <c r="O42" s="1">
        <v>34120</v>
      </c>
      <c r="P42" s="2" t="e" cm="1">
        <f t="array" ref="P42">_xll.BDH(LEFT(O$1,3)&amp;"USD Curncy", "PX_BID", O42, O42)-_xll.BDH(LEFT(O$1,3)&amp;"USD Curncy", "PX_ASK", O42, O42)</f>
        <v>#VALUE!</v>
      </c>
      <c r="Q42" s="1">
        <v>34120</v>
      </c>
      <c r="R42" s="2" t="e" cm="1">
        <f t="array" ref="R42">_xll.BDH(LEFT(Q$1,3)&amp;"USD Curncy", "PX_BID", Q42, Q42)-_xll.BDH(LEFT(Q$1,3)&amp;"USD Curncy", "PX_ASK", Q42, Q42)</f>
        <v>#VALUE!</v>
      </c>
      <c r="S42" s="1">
        <v>34120</v>
      </c>
      <c r="T42" s="2" t="e" cm="1">
        <f t="array" ref="T42">_xll.BDH(LEFT(S$1,3)&amp;"USD Curncy", "PX_BID", S42, S42)-_xll.BDH(LEFT(S$1,3)&amp;"USD Curncy", "PX_ASK", S42, S42)</f>
        <v>#VALUE!</v>
      </c>
      <c r="U42" s="1">
        <v>34120</v>
      </c>
      <c r="V42" s="2" t="e" cm="1">
        <f t="array" ref="V42">_xll.BDH(LEFT(U$1,3)&amp;"USD Curncy", "PX_BID", U42, U42)-_xll.BDH(LEFT(U$1,3)&amp;"USD Curncy", "PX_ASK", U42, U42)</f>
        <v>#VALUE!</v>
      </c>
      <c r="W42" s="1">
        <v>34120</v>
      </c>
      <c r="X42" s="2" t="e" cm="1">
        <f t="array" ref="X42">_xll.BDH(LEFT(W$1,3)&amp;"USD Curncy", "PX_BID", W42, W42)-_xll.BDH(LEFT(W$1,3)&amp;"USD Curncy", "PX_ASK", W42, W42)</f>
        <v>#VALUE!</v>
      </c>
      <c r="Y42" s="1">
        <v>34120</v>
      </c>
      <c r="Z42" s="2" cm="1">
        <f t="array" ref="Z42">_xll.BDH(LEFT(Y$1,3)&amp;"USD Curncy", "PX_BID", Y42, Y42)-_xll.BDH(LEFT(Y$1,3)&amp;"USD Curncy", "PX_ASK", Y42, Y42)</f>
        <v>0</v>
      </c>
      <c r="AA42" s="1">
        <v>34120</v>
      </c>
      <c r="AB42" s="2" t="e" cm="1">
        <f t="array" ref="AB42">_xll.BDH(LEFT(AA$1,3)&amp;"USD Curncy", "PX_BID", AA42, AA42)-_xll.BDH(LEFT(AA$1,3)&amp;"USD Curncy", "PX_ASK", AA42, AA42)</f>
        <v>#VALUE!</v>
      </c>
      <c r="AC42" s="1">
        <v>34120</v>
      </c>
      <c r="AD42" s="2" cm="1">
        <f t="array" ref="AD42">_xll.BDH(LEFT(AC$1,3)&amp;"USD Curncy", "PX_BID", AC42, AC42)-_xll.BDH(LEFT(AC$1,3)&amp;"USD Curncy", "PX_ASK", AC42, AC42)</f>
        <v>0</v>
      </c>
      <c r="AE42" s="1">
        <v>34120</v>
      </c>
      <c r="AF42" s="2" t="e" cm="1">
        <f t="array" ref="AF42">_xll.BDH(LEFT(AE$1,3)&amp;"USD Curncy", "PX_BID", AE42, AE42)-_xll.BDH(LEFT(AE$1,3)&amp;"USD Curncy", "PX_ASK", AE42, AE42)</f>
        <v>#VALUE!</v>
      </c>
      <c r="AG42" s="1">
        <v>34120</v>
      </c>
      <c r="AH42" s="2" t="e" cm="1">
        <f t="array" ref="AH42">_xll.BDH(LEFT(AG$1,3)&amp;"USD Curncy", "PX_BID", AG42, AG42)-_xll.BDH(LEFT(AG$1,3)&amp;"USD Curncy", "PX_ASK", AG42, AG42)</f>
        <v>#VALUE!</v>
      </c>
      <c r="AI42" s="1">
        <v>34120</v>
      </c>
      <c r="AJ42" s="2" t="e" cm="1">
        <f t="array" ref="AJ42">_xll.BDH(LEFT(AI$1,3)&amp;"USD Curncy", "PX_BID", AI42, AI42)-_xll.BDH(LEFT(AI$1,3)&amp;"USD Curncy", "PX_ASK", AI42, AI42)</f>
        <v>#VALUE!</v>
      </c>
      <c r="AK42" s="1">
        <v>34850</v>
      </c>
      <c r="AL42" s="2" t="e" cm="1">
        <f t="array" ref="AL42">_xll.BDH(LEFT(AK$1,3)&amp;"USD Curncy", "PX_BID", AK42, AK42)-_xll.BDH(LEFT(AK$1,3)&amp;"USD Curncy", "PX_ASK", AK42, AK42)</f>
        <v>#VALUE!</v>
      </c>
      <c r="AM42" s="1">
        <v>34120</v>
      </c>
      <c r="AN42" s="2" t="e" cm="1">
        <f t="array" ref="AN42">_xll.BDH(LEFT(AM$1,3)&amp;"USD Curncy", "PX_BID", AM42, AM42)-_xll.BDH(LEFT(AM$1,3)&amp;"USD Curncy", "PX_ASK", AM42, AM42)</f>
        <v>#VALUE!</v>
      </c>
      <c r="AO42" s="1">
        <v>35369</v>
      </c>
      <c r="AP42" s="2" t="e" cm="1">
        <f t="array" ref="AP42">_xll.BDH(LEFT(AO$1,3)&amp;"USD Curncy", "PX_BID", AO42, AO42)-_xll.BDH(LEFT(AO$1,3)&amp;"USD Curncy", "PX_ASK", AO42, AO42)</f>
        <v>#VALUE!</v>
      </c>
      <c r="AQ42" s="1">
        <v>34120</v>
      </c>
      <c r="AR42" s="2" t="e" cm="1">
        <f t="array" ref="AR42">_xll.BDH(LEFT(AQ$1,3)&amp;"USD Curncy", "PX_BID", AQ42, AQ42)-_xll.BDH(LEFT(AQ$1,3)&amp;"USD Curncy", "PX_ASK", AQ42, AQ42)</f>
        <v>#VALUE!</v>
      </c>
      <c r="AS42" s="1">
        <v>34120</v>
      </c>
      <c r="AT42" s="2" cm="1">
        <f t="array" ref="AT42">_xll.BDH(LEFT(AS$1,3)&amp;"USD Curncy", "PX_BID", AS42, AS42)-_xll.BDH(LEFT(AS$1,3)&amp;"USD Curncy", "PX_ASK", AS42, AS42)</f>
        <v>0</v>
      </c>
      <c r="AU42" s="1">
        <v>34789</v>
      </c>
      <c r="AV42" s="2" t="e" cm="1">
        <f t="array" ref="AV42">_xll.BDH(LEFT(AU$1,3)&amp;"USD Curncy", "PX_BID", AU42, AU42)-_xll.BDH(LEFT(AU$1,3)&amp;"USD Curncy", "PX_ASK", AU42, AU42)</f>
        <v>#VALUE!</v>
      </c>
      <c r="AW42" s="1">
        <v>35369</v>
      </c>
      <c r="AX42" s="2" t="e" cm="1">
        <f t="array" ref="AX42">_xll.BDH(LEFT(AW$1,3)&amp;"USD Curncy", "PX_BID", AW42, AW42)-_xll.BDH(LEFT(AW$1,3)&amp;"USD Curncy", "PX_ASK", AW42, AW42)</f>
        <v>#VALUE!</v>
      </c>
      <c r="AY42" s="1">
        <v>34120</v>
      </c>
      <c r="AZ42" s="2" t="e" cm="1">
        <f t="array" ref="AZ42">_xll.BDH(LEFT(AY$1,3)&amp;"USD Curncy", "PX_BID", AY42, AY42)-_xll.BDH(LEFT(AY$1,3)&amp;"USD Curncy", "PX_ASK", AY42, AY42)</f>
        <v>#VALUE!</v>
      </c>
      <c r="BA42" s="1">
        <v>34120</v>
      </c>
      <c r="BB42" s="2" t="e" cm="1">
        <f t="array" ref="BB42">_xll.BDH(LEFT(BA$1,3)&amp;"USD Curncy", "PX_BID", BA42, BA42)-_xll.BDH(LEFT(BA$1,3)&amp;"USD Curncy", "PX_ASK", BA42, BA42)</f>
        <v>#VALUE!</v>
      </c>
      <c r="BC42" s="1">
        <v>35369</v>
      </c>
      <c r="BD42" s="2" t="e" cm="1">
        <f t="array" ref="BD42">_xll.BDH(LEFT(BC$1,3)&amp;"USD Curncy", "PX_BID", BC42, BC42)-_xll.BDH(LEFT(BC$1,3)&amp;"USD Curncy", "PX_ASK", BC42, BC42)</f>
        <v>#VALUE!</v>
      </c>
      <c r="BE42" s="1">
        <v>34120</v>
      </c>
      <c r="BF42" s="2" t="e" cm="1">
        <f t="array" ref="BF42">_xll.BDH(LEFT(BE$1,3)&amp;"USD Curncy", "PX_BID", BE42, BE42)-_xll.BDH(LEFT(BE$1,3)&amp;"USD Curncy", "PX_ASK", BE42, BE42)</f>
        <v>#VALUE!</v>
      </c>
      <c r="BG42" s="1">
        <v>34180</v>
      </c>
      <c r="BH42" s="2" t="e" cm="1">
        <f t="array" ref="BH42">_xll.BDH(LEFT(BG$1,3)&amp;"USD Curncy", "PX_BID", BG42, BG42)-_xll.BDH(LEFT(BG$1,3)&amp;"USD Curncy", "PX_ASK", BG42, BG42)</f>
        <v>#VALUE!</v>
      </c>
      <c r="BI42" s="1">
        <v>34789</v>
      </c>
      <c r="BJ42" s="2" t="e" cm="1">
        <f t="array" ref="BJ42">_xll.BDH(LEFT(BI$1,3)&amp;"USD Curncy", "PX_BID", BI42, BI42)-_xll.BDH(LEFT(BI$1,3)&amp;"USD Curncy", "PX_ASK", BI42, BI42)</f>
        <v>#VALUE!</v>
      </c>
      <c r="BK42" s="1">
        <v>34120</v>
      </c>
      <c r="BL42" s="2" cm="1">
        <f t="array" ref="BL42">_xll.BDH(LEFT(BK$1,3)&amp;"USD Curncy", "PX_BID", BK42, BK42)-_xll.BDH(LEFT(BK$1,3)&amp;"USD Curncy", "PX_ASK", BK42, BK42)</f>
        <v>0</v>
      </c>
      <c r="BM42" s="1">
        <v>35062</v>
      </c>
      <c r="BN42" s="2" t="e" cm="1">
        <f t="array" ref="BN42">_xll.BDH(LEFT(BM$1,3)&amp;"USD Curncy", "PX_BID", BM42, BM42)-_xll.BDH(LEFT(BM$1,3)&amp;"USD Curncy", "PX_ASK", BM42, BM42)</f>
        <v>#VALUE!</v>
      </c>
      <c r="BO42" s="1">
        <v>35398</v>
      </c>
      <c r="BP42" s="2" t="e" cm="1">
        <f t="array" ref="BP42">_xll.BDH(LEFT(BO$1,3)&amp;"USD Curncy", "PX_BID", BO42, BO42)-_xll.BDH(LEFT(BO$1,3)&amp;"USD Curncy", "PX_ASK", BO42, BO42)</f>
        <v>#VALUE!</v>
      </c>
      <c r="BQ42" s="1">
        <v>34120</v>
      </c>
      <c r="BR42" s="2" t="e" cm="1">
        <f t="array" ref="BR42">_xll.BDH(LEFT(BQ$1,3)&amp;"USD Curncy", "PX_BID", BQ42, BQ42)-_xll.BDH(LEFT(BQ$1,3)&amp;"USD Curncy", "PX_ASK", BQ42, BQ42)</f>
        <v>#VALUE!</v>
      </c>
      <c r="BS42" s="1">
        <v>35062</v>
      </c>
      <c r="BT42" s="2" t="e" cm="1">
        <f t="array" ref="BT42">_xll.BDH(LEFT(BS$1,3)&amp;"USD Curncy", "PX_BID", BS42, BS42)-_xll.BDH(LEFT(BS$1,3)&amp;"USD Curncy", "PX_ASK", BS42, BS42)</f>
        <v>#VALUE!</v>
      </c>
      <c r="BU42" s="1">
        <v>34242</v>
      </c>
      <c r="BV42" s="2" t="e" cm="1">
        <f t="array" ref="BV42">_xll.BDH(LEFT(BU$1,3)&amp;"USD Curncy", "PX_BID", BU42, BU42)-_xll.BDH(LEFT(BU$1,3)&amp;"USD Curncy", "PX_ASK", BU42, BU42)</f>
        <v>#VALUE!</v>
      </c>
      <c r="BW42" s="1">
        <v>35369</v>
      </c>
      <c r="BX42" s="2" t="e" cm="1">
        <f t="array" ref="BX42">_xll.BDH(LEFT(BW$1,3)&amp;"USD Curncy", "PX_BID", BW42, BW42)-_xll.BDH(LEFT(BW$1,3)&amp;"USD Curncy", "PX_ASK", BW42, BW42)</f>
        <v>#VALUE!</v>
      </c>
      <c r="BY42" s="1">
        <v>34850</v>
      </c>
      <c r="BZ42" s="2" t="e" cm="1">
        <f t="array" ref="BZ42">_xll.BDH(LEFT(BY$1,3)&amp;"USD Curncy", "PX_BID", BY42, BY42)-_xll.BDH(LEFT(BY$1,3)&amp;"USD Curncy", "PX_ASK", BY42, BY42)</f>
        <v>#VALUE!</v>
      </c>
    </row>
    <row r="43" spans="1:79">
      <c r="A43" s="1">
        <v>34150</v>
      </c>
      <c r="B43" s="2">
        <v>0</v>
      </c>
      <c r="C43" s="1">
        <v>34150</v>
      </c>
      <c r="D43" s="2" t="e" cm="1">
        <f t="array" ref="D43">_xll.BDH(LEFT(C$1,3)&amp;"USD Curncy", "PX_BID", C43, C43)-_xll.BDH(LEFT(C$1,3)&amp;"USD Curncy", "PX_ASK", C43, C43)</f>
        <v>#VALUE!</v>
      </c>
      <c r="E43" s="1">
        <v>34150</v>
      </c>
      <c r="F43" s="2" cm="1">
        <f t="array" ref="F43">_xll.BDH(LEFT(E$1,3)&amp;"USD Curncy", "PX_BID", E43, E43)-_xll.BDH(LEFT(E$1,3)&amp;"USD Curncy", "PX_ASK", E43, E43)</f>
        <v>0</v>
      </c>
      <c r="G43" s="1">
        <v>34150</v>
      </c>
      <c r="H43" s="2" t="e" cm="1">
        <f t="array" ref="H43">_xll.BDH(LEFT(G$1,3)&amp;"USD Curncy", "PX_BID", G43, G43)-_xll.BDH(LEFT(G$1,3)&amp;"USD Curncy", "PX_ASK", G43, G43)</f>
        <v>#VALUE!</v>
      </c>
      <c r="I43" s="1">
        <v>34150</v>
      </c>
      <c r="J43" s="2" cm="1">
        <f t="array" ref="J43">_xll.BDH(LEFT(I$1,3)&amp;"USD Curncy", "PX_BID", I43, I43)-_xll.BDH(LEFT(I$1,3)&amp;"USD Curncy", "PX_ASK", I43, I43)</f>
        <v>0</v>
      </c>
      <c r="K43" s="1">
        <v>34150</v>
      </c>
      <c r="L43" s="2" t="e" cm="1">
        <f t="array" ref="L43">_xll.BDH(LEFT(K$1,3)&amp;"USD Curncy", "PX_BID", K43, K43)-_xll.BDH(LEFT(K$1,3)&amp;"USD Curncy", "PX_ASK", K43, K43)</f>
        <v>#VALUE!</v>
      </c>
      <c r="M43" s="1">
        <v>34150</v>
      </c>
      <c r="N43" s="2" t="e" cm="1">
        <f t="array" ref="N43">_xll.BDH(LEFT(M$1,3)&amp;"USD Curncy", "PX_BID", M43, M43)-_xll.BDH(LEFT(M$1,3)&amp;"USD Curncy", "PX_ASK", M43, M43)</f>
        <v>#VALUE!</v>
      </c>
      <c r="O43" s="1">
        <v>34150</v>
      </c>
      <c r="P43" s="2" t="e" cm="1">
        <f t="array" ref="P43">_xll.BDH(LEFT(O$1,3)&amp;"USD Curncy", "PX_BID", O43, O43)-_xll.BDH(LEFT(O$1,3)&amp;"USD Curncy", "PX_ASK", O43, O43)</f>
        <v>#VALUE!</v>
      </c>
      <c r="Q43" s="1">
        <v>34150</v>
      </c>
      <c r="R43" s="2" t="e" cm="1">
        <f t="array" ref="R43">_xll.BDH(LEFT(Q$1,3)&amp;"USD Curncy", "PX_BID", Q43, Q43)-_xll.BDH(LEFT(Q$1,3)&amp;"USD Curncy", "PX_ASK", Q43, Q43)</f>
        <v>#VALUE!</v>
      </c>
      <c r="S43" s="1">
        <v>34150</v>
      </c>
      <c r="T43" s="2" t="e" cm="1">
        <f t="array" ref="T43">_xll.BDH(LEFT(S$1,3)&amp;"USD Curncy", "PX_BID", S43, S43)-_xll.BDH(LEFT(S$1,3)&amp;"USD Curncy", "PX_ASK", S43, S43)</f>
        <v>#VALUE!</v>
      </c>
      <c r="U43" s="1">
        <v>34150</v>
      </c>
      <c r="V43" s="2" t="e" cm="1">
        <f t="array" ref="V43">_xll.BDH(LEFT(U$1,3)&amp;"USD Curncy", "PX_BID", U43, U43)-_xll.BDH(LEFT(U$1,3)&amp;"USD Curncy", "PX_ASK", U43, U43)</f>
        <v>#VALUE!</v>
      </c>
      <c r="W43" s="1">
        <v>34150</v>
      </c>
      <c r="X43" s="2" t="e" cm="1">
        <f t="array" ref="X43">_xll.BDH(LEFT(W$1,3)&amp;"USD Curncy", "PX_BID", W43, W43)-_xll.BDH(LEFT(W$1,3)&amp;"USD Curncy", "PX_ASK", W43, W43)</f>
        <v>#VALUE!</v>
      </c>
      <c r="Y43" s="1">
        <v>34150</v>
      </c>
      <c r="Z43" s="2" cm="1">
        <f t="array" ref="Z43">_xll.BDH(LEFT(Y$1,3)&amp;"USD Curncy", "PX_BID", Y43, Y43)-_xll.BDH(LEFT(Y$1,3)&amp;"USD Curncy", "PX_ASK", Y43, Y43)</f>
        <v>0</v>
      </c>
      <c r="AA43" s="1">
        <v>34150</v>
      </c>
      <c r="AB43" s="2" t="e" cm="1">
        <f t="array" ref="AB43">_xll.BDH(LEFT(AA$1,3)&amp;"USD Curncy", "PX_BID", AA43, AA43)-_xll.BDH(LEFT(AA$1,3)&amp;"USD Curncy", "PX_ASK", AA43, AA43)</f>
        <v>#VALUE!</v>
      </c>
      <c r="AC43" s="1">
        <v>34150</v>
      </c>
      <c r="AD43" s="2" cm="1">
        <f t="array" ref="AD43">_xll.BDH(LEFT(AC$1,3)&amp;"USD Curncy", "PX_BID", AC43, AC43)-_xll.BDH(LEFT(AC$1,3)&amp;"USD Curncy", "PX_ASK", AC43, AC43)</f>
        <v>0</v>
      </c>
      <c r="AE43" s="1">
        <v>34150</v>
      </c>
      <c r="AF43" s="2" t="e" cm="1">
        <f t="array" ref="AF43">_xll.BDH(LEFT(AE$1,3)&amp;"USD Curncy", "PX_BID", AE43, AE43)-_xll.BDH(LEFT(AE$1,3)&amp;"USD Curncy", "PX_ASK", AE43, AE43)</f>
        <v>#VALUE!</v>
      </c>
      <c r="AG43" s="1">
        <v>34150</v>
      </c>
      <c r="AH43" s="2" t="e" cm="1">
        <f t="array" ref="AH43">_xll.BDH(LEFT(AG$1,3)&amp;"USD Curncy", "PX_BID", AG43, AG43)-_xll.BDH(LEFT(AG$1,3)&amp;"USD Curncy", "PX_ASK", AG43, AG43)</f>
        <v>#VALUE!</v>
      </c>
      <c r="AI43" s="1">
        <v>34150</v>
      </c>
      <c r="AJ43" s="2" t="e" cm="1">
        <f t="array" ref="AJ43">_xll.BDH(LEFT(AI$1,3)&amp;"USD Curncy", "PX_BID", AI43, AI43)-_xll.BDH(LEFT(AI$1,3)&amp;"USD Curncy", "PX_ASK", AI43, AI43)</f>
        <v>#VALUE!</v>
      </c>
      <c r="AK43" s="1">
        <v>34880</v>
      </c>
      <c r="AL43" s="2" t="e" cm="1">
        <f t="array" ref="AL43">_xll.BDH(LEFT(AK$1,3)&amp;"USD Curncy", "PX_BID", AK43, AK43)-_xll.BDH(LEFT(AK$1,3)&amp;"USD Curncy", "PX_ASK", AK43, AK43)</f>
        <v>#VALUE!</v>
      </c>
      <c r="AM43" s="1">
        <v>34150</v>
      </c>
      <c r="AN43" s="2" t="e" cm="1">
        <f t="array" ref="AN43">_xll.BDH(LEFT(AM$1,3)&amp;"USD Curncy", "PX_BID", AM43, AM43)-_xll.BDH(LEFT(AM$1,3)&amp;"USD Curncy", "PX_ASK", AM43, AM43)</f>
        <v>#VALUE!</v>
      </c>
      <c r="AO43" s="1">
        <v>35398</v>
      </c>
      <c r="AP43" s="2" t="e" cm="1">
        <f t="array" ref="AP43">_xll.BDH(LEFT(AO$1,3)&amp;"USD Curncy", "PX_BID", AO43, AO43)-_xll.BDH(LEFT(AO$1,3)&amp;"USD Curncy", "PX_ASK", AO43, AO43)</f>
        <v>#VALUE!</v>
      </c>
      <c r="AQ43" s="1">
        <v>34150</v>
      </c>
      <c r="AR43" s="2" t="e" cm="1">
        <f t="array" ref="AR43">_xll.BDH(LEFT(AQ$1,3)&amp;"USD Curncy", "PX_BID", AQ43, AQ43)-_xll.BDH(LEFT(AQ$1,3)&amp;"USD Curncy", "PX_ASK", AQ43, AQ43)</f>
        <v>#VALUE!</v>
      </c>
      <c r="AS43" s="1">
        <v>34150</v>
      </c>
      <c r="AT43" s="2" cm="1">
        <f t="array" ref="AT43">_xll.BDH(LEFT(AS$1,3)&amp;"USD Curncy", "PX_BID", AS43, AS43)-_xll.BDH(LEFT(AS$1,3)&amp;"USD Curncy", "PX_ASK", AS43, AS43)</f>
        <v>0</v>
      </c>
      <c r="AU43" s="1">
        <v>34817</v>
      </c>
      <c r="AV43" s="2" t="e" cm="1">
        <f t="array" ref="AV43">_xll.BDH(LEFT(AU$1,3)&amp;"USD Curncy", "PX_BID", AU43, AU43)-_xll.BDH(LEFT(AU$1,3)&amp;"USD Curncy", "PX_ASK", AU43, AU43)</f>
        <v>#VALUE!</v>
      </c>
      <c r="AW43" s="1">
        <v>35398</v>
      </c>
      <c r="AX43" s="2" t="e" cm="1">
        <f t="array" ref="AX43">_xll.BDH(LEFT(AW$1,3)&amp;"USD Curncy", "PX_BID", AW43, AW43)-_xll.BDH(LEFT(AW$1,3)&amp;"USD Curncy", "PX_ASK", AW43, AW43)</f>
        <v>#VALUE!</v>
      </c>
      <c r="AY43" s="1">
        <v>34150</v>
      </c>
      <c r="AZ43" s="2" t="e" cm="1">
        <f t="array" ref="AZ43">_xll.BDH(LEFT(AY$1,3)&amp;"USD Curncy", "PX_BID", AY43, AY43)-_xll.BDH(LEFT(AY$1,3)&amp;"USD Curncy", "PX_ASK", AY43, AY43)</f>
        <v>#VALUE!</v>
      </c>
      <c r="BA43" s="1">
        <v>34150</v>
      </c>
      <c r="BB43" s="2" t="e" cm="1">
        <f t="array" ref="BB43">_xll.BDH(LEFT(BA$1,3)&amp;"USD Curncy", "PX_BID", BA43, BA43)-_xll.BDH(LEFT(BA$1,3)&amp;"USD Curncy", "PX_ASK", BA43, BA43)</f>
        <v>#VALUE!</v>
      </c>
      <c r="BC43" s="1">
        <v>35398</v>
      </c>
      <c r="BD43" s="2" t="e" cm="1">
        <f t="array" ref="BD43">_xll.BDH(LEFT(BC$1,3)&amp;"USD Curncy", "PX_BID", BC43, BC43)-_xll.BDH(LEFT(BC$1,3)&amp;"USD Curncy", "PX_ASK", BC43, BC43)</f>
        <v>#VALUE!</v>
      </c>
      <c r="BE43" s="1">
        <v>34150</v>
      </c>
      <c r="BF43" s="2" t="e" cm="1">
        <f t="array" ref="BF43">_xll.BDH(LEFT(BE$1,3)&amp;"USD Curncy", "PX_BID", BE43, BE43)-_xll.BDH(LEFT(BE$1,3)&amp;"USD Curncy", "PX_ASK", BE43, BE43)</f>
        <v>#VALUE!</v>
      </c>
      <c r="BG43" s="1">
        <v>34212</v>
      </c>
      <c r="BH43" s="2" t="e" cm="1">
        <f t="array" ref="BH43">_xll.BDH(LEFT(BG$1,3)&amp;"USD Curncy", "PX_BID", BG43, BG43)-_xll.BDH(LEFT(BG$1,3)&amp;"USD Curncy", "PX_ASK", BG43, BG43)</f>
        <v>#VALUE!</v>
      </c>
      <c r="BI43" s="1">
        <v>34817</v>
      </c>
      <c r="BJ43" s="2" t="e" cm="1">
        <f t="array" ref="BJ43">_xll.BDH(LEFT(BI$1,3)&amp;"USD Curncy", "PX_BID", BI43, BI43)-_xll.BDH(LEFT(BI$1,3)&amp;"USD Curncy", "PX_ASK", BI43, BI43)</f>
        <v>#VALUE!</v>
      </c>
      <c r="BK43" s="1">
        <v>34150</v>
      </c>
      <c r="BL43" s="2" cm="1">
        <f t="array" ref="BL43">_xll.BDH(LEFT(BK$1,3)&amp;"USD Curncy", "PX_BID", BK43, BK43)-_xll.BDH(LEFT(BK$1,3)&amp;"USD Curncy", "PX_ASK", BK43, BK43)</f>
        <v>0</v>
      </c>
      <c r="BM43" s="1">
        <v>35095</v>
      </c>
      <c r="BN43" s="2" t="e" cm="1">
        <f t="array" ref="BN43">_xll.BDH(LEFT(BM$1,3)&amp;"USD Curncy", "PX_BID", BM43, BM43)-_xll.BDH(LEFT(BM$1,3)&amp;"USD Curncy", "PX_ASK", BM43, BM43)</f>
        <v>#VALUE!</v>
      </c>
      <c r="BO43" s="1">
        <v>35430</v>
      </c>
      <c r="BP43" s="2" t="e" cm="1">
        <f t="array" ref="BP43">_xll.BDH(LEFT(BO$1,3)&amp;"USD Curncy", "PX_BID", BO43, BO43)-_xll.BDH(LEFT(BO$1,3)&amp;"USD Curncy", "PX_ASK", BO43, BO43)</f>
        <v>#VALUE!</v>
      </c>
      <c r="BQ43" s="1">
        <v>34150</v>
      </c>
      <c r="BR43" s="2" t="e" cm="1">
        <f t="array" ref="BR43">_xll.BDH(LEFT(BQ$1,3)&amp;"USD Curncy", "PX_BID", BQ43, BQ43)-_xll.BDH(LEFT(BQ$1,3)&amp;"USD Curncy", "PX_ASK", BQ43, BQ43)</f>
        <v>#VALUE!</v>
      </c>
      <c r="BS43" s="1">
        <v>35095</v>
      </c>
      <c r="BT43" s="2" t="e" cm="1">
        <f t="array" ref="BT43">_xll.BDH(LEFT(BS$1,3)&amp;"USD Curncy", "PX_BID", BS43, BS43)-_xll.BDH(LEFT(BS$1,3)&amp;"USD Curncy", "PX_ASK", BS43, BS43)</f>
        <v>#VALUE!</v>
      </c>
      <c r="BU43" s="1">
        <v>34271</v>
      </c>
      <c r="BV43" s="2" t="e" cm="1">
        <f t="array" ref="BV43">_xll.BDH(LEFT(BU$1,3)&amp;"USD Curncy", "PX_BID", BU43, BU43)-_xll.BDH(LEFT(BU$1,3)&amp;"USD Curncy", "PX_ASK", BU43, BU43)</f>
        <v>#VALUE!</v>
      </c>
      <c r="BW43" s="1">
        <v>35398</v>
      </c>
      <c r="BX43" s="2" t="e" cm="1">
        <f t="array" ref="BX43">_xll.BDH(LEFT(BW$1,3)&amp;"USD Curncy", "PX_BID", BW43, BW43)-_xll.BDH(LEFT(BW$1,3)&amp;"USD Curncy", "PX_ASK", BW43, BW43)</f>
        <v>#VALUE!</v>
      </c>
      <c r="BY43" s="1">
        <v>34880</v>
      </c>
      <c r="BZ43" s="2" t="e" cm="1">
        <f t="array" ref="BZ43">_xll.BDH(LEFT(BY$1,3)&amp;"USD Curncy", "PX_BID", BY43, BY43)-_xll.BDH(LEFT(BY$1,3)&amp;"USD Curncy", "PX_ASK", BY43, BY43)</f>
        <v>#VALUE!</v>
      </c>
    </row>
    <row r="44" spans="1:79">
      <c r="A44" s="1">
        <v>34180</v>
      </c>
      <c r="B44" s="2">
        <v>0</v>
      </c>
      <c r="C44" s="1">
        <v>34180</v>
      </c>
      <c r="D44" s="2" t="e" cm="1">
        <f t="array" ref="D44">_xll.BDH(LEFT(C$1,3)&amp;"USD Curncy", "PX_BID", C44, C44)-_xll.BDH(LEFT(C$1,3)&amp;"USD Curncy", "PX_ASK", C44, C44)</f>
        <v>#VALUE!</v>
      </c>
      <c r="E44" s="1">
        <v>34180</v>
      </c>
      <c r="F44" s="2" cm="1">
        <f t="array" ref="F44">_xll.BDH(LEFT(E$1,3)&amp;"USD Curncy", "PX_BID", E44, E44)-_xll.BDH(LEFT(E$1,3)&amp;"USD Curncy", "PX_ASK", E44, E44)</f>
        <v>0</v>
      </c>
      <c r="G44" s="1">
        <v>34180</v>
      </c>
      <c r="H44" s="2" t="e" cm="1">
        <f t="array" ref="H44">_xll.BDH(LEFT(G$1,3)&amp;"USD Curncy", "PX_BID", G44, G44)-_xll.BDH(LEFT(G$1,3)&amp;"USD Curncy", "PX_ASK", G44, G44)</f>
        <v>#VALUE!</v>
      </c>
      <c r="I44" s="1">
        <v>34180</v>
      </c>
      <c r="J44" s="2" cm="1">
        <f t="array" ref="J44">_xll.BDH(LEFT(I$1,3)&amp;"USD Curncy", "PX_BID", I44, I44)-_xll.BDH(LEFT(I$1,3)&amp;"USD Curncy", "PX_ASK", I44, I44)</f>
        <v>0</v>
      </c>
      <c r="K44" s="1">
        <v>34180</v>
      </c>
      <c r="L44" s="2" t="e" cm="1">
        <f t="array" ref="L44">_xll.BDH(LEFT(K$1,3)&amp;"USD Curncy", "PX_BID", K44, K44)-_xll.BDH(LEFT(K$1,3)&amp;"USD Curncy", "PX_ASK", K44, K44)</f>
        <v>#VALUE!</v>
      </c>
      <c r="M44" s="1">
        <v>34180</v>
      </c>
      <c r="N44" s="2" t="e" cm="1">
        <f t="array" ref="N44">_xll.BDH(LEFT(M$1,3)&amp;"USD Curncy", "PX_BID", M44, M44)-_xll.BDH(LEFT(M$1,3)&amp;"USD Curncy", "PX_ASK", M44, M44)</f>
        <v>#VALUE!</v>
      </c>
      <c r="O44" s="1">
        <v>34180</v>
      </c>
      <c r="P44" s="2" t="e" cm="1">
        <f t="array" ref="P44">_xll.BDH(LEFT(O$1,3)&amp;"USD Curncy", "PX_BID", O44, O44)-_xll.BDH(LEFT(O$1,3)&amp;"USD Curncy", "PX_ASK", O44, O44)</f>
        <v>#VALUE!</v>
      </c>
      <c r="Q44" s="1">
        <v>34180</v>
      </c>
      <c r="R44" s="2" t="e" cm="1">
        <f t="array" ref="R44">_xll.BDH(LEFT(Q$1,3)&amp;"USD Curncy", "PX_BID", Q44, Q44)-_xll.BDH(LEFT(Q$1,3)&amp;"USD Curncy", "PX_ASK", Q44, Q44)</f>
        <v>#VALUE!</v>
      </c>
      <c r="S44" s="1">
        <v>34180</v>
      </c>
      <c r="T44" s="2" t="e" cm="1">
        <f t="array" ref="T44">_xll.BDH(LEFT(S$1,3)&amp;"USD Curncy", "PX_BID", S44, S44)-_xll.BDH(LEFT(S$1,3)&amp;"USD Curncy", "PX_ASK", S44, S44)</f>
        <v>#VALUE!</v>
      </c>
      <c r="U44" s="1">
        <v>34180</v>
      </c>
      <c r="V44" s="2" t="e" cm="1">
        <f t="array" ref="V44">_xll.BDH(LEFT(U$1,3)&amp;"USD Curncy", "PX_BID", U44, U44)-_xll.BDH(LEFT(U$1,3)&amp;"USD Curncy", "PX_ASK", U44, U44)</f>
        <v>#VALUE!</v>
      </c>
      <c r="W44" s="1">
        <v>34180</v>
      </c>
      <c r="X44" s="2" t="e" cm="1">
        <f t="array" ref="X44">_xll.BDH(LEFT(W$1,3)&amp;"USD Curncy", "PX_BID", W44, W44)-_xll.BDH(LEFT(W$1,3)&amp;"USD Curncy", "PX_ASK", W44, W44)</f>
        <v>#VALUE!</v>
      </c>
      <c r="Y44" s="1">
        <v>34180</v>
      </c>
      <c r="Z44" s="2" cm="1">
        <f t="array" ref="Z44">_xll.BDH(LEFT(Y$1,3)&amp;"USD Curncy", "PX_BID", Y44, Y44)-_xll.BDH(LEFT(Y$1,3)&amp;"USD Curncy", "PX_ASK", Y44, Y44)</f>
        <v>0</v>
      </c>
      <c r="AA44" s="1">
        <v>34180</v>
      </c>
      <c r="AB44" s="2" t="e" cm="1">
        <f t="array" ref="AB44">_xll.BDH(LEFT(AA$1,3)&amp;"USD Curncy", "PX_BID", AA44, AA44)-_xll.BDH(LEFT(AA$1,3)&amp;"USD Curncy", "PX_ASK", AA44, AA44)</f>
        <v>#VALUE!</v>
      </c>
      <c r="AC44" s="1">
        <v>34180</v>
      </c>
      <c r="AD44" s="2" cm="1">
        <f t="array" ref="AD44">_xll.BDH(LEFT(AC$1,3)&amp;"USD Curncy", "PX_BID", AC44, AC44)-_xll.BDH(LEFT(AC$1,3)&amp;"USD Curncy", "PX_ASK", AC44, AC44)</f>
        <v>0</v>
      </c>
      <c r="AE44" s="1">
        <v>34180</v>
      </c>
      <c r="AF44" s="2" t="e" cm="1">
        <f t="array" ref="AF44">_xll.BDH(LEFT(AE$1,3)&amp;"USD Curncy", "PX_BID", AE44, AE44)-_xll.BDH(LEFT(AE$1,3)&amp;"USD Curncy", "PX_ASK", AE44, AE44)</f>
        <v>#VALUE!</v>
      </c>
      <c r="AG44" s="1">
        <v>34180</v>
      </c>
      <c r="AH44" s="2" t="e" cm="1">
        <f t="array" ref="AH44">_xll.BDH(LEFT(AG$1,3)&amp;"USD Curncy", "PX_BID", AG44, AG44)-_xll.BDH(LEFT(AG$1,3)&amp;"USD Curncy", "PX_ASK", AG44, AG44)</f>
        <v>#VALUE!</v>
      </c>
      <c r="AI44" s="1">
        <v>34180</v>
      </c>
      <c r="AJ44" s="2" t="e" cm="1">
        <f t="array" ref="AJ44">_xll.BDH(LEFT(AI$1,3)&amp;"USD Curncy", "PX_BID", AI44, AI44)-_xll.BDH(LEFT(AI$1,3)&amp;"USD Curncy", "PX_ASK", AI44, AI44)</f>
        <v>#VALUE!</v>
      </c>
      <c r="AK44" s="1">
        <v>34911</v>
      </c>
      <c r="AL44" s="2" t="e" cm="1">
        <f t="array" ref="AL44">_xll.BDH(LEFT(AK$1,3)&amp;"USD Curncy", "PX_BID", AK44, AK44)-_xll.BDH(LEFT(AK$1,3)&amp;"USD Curncy", "PX_ASK", AK44, AK44)</f>
        <v>#VALUE!</v>
      </c>
      <c r="AM44" s="1">
        <v>34180</v>
      </c>
      <c r="AN44" s="2" t="e" cm="1">
        <f t="array" ref="AN44">_xll.BDH(LEFT(AM$1,3)&amp;"USD Curncy", "PX_BID", AM44, AM44)-_xll.BDH(LEFT(AM$1,3)&amp;"USD Curncy", "PX_ASK", AM44, AM44)</f>
        <v>#VALUE!</v>
      </c>
      <c r="AO44" s="1">
        <v>35430</v>
      </c>
      <c r="AP44" s="2" t="e" cm="1">
        <f t="array" ref="AP44">_xll.BDH(LEFT(AO$1,3)&amp;"USD Curncy", "PX_BID", AO44, AO44)-_xll.BDH(LEFT(AO$1,3)&amp;"USD Curncy", "PX_ASK", AO44, AO44)</f>
        <v>#VALUE!</v>
      </c>
      <c r="AQ44" s="1">
        <v>34180</v>
      </c>
      <c r="AR44" s="2" t="e" cm="1">
        <f t="array" ref="AR44">_xll.BDH(LEFT(AQ$1,3)&amp;"USD Curncy", "PX_BID", AQ44, AQ44)-_xll.BDH(LEFT(AQ$1,3)&amp;"USD Curncy", "PX_ASK", AQ44, AQ44)</f>
        <v>#VALUE!</v>
      </c>
      <c r="AS44" s="1">
        <v>34180</v>
      </c>
      <c r="AT44" s="2" cm="1">
        <f t="array" ref="AT44">_xll.BDH(LEFT(AS$1,3)&amp;"USD Curncy", "PX_BID", AS44, AS44)-_xll.BDH(LEFT(AS$1,3)&amp;"USD Curncy", "PX_ASK", AS44, AS44)</f>
        <v>0</v>
      </c>
      <c r="AU44" s="1">
        <v>34850</v>
      </c>
      <c r="AV44" s="2" t="e" cm="1">
        <f t="array" ref="AV44">_xll.BDH(LEFT(AU$1,3)&amp;"USD Curncy", "PX_BID", AU44, AU44)-_xll.BDH(LEFT(AU$1,3)&amp;"USD Curncy", "PX_ASK", AU44, AU44)</f>
        <v>#VALUE!</v>
      </c>
      <c r="AW44" s="1">
        <v>35430</v>
      </c>
      <c r="AX44" s="2" t="e" cm="1">
        <f t="array" ref="AX44">_xll.BDH(LEFT(AW$1,3)&amp;"USD Curncy", "PX_BID", AW44, AW44)-_xll.BDH(LEFT(AW$1,3)&amp;"USD Curncy", "PX_ASK", AW44, AW44)</f>
        <v>#VALUE!</v>
      </c>
      <c r="AY44" s="1">
        <v>34180</v>
      </c>
      <c r="AZ44" s="2" t="e" cm="1">
        <f t="array" ref="AZ44">_xll.BDH(LEFT(AY$1,3)&amp;"USD Curncy", "PX_BID", AY44, AY44)-_xll.BDH(LEFT(AY$1,3)&amp;"USD Curncy", "PX_ASK", AY44, AY44)</f>
        <v>#VALUE!</v>
      </c>
      <c r="BA44" s="1">
        <v>34180</v>
      </c>
      <c r="BB44" s="2" t="e" cm="1">
        <f t="array" ref="BB44">_xll.BDH(LEFT(BA$1,3)&amp;"USD Curncy", "PX_BID", BA44, BA44)-_xll.BDH(LEFT(BA$1,3)&amp;"USD Curncy", "PX_ASK", BA44, BA44)</f>
        <v>#VALUE!</v>
      </c>
      <c r="BC44" s="1">
        <v>35430</v>
      </c>
      <c r="BD44" s="2" t="e" cm="1">
        <f t="array" ref="BD44">_xll.BDH(LEFT(BC$1,3)&amp;"USD Curncy", "PX_BID", BC44, BC44)-_xll.BDH(LEFT(BC$1,3)&amp;"USD Curncy", "PX_ASK", BC44, BC44)</f>
        <v>#VALUE!</v>
      </c>
      <c r="BE44" s="1">
        <v>34180</v>
      </c>
      <c r="BF44" s="2" t="e" cm="1">
        <f t="array" ref="BF44">_xll.BDH(LEFT(BE$1,3)&amp;"USD Curncy", "PX_BID", BE44, BE44)-_xll.BDH(LEFT(BE$1,3)&amp;"USD Curncy", "PX_ASK", BE44, BE44)</f>
        <v>#VALUE!</v>
      </c>
      <c r="BG44" s="1">
        <v>34242</v>
      </c>
      <c r="BH44" s="2" t="e" cm="1">
        <f t="array" ref="BH44">_xll.BDH(LEFT(BG$1,3)&amp;"USD Curncy", "PX_BID", BG44, BG44)-_xll.BDH(LEFT(BG$1,3)&amp;"USD Curncy", "PX_ASK", BG44, BG44)</f>
        <v>#VALUE!</v>
      </c>
      <c r="BI44" s="1">
        <v>34850</v>
      </c>
      <c r="BJ44" s="2" t="e" cm="1">
        <f t="array" ref="BJ44">_xll.BDH(LEFT(BI$1,3)&amp;"USD Curncy", "PX_BID", BI44, BI44)-_xll.BDH(LEFT(BI$1,3)&amp;"USD Curncy", "PX_ASK", BI44, BI44)</f>
        <v>#VALUE!</v>
      </c>
      <c r="BK44" s="1">
        <v>34180</v>
      </c>
      <c r="BL44" s="2" cm="1">
        <f t="array" ref="BL44">_xll.BDH(LEFT(BK$1,3)&amp;"USD Curncy", "PX_BID", BK44, BK44)-_xll.BDH(LEFT(BK$1,3)&amp;"USD Curncy", "PX_ASK", BK44, BK44)</f>
        <v>0</v>
      </c>
      <c r="BM44" s="1">
        <v>35124</v>
      </c>
      <c r="BN44" s="2" t="e" cm="1">
        <f t="array" ref="BN44">_xll.BDH(LEFT(BM$1,3)&amp;"USD Curncy", "PX_BID", BM44, BM44)-_xll.BDH(LEFT(BM$1,3)&amp;"USD Curncy", "PX_ASK", BM44, BM44)</f>
        <v>#VALUE!</v>
      </c>
      <c r="BO44" s="1">
        <v>35461</v>
      </c>
      <c r="BP44" s="2" t="e" cm="1">
        <f t="array" ref="BP44">_xll.BDH(LEFT(BO$1,3)&amp;"USD Curncy", "PX_BID", BO44, BO44)-_xll.BDH(LEFT(BO$1,3)&amp;"USD Curncy", "PX_ASK", BO44, BO44)</f>
        <v>#VALUE!</v>
      </c>
      <c r="BQ44" s="1">
        <v>34180</v>
      </c>
      <c r="BR44" s="2" t="e" cm="1">
        <f t="array" ref="BR44">_xll.BDH(LEFT(BQ$1,3)&amp;"USD Curncy", "PX_BID", BQ44, BQ44)-_xll.BDH(LEFT(BQ$1,3)&amp;"USD Curncy", "PX_ASK", BQ44, BQ44)</f>
        <v>#VALUE!</v>
      </c>
      <c r="BS44" s="1">
        <v>35124</v>
      </c>
      <c r="BT44" s="2" t="e" cm="1">
        <f t="array" ref="BT44">_xll.BDH(LEFT(BS$1,3)&amp;"USD Curncy", "PX_BID", BS44, BS44)-_xll.BDH(LEFT(BS$1,3)&amp;"USD Curncy", "PX_ASK", BS44, BS44)</f>
        <v>#VALUE!</v>
      </c>
      <c r="BU44" s="1">
        <v>34303</v>
      </c>
      <c r="BV44" s="2" t="e" cm="1">
        <f t="array" ref="BV44">_xll.BDH(LEFT(BU$1,3)&amp;"USD Curncy", "PX_BID", BU44, BU44)-_xll.BDH(LEFT(BU$1,3)&amp;"USD Curncy", "PX_ASK", BU44, BU44)</f>
        <v>#VALUE!</v>
      </c>
      <c r="BW44" s="1">
        <v>35430</v>
      </c>
      <c r="BX44" s="2" t="e" cm="1">
        <f t="array" ref="BX44">_xll.BDH(LEFT(BW$1,3)&amp;"USD Curncy", "PX_BID", BW44, BW44)-_xll.BDH(LEFT(BW$1,3)&amp;"USD Curncy", "PX_ASK", BW44, BW44)</f>
        <v>#VALUE!</v>
      </c>
      <c r="BY44" s="1">
        <v>34911</v>
      </c>
      <c r="BZ44" s="2" t="e" cm="1">
        <f t="array" ref="BZ44">_xll.BDH(LEFT(BY$1,3)&amp;"USD Curncy", "PX_BID", BY44, BY44)-_xll.BDH(LEFT(BY$1,3)&amp;"USD Curncy", "PX_ASK", BY44, BY44)</f>
        <v>#VALUE!</v>
      </c>
    </row>
    <row r="45" spans="1:79">
      <c r="A45" s="1">
        <v>34212</v>
      </c>
      <c r="B45" s="2">
        <v>0</v>
      </c>
      <c r="C45" s="1">
        <v>34212</v>
      </c>
      <c r="D45" s="2" t="e" cm="1">
        <f t="array" ref="D45">_xll.BDH(LEFT(C$1,3)&amp;"USD Curncy", "PX_BID", C45, C45)-_xll.BDH(LEFT(C$1,3)&amp;"USD Curncy", "PX_ASK", C45, C45)</f>
        <v>#VALUE!</v>
      </c>
      <c r="E45" s="1">
        <v>34212</v>
      </c>
      <c r="F45" s="2" cm="1">
        <f t="array" ref="F45">_xll.BDH(LEFT(E$1,3)&amp;"USD Curncy", "PX_BID", E45, E45)-_xll.BDH(LEFT(E$1,3)&amp;"USD Curncy", "PX_ASK", E45, E45)</f>
        <v>0</v>
      </c>
      <c r="G45" s="1">
        <v>34212</v>
      </c>
      <c r="H45" s="2" t="e" cm="1">
        <f t="array" ref="H45">_xll.BDH(LEFT(G$1,3)&amp;"USD Curncy", "PX_BID", G45, G45)-_xll.BDH(LEFT(G$1,3)&amp;"USD Curncy", "PX_ASK", G45, G45)</f>
        <v>#VALUE!</v>
      </c>
      <c r="I45" s="1">
        <v>34212</v>
      </c>
      <c r="J45" s="2" cm="1">
        <f t="array" ref="J45">_xll.BDH(LEFT(I$1,3)&amp;"USD Curncy", "PX_BID", I45, I45)-_xll.BDH(LEFT(I$1,3)&amp;"USD Curncy", "PX_ASK", I45, I45)</f>
        <v>0</v>
      </c>
      <c r="K45" s="1">
        <v>34212</v>
      </c>
      <c r="L45" s="2" t="e" cm="1">
        <f t="array" ref="L45">_xll.BDH(LEFT(K$1,3)&amp;"USD Curncy", "PX_BID", K45, K45)-_xll.BDH(LEFT(K$1,3)&amp;"USD Curncy", "PX_ASK", K45, K45)</f>
        <v>#VALUE!</v>
      </c>
      <c r="M45" s="1">
        <v>34212</v>
      </c>
      <c r="N45" s="2" t="e" cm="1">
        <f t="array" ref="N45">_xll.BDH(LEFT(M$1,3)&amp;"USD Curncy", "PX_BID", M45, M45)-_xll.BDH(LEFT(M$1,3)&amp;"USD Curncy", "PX_ASK", M45, M45)</f>
        <v>#VALUE!</v>
      </c>
      <c r="O45" s="1">
        <v>34212</v>
      </c>
      <c r="P45" s="2" t="e" cm="1">
        <f t="array" ref="P45">_xll.BDH(LEFT(O$1,3)&amp;"USD Curncy", "PX_BID", O45, O45)-_xll.BDH(LEFT(O$1,3)&amp;"USD Curncy", "PX_ASK", O45, O45)</f>
        <v>#VALUE!</v>
      </c>
      <c r="Q45" s="1">
        <v>34212</v>
      </c>
      <c r="R45" s="2" t="e" cm="1">
        <f t="array" ref="R45">_xll.BDH(LEFT(Q$1,3)&amp;"USD Curncy", "PX_BID", Q45, Q45)-_xll.BDH(LEFT(Q$1,3)&amp;"USD Curncy", "PX_ASK", Q45, Q45)</f>
        <v>#VALUE!</v>
      </c>
      <c r="S45" s="1">
        <v>34212</v>
      </c>
      <c r="T45" s="2" t="e" cm="1">
        <f t="array" ref="T45">_xll.BDH(LEFT(S$1,3)&amp;"USD Curncy", "PX_BID", S45, S45)-_xll.BDH(LEFT(S$1,3)&amp;"USD Curncy", "PX_ASK", S45, S45)</f>
        <v>#VALUE!</v>
      </c>
      <c r="U45" s="1">
        <v>34212</v>
      </c>
      <c r="V45" s="2" t="e" cm="1">
        <f t="array" ref="V45">_xll.BDH(LEFT(U$1,3)&amp;"USD Curncy", "PX_BID", U45, U45)-_xll.BDH(LEFT(U$1,3)&amp;"USD Curncy", "PX_ASK", U45, U45)</f>
        <v>#VALUE!</v>
      </c>
      <c r="W45" s="1">
        <v>34212</v>
      </c>
      <c r="X45" s="2" t="e" cm="1">
        <f t="array" ref="X45">_xll.BDH(LEFT(W$1,3)&amp;"USD Curncy", "PX_BID", W45, W45)-_xll.BDH(LEFT(W$1,3)&amp;"USD Curncy", "PX_ASK", W45, W45)</f>
        <v>#VALUE!</v>
      </c>
      <c r="Y45" s="1">
        <v>34212</v>
      </c>
      <c r="Z45" s="2" cm="1">
        <f t="array" ref="Z45">_xll.BDH(LEFT(Y$1,3)&amp;"USD Curncy", "PX_BID", Y45, Y45)-_xll.BDH(LEFT(Y$1,3)&amp;"USD Curncy", "PX_ASK", Y45, Y45)</f>
        <v>0</v>
      </c>
      <c r="AA45" s="1">
        <v>34212</v>
      </c>
      <c r="AB45" s="2" t="e" cm="1">
        <f t="array" ref="AB45">_xll.BDH(LEFT(AA$1,3)&amp;"USD Curncy", "PX_BID", AA45, AA45)-_xll.BDH(LEFT(AA$1,3)&amp;"USD Curncy", "PX_ASK", AA45, AA45)</f>
        <v>#VALUE!</v>
      </c>
      <c r="AC45" s="1">
        <v>34212</v>
      </c>
      <c r="AD45" s="2" cm="1">
        <f t="array" ref="AD45">_xll.BDH(LEFT(AC$1,3)&amp;"USD Curncy", "PX_BID", AC45, AC45)-_xll.BDH(LEFT(AC$1,3)&amp;"USD Curncy", "PX_ASK", AC45, AC45)</f>
        <v>0</v>
      </c>
      <c r="AE45" s="1">
        <v>34212</v>
      </c>
      <c r="AF45" s="2" t="e" cm="1">
        <f t="array" ref="AF45">_xll.BDH(LEFT(AE$1,3)&amp;"USD Curncy", "PX_BID", AE45, AE45)-_xll.BDH(LEFT(AE$1,3)&amp;"USD Curncy", "PX_ASK", AE45, AE45)</f>
        <v>#VALUE!</v>
      </c>
      <c r="AG45" s="1">
        <v>34212</v>
      </c>
      <c r="AH45" s="2" t="e" cm="1">
        <f t="array" ref="AH45">_xll.BDH(LEFT(AG$1,3)&amp;"USD Curncy", "PX_BID", AG45, AG45)-_xll.BDH(LEFT(AG$1,3)&amp;"USD Curncy", "PX_ASK", AG45, AG45)</f>
        <v>#VALUE!</v>
      </c>
      <c r="AI45" s="1">
        <v>34212</v>
      </c>
      <c r="AJ45" s="2" t="e" cm="1">
        <f t="array" ref="AJ45">_xll.BDH(LEFT(AI$1,3)&amp;"USD Curncy", "PX_BID", AI45, AI45)-_xll.BDH(LEFT(AI$1,3)&amp;"USD Curncy", "PX_ASK", AI45, AI45)</f>
        <v>#VALUE!</v>
      </c>
      <c r="AK45" s="1">
        <v>34942</v>
      </c>
      <c r="AL45" s="2" t="e" cm="1">
        <f t="array" ref="AL45">_xll.BDH(LEFT(AK$1,3)&amp;"USD Curncy", "PX_BID", AK45, AK45)-_xll.BDH(LEFT(AK$1,3)&amp;"USD Curncy", "PX_ASK", AK45, AK45)</f>
        <v>#VALUE!</v>
      </c>
      <c r="AM45" s="1">
        <v>34212</v>
      </c>
      <c r="AN45" s="2" t="e" cm="1">
        <f t="array" ref="AN45">_xll.BDH(LEFT(AM$1,3)&amp;"USD Curncy", "PX_BID", AM45, AM45)-_xll.BDH(LEFT(AM$1,3)&amp;"USD Curncy", "PX_ASK", AM45, AM45)</f>
        <v>#VALUE!</v>
      </c>
      <c r="AO45" s="1">
        <v>35461</v>
      </c>
      <c r="AP45" s="2" t="e" cm="1">
        <f t="array" ref="AP45">_xll.BDH(LEFT(AO$1,3)&amp;"USD Curncy", "PX_BID", AO45, AO45)-_xll.BDH(LEFT(AO$1,3)&amp;"USD Curncy", "PX_ASK", AO45, AO45)</f>
        <v>#VALUE!</v>
      </c>
      <c r="AQ45" s="1">
        <v>34212</v>
      </c>
      <c r="AR45" s="2" t="e" cm="1">
        <f t="array" ref="AR45">_xll.BDH(LEFT(AQ$1,3)&amp;"USD Curncy", "PX_BID", AQ45, AQ45)-_xll.BDH(LEFT(AQ$1,3)&amp;"USD Curncy", "PX_ASK", AQ45, AQ45)</f>
        <v>#VALUE!</v>
      </c>
      <c r="AS45" s="1">
        <v>34212</v>
      </c>
      <c r="AT45" s="2" cm="1">
        <f t="array" ref="AT45">_xll.BDH(LEFT(AS$1,3)&amp;"USD Curncy", "PX_BID", AS45, AS45)-_xll.BDH(LEFT(AS$1,3)&amp;"USD Curncy", "PX_ASK", AS45, AS45)</f>
        <v>0</v>
      </c>
      <c r="AU45" s="1">
        <v>34880</v>
      </c>
      <c r="AV45" s="2" t="e" cm="1">
        <f t="array" ref="AV45">_xll.BDH(LEFT(AU$1,3)&amp;"USD Curncy", "PX_BID", AU45, AU45)-_xll.BDH(LEFT(AU$1,3)&amp;"USD Curncy", "PX_ASK", AU45, AU45)</f>
        <v>#VALUE!</v>
      </c>
      <c r="AW45" s="1">
        <v>35461</v>
      </c>
      <c r="AX45" s="2" t="e" cm="1">
        <f t="array" ref="AX45">_xll.BDH(LEFT(AW$1,3)&amp;"USD Curncy", "PX_BID", AW45, AW45)-_xll.BDH(LEFT(AW$1,3)&amp;"USD Curncy", "PX_ASK", AW45, AW45)</f>
        <v>#VALUE!</v>
      </c>
      <c r="AY45" s="1">
        <v>34212</v>
      </c>
      <c r="AZ45" s="2" t="e" cm="1">
        <f t="array" ref="AZ45">_xll.BDH(LEFT(AY$1,3)&amp;"USD Curncy", "PX_BID", AY45, AY45)-_xll.BDH(LEFT(AY$1,3)&amp;"USD Curncy", "PX_ASK", AY45, AY45)</f>
        <v>#VALUE!</v>
      </c>
      <c r="BA45" s="1">
        <v>34212</v>
      </c>
      <c r="BB45" s="2" t="e" cm="1">
        <f t="array" ref="BB45">_xll.BDH(LEFT(BA$1,3)&amp;"USD Curncy", "PX_BID", BA45, BA45)-_xll.BDH(LEFT(BA$1,3)&amp;"USD Curncy", "PX_ASK", BA45, BA45)</f>
        <v>#VALUE!</v>
      </c>
      <c r="BC45" s="1">
        <v>35461</v>
      </c>
      <c r="BD45" s="2" t="e" cm="1">
        <f t="array" ref="BD45">_xll.BDH(LEFT(BC$1,3)&amp;"USD Curncy", "PX_BID", BC45, BC45)-_xll.BDH(LEFT(BC$1,3)&amp;"USD Curncy", "PX_ASK", BC45, BC45)</f>
        <v>#VALUE!</v>
      </c>
      <c r="BE45" s="1">
        <v>34212</v>
      </c>
      <c r="BF45" s="2" t="e" cm="1">
        <f t="array" ref="BF45">_xll.BDH(LEFT(BE$1,3)&amp;"USD Curncy", "PX_BID", BE45, BE45)-_xll.BDH(LEFT(BE$1,3)&amp;"USD Curncy", "PX_ASK", BE45, BE45)</f>
        <v>#VALUE!</v>
      </c>
      <c r="BG45" s="1">
        <v>34271</v>
      </c>
      <c r="BH45" s="2" t="e" cm="1">
        <f t="array" ref="BH45">_xll.BDH(LEFT(BG$1,3)&amp;"USD Curncy", "PX_BID", BG45, BG45)-_xll.BDH(LEFT(BG$1,3)&amp;"USD Curncy", "PX_ASK", BG45, BG45)</f>
        <v>#VALUE!</v>
      </c>
      <c r="BI45" s="1">
        <v>34880</v>
      </c>
      <c r="BJ45" s="2" t="e" cm="1">
        <f t="array" ref="BJ45">_xll.BDH(LEFT(BI$1,3)&amp;"USD Curncy", "PX_BID", BI45, BI45)-_xll.BDH(LEFT(BI$1,3)&amp;"USD Curncy", "PX_ASK", BI45, BI45)</f>
        <v>#VALUE!</v>
      </c>
      <c r="BK45" s="1">
        <v>34212</v>
      </c>
      <c r="BL45" s="2" cm="1">
        <f t="array" ref="BL45">_xll.BDH(LEFT(BK$1,3)&amp;"USD Curncy", "PX_BID", BK45, BK45)-_xll.BDH(LEFT(BK$1,3)&amp;"USD Curncy", "PX_ASK", BK45, BK45)</f>
        <v>0</v>
      </c>
      <c r="BM45" s="1">
        <v>35153</v>
      </c>
      <c r="BN45" s="2" t="e" cm="1">
        <f t="array" ref="BN45">_xll.BDH(LEFT(BM$1,3)&amp;"USD Curncy", "PX_BID", BM45, BM45)-_xll.BDH(LEFT(BM$1,3)&amp;"USD Curncy", "PX_ASK", BM45, BM45)</f>
        <v>#VALUE!</v>
      </c>
      <c r="BO45" s="1">
        <v>35489</v>
      </c>
      <c r="BP45" s="2" t="e" cm="1">
        <f t="array" ref="BP45">_xll.BDH(LEFT(BO$1,3)&amp;"USD Curncy", "PX_BID", BO45, BO45)-_xll.BDH(LEFT(BO$1,3)&amp;"USD Curncy", "PX_ASK", BO45, BO45)</f>
        <v>#VALUE!</v>
      </c>
      <c r="BQ45" s="1">
        <v>34212</v>
      </c>
      <c r="BR45" s="2" t="e" cm="1">
        <f t="array" ref="BR45">_xll.BDH(LEFT(BQ$1,3)&amp;"USD Curncy", "PX_BID", BQ45, BQ45)-_xll.BDH(LEFT(BQ$1,3)&amp;"USD Curncy", "PX_ASK", BQ45, BQ45)</f>
        <v>#VALUE!</v>
      </c>
      <c r="BS45" s="1">
        <v>35153</v>
      </c>
      <c r="BT45" s="2" t="e" cm="1">
        <f t="array" ref="BT45">_xll.BDH(LEFT(BS$1,3)&amp;"USD Curncy", "PX_BID", BS45, BS45)-_xll.BDH(LEFT(BS$1,3)&amp;"USD Curncy", "PX_ASK", BS45, BS45)</f>
        <v>#VALUE!</v>
      </c>
      <c r="BU45" s="1">
        <v>34334</v>
      </c>
      <c r="BV45" s="2" t="e" cm="1">
        <f t="array" ref="BV45">_xll.BDH(LEFT(BU$1,3)&amp;"USD Curncy", "PX_BID", BU45, BU45)-_xll.BDH(LEFT(BU$1,3)&amp;"USD Curncy", "PX_ASK", BU45, BU45)</f>
        <v>#VALUE!</v>
      </c>
      <c r="BW45" s="1">
        <v>35461</v>
      </c>
      <c r="BX45" s="2" t="e" cm="1">
        <f t="array" ref="BX45">_xll.BDH(LEFT(BW$1,3)&amp;"USD Curncy", "PX_BID", BW45, BW45)-_xll.BDH(LEFT(BW$1,3)&amp;"USD Curncy", "PX_ASK", BW45, BW45)</f>
        <v>#VALUE!</v>
      </c>
      <c r="BY45" s="1">
        <v>34942</v>
      </c>
      <c r="BZ45" s="2" t="e" cm="1">
        <f t="array" ref="BZ45">_xll.BDH(LEFT(BY$1,3)&amp;"USD Curncy", "PX_BID", BY45, BY45)-_xll.BDH(LEFT(BY$1,3)&amp;"USD Curncy", "PX_ASK", BY45, BY45)</f>
        <v>#VALUE!</v>
      </c>
    </row>
    <row r="46" spans="1:79">
      <c r="A46" s="1">
        <v>34242</v>
      </c>
      <c r="B46" s="2">
        <v>0</v>
      </c>
      <c r="C46" s="1">
        <v>34242</v>
      </c>
      <c r="D46" s="2" t="e" cm="1">
        <f t="array" ref="D46">_xll.BDH(LEFT(C$1,3)&amp;"USD Curncy", "PX_BID", C46, C46)-_xll.BDH(LEFT(C$1,3)&amp;"USD Curncy", "PX_ASK", C46, C46)</f>
        <v>#VALUE!</v>
      </c>
      <c r="E46" s="1">
        <v>34242</v>
      </c>
      <c r="F46" s="2" cm="1">
        <f t="array" ref="F46">_xll.BDH(LEFT(E$1,3)&amp;"USD Curncy", "PX_BID", E46, E46)-_xll.BDH(LEFT(E$1,3)&amp;"USD Curncy", "PX_ASK", E46, E46)</f>
        <v>0</v>
      </c>
      <c r="G46" s="1">
        <v>34242</v>
      </c>
      <c r="H46" s="2" t="e" cm="1">
        <f t="array" ref="H46">_xll.BDH(LEFT(G$1,3)&amp;"USD Curncy", "PX_BID", G46, G46)-_xll.BDH(LEFT(G$1,3)&amp;"USD Curncy", "PX_ASK", G46, G46)</f>
        <v>#VALUE!</v>
      </c>
      <c r="I46" s="1">
        <v>34242</v>
      </c>
      <c r="J46" s="2" cm="1">
        <f t="array" ref="J46">_xll.BDH(LEFT(I$1,3)&amp;"USD Curncy", "PX_BID", I46, I46)-_xll.BDH(LEFT(I$1,3)&amp;"USD Curncy", "PX_ASK", I46, I46)</f>
        <v>0</v>
      </c>
      <c r="K46" s="1">
        <v>34242</v>
      </c>
      <c r="L46" s="2" t="e" cm="1">
        <f t="array" ref="L46">_xll.BDH(LEFT(K$1,3)&amp;"USD Curncy", "PX_BID", K46, K46)-_xll.BDH(LEFT(K$1,3)&amp;"USD Curncy", "PX_ASK", K46, K46)</f>
        <v>#VALUE!</v>
      </c>
      <c r="M46" s="1">
        <v>34242</v>
      </c>
      <c r="N46" s="2" t="e" cm="1">
        <f t="array" ref="N46">_xll.BDH(LEFT(M$1,3)&amp;"USD Curncy", "PX_BID", M46, M46)-_xll.BDH(LEFT(M$1,3)&amp;"USD Curncy", "PX_ASK", M46, M46)</f>
        <v>#VALUE!</v>
      </c>
      <c r="O46" s="1">
        <v>34242</v>
      </c>
      <c r="P46" s="2" t="e" cm="1">
        <f t="array" ref="P46">_xll.BDH(LEFT(O$1,3)&amp;"USD Curncy", "PX_BID", O46, O46)-_xll.BDH(LEFT(O$1,3)&amp;"USD Curncy", "PX_ASK", O46, O46)</f>
        <v>#VALUE!</v>
      </c>
      <c r="Q46" s="1">
        <v>34242</v>
      </c>
      <c r="R46" s="2" t="e" cm="1">
        <f t="array" ref="R46">_xll.BDH(LEFT(Q$1,3)&amp;"USD Curncy", "PX_BID", Q46, Q46)-_xll.BDH(LEFT(Q$1,3)&amp;"USD Curncy", "PX_ASK", Q46, Q46)</f>
        <v>#VALUE!</v>
      </c>
      <c r="S46" s="1">
        <v>34242</v>
      </c>
      <c r="T46" s="2" t="e" cm="1">
        <f t="array" ref="T46">_xll.BDH(LEFT(S$1,3)&amp;"USD Curncy", "PX_BID", S46, S46)-_xll.BDH(LEFT(S$1,3)&amp;"USD Curncy", "PX_ASK", S46, S46)</f>
        <v>#VALUE!</v>
      </c>
      <c r="U46" s="1">
        <v>34242</v>
      </c>
      <c r="V46" s="2" t="e" cm="1">
        <f t="array" ref="V46">_xll.BDH(LEFT(U$1,3)&amp;"USD Curncy", "PX_BID", U46, U46)-_xll.BDH(LEFT(U$1,3)&amp;"USD Curncy", "PX_ASK", U46, U46)</f>
        <v>#VALUE!</v>
      </c>
      <c r="W46" s="1">
        <v>34242</v>
      </c>
      <c r="X46" s="2" t="e" cm="1">
        <f t="array" ref="X46">_xll.BDH(LEFT(W$1,3)&amp;"USD Curncy", "PX_BID", W46, W46)-_xll.BDH(LEFT(W$1,3)&amp;"USD Curncy", "PX_ASK", W46, W46)</f>
        <v>#VALUE!</v>
      </c>
      <c r="Y46" s="1">
        <v>34242</v>
      </c>
      <c r="Z46" s="2" cm="1">
        <f t="array" ref="Z46">_xll.BDH(LEFT(Y$1,3)&amp;"USD Curncy", "PX_BID", Y46, Y46)-_xll.BDH(LEFT(Y$1,3)&amp;"USD Curncy", "PX_ASK", Y46, Y46)</f>
        <v>0</v>
      </c>
      <c r="AA46" s="1">
        <v>34242</v>
      </c>
      <c r="AB46" s="2" t="e" cm="1">
        <f t="array" ref="AB46">_xll.BDH(LEFT(AA$1,3)&amp;"USD Curncy", "PX_BID", AA46, AA46)-_xll.BDH(LEFT(AA$1,3)&amp;"USD Curncy", "PX_ASK", AA46, AA46)</f>
        <v>#VALUE!</v>
      </c>
      <c r="AC46" s="1">
        <v>34242</v>
      </c>
      <c r="AD46" s="2" cm="1">
        <f t="array" ref="AD46">_xll.BDH(LEFT(AC$1,3)&amp;"USD Curncy", "PX_BID", AC46, AC46)-_xll.BDH(LEFT(AC$1,3)&amp;"USD Curncy", "PX_ASK", AC46, AC46)</f>
        <v>0</v>
      </c>
      <c r="AE46" s="1">
        <v>34242</v>
      </c>
      <c r="AF46" s="2" t="e" cm="1">
        <f t="array" ref="AF46">_xll.BDH(LEFT(AE$1,3)&amp;"USD Curncy", "PX_BID", AE46, AE46)-_xll.BDH(LEFT(AE$1,3)&amp;"USD Curncy", "PX_ASK", AE46, AE46)</f>
        <v>#VALUE!</v>
      </c>
      <c r="AG46" s="1">
        <v>34242</v>
      </c>
      <c r="AH46" s="2" t="e" cm="1">
        <f t="array" ref="AH46">_xll.BDH(LEFT(AG$1,3)&amp;"USD Curncy", "PX_BID", AG46, AG46)-_xll.BDH(LEFT(AG$1,3)&amp;"USD Curncy", "PX_ASK", AG46, AG46)</f>
        <v>#VALUE!</v>
      </c>
      <c r="AI46" s="1">
        <v>34242</v>
      </c>
      <c r="AJ46" s="2" t="e" cm="1">
        <f t="array" ref="AJ46">_xll.BDH(LEFT(AI$1,3)&amp;"USD Curncy", "PX_BID", AI46, AI46)-_xll.BDH(LEFT(AI$1,3)&amp;"USD Curncy", "PX_ASK", AI46, AI46)</f>
        <v>#VALUE!</v>
      </c>
      <c r="AK46" s="1">
        <v>34971</v>
      </c>
      <c r="AL46" s="2" t="e" cm="1">
        <f t="array" ref="AL46">_xll.BDH(LEFT(AK$1,3)&amp;"USD Curncy", "PX_BID", AK46, AK46)-_xll.BDH(LEFT(AK$1,3)&amp;"USD Curncy", "PX_ASK", AK46, AK46)</f>
        <v>#VALUE!</v>
      </c>
      <c r="AM46" s="1">
        <v>34242</v>
      </c>
      <c r="AN46" s="2" t="e" cm="1">
        <f t="array" ref="AN46">_xll.BDH(LEFT(AM$1,3)&amp;"USD Curncy", "PX_BID", AM46, AM46)-_xll.BDH(LEFT(AM$1,3)&amp;"USD Curncy", "PX_ASK", AM46, AM46)</f>
        <v>#VALUE!</v>
      </c>
      <c r="AO46" s="1">
        <v>35489</v>
      </c>
      <c r="AP46" s="2" t="e" cm="1">
        <f t="array" ref="AP46">_xll.BDH(LEFT(AO$1,3)&amp;"USD Curncy", "PX_BID", AO46, AO46)-_xll.BDH(LEFT(AO$1,3)&amp;"USD Curncy", "PX_ASK", AO46, AO46)</f>
        <v>#VALUE!</v>
      </c>
      <c r="AQ46" s="1">
        <v>34242</v>
      </c>
      <c r="AR46" s="2" t="e" cm="1">
        <f t="array" ref="AR46">_xll.BDH(LEFT(AQ$1,3)&amp;"USD Curncy", "PX_BID", AQ46, AQ46)-_xll.BDH(LEFT(AQ$1,3)&amp;"USD Curncy", "PX_ASK", AQ46, AQ46)</f>
        <v>#VALUE!</v>
      </c>
      <c r="AS46" s="1">
        <v>34242</v>
      </c>
      <c r="AT46" s="2" cm="1">
        <f t="array" ref="AT46">_xll.BDH(LEFT(AS$1,3)&amp;"USD Curncy", "PX_BID", AS46, AS46)-_xll.BDH(LEFT(AS$1,3)&amp;"USD Curncy", "PX_ASK", AS46, AS46)</f>
        <v>0</v>
      </c>
      <c r="AU46" s="1">
        <v>34911</v>
      </c>
      <c r="AV46" s="2" t="e" cm="1">
        <f t="array" ref="AV46">_xll.BDH(LEFT(AU$1,3)&amp;"USD Curncy", "PX_BID", AU46, AU46)-_xll.BDH(LEFT(AU$1,3)&amp;"USD Curncy", "PX_ASK", AU46, AU46)</f>
        <v>#VALUE!</v>
      </c>
      <c r="AW46" s="1">
        <v>35489</v>
      </c>
      <c r="AX46" s="2" t="e" cm="1">
        <f t="array" ref="AX46">_xll.BDH(LEFT(AW$1,3)&amp;"USD Curncy", "PX_BID", AW46, AW46)-_xll.BDH(LEFT(AW$1,3)&amp;"USD Curncy", "PX_ASK", AW46, AW46)</f>
        <v>#VALUE!</v>
      </c>
      <c r="AY46" s="1">
        <v>34242</v>
      </c>
      <c r="AZ46" s="2" t="e" cm="1">
        <f t="array" ref="AZ46">_xll.BDH(LEFT(AY$1,3)&amp;"USD Curncy", "PX_BID", AY46, AY46)-_xll.BDH(LEFT(AY$1,3)&amp;"USD Curncy", "PX_ASK", AY46, AY46)</f>
        <v>#VALUE!</v>
      </c>
      <c r="BA46" s="1">
        <v>34242</v>
      </c>
      <c r="BB46" s="2" t="e" cm="1">
        <f t="array" ref="BB46">_xll.BDH(LEFT(BA$1,3)&amp;"USD Curncy", "PX_BID", BA46, BA46)-_xll.BDH(LEFT(BA$1,3)&amp;"USD Curncy", "PX_ASK", BA46, BA46)</f>
        <v>#VALUE!</v>
      </c>
      <c r="BC46" s="1">
        <v>35489</v>
      </c>
      <c r="BD46" s="2" t="e" cm="1">
        <f t="array" ref="BD46">_xll.BDH(LEFT(BC$1,3)&amp;"USD Curncy", "PX_BID", BC46, BC46)-_xll.BDH(LEFT(BC$1,3)&amp;"USD Curncy", "PX_ASK", BC46, BC46)</f>
        <v>#VALUE!</v>
      </c>
      <c r="BE46" s="1">
        <v>34242</v>
      </c>
      <c r="BF46" s="2" t="e" cm="1">
        <f t="array" ref="BF46">_xll.BDH(LEFT(BE$1,3)&amp;"USD Curncy", "PX_BID", BE46, BE46)-_xll.BDH(LEFT(BE$1,3)&amp;"USD Curncy", "PX_ASK", BE46, BE46)</f>
        <v>#VALUE!</v>
      </c>
      <c r="BG46" s="1">
        <v>34303</v>
      </c>
      <c r="BH46" s="2" t="e" cm="1">
        <f t="array" ref="BH46">_xll.BDH(LEFT(BG$1,3)&amp;"USD Curncy", "PX_BID", BG46, BG46)-_xll.BDH(LEFT(BG$1,3)&amp;"USD Curncy", "PX_ASK", BG46, BG46)</f>
        <v>#VALUE!</v>
      </c>
      <c r="BI46" s="1">
        <v>34911</v>
      </c>
      <c r="BJ46" s="2" t="e" cm="1">
        <f t="array" ref="BJ46">_xll.BDH(LEFT(BI$1,3)&amp;"USD Curncy", "PX_BID", BI46, BI46)-_xll.BDH(LEFT(BI$1,3)&amp;"USD Curncy", "PX_ASK", BI46, BI46)</f>
        <v>#VALUE!</v>
      </c>
      <c r="BK46" s="1">
        <v>34242</v>
      </c>
      <c r="BL46" s="2" cm="1">
        <f t="array" ref="BL46">_xll.BDH(LEFT(BK$1,3)&amp;"USD Curncy", "PX_BID", BK46, BK46)-_xll.BDH(LEFT(BK$1,3)&amp;"USD Curncy", "PX_ASK", BK46, BK46)</f>
        <v>0</v>
      </c>
      <c r="BM46" s="1">
        <v>35185</v>
      </c>
      <c r="BN46" s="2" t="e" cm="1">
        <f t="array" ref="BN46">_xll.BDH(LEFT(BM$1,3)&amp;"USD Curncy", "PX_BID", BM46, BM46)-_xll.BDH(LEFT(BM$1,3)&amp;"USD Curncy", "PX_ASK", BM46, BM46)</f>
        <v>#VALUE!</v>
      </c>
      <c r="BO46" s="1">
        <v>35520</v>
      </c>
      <c r="BP46" s="2" t="e" cm="1">
        <f t="array" ref="BP46">_xll.BDH(LEFT(BO$1,3)&amp;"USD Curncy", "PX_BID", BO46, BO46)-_xll.BDH(LEFT(BO$1,3)&amp;"USD Curncy", "PX_ASK", BO46, BO46)</f>
        <v>#VALUE!</v>
      </c>
      <c r="BQ46" s="1">
        <v>34242</v>
      </c>
      <c r="BR46" s="2" t="e" cm="1">
        <f t="array" ref="BR46">_xll.BDH(LEFT(BQ$1,3)&amp;"USD Curncy", "PX_BID", BQ46, BQ46)-_xll.BDH(LEFT(BQ$1,3)&amp;"USD Curncy", "PX_ASK", BQ46, BQ46)</f>
        <v>#VALUE!</v>
      </c>
      <c r="BS46" s="1">
        <v>35185</v>
      </c>
      <c r="BT46" s="2" t="e" cm="1">
        <f t="array" ref="BT46">_xll.BDH(LEFT(BS$1,3)&amp;"USD Curncy", "PX_BID", BS46, BS46)-_xll.BDH(LEFT(BS$1,3)&amp;"USD Curncy", "PX_ASK", BS46, BS46)</f>
        <v>#VALUE!</v>
      </c>
      <c r="BU46" s="1">
        <v>34365</v>
      </c>
      <c r="BV46" s="2" t="e" cm="1">
        <f t="array" ref="BV46">_xll.BDH(LEFT(BU$1,3)&amp;"USD Curncy", "PX_BID", BU46, BU46)-_xll.BDH(LEFT(BU$1,3)&amp;"USD Curncy", "PX_ASK", BU46, BU46)</f>
        <v>#VALUE!</v>
      </c>
      <c r="BW46" s="1">
        <v>35520</v>
      </c>
      <c r="BX46" s="2" t="e" cm="1">
        <f t="array" ref="BX46">_xll.BDH(LEFT(BW$1,3)&amp;"USD Curncy", "PX_BID", BW46, BW46)-_xll.BDH(LEFT(BW$1,3)&amp;"USD Curncy", "PX_ASK", BW46, BW46)</f>
        <v>#VALUE!</v>
      </c>
      <c r="BY46" s="1">
        <v>34971</v>
      </c>
      <c r="BZ46" s="2" t="e" cm="1">
        <f t="array" ref="BZ46">_xll.BDH(LEFT(BY$1,3)&amp;"USD Curncy", "PX_BID", BY46, BY46)-_xll.BDH(LEFT(BY$1,3)&amp;"USD Curncy", "PX_ASK", BY46, BY46)</f>
        <v>#VALUE!</v>
      </c>
    </row>
    <row r="47" spans="1:79">
      <c r="A47" s="1">
        <v>34271</v>
      </c>
      <c r="B47" s="2">
        <v>0</v>
      </c>
      <c r="C47" s="1">
        <v>34271</v>
      </c>
      <c r="D47" s="2" t="e" cm="1">
        <f t="array" ref="D47">_xll.BDH(LEFT(C$1,3)&amp;"USD Curncy", "PX_BID", C47, C47)-_xll.BDH(LEFT(C$1,3)&amp;"USD Curncy", "PX_ASK", C47, C47)</f>
        <v>#VALUE!</v>
      </c>
      <c r="E47" s="1">
        <v>34271</v>
      </c>
      <c r="F47" s="2" cm="1">
        <f t="array" ref="F47">_xll.BDH(LEFT(E$1,3)&amp;"USD Curncy", "PX_BID", E47, E47)-_xll.BDH(LEFT(E$1,3)&amp;"USD Curncy", "PX_ASK", E47, E47)</f>
        <v>0</v>
      </c>
      <c r="G47" s="1">
        <v>34271</v>
      </c>
      <c r="H47" s="2" t="e" cm="1">
        <f t="array" ref="H47">_xll.BDH(LEFT(G$1,3)&amp;"USD Curncy", "PX_BID", G47, G47)-_xll.BDH(LEFT(G$1,3)&amp;"USD Curncy", "PX_ASK", G47, G47)</f>
        <v>#VALUE!</v>
      </c>
      <c r="I47" s="1">
        <v>34271</v>
      </c>
      <c r="J47" s="2" cm="1">
        <f t="array" ref="J47">_xll.BDH(LEFT(I$1,3)&amp;"USD Curncy", "PX_BID", I47, I47)-_xll.BDH(LEFT(I$1,3)&amp;"USD Curncy", "PX_ASK", I47, I47)</f>
        <v>0</v>
      </c>
      <c r="K47" s="1">
        <v>34271</v>
      </c>
      <c r="L47" s="2" t="e" cm="1">
        <f t="array" ref="L47">_xll.BDH(LEFT(K$1,3)&amp;"USD Curncy", "PX_BID", K47, K47)-_xll.BDH(LEFT(K$1,3)&amp;"USD Curncy", "PX_ASK", K47, K47)</f>
        <v>#VALUE!</v>
      </c>
      <c r="M47" s="1">
        <v>34271</v>
      </c>
      <c r="N47" s="2" t="e" cm="1">
        <f t="array" ref="N47">_xll.BDH(LEFT(M$1,3)&amp;"USD Curncy", "PX_BID", M47, M47)-_xll.BDH(LEFT(M$1,3)&amp;"USD Curncy", "PX_ASK", M47, M47)</f>
        <v>#VALUE!</v>
      </c>
      <c r="O47" s="1">
        <v>34271</v>
      </c>
      <c r="P47" s="2" t="e" cm="1">
        <f t="array" ref="P47">_xll.BDH(LEFT(O$1,3)&amp;"USD Curncy", "PX_BID", O47, O47)-_xll.BDH(LEFT(O$1,3)&amp;"USD Curncy", "PX_ASK", O47, O47)</f>
        <v>#VALUE!</v>
      </c>
      <c r="Q47" s="1">
        <v>34271</v>
      </c>
      <c r="R47" s="2" t="e" cm="1">
        <f t="array" ref="R47">_xll.BDH(LEFT(Q$1,3)&amp;"USD Curncy", "PX_BID", Q47, Q47)-_xll.BDH(LEFT(Q$1,3)&amp;"USD Curncy", "PX_ASK", Q47, Q47)</f>
        <v>#VALUE!</v>
      </c>
      <c r="S47" s="1">
        <v>34271</v>
      </c>
      <c r="T47" s="2" t="e" cm="1">
        <f t="array" ref="T47">_xll.BDH(LEFT(S$1,3)&amp;"USD Curncy", "PX_BID", S47, S47)-_xll.BDH(LEFT(S$1,3)&amp;"USD Curncy", "PX_ASK", S47, S47)</f>
        <v>#VALUE!</v>
      </c>
      <c r="U47" s="1">
        <v>34271</v>
      </c>
      <c r="V47" s="2" t="e" cm="1">
        <f t="array" ref="V47">_xll.BDH(LEFT(U$1,3)&amp;"USD Curncy", "PX_BID", U47, U47)-_xll.BDH(LEFT(U$1,3)&amp;"USD Curncy", "PX_ASK", U47, U47)</f>
        <v>#VALUE!</v>
      </c>
      <c r="W47" s="1">
        <v>34271</v>
      </c>
      <c r="X47" s="2" t="e" cm="1">
        <f t="array" ref="X47">_xll.BDH(LEFT(W$1,3)&amp;"USD Curncy", "PX_BID", W47, W47)-_xll.BDH(LEFT(W$1,3)&amp;"USD Curncy", "PX_ASK", W47, W47)</f>
        <v>#VALUE!</v>
      </c>
      <c r="Y47" s="1">
        <v>34271</v>
      </c>
      <c r="Z47" s="2" cm="1">
        <f t="array" ref="Z47">_xll.BDH(LEFT(Y$1,3)&amp;"USD Curncy", "PX_BID", Y47, Y47)-_xll.BDH(LEFT(Y$1,3)&amp;"USD Curncy", "PX_ASK", Y47, Y47)</f>
        <v>0</v>
      </c>
      <c r="AA47" s="1">
        <v>34271</v>
      </c>
      <c r="AB47" s="2" t="e" cm="1">
        <f t="array" ref="AB47">_xll.BDH(LEFT(AA$1,3)&amp;"USD Curncy", "PX_BID", AA47, AA47)-_xll.BDH(LEFT(AA$1,3)&amp;"USD Curncy", "PX_ASK", AA47, AA47)</f>
        <v>#VALUE!</v>
      </c>
      <c r="AC47" s="1">
        <v>34271</v>
      </c>
      <c r="AD47" s="2" cm="1">
        <f t="array" ref="AD47">_xll.BDH(LEFT(AC$1,3)&amp;"USD Curncy", "PX_BID", AC47, AC47)-_xll.BDH(LEFT(AC$1,3)&amp;"USD Curncy", "PX_ASK", AC47, AC47)</f>
        <v>0</v>
      </c>
      <c r="AE47" s="1">
        <v>34271</v>
      </c>
      <c r="AF47" s="2" t="e" cm="1">
        <f t="array" ref="AF47">_xll.BDH(LEFT(AE$1,3)&amp;"USD Curncy", "PX_BID", AE47, AE47)-_xll.BDH(LEFT(AE$1,3)&amp;"USD Curncy", "PX_ASK", AE47, AE47)</f>
        <v>#VALUE!</v>
      </c>
      <c r="AG47" s="1">
        <v>34271</v>
      </c>
      <c r="AH47" s="2" t="e" cm="1">
        <f t="array" ref="AH47">_xll.BDH(LEFT(AG$1,3)&amp;"USD Curncy", "PX_BID", AG47, AG47)-_xll.BDH(LEFT(AG$1,3)&amp;"USD Curncy", "PX_ASK", AG47, AG47)</f>
        <v>#VALUE!</v>
      </c>
      <c r="AI47" s="1">
        <v>34271</v>
      </c>
      <c r="AJ47" s="2" t="e" cm="1">
        <f t="array" ref="AJ47">_xll.BDH(LEFT(AI$1,3)&amp;"USD Curncy", "PX_BID", AI47, AI47)-_xll.BDH(LEFT(AI$1,3)&amp;"USD Curncy", "PX_ASK", AI47, AI47)</f>
        <v>#VALUE!</v>
      </c>
      <c r="AK47" s="1">
        <v>35003</v>
      </c>
      <c r="AL47" s="2" t="e" cm="1">
        <f t="array" ref="AL47">_xll.BDH(LEFT(AK$1,3)&amp;"USD Curncy", "PX_BID", AK47, AK47)-_xll.BDH(LEFT(AK$1,3)&amp;"USD Curncy", "PX_ASK", AK47, AK47)</f>
        <v>#VALUE!</v>
      </c>
      <c r="AM47" s="1">
        <v>34271</v>
      </c>
      <c r="AN47" s="2" t="e" cm="1">
        <f t="array" ref="AN47">_xll.BDH(LEFT(AM$1,3)&amp;"USD Curncy", "PX_BID", AM47, AM47)-_xll.BDH(LEFT(AM$1,3)&amp;"USD Curncy", "PX_ASK", AM47, AM47)</f>
        <v>#VALUE!</v>
      </c>
      <c r="AO47" s="1">
        <v>35520</v>
      </c>
      <c r="AP47" s="2" t="e" cm="1">
        <f t="array" ref="AP47">_xll.BDH(LEFT(AO$1,3)&amp;"USD Curncy", "PX_BID", AO47, AO47)-_xll.BDH(LEFT(AO$1,3)&amp;"USD Curncy", "PX_ASK", AO47, AO47)</f>
        <v>#VALUE!</v>
      </c>
      <c r="AQ47" s="1">
        <v>34271</v>
      </c>
      <c r="AR47" s="2" t="e" cm="1">
        <f t="array" ref="AR47">_xll.BDH(LEFT(AQ$1,3)&amp;"USD Curncy", "PX_BID", AQ47, AQ47)-_xll.BDH(LEFT(AQ$1,3)&amp;"USD Curncy", "PX_ASK", AQ47, AQ47)</f>
        <v>#VALUE!</v>
      </c>
      <c r="AS47" s="1">
        <v>34271</v>
      </c>
      <c r="AT47" s="2" cm="1">
        <f t="array" ref="AT47">_xll.BDH(LEFT(AS$1,3)&amp;"USD Curncy", "PX_BID", AS47, AS47)-_xll.BDH(LEFT(AS$1,3)&amp;"USD Curncy", "PX_ASK", AS47, AS47)</f>
        <v>0</v>
      </c>
      <c r="AU47" s="1">
        <v>34942</v>
      </c>
      <c r="AV47" s="2" t="e" cm="1">
        <f t="array" ref="AV47">_xll.BDH(LEFT(AU$1,3)&amp;"USD Curncy", "PX_BID", AU47, AU47)-_xll.BDH(LEFT(AU$1,3)&amp;"USD Curncy", "PX_ASK", AU47, AU47)</f>
        <v>#VALUE!</v>
      </c>
      <c r="AW47" s="1">
        <v>35520</v>
      </c>
      <c r="AX47" s="2" t="e" cm="1">
        <f t="array" ref="AX47">_xll.BDH(LEFT(AW$1,3)&amp;"USD Curncy", "PX_BID", AW47, AW47)-_xll.BDH(LEFT(AW$1,3)&amp;"USD Curncy", "PX_ASK", AW47, AW47)</f>
        <v>#VALUE!</v>
      </c>
      <c r="AY47" s="1">
        <v>34271</v>
      </c>
      <c r="AZ47" s="2" t="e" cm="1">
        <f t="array" ref="AZ47">_xll.BDH(LEFT(AY$1,3)&amp;"USD Curncy", "PX_BID", AY47, AY47)-_xll.BDH(LEFT(AY$1,3)&amp;"USD Curncy", "PX_ASK", AY47, AY47)</f>
        <v>#VALUE!</v>
      </c>
      <c r="BA47" s="1">
        <v>34271</v>
      </c>
      <c r="BB47" s="2" t="e" cm="1">
        <f t="array" ref="BB47">_xll.BDH(LEFT(BA$1,3)&amp;"USD Curncy", "PX_BID", BA47, BA47)-_xll.BDH(LEFT(BA$1,3)&amp;"USD Curncy", "PX_ASK", BA47, BA47)</f>
        <v>#VALUE!</v>
      </c>
      <c r="BC47" s="1">
        <v>35520</v>
      </c>
      <c r="BD47" s="2" t="e" cm="1">
        <f t="array" ref="BD47">_xll.BDH(LEFT(BC$1,3)&amp;"USD Curncy", "PX_BID", BC47, BC47)-_xll.BDH(LEFT(BC$1,3)&amp;"USD Curncy", "PX_ASK", BC47, BC47)</f>
        <v>#VALUE!</v>
      </c>
      <c r="BE47" s="1">
        <v>34271</v>
      </c>
      <c r="BF47" s="2" t="e" cm="1">
        <f t="array" ref="BF47">_xll.BDH(LEFT(BE$1,3)&amp;"USD Curncy", "PX_BID", BE47, BE47)-_xll.BDH(LEFT(BE$1,3)&amp;"USD Curncy", "PX_ASK", BE47, BE47)</f>
        <v>#VALUE!</v>
      </c>
      <c r="BG47" s="1">
        <v>34334</v>
      </c>
      <c r="BH47" s="2" t="e" cm="1">
        <f t="array" ref="BH47">_xll.BDH(LEFT(BG$1,3)&amp;"USD Curncy", "PX_BID", BG47, BG47)-_xll.BDH(LEFT(BG$1,3)&amp;"USD Curncy", "PX_ASK", BG47, BG47)</f>
        <v>#VALUE!</v>
      </c>
      <c r="BI47" s="1">
        <v>34942</v>
      </c>
      <c r="BJ47" s="2" t="e" cm="1">
        <f t="array" ref="BJ47">_xll.BDH(LEFT(BI$1,3)&amp;"USD Curncy", "PX_BID", BI47, BI47)-_xll.BDH(LEFT(BI$1,3)&amp;"USD Curncy", "PX_ASK", BI47, BI47)</f>
        <v>#VALUE!</v>
      </c>
      <c r="BK47" s="1">
        <v>34271</v>
      </c>
      <c r="BL47" s="2" cm="1">
        <f t="array" ref="BL47">_xll.BDH(LEFT(BK$1,3)&amp;"USD Curncy", "PX_BID", BK47, BK47)-_xll.BDH(LEFT(BK$1,3)&amp;"USD Curncy", "PX_ASK", BK47, BK47)</f>
        <v>0</v>
      </c>
      <c r="BM47" s="1">
        <v>35216</v>
      </c>
      <c r="BN47" s="2" t="e" cm="1">
        <f t="array" ref="BN47">_xll.BDH(LEFT(BM$1,3)&amp;"USD Curncy", "PX_BID", BM47, BM47)-_xll.BDH(LEFT(BM$1,3)&amp;"USD Curncy", "PX_ASK", BM47, BM47)</f>
        <v>#VALUE!</v>
      </c>
      <c r="BO47" s="1">
        <v>35550</v>
      </c>
      <c r="BP47" s="2" t="e" cm="1">
        <f t="array" ref="BP47">_xll.BDH(LEFT(BO$1,3)&amp;"USD Curncy", "PX_BID", BO47, BO47)-_xll.BDH(LEFT(BO$1,3)&amp;"USD Curncy", "PX_ASK", BO47, BO47)</f>
        <v>#VALUE!</v>
      </c>
      <c r="BQ47" s="1">
        <v>34271</v>
      </c>
      <c r="BR47" s="2" t="e" cm="1">
        <f t="array" ref="BR47">_xll.BDH(LEFT(BQ$1,3)&amp;"USD Curncy", "PX_BID", BQ47, BQ47)-_xll.BDH(LEFT(BQ$1,3)&amp;"USD Curncy", "PX_ASK", BQ47, BQ47)</f>
        <v>#VALUE!</v>
      </c>
      <c r="BS47" s="1">
        <v>35216</v>
      </c>
      <c r="BT47" s="2" t="e" cm="1">
        <f t="array" ref="BT47">_xll.BDH(LEFT(BS$1,3)&amp;"USD Curncy", "PX_BID", BS47, BS47)-_xll.BDH(LEFT(BS$1,3)&amp;"USD Curncy", "PX_ASK", BS47, BS47)</f>
        <v>#VALUE!</v>
      </c>
      <c r="BU47" s="1">
        <v>34393</v>
      </c>
      <c r="BV47" s="2" t="e" cm="1">
        <f t="array" ref="BV47">_xll.BDH(LEFT(BU$1,3)&amp;"USD Curncy", "PX_BID", BU47, BU47)-_xll.BDH(LEFT(BU$1,3)&amp;"USD Curncy", "PX_ASK", BU47, BU47)</f>
        <v>#VALUE!</v>
      </c>
      <c r="BW47" s="1">
        <v>35550</v>
      </c>
      <c r="BX47" s="2" t="e" cm="1">
        <f t="array" ref="BX47">_xll.BDH(LEFT(BW$1,3)&amp;"USD Curncy", "PX_BID", BW47, BW47)-_xll.BDH(LEFT(BW$1,3)&amp;"USD Curncy", "PX_ASK", BW47, BW47)</f>
        <v>#VALUE!</v>
      </c>
      <c r="BY47" s="1">
        <v>35003</v>
      </c>
      <c r="BZ47" s="2" t="e" cm="1">
        <f t="array" ref="BZ47">_xll.BDH(LEFT(BY$1,3)&amp;"USD Curncy", "PX_BID", BY47, BY47)-_xll.BDH(LEFT(BY$1,3)&amp;"USD Curncy", "PX_ASK", BY47, BY47)</f>
        <v>#VALUE!</v>
      </c>
    </row>
    <row r="48" spans="1:79">
      <c r="A48" s="1">
        <v>34303</v>
      </c>
      <c r="B48" s="2">
        <v>0</v>
      </c>
      <c r="C48" s="1">
        <v>34303</v>
      </c>
      <c r="D48" s="2" t="e" cm="1">
        <f t="array" ref="D48">_xll.BDH(LEFT(C$1,3)&amp;"USD Curncy", "PX_BID", C48, C48)-_xll.BDH(LEFT(C$1,3)&amp;"USD Curncy", "PX_ASK", C48, C48)</f>
        <v>#VALUE!</v>
      </c>
      <c r="E48" s="1">
        <v>34303</v>
      </c>
      <c r="F48" s="2" cm="1">
        <f t="array" ref="F48">_xll.BDH(LEFT(E$1,3)&amp;"USD Curncy", "PX_BID", E48, E48)-_xll.BDH(LEFT(E$1,3)&amp;"USD Curncy", "PX_ASK", E48, E48)</f>
        <v>0</v>
      </c>
      <c r="G48" s="1">
        <v>34303</v>
      </c>
      <c r="H48" s="2" t="e" cm="1">
        <f t="array" ref="H48">_xll.BDH(LEFT(G$1,3)&amp;"USD Curncy", "PX_BID", G48, G48)-_xll.BDH(LEFT(G$1,3)&amp;"USD Curncy", "PX_ASK", G48, G48)</f>
        <v>#VALUE!</v>
      </c>
      <c r="I48" s="1">
        <v>34303</v>
      </c>
      <c r="J48" s="2" cm="1">
        <f t="array" ref="J48">_xll.BDH(LEFT(I$1,3)&amp;"USD Curncy", "PX_BID", I48, I48)-_xll.BDH(LEFT(I$1,3)&amp;"USD Curncy", "PX_ASK", I48, I48)</f>
        <v>0</v>
      </c>
      <c r="K48" s="1">
        <v>34303</v>
      </c>
      <c r="L48" s="2" t="e" cm="1">
        <f t="array" ref="L48">_xll.BDH(LEFT(K$1,3)&amp;"USD Curncy", "PX_BID", K48, K48)-_xll.BDH(LEFT(K$1,3)&amp;"USD Curncy", "PX_ASK", K48, K48)</f>
        <v>#VALUE!</v>
      </c>
      <c r="M48" s="1">
        <v>34303</v>
      </c>
      <c r="N48" s="2" t="e" cm="1">
        <f t="array" ref="N48">_xll.BDH(LEFT(M$1,3)&amp;"USD Curncy", "PX_BID", M48, M48)-_xll.BDH(LEFT(M$1,3)&amp;"USD Curncy", "PX_ASK", M48, M48)</f>
        <v>#VALUE!</v>
      </c>
      <c r="O48" s="1">
        <v>34303</v>
      </c>
      <c r="P48" s="2" t="e" cm="1">
        <f t="array" ref="P48">_xll.BDH(LEFT(O$1,3)&amp;"USD Curncy", "PX_BID", O48, O48)-_xll.BDH(LEFT(O$1,3)&amp;"USD Curncy", "PX_ASK", O48, O48)</f>
        <v>#VALUE!</v>
      </c>
      <c r="Q48" s="1">
        <v>34303</v>
      </c>
      <c r="R48" s="2" t="e" cm="1">
        <f t="array" ref="R48">_xll.BDH(LEFT(Q$1,3)&amp;"USD Curncy", "PX_BID", Q48, Q48)-_xll.BDH(LEFT(Q$1,3)&amp;"USD Curncy", "PX_ASK", Q48, Q48)</f>
        <v>#VALUE!</v>
      </c>
      <c r="S48" s="1">
        <v>34303</v>
      </c>
      <c r="T48" s="2" t="e" cm="1">
        <f t="array" ref="T48">_xll.BDH(LEFT(S$1,3)&amp;"USD Curncy", "PX_BID", S48, S48)-_xll.BDH(LEFT(S$1,3)&amp;"USD Curncy", "PX_ASK", S48, S48)</f>
        <v>#VALUE!</v>
      </c>
      <c r="U48" s="1">
        <v>34303</v>
      </c>
      <c r="V48" s="2" t="e" cm="1">
        <f t="array" ref="V48">_xll.BDH(LEFT(U$1,3)&amp;"USD Curncy", "PX_BID", U48, U48)-_xll.BDH(LEFT(U$1,3)&amp;"USD Curncy", "PX_ASK", U48, U48)</f>
        <v>#VALUE!</v>
      </c>
      <c r="W48" s="1">
        <v>34303</v>
      </c>
      <c r="X48" s="2" t="e" cm="1">
        <f t="array" ref="X48">_xll.BDH(LEFT(W$1,3)&amp;"USD Curncy", "PX_BID", W48, W48)-_xll.BDH(LEFT(W$1,3)&amp;"USD Curncy", "PX_ASK", W48, W48)</f>
        <v>#VALUE!</v>
      </c>
      <c r="Y48" s="1">
        <v>34303</v>
      </c>
      <c r="Z48" s="2" cm="1">
        <f t="array" ref="Z48">_xll.BDH(LEFT(Y$1,3)&amp;"USD Curncy", "PX_BID", Y48, Y48)-_xll.BDH(LEFT(Y$1,3)&amp;"USD Curncy", "PX_ASK", Y48, Y48)</f>
        <v>0</v>
      </c>
      <c r="AA48" s="1">
        <v>34303</v>
      </c>
      <c r="AB48" s="2" t="e" cm="1">
        <f t="array" ref="AB48">_xll.BDH(LEFT(AA$1,3)&amp;"USD Curncy", "PX_BID", AA48, AA48)-_xll.BDH(LEFT(AA$1,3)&amp;"USD Curncy", "PX_ASK", AA48, AA48)</f>
        <v>#VALUE!</v>
      </c>
      <c r="AC48" s="1">
        <v>34303</v>
      </c>
      <c r="AD48" s="2" cm="1">
        <f t="array" ref="AD48">_xll.BDH(LEFT(AC$1,3)&amp;"USD Curncy", "PX_BID", AC48, AC48)-_xll.BDH(LEFT(AC$1,3)&amp;"USD Curncy", "PX_ASK", AC48, AC48)</f>
        <v>0</v>
      </c>
      <c r="AE48" s="1">
        <v>34303</v>
      </c>
      <c r="AF48" s="2" t="e" cm="1">
        <f t="array" ref="AF48">_xll.BDH(LEFT(AE$1,3)&amp;"USD Curncy", "PX_BID", AE48, AE48)-_xll.BDH(LEFT(AE$1,3)&amp;"USD Curncy", "PX_ASK", AE48, AE48)</f>
        <v>#VALUE!</v>
      </c>
      <c r="AG48" s="1">
        <v>34303</v>
      </c>
      <c r="AH48" s="2" t="e" cm="1">
        <f t="array" ref="AH48">_xll.BDH(LEFT(AG$1,3)&amp;"USD Curncy", "PX_BID", AG48, AG48)-_xll.BDH(LEFT(AG$1,3)&amp;"USD Curncy", "PX_ASK", AG48, AG48)</f>
        <v>#VALUE!</v>
      </c>
      <c r="AI48" s="1">
        <v>34303</v>
      </c>
      <c r="AJ48" s="2" t="e" cm="1">
        <f t="array" ref="AJ48">_xll.BDH(LEFT(AI$1,3)&amp;"USD Curncy", "PX_BID", AI48, AI48)-_xll.BDH(LEFT(AI$1,3)&amp;"USD Curncy", "PX_ASK", AI48, AI48)</f>
        <v>#VALUE!</v>
      </c>
      <c r="AK48" s="1">
        <v>35033</v>
      </c>
      <c r="AL48" s="2" t="e" cm="1">
        <f t="array" ref="AL48">_xll.BDH(LEFT(AK$1,3)&amp;"USD Curncy", "PX_BID", AK48, AK48)-_xll.BDH(LEFT(AK$1,3)&amp;"USD Curncy", "PX_ASK", AK48, AK48)</f>
        <v>#VALUE!</v>
      </c>
      <c r="AM48" s="1">
        <v>34303</v>
      </c>
      <c r="AN48" s="2" t="e" cm="1">
        <f t="array" ref="AN48">_xll.BDH(LEFT(AM$1,3)&amp;"USD Curncy", "PX_BID", AM48, AM48)-_xll.BDH(LEFT(AM$1,3)&amp;"USD Curncy", "PX_ASK", AM48, AM48)</f>
        <v>#VALUE!</v>
      </c>
      <c r="AO48" s="1">
        <v>35550</v>
      </c>
      <c r="AP48" s="2" t="e" cm="1">
        <f t="array" ref="AP48">_xll.BDH(LEFT(AO$1,3)&amp;"USD Curncy", "PX_BID", AO48, AO48)-_xll.BDH(LEFT(AO$1,3)&amp;"USD Curncy", "PX_ASK", AO48, AO48)</f>
        <v>#VALUE!</v>
      </c>
      <c r="AQ48" s="1">
        <v>34303</v>
      </c>
      <c r="AR48" s="2" t="e" cm="1">
        <f t="array" ref="AR48">_xll.BDH(LEFT(AQ$1,3)&amp;"USD Curncy", "PX_BID", AQ48, AQ48)-_xll.BDH(LEFT(AQ$1,3)&amp;"USD Curncy", "PX_ASK", AQ48, AQ48)</f>
        <v>#VALUE!</v>
      </c>
      <c r="AS48" s="1">
        <v>34303</v>
      </c>
      <c r="AT48" s="2" cm="1">
        <f t="array" ref="AT48">_xll.BDH(LEFT(AS$1,3)&amp;"USD Curncy", "PX_BID", AS48, AS48)-_xll.BDH(LEFT(AS$1,3)&amp;"USD Curncy", "PX_ASK", AS48, AS48)</f>
        <v>0</v>
      </c>
      <c r="AU48" s="1">
        <v>34971</v>
      </c>
      <c r="AV48" s="2" t="e" cm="1">
        <f t="array" ref="AV48">_xll.BDH(LEFT(AU$1,3)&amp;"USD Curncy", "PX_BID", AU48, AU48)-_xll.BDH(LEFT(AU$1,3)&amp;"USD Curncy", "PX_ASK", AU48, AU48)</f>
        <v>#VALUE!</v>
      </c>
      <c r="AW48" s="1">
        <v>35550</v>
      </c>
      <c r="AX48" s="2" t="e" cm="1">
        <f t="array" ref="AX48">_xll.BDH(LEFT(AW$1,3)&amp;"USD Curncy", "PX_BID", AW48, AW48)-_xll.BDH(LEFT(AW$1,3)&amp;"USD Curncy", "PX_ASK", AW48, AW48)</f>
        <v>#VALUE!</v>
      </c>
      <c r="AY48" s="1">
        <v>34303</v>
      </c>
      <c r="AZ48" s="2" t="e" cm="1">
        <f t="array" ref="AZ48">_xll.BDH(LEFT(AY$1,3)&amp;"USD Curncy", "PX_BID", AY48, AY48)-_xll.BDH(LEFT(AY$1,3)&amp;"USD Curncy", "PX_ASK", AY48, AY48)</f>
        <v>#VALUE!</v>
      </c>
      <c r="BA48" s="1">
        <v>34303</v>
      </c>
      <c r="BB48" s="2" t="e" cm="1">
        <f t="array" ref="BB48">_xll.BDH(LEFT(BA$1,3)&amp;"USD Curncy", "PX_BID", BA48, BA48)-_xll.BDH(LEFT(BA$1,3)&amp;"USD Curncy", "PX_ASK", BA48, BA48)</f>
        <v>#VALUE!</v>
      </c>
      <c r="BC48" s="1">
        <v>35550</v>
      </c>
      <c r="BD48" s="2" t="e" cm="1">
        <f t="array" ref="BD48">_xll.BDH(LEFT(BC$1,3)&amp;"USD Curncy", "PX_BID", BC48, BC48)-_xll.BDH(LEFT(BC$1,3)&amp;"USD Curncy", "PX_ASK", BC48, BC48)</f>
        <v>#VALUE!</v>
      </c>
      <c r="BE48" s="1">
        <v>34303</v>
      </c>
      <c r="BF48" s="2" t="e" cm="1">
        <f t="array" ref="BF48">_xll.BDH(LEFT(BE$1,3)&amp;"USD Curncy", "PX_BID", BE48, BE48)-_xll.BDH(LEFT(BE$1,3)&amp;"USD Curncy", "PX_ASK", BE48, BE48)</f>
        <v>#VALUE!</v>
      </c>
      <c r="BG48" s="1">
        <v>34365</v>
      </c>
      <c r="BH48" s="2" t="e" cm="1">
        <f t="array" ref="BH48">_xll.BDH(LEFT(BG$1,3)&amp;"USD Curncy", "PX_BID", BG48, BG48)-_xll.BDH(LEFT(BG$1,3)&amp;"USD Curncy", "PX_ASK", BG48, BG48)</f>
        <v>#VALUE!</v>
      </c>
      <c r="BI48" s="1">
        <v>34971</v>
      </c>
      <c r="BJ48" s="2" t="e" cm="1">
        <f t="array" ref="BJ48">_xll.BDH(LEFT(BI$1,3)&amp;"USD Curncy", "PX_BID", BI48, BI48)-_xll.BDH(LEFT(BI$1,3)&amp;"USD Curncy", "PX_ASK", BI48, BI48)</f>
        <v>#VALUE!</v>
      </c>
      <c r="BK48" s="1">
        <v>34303</v>
      </c>
      <c r="BL48" s="2" cm="1">
        <f t="array" ref="BL48">_xll.BDH(LEFT(BK$1,3)&amp;"USD Curncy", "PX_BID", BK48, BK48)-_xll.BDH(LEFT(BK$1,3)&amp;"USD Curncy", "PX_ASK", BK48, BK48)</f>
        <v>0</v>
      </c>
      <c r="BM48" s="1">
        <v>35244</v>
      </c>
      <c r="BN48" s="2" t="e" cm="1">
        <f t="array" ref="BN48">_xll.BDH(LEFT(BM$1,3)&amp;"USD Curncy", "PX_BID", BM48, BM48)-_xll.BDH(LEFT(BM$1,3)&amp;"USD Curncy", "PX_ASK", BM48, BM48)</f>
        <v>#VALUE!</v>
      </c>
      <c r="BO48" s="1">
        <v>35580</v>
      </c>
      <c r="BP48" s="2" t="e" cm="1">
        <f t="array" ref="BP48">_xll.BDH(LEFT(BO$1,3)&amp;"USD Curncy", "PX_BID", BO48, BO48)-_xll.BDH(LEFT(BO$1,3)&amp;"USD Curncy", "PX_ASK", BO48, BO48)</f>
        <v>#VALUE!</v>
      </c>
      <c r="BQ48" s="1">
        <v>34303</v>
      </c>
      <c r="BR48" s="2" t="e" cm="1">
        <f t="array" ref="BR48">_xll.BDH(LEFT(BQ$1,3)&amp;"USD Curncy", "PX_BID", BQ48, BQ48)-_xll.BDH(LEFT(BQ$1,3)&amp;"USD Curncy", "PX_ASK", BQ48, BQ48)</f>
        <v>#VALUE!</v>
      </c>
      <c r="BS48" s="1">
        <v>35244</v>
      </c>
      <c r="BT48" s="2" t="e" cm="1">
        <f t="array" ref="BT48">_xll.BDH(LEFT(BS$1,3)&amp;"USD Curncy", "PX_BID", BS48, BS48)-_xll.BDH(LEFT(BS$1,3)&amp;"USD Curncy", "PX_ASK", BS48, BS48)</f>
        <v>#VALUE!</v>
      </c>
      <c r="BU48" s="1">
        <v>34424</v>
      </c>
      <c r="BV48" s="2" t="e" cm="1">
        <f t="array" ref="BV48">_xll.BDH(LEFT(BU$1,3)&amp;"USD Curncy", "PX_BID", BU48, BU48)-_xll.BDH(LEFT(BU$1,3)&amp;"USD Curncy", "PX_ASK", BU48, BU48)</f>
        <v>#VALUE!</v>
      </c>
      <c r="BW48" s="1">
        <v>35580</v>
      </c>
      <c r="BX48" s="2" t="e" cm="1">
        <f t="array" ref="BX48">_xll.BDH(LEFT(BW$1,3)&amp;"USD Curncy", "PX_BID", BW48, BW48)-_xll.BDH(LEFT(BW$1,3)&amp;"USD Curncy", "PX_ASK", BW48, BW48)</f>
        <v>#VALUE!</v>
      </c>
      <c r="BY48" s="1">
        <v>35033</v>
      </c>
      <c r="BZ48" s="2" t="e" cm="1">
        <f t="array" ref="BZ48">_xll.BDH(LEFT(BY$1,3)&amp;"USD Curncy", "PX_BID", BY48, BY48)-_xll.BDH(LEFT(BY$1,3)&amp;"USD Curncy", "PX_ASK", BY48, BY48)</f>
        <v>#VALUE!</v>
      </c>
      <c r="CA48" s="3"/>
    </row>
    <row r="49" spans="1:79">
      <c r="A49" s="1">
        <v>34334</v>
      </c>
      <c r="B49" s="2">
        <v>0</v>
      </c>
      <c r="C49" s="1">
        <v>34334</v>
      </c>
      <c r="D49" s="2" t="e" cm="1">
        <f t="array" ref="D49">_xll.BDH(LEFT(C$1,3)&amp;"USD Curncy", "PX_BID", C49, C49)-_xll.BDH(LEFT(C$1,3)&amp;"USD Curncy", "PX_ASK", C49, C49)</f>
        <v>#VALUE!</v>
      </c>
      <c r="E49" s="1">
        <v>34334</v>
      </c>
      <c r="F49" s="2" cm="1">
        <f t="array" ref="F49">_xll.BDH(LEFT(E$1,3)&amp;"USD Curncy", "PX_BID", E49, E49)-_xll.BDH(LEFT(E$1,3)&amp;"USD Curncy", "PX_ASK", E49, E49)</f>
        <v>0</v>
      </c>
      <c r="G49" s="1">
        <v>34334</v>
      </c>
      <c r="H49" s="2" t="e" cm="1">
        <f t="array" ref="H49">_xll.BDH(LEFT(G$1,3)&amp;"USD Curncy", "PX_BID", G49, G49)-_xll.BDH(LEFT(G$1,3)&amp;"USD Curncy", "PX_ASK", G49, G49)</f>
        <v>#VALUE!</v>
      </c>
      <c r="I49" s="1">
        <v>34334</v>
      </c>
      <c r="J49" s="2" cm="1">
        <f t="array" ref="J49">_xll.BDH(LEFT(I$1,3)&amp;"USD Curncy", "PX_BID", I49, I49)-_xll.BDH(LEFT(I$1,3)&amp;"USD Curncy", "PX_ASK", I49, I49)</f>
        <v>0</v>
      </c>
      <c r="K49" s="1">
        <v>34334</v>
      </c>
      <c r="L49" s="2" t="e" cm="1">
        <f t="array" ref="L49">_xll.BDH(LEFT(K$1,3)&amp;"USD Curncy", "PX_BID", K49, K49)-_xll.BDH(LEFT(K$1,3)&amp;"USD Curncy", "PX_ASK", K49, K49)</f>
        <v>#VALUE!</v>
      </c>
      <c r="M49" s="1">
        <v>34334</v>
      </c>
      <c r="N49" s="2" t="e" cm="1">
        <f t="array" ref="N49">_xll.BDH(LEFT(M$1,3)&amp;"USD Curncy", "PX_BID", M49, M49)-_xll.BDH(LEFT(M$1,3)&amp;"USD Curncy", "PX_ASK", M49, M49)</f>
        <v>#VALUE!</v>
      </c>
      <c r="O49" s="1">
        <v>34334</v>
      </c>
      <c r="P49" s="2" t="e" cm="1">
        <f t="array" ref="P49">_xll.BDH(LEFT(O$1,3)&amp;"USD Curncy", "PX_BID", O49, O49)-_xll.BDH(LEFT(O$1,3)&amp;"USD Curncy", "PX_ASK", O49, O49)</f>
        <v>#VALUE!</v>
      </c>
      <c r="Q49" s="1">
        <v>34334</v>
      </c>
      <c r="R49" s="2" t="e" cm="1">
        <f t="array" ref="R49">_xll.BDH(LEFT(Q$1,3)&amp;"USD Curncy", "PX_BID", Q49, Q49)-_xll.BDH(LEFT(Q$1,3)&amp;"USD Curncy", "PX_ASK", Q49, Q49)</f>
        <v>#VALUE!</v>
      </c>
      <c r="S49" s="1">
        <v>34334</v>
      </c>
      <c r="T49" s="2" t="e" cm="1">
        <f t="array" ref="T49">_xll.BDH(LEFT(S$1,3)&amp;"USD Curncy", "PX_BID", S49, S49)-_xll.BDH(LEFT(S$1,3)&amp;"USD Curncy", "PX_ASK", S49, S49)</f>
        <v>#VALUE!</v>
      </c>
      <c r="U49" s="1">
        <v>34334</v>
      </c>
      <c r="V49" s="2" t="e" cm="1">
        <f t="array" ref="V49">_xll.BDH(LEFT(U$1,3)&amp;"USD Curncy", "PX_BID", U49, U49)-_xll.BDH(LEFT(U$1,3)&amp;"USD Curncy", "PX_ASK", U49, U49)</f>
        <v>#VALUE!</v>
      </c>
      <c r="W49" s="1">
        <v>34334</v>
      </c>
      <c r="X49" s="2" t="e" cm="1">
        <f t="array" ref="X49">_xll.BDH(LEFT(W$1,3)&amp;"USD Curncy", "PX_BID", W49, W49)-_xll.BDH(LEFT(W$1,3)&amp;"USD Curncy", "PX_ASK", W49, W49)</f>
        <v>#VALUE!</v>
      </c>
      <c r="Y49" s="1">
        <v>34334</v>
      </c>
      <c r="Z49" s="2" cm="1">
        <f t="array" ref="Z49">_xll.BDH(LEFT(Y$1,3)&amp;"USD Curncy", "PX_BID", Y49, Y49)-_xll.BDH(LEFT(Y$1,3)&amp;"USD Curncy", "PX_ASK", Y49, Y49)</f>
        <v>0</v>
      </c>
      <c r="AA49" s="1">
        <v>34334</v>
      </c>
      <c r="AB49" s="2" t="e" cm="1">
        <f t="array" ref="AB49">_xll.BDH(LEFT(AA$1,3)&amp;"USD Curncy", "PX_BID", AA49, AA49)-_xll.BDH(LEFT(AA$1,3)&amp;"USD Curncy", "PX_ASK", AA49, AA49)</f>
        <v>#VALUE!</v>
      </c>
      <c r="AC49" s="1">
        <v>34334</v>
      </c>
      <c r="AD49" s="2" cm="1">
        <f t="array" ref="AD49">_xll.BDH(LEFT(AC$1,3)&amp;"USD Curncy", "PX_BID", AC49, AC49)-_xll.BDH(LEFT(AC$1,3)&amp;"USD Curncy", "PX_ASK", AC49, AC49)</f>
        <v>0</v>
      </c>
      <c r="AE49" s="1">
        <v>34334</v>
      </c>
      <c r="AF49" s="2" t="e" cm="1">
        <f t="array" ref="AF49">_xll.BDH(LEFT(AE$1,3)&amp;"USD Curncy", "PX_BID", AE49, AE49)-_xll.BDH(LEFT(AE$1,3)&amp;"USD Curncy", "PX_ASK", AE49, AE49)</f>
        <v>#VALUE!</v>
      </c>
      <c r="AG49" s="1">
        <v>34334</v>
      </c>
      <c r="AH49" s="2" t="e" cm="1">
        <f t="array" ref="AH49">_xll.BDH(LEFT(AG$1,3)&amp;"USD Curncy", "PX_BID", AG49, AG49)-_xll.BDH(LEFT(AG$1,3)&amp;"USD Curncy", "PX_ASK", AG49, AG49)</f>
        <v>#VALUE!</v>
      </c>
      <c r="AI49" s="1">
        <v>34334</v>
      </c>
      <c r="AJ49" s="2" t="e" cm="1">
        <f t="array" ref="AJ49">_xll.BDH(LEFT(AI$1,3)&amp;"USD Curncy", "PX_BID", AI49, AI49)-_xll.BDH(LEFT(AI$1,3)&amp;"USD Curncy", "PX_ASK", AI49, AI49)</f>
        <v>#VALUE!</v>
      </c>
      <c r="AK49" s="1">
        <v>35062</v>
      </c>
      <c r="AL49" s="2" t="e" cm="1">
        <f t="array" ref="AL49">_xll.BDH(LEFT(AK$1,3)&amp;"USD Curncy", "PX_BID", AK49, AK49)-_xll.BDH(LEFT(AK$1,3)&amp;"USD Curncy", "PX_ASK", AK49, AK49)</f>
        <v>#VALUE!</v>
      </c>
      <c r="AM49" s="1">
        <v>34334</v>
      </c>
      <c r="AN49" s="2" t="e" cm="1">
        <f t="array" ref="AN49">_xll.BDH(LEFT(AM$1,3)&amp;"USD Curncy", "PX_BID", AM49, AM49)-_xll.BDH(LEFT(AM$1,3)&amp;"USD Curncy", "PX_ASK", AM49, AM49)</f>
        <v>#VALUE!</v>
      </c>
      <c r="AO49" s="1">
        <v>35580</v>
      </c>
      <c r="AP49" s="2" t="e" cm="1">
        <f t="array" ref="AP49">_xll.BDH(LEFT(AO$1,3)&amp;"USD Curncy", "PX_BID", AO49, AO49)-_xll.BDH(LEFT(AO$1,3)&amp;"USD Curncy", "PX_ASK", AO49, AO49)</f>
        <v>#VALUE!</v>
      </c>
      <c r="AQ49" s="1">
        <v>34334</v>
      </c>
      <c r="AR49" s="2" t="e" cm="1">
        <f t="array" ref="AR49">_xll.BDH(LEFT(AQ$1,3)&amp;"USD Curncy", "PX_BID", AQ49, AQ49)-_xll.BDH(LEFT(AQ$1,3)&amp;"USD Curncy", "PX_ASK", AQ49, AQ49)</f>
        <v>#VALUE!</v>
      </c>
      <c r="AS49" s="1">
        <v>34334</v>
      </c>
      <c r="AT49" s="2" cm="1">
        <f t="array" ref="AT49">_xll.BDH(LEFT(AS$1,3)&amp;"USD Curncy", "PX_BID", AS49, AS49)-_xll.BDH(LEFT(AS$1,3)&amp;"USD Curncy", "PX_ASK", AS49, AS49)</f>
        <v>0</v>
      </c>
      <c r="AU49" s="1">
        <v>35003</v>
      </c>
      <c r="AV49" s="2" t="e" cm="1">
        <f t="array" ref="AV49">_xll.BDH(LEFT(AU$1,3)&amp;"USD Curncy", "PX_BID", AU49, AU49)-_xll.BDH(LEFT(AU$1,3)&amp;"USD Curncy", "PX_ASK", AU49, AU49)</f>
        <v>#VALUE!</v>
      </c>
      <c r="AW49" s="1">
        <v>35580</v>
      </c>
      <c r="AX49" s="2" t="e" cm="1">
        <f t="array" ref="AX49">_xll.BDH(LEFT(AW$1,3)&amp;"USD Curncy", "PX_BID", AW49, AW49)-_xll.BDH(LEFT(AW$1,3)&amp;"USD Curncy", "PX_ASK", AW49, AW49)</f>
        <v>#VALUE!</v>
      </c>
      <c r="AY49" s="1">
        <v>34334</v>
      </c>
      <c r="AZ49" s="2" t="e" cm="1">
        <f t="array" ref="AZ49">_xll.BDH(LEFT(AY$1,3)&amp;"USD Curncy", "PX_BID", AY49, AY49)-_xll.BDH(LEFT(AY$1,3)&amp;"USD Curncy", "PX_ASK", AY49, AY49)</f>
        <v>#VALUE!</v>
      </c>
      <c r="BA49" s="1">
        <v>34334</v>
      </c>
      <c r="BB49" s="2" t="e" cm="1">
        <f t="array" ref="BB49">_xll.BDH(LEFT(BA$1,3)&amp;"USD Curncy", "PX_BID", BA49, BA49)-_xll.BDH(LEFT(BA$1,3)&amp;"USD Curncy", "PX_ASK", BA49, BA49)</f>
        <v>#VALUE!</v>
      </c>
      <c r="BC49" s="1">
        <v>35580</v>
      </c>
      <c r="BD49" s="2" t="e" cm="1">
        <f t="array" ref="BD49">_xll.BDH(LEFT(BC$1,3)&amp;"USD Curncy", "PX_BID", BC49, BC49)-_xll.BDH(LEFT(BC$1,3)&amp;"USD Curncy", "PX_ASK", BC49, BC49)</f>
        <v>#VALUE!</v>
      </c>
      <c r="BE49" s="1">
        <v>34334</v>
      </c>
      <c r="BF49" s="2" t="e" cm="1">
        <f t="array" ref="BF49">_xll.BDH(LEFT(BE$1,3)&amp;"USD Curncy", "PX_BID", BE49, BE49)-_xll.BDH(LEFT(BE$1,3)&amp;"USD Curncy", "PX_ASK", BE49, BE49)</f>
        <v>#VALUE!</v>
      </c>
      <c r="BG49" s="1">
        <v>34393</v>
      </c>
      <c r="BH49" s="2" t="e" cm="1">
        <f t="array" ref="BH49">_xll.BDH(LEFT(BG$1,3)&amp;"USD Curncy", "PX_BID", BG49, BG49)-_xll.BDH(LEFT(BG$1,3)&amp;"USD Curncy", "PX_ASK", BG49, BG49)</f>
        <v>#VALUE!</v>
      </c>
      <c r="BI49" s="1">
        <v>35003</v>
      </c>
      <c r="BJ49" s="2" t="e" cm="1">
        <f t="array" ref="BJ49">_xll.BDH(LEFT(BI$1,3)&amp;"USD Curncy", "PX_BID", BI49, BI49)-_xll.BDH(LEFT(BI$1,3)&amp;"USD Curncy", "PX_ASK", BI49, BI49)</f>
        <v>#VALUE!</v>
      </c>
      <c r="BK49" s="1">
        <v>34334</v>
      </c>
      <c r="BL49" s="2" cm="1">
        <f t="array" ref="BL49">_xll.BDH(LEFT(BK$1,3)&amp;"USD Curncy", "PX_BID", BK49, BK49)-_xll.BDH(LEFT(BK$1,3)&amp;"USD Curncy", "PX_ASK", BK49, BK49)</f>
        <v>0</v>
      </c>
      <c r="BM49" s="1">
        <v>35277</v>
      </c>
      <c r="BN49" s="2" t="e" cm="1">
        <f t="array" ref="BN49">_xll.BDH(LEFT(BM$1,3)&amp;"USD Curncy", "PX_BID", BM49, BM49)-_xll.BDH(LEFT(BM$1,3)&amp;"USD Curncy", "PX_ASK", BM49, BM49)</f>
        <v>#VALUE!</v>
      </c>
      <c r="BO49" s="1">
        <v>35611</v>
      </c>
      <c r="BP49" s="2" t="e" cm="1">
        <f t="array" ref="BP49">_xll.BDH(LEFT(BO$1,3)&amp;"USD Curncy", "PX_BID", BO49, BO49)-_xll.BDH(LEFT(BO$1,3)&amp;"USD Curncy", "PX_ASK", BO49, BO49)</f>
        <v>#VALUE!</v>
      </c>
      <c r="BQ49" s="1">
        <v>34334</v>
      </c>
      <c r="BR49" s="2" t="e" cm="1">
        <f t="array" ref="BR49">_xll.BDH(LEFT(BQ$1,3)&amp;"USD Curncy", "PX_BID", BQ49, BQ49)-_xll.BDH(LEFT(BQ$1,3)&amp;"USD Curncy", "PX_ASK", BQ49, BQ49)</f>
        <v>#VALUE!</v>
      </c>
      <c r="BS49" s="1">
        <v>35277</v>
      </c>
      <c r="BT49" s="2" t="e" cm="1">
        <f t="array" ref="BT49">_xll.BDH(LEFT(BS$1,3)&amp;"USD Curncy", "PX_BID", BS49, BS49)-_xll.BDH(LEFT(BS$1,3)&amp;"USD Curncy", "PX_ASK", BS49, BS49)</f>
        <v>#VALUE!</v>
      </c>
      <c r="BU49" s="1">
        <v>34453</v>
      </c>
      <c r="BV49" s="2" t="e" cm="1">
        <f t="array" ref="BV49">_xll.BDH(LEFT(BU$1,3)&amp;"USD Curncy", "PX_BID", BU49, BU49)-_xll.BDH(LEFT(BU$1,3)&amp;"USD Curncy", "PX_ASK", BU49, BU49)</f>
        <v>#VALUE!</v>
      </c>
      <c r="BW49" s="1">
        <v>35611</v>
      </c>
      <c r="BX49" s="2" t="e" cm="1">
        <f t="array" ref="BX49">_xll.BDH(LEFT(BW$1,3)&amp;"USD Curncy", "PX_BID", BW49, BW49)-_xll.BDH(LEFT(BW$1,3)&amp;"USD Curncy", "PX_ASK", BW49, BW49)</f>
        <v>#VALUE!</v>
      </c>
      <c r="BY49" s="1">
        <v>35062</v>
      </c>
      <c r="BZ49" s="2" t="e" cm="1">
        <f t="array" ref="BZ49">_xll.BDH(LEFT(BY$1,3)&amp;"USD Curncy", "PX_BID", BY49, BY49)-_xll.BDH(LEFT(BY$1,3)&amp;"USD Curncy", "PX_ASK", BY49, BY49)</f>
        <v>#VALUE!</v>
      </c>
      <c r="CA49" s="1"/>
    </row>
    <row r="50" spans="1:79">
      <c r="A50" s="1">
        <v>34365</v>
      </c>
      <c r="B50" s="2">
        <v>0</v>
      </c>
      <c r="C50" s="1">
        <v>34365</v>
      </c>
      <c r="D50" s="2" t="e" cm="1">
        <f t="array" ref="D50">_xll.BDH(LEFT(C$1,3)&amp;"USD Curncy", "PX_BID", C50, C50)-_xll.BDH(LEFT(C$1,3)&amp;"USD Curncy", "PX_ASK", C50, C50)</f>
        <v>#VALUE!</v>
      </c>
      <c r="E50" s="1">
        <v>34365</v>
      </c>
      <c r="F50" s="2" cm="1">
        <f t="array" ref="F50">_xll.BDH(LEFT(E$1,3)&amp;"USD Curncy", "PX_BID", E50, E50)-_xll.BDH(LEFT(E$1,3)&amp;"USD Curncy", "PX_ASK", E50, E50)</f>
        <v>0</v>
      </c>
      <c r="G50" s="1">
        <v>34365</v>
      </c>
      <c r="H50" s="2" t="e" cm="1">
        <f t="array" ref="H50">_xll.BDH(LEFT(G$1,3)&amp;"USD Curncy", "PX_BID", G50, G50)-_xll.BDH(LEFT(G$1,3)&amp;"USD Curncy", "PX_ASK", G50, G50)</f>
        <v>#VALUE!</v>
      </c>
      <c r="I50" s="1">
        <v>34365</v>
      </c>
      <c r="J50" s="2" cm="1">
        <f t="array" ref="J50">_xll.BDH(LEFT(I$1,3)&amp;"USD Curncy", "PX_BID", I50, I50)-_xll.BDH(LEFT(I$1,3)&amp;"USD Curncy", "PX_ASK", I50, I50)</f>
        <v>0</v>
      </c>
      <c r="K50" s="1">
        <v>34365</v>
      </c>
      <c r="L50" s="2" t="e" cm="1">
        <f t="array" ref="L50">_xll.BDH(LEFT(K$1,3)&amp;"USD Curncy", "PX_BID", K50, K50)-_xll.BDH(LEFT(K$1,3)&amp;"USD Curncy", "PX_ASK", K50, K50)</f>
        <v>#VALUE!</v>
      </c>
      <c r="M50" s="1">
        <v>34365</v>
      </c>
      <c r="N50" s="2" t="e" cm="1">
        <f t="array" ref="N50">_xll.BDH(LEFT(M$1,3)&amp;"USD Curncy", "PX_BID", M50, M50)-_xll.BDH(LEFT(M$1,3)&amp;"USD Curncy", "PX_ASK", M50, M50)</f>
        <v>#VALUE!</v>
      </c>
      <c r="O50" s="1">
        <v>34365</v>
      </c>
      <c r="P50" s="2" t="e" cm="1">
        <f t="array" ref="P50">_xll.BDH(LEFT(O$1,3)&amp;"USD Curncy", "PX_BID", O50, O50)-_xll.BDH(LEFT(O$1,3)&amp;"USD Curncy", "PX_ASK", O50, O50)</f>
        <v>#VALUE!</v>
      </c>
      <c r="Q50" s="1">
        <v>34365</v>
      </c>
      <c r="R50" s="2" t="e" cm="1">
        <f t="array" ref="R50">_xll.BDH(LEFT(Q$1,3)&amp;"USD Curncy", "PX_BID", Q50, Q50)-_xll.BDH(LEFT(Q$1,3)&amp;"USD Curncy", "PX_ASK", Q50, Q50)</f>
        <v>#VALUE!</v>
      </c>
      <c r="S50" s="1">
        <v>34365</v>
      </c>
      <c r="T50" s="2" t="e" cm="1">
        <f t="array" ref="T50">_xll.BDH(LEFT(S$1,3)&amp;"USD Curncy", "PX_BID", S50, S50)-_xll.BDH(LEFT(S$1,3)&amp;"USD Curncy", "PX_ASK", S50, S50)</f>
        <v>#VALUE!</v>
      </c>
      <c r="U50" s="1">
        <v>34365</v>
      </c>
      <c r="V50" s="2" t="e" cm="1">
        <f t="array" ref="V50">_xll.BDH(LEFT(U$1,3)&amp;"USD Curncy", "PX_BID", U50, U50)-_xll.BDH(LEFT(U$1,3)&amp;"USD Curncy", "PX_ASK", U50, U50)</f>
        <v>#VALUE!</v>
      </c>
      <c r="W50" s="1">
        <v>34365</v>
      </c>
      <c r="X50" s="2" t="e" cm="1">
        <f t="array" ref="X50">_xll.BDH(LEFT(W$1,3)&amp;"USD Curncy", "PX_BID", W50, W50)-_xll.BDH(LEFT(W$1,3)&amp;"USD Curncy", "PX_ASK", W50, W50)</f>
        <v>#VALUE!</v>
      </c>
      <c r="Y50" s="1">
        <v>34365</v>
      </c>
      <c r="Z50" s="2" cm="1">
        <f t="array" ref="Z50">_xll.BDH(LEFT(Y$1,3)&amp;"USD Curncy", "PX_BID", Y50, Y50)-_xll.BDH(LEFT(Y$1,3)&amp;"USD Curncy", "PX_ASK", Y50, Y50)</f>
        <v>0</v>
      </c>
      <c r="AA50" s="1">
        <v>34365</v>
      </c>
      <c r="AB50" s="2" t="e" cm="1">
        <f t="array" ref="AB50">_xll.BDH(LEFT(AA$1,3)&amp;"USD Curncy", "PX_BID", AA50, AA50)-_xll.BDH(LEFT(AA$1,3)&amp;"USD Curncy", "PX_ASK", AA50, AA50)</f>
        <v>#VALUE!</v>
      </c>
      <c r="AC50" s="1">
        <v>34365</v>
      </c>
      <c r="AD50" s="2" cm="1">
        <f t="array" ref="AD50">_xll.BDH(LEFT(AC$1,3)&amp;"USD Curncy", "PX_BID", AC50, AC50)-_xll.BDH(LEFT(AC$1,3)&amp;"USD Curncy", "PX_ASK", AC50, AC50)</f>
        <v>0</v>
      </c>
      <c r="AE50" s="1">
        <v>34365</v>
      </c>
      <c r="AF50" s="2" t="e" cm="1">
        <f t="array" ref="AF50">_xll.BDH(LEFT(AE$1,3)&amp;"USD Curncy", "PX_BID", AE50, AE50)-_xll.BDH(LEFT(AE$1,3)&amp;"USD Curncy", "PX_ASK", AE50, AE50)</f>
        <v>#VALUE!</v>
      </c>
      <c r="AG50" s="1">
        <v>34365</v>
      </c>
      <c r="AH50" s="2" t="e" cm="1">
        <f t="array" ref="AH50">_xll.BDH(LEFT(AG$1,3)&amp;"USD Curncy", "PX_BID", AG50, AG50)-_xll.BDH(LEFT(AG$1,3)&amp;"USD Curncy", "PX_ASK", AG50, AG50)</f>
        <v>#VALUE!</v>
      </c>
      <c r="AI50" s="1">
        <v>34365</v>
      </c>
      <c r="AJ50" s="2" t="e" cm="1">
        <f t="array" ref="AJ50">_xll.BDH(LEFT(AI$1,3)&amp;"USD Curncy", "PX_BID", AI50, AI50)-_xll.BDH(LEFT(AI$1,3)&amp;"USD Curncy", "PX_ASK", AI50, AI50)</f>
        <v>#VALUE!</v>
      </c>
      <c r="AK50" s="1">
        <v>35095</v>
      </c>
      <c r="AL50" s="2" t="e" cm="1">
        <f t="array" ref="AL50">_xll.BDH(LEFT(AK$1,3)&amp;"USD Curncy", "PX_BID", AK50, AK50)-_xll.BDH(LEFT(AK$1,3)&amp;"USD Curncy", "PX_ASK", AK50, AK50)</f>
        <v>#VALUE!</v>
      </c>
      <c r="AM50" s="1">
        <v>34365</v>
      </c>
      <c r="AN50" s="2" t="e" cm="1">
        <f t="array" ref="AN50">_xll.BDH(LEFT(AM$1,3)&amp;"USD Curncy", "PX_BID", AM50, AM50)-_xll.BDH(LEFT(AM$1,3)&amp;"USD Curncy", "PX_ASK", AM50, AM50)</f>
        <v>#VALUE!</v>
      </c>
      <c r="AO50" s="1">
        <v>35611</v>
      </c>
      <c r="AP50" s="2" t="e" cm="1">
        <f t="array" ref="AP50">_xll.BDH(LEFT(AO$1,3)&amp;"USD Curncy", "PX_BID", AO50, AO50)-_xll.BDH(LEFT(AO$1,3)&amp;"USD Curncy", "PX_ASK", AO50, AO50)</f>
        <v>#VALUE!</v>
      </c>
      <c r="AQ50" s="1">
        <v>34365</v>
      </c>
      <c r="AR50" s="2" t="e" cm="1">
        <f t="array" ref="AR50">_xll.BDH(LEFT(AQ$1,3)&amp;"USD Curncy", "PX_BID", AQ50, AQ50)-_xll.BDH(LEFT(AQ$1,3)&amp;"USD Curncy", "PX_ASK", AQ50, AQ50)</f>
        <v>#VALUE!</v>
      </c>
      <c r="AS50" s="1">
        <v>34365</v>
      </c>
      <c r="AT50" s="2" cm="1">
        <f t="array" ref="AT50">_xll.BDH(LEFT(AS$1,3)&amp;"USD Curncy", "PX_BID", AS50, AS50)-_xll.BDH(LEFT(AS$1,3)&amp;"USD Curncy", "PX_ASK", AS50, AS50)</f>
        <v>0</v>
      </c>
      <c r="AU50" s="1">
        <v>35033</v>
      </c>
      <c r="AV50" s="2" t="e" cm="1">
        <f t="array" ref="AV50">_xll.BDH(LEFT(AU$1,3)&amp;"USD Curncy", "PX_BID", AU50, AU50)-_xll.BDH(LEFT(AU$1,3)&amp;"USD Curncy", "PX_ASK", AU50, AU50)</f>
        <v>#VALUE!</v>
      </c>
      <c r="AW50" s="1">
        <v>35611</v>
      </c>
      <c r="AX50" s="2" t="e" cm="1">
        <f t="array" ref="AX50">_xll.BDH(LEFT(AW$1,3)&amp;"USD Curncy", "PX_BID", AW50, AW50)-_xll.BDH(LEFT(AW$1,3)&amp;"USD Curncy", "PX_ASK", AW50, AW50)</f>
        <v>#VALUE!</v>
      </c>
      <c r="AY50" s="1">
        <v>34365</v>
      </c>
      <c r="AZ50" s="2" t="e" cm="1">
        <f t="array" ref="AZ50">_xll.BDH(LEFT(AY$1,3)&amp;"USD Curncy", "PX_BID", AY50, AY50)-_xll.BDH(LEFT(AY$1,3)&amp;"USD Curncy", "PX_ASK", AY50, AY50)</f>
        <v>#VALUE!</v>
      </c>
      <c r="BA50" s="1">
        <v>34365</v>
      </c>
      <c r="BB50" s="2" t="e" cm="1">
        <f t="array" ref="BB50">_xll.BDH(LEFT(BA$1,3)&amp;"USD Curncy", "PX_BID", BA50, BA50)-_xll.BDH(LEFT(BA$1,3)&amp;"USD Curncy", "PX_ASK", BA50, BA50)</f>
        <v>#VALUE!</v>
      </c>
      <c r="BC50" s="1">
        <v>35611</v>
      </c>
      <c r="BD50" s="2" t="e" cm="1">
        <f t="array" ref="BD50">_xll.BDH(LEFT(BC$1,3)&amp;"USD Curncy", "PX_BID", BC50, BC50)-_xll.BDH(LEFT(BC$1,3)&amp;"USD Curncy", "PX_ASK", BC50, BC50)</f>
        <v>#VALUE!</v>
      </c>
      <c r="BE50" s="1">
        <v>34365</v>
      </c>
      <c r="BF50" s="2" t="e" cm="1">
        <f t="array" ref="BF50">_xll.BDH(LEFT(BE$1,3)&amp;"USD Curncy", "PX_BID", BE50, BE50)-_xll.BDH(LEFT(BE$1,3)&amp;"USD Curncy", "PX_ASK", BE50, BE50)</f>
        <v>#VALUE!</v>
      </c>
      <c r="BG50" s="1">
        <v>34424</v>
      </c>
      <c r="BH50" s="2" t="e" cm="1">
        <f t="array" ref="BH50">_xll.BDH(LEFT(BG$1,3)&amp;"USD Curncy", "PX_BID", BG50, BG50)-_xll.BDH(LEFT(BG$1,3)&amp;"USD Curncy", "PX_ASK", BG50, BG50)</f>
        <v>#VALUE!</v>
      </c>
      <c r="BI50" s="1">
        <v>35033</v>
      </c>
      <c r="BJ50" s="2" t="e" cm="1">
        <f t="array" ref="BJ50">_xll.BDH(LEFT(BI$1,3)&amp;"USD Curncy", "PX_BID", BI50, BI50)-_xll.BDH(LEFT(BI$1,3)&amp;"USD Curncy", "PX_ASK", BI50, BI50)</f>
        <v>#VALUE!</v>
      </c>
      <c r="BK50" s="1">
        <v>34365</v>
      </c>
      <c r="BL50" s="2" cm="1">
        <f t="array" ref="BL50">_xll.BDH(LEFT(BK$1,3)&amp;"USD Curncy", "PX_BID", BK50, BK50)-_xll.BDH(LEFT(BK$1,3)&amp;"USD Curncy", "PX_ASK", BK50, BK50)</f>
        <v>0</v>
      </c>
      <c r="BM50" s="1">
        <v>35307</v>
      </c>
      <c r="BN50" s="2" t="e" cm="1">
        <f t="array" ref="BN50">_xll.BDH(LEFT(BM$1,3)&amp;"USD Curncy", "PX_BID", BM50, BM50)-_xll.BDH(LEFT(BM$1,3)&amp;"USD Curncy", "PX_ASK", BM50, BM50)</f>
        <v>#VALUE!</v>
      </c>
      <c r="BO50" s="1">
        <v>35642</v>
      </c>
      <c r="BP50" s="2" t="e" cm="1">
        <f t="array" ref="BP50">_xll.BDH(LEFT(BO$1,3)&amp;"USD Curncy", "PX_BID", BO50, BO50)-_xll.BDH(LEFT(BO$1,3)&amp;"USD Curncy", "PX_ASK", BO50, BO50)</f>
        <v>#VALUE!</v>
      </c>
      <c r="BQ50" s="1">
        <v>34365</v>
      </c>
      <c r="BR50" s="2" t="e" cm="1">
        <f t="array" ref="BR50">_xll.BDH(LEFT(BQ$1,3)&amp;"USD Curncy", "PX_BID", BQ50, BQ50)-_xll.BDH(LEFT(BQ$1,3)&amp;"USD Curncy", "PX_ASK", BQ50, BQ50)</f>
        <v>#VALUE!</v>
      </c>
      <c r="BS50" s="1">
        <v>35307</v>
      </c>
      <c r="BT50" s="2" t="e" cm="1">
        <f t="array" ref="BT50">_xll.BDH(LEFT(BS$1,3)&amp;"USD Curncy", "PX_BID", BS50, BS50)-_xll.BDH(LEFT(BS$1,3)&amp;"USD Curncy", "PX_ASK", BS50, BS50)</f>
        <v>#VALUE!</v>
      </c>
      <c r="BU50" s="1">
        <v>34485</v>
      </c>
      <c r="BV50" s="2" t="e" cm="1">
        <f t="array" ref="BV50">_xll.BDH(LEFT(BU$1,3)&amp;"USD Curncy", "PX_BID", BU50, BU50)-_xll.BDH(LEFT(BU$1,3)&amp;"USD Curncy", "PX_ASK", BU50, BU50)</f>
        <v>#VALUE!</v>
      </c>
      <c r="BW50" s="1">
        <v>35642</v>
      </c>
      <c r="BX50" s="2" t="e" cm="1">
        <f t="array" ref="BX50">_xll.BDH(LEFT(BW$1,3)&amp;"USD Curncy", "PX_BID", BW50, BW50)-_xll.BDH(LEFT(BW$1,3)&amp;"USD Curncy", "PX_ASK", BW50, BW50)</f>
        <v>#VALUE!</v>
      </c>
      <c r="BY50" s="1">
        <v>35095</v>
      </c>
      <c r="BZ50" s="2" t="e" cm="1">
        <f t="array" ref="BZ50">_xll.BDH(LEFT(BY$1,3)&amp;"USD Curncy", "PX_BID", BY50, BY50)-_xll.BDH(LEFT(BY$1,3)&amp;"USD Curncy", "PX_ASK", BY50, BY50)</f>
        <v>#VALUE!</v>
      </c>
      <c r="CA50" s="1"/>
    </row>
    <row r="51" spans="1:79">
      <c r="A51" s="1">
        <v>34393</v>
      </c>
      <c r="B51" s="2">
        <v>0</v>
      </c>
      <c r="C51" s="1">
        <v>34393</v>
      </c>
      <c r="D51" s="2" t="e" cm="1">
        <f t="array" ref="D51">_xll.BDH(LEFT(C$1,3)&amp;"USD Curncy", "PX_BID", C51, C51)-_xll.BDH(LEFT(C$1,3)&amp;"USD Curncy", "PX_ASK", C51, C51)</f>
        <v>#VALUE!</v>
      </c>
      <c r="E51" s="1">
        <v>34393</v>
      </c>
      <c r="F51" s="2" cm="1">
        <f t="array" ref="F51">_xll.BDH(LEFT(E$1,3)&amp;"USD Curncy", "PX_BID", E51, E51)-_xll.BDH(LEFT(E$1,3)&amp;"USD Curncy", "PX_ASK", E51, E51)</f>
        <v>0</v>
      </c>
      <c r="G51" s="1">
        <v>34393</v>
      </c>
      <c r="H51" s="2" t="e" cm="1">
        <f t="array" ref="H51">_xll.BDH(LEFT(G$1,3)&amp;"USD Curncy", "PX_BID", G51, G51)-_xll.BDH(LEFT(G$1,3)&amp;"USD Curncy", "PX_ASK", G51, G51)</f>
        <v>#VALUE!</v>
      </c>
      <c r="I51" s="1">
        <v>34393</v>
      </c>
      <c r="J51" s="2" cm="1">
        <f t="array" ref="J51">_xll.BDH(LEFT(I$1,3)&amp;"USD Curncy", "PX_BID", I51, I51)-_xll.BDH(LEFT(I$1,3)&amp;"USD Curncy", "PX_ASK", I51, I51)</f>
        <v>0</v>
      </c>
      <c r="K51" s="1">
        <v>34393</v>
      </c>
      <c r="L51" s="2" t="e" cm="1">
        <f t="array" ref="L51">_xll.BDH(LEFT(K$1,3)&amp;"USD Curncy", "PX_BID", K51, K51)-_xll.BDH(LEFT(K$1,3)&amp;"USD Curncy", "PX_ASK", K51, K51)</f>
        <v>#VALUE!</v>
      </c>
      <c r="M51" s="1">
        <v>34393</v>
      </c>
      <c r="N51" s="2" t="e" cm="1">
        <f t="array" ref="N51">_xll.BDH(LEFT(M$1,3)&amp;"USD Curncy", "PX_BID", M51, M51)-_xll.BDH(LEFT(M$1,3)&amp;"USD Curncy", "PX_ASK", M51, M51)</f>
        <v>#VALUE!</v>
      </c>
      <c r="O51" s="1">
        <v>34393</v>
      </c>
      <c r="P51" s="2" t="e" cm="1">
        <f t="array" ref="P51">_xll.BDH(LEFT(O$1,3)&amp;"USD Curncy", "PX_BID", O51, O51)-_xll.BDH(LEFT(O$1,3)&amp;"USD Curncy", "PX_ASK", O51, O51)</f>
        <v>#VALUE!</v>
      </c>
      <c r="Q51" s="1">
        <v>34393</v>
      </c>
      <c r="R51" s="2" t="e" cm="1">
        <f t="array" ref="R51">_xll.BDH(LEFT(Q$1,3)&amp;"USD Curncy", "PX_BID", Q51, Q51)-_xll.BDH(LEFT(Q$1,3)&amp;"USD Curncy", "PX_ASK", Q51, Q51)</f>
        <v>#VALUE!</v>
      </c>
      <c r="S51" s="1">
        <v>34393</v>
      </c>
      <c r="T51" s="2" t="e" cm="1">
        <f t="array" ref="T51">_xll.BDH(LEFT(S$1,3)&amp;"USD Curncy", "PX_BID", S51, S51)-_xll.BDH(LEFT(S$1,3)&amp;"USD Curncy", "PX_ASK", S51, S51)</f>
        <v>#VALUE!</v>
      </c>
      <c r="U51" s="1">
        <v>34393</v>
      </c>
      <c r="V51" s="2" t="e" cm="1">
        <f t="array" ref="V51">_xll.BDH(LEFT(U$1,3)&amp;"USD Curncy", "PX_BID", U51, U51)-_xll.BDH(LEFT(U$1,3)&amp;"USD Curncy", "PX_ASK", U51, U51)</f>
        <v>#VALUE!</v>
      </c>
      <c r="W51" s="1">
        <v>34393</v>
      </c>
      <c r="X51" s="2" t="e" cm="1">
        <f t="array" ref="X51">_xll.BDH(LEFT(W$1,3)&amp;"USD Curncy", "PX_BID", W51, W51)-_xll.BDH(LEFT(W$1,3)&amp;"USD Curncy", "PX_ASK", W51, W51)</f>
        <v>#VALUE!</v>
      </c>
      <c r="Y51" s="1">
        <v>34393</v>
      </c>
      <c r="Z51" s="2" cm="1">
        <f t="array" ref="Z51">_xll.BDH(LEFT(Y$1,3)&amp;"USD Curncy", "PX_BID", Y51, Y51)-_xll.BDH(LEFT(Y$1,3)&amp;"USD Curncy", "PX_ASK", Y51, Y51)</f>
        <v>0</v>
      </c>
      <c r="AA51" s="1">
        <v>34393</v>
      </c>
      <c r="AB51" s="2" t="e" cm="1">
        <f t="array" ref="AB51">_xll.BDH(LEFT(AA$1,3)&amp;"USD Curncy", "PX_BID", AA51, AA51)-_xll.BDH(LEFT(AA$1,3)&amp;"USD Curncy", "PX_ASK", AA51, AA51)</f>
        <v>#VALUE!</v>
      </c>
      <c r="AC51" s="1">
        <v>34393</v>
      </c>
      <c r="AD51" s="2" cm="1">
        <f t="array" ref="AD51">_xll.BDH(LEFT(AC$1,3)&amp;"USD Curncy", "PX_BID", AC51, AC51)-_xll.BDH(LEFT(AC$1,3)&amp;"USD Curncy", "PX_ASK", AC51, AC51)</f>
        <v>0</v>
      </c>
      <c r="AE51" s="1">
        <v>34393</v>
      </c>
      <c r="AF51" s="2" t="e" cm="1">
        <f t="array" ref="AF51">_xll.BDH(LEFT(AE$1,3)&amp;"USD Curncy", "PX_BID", AE51, AE51)-_xll.BDH(LEFT(AE$1,3)&amp;"USD Curncy", "PX_ASK", AE51, AE51)</f>
        <v>#VALUE!</v>
      </c>
      <c r="AG51" s="1">
        <v>34393</v>
      </c>
      <c r="AH51" s="2" t="e" cm="1">
        <f t="array" ref="AH51">_xll.BDH(LEFT(AG$1,3)&amp;"USD Curncy", "PX_BID", AG51, AG51)-_xll.BDH(LEFT(AG$1,3)&amp;"USD Curncy", "PX_ASK", AG51, AG51)</f>
        <v>#VALUE!</v>
      </c>
      <c r="AI51" s="1">
        <v>34393</v>
      </c>
      <c r="AJ51" s="2" t="e" cm="1">
        <f t="array" ref="AJ51">_xll.BDH(LEFT(AI$1,3)&amp;"USD Curncy", "PX_BID", AI51, AI51)-_xll.BDH(LEFT(AI$1,3)&amp;"USD Curncy", "PX_ASK", AI51, AI51)</f>
        <v>#VALUE!</v>
      </c>
      <c r="AK51" s="1">
        <v>35124</v>
      </c>
      <c r="AL51" s="2" t="e" cm="1">
        <f t="array" ref="AL51">_xll.BDH(LEFT(AK$1,3)&amp;"USD Curncy", "PX_BID", AK51, AK51)-_xll.BDH(LEFT(AK$1,3)&amp;"USD Curncy", "PX_ASK", AK51, AK51)</f>
        <v>#VALUE!</v>
      </c>
      <c r="AM51" s="1">
        <v>34393</v>
      </c>
      <c r="AN51" s="2" t="e" cm="1">
        <f t="array" ref="AN51">_xll.BDH(LEFT(AM$1,3)&amp;"USD Curncy", "PX_BID", AM51, AM51)-_xll.BDH(LEFT(AM$1,3)&amp;"USD Curncy", "PX_ASK", AM51, AM51)</f>
        <v>#VALUE!</v>
      </c>
      <c r="AO51" s="1">
        <v>35642</v>
      </c>
      <c r="AP51" s="2" t="e" cm="1">
        <f t="array" ref="AP51">_xll.BDH(LEFT(AO$1,3)&amp;"USD Curncy", "PX_BID", AO51, AO51)-_xll.BDH(LEFT(AO$1,3)&amp;"USD Curncy", "PX_ASK", AO51, AO51)</f>
        <v>#VALUE!</v>
      </c>
      <c r="AQ51" s="1">
        <v>34393</v>
      </c>
      <c r="AR51" s="2" t="e" cm="1">
        <f t="array" ref="AR51">_xll.BDH(LEFT(AQ$1,3)&amp;"USD Curncy", "PX_BID", AQ51, AQ51)-_xll.BDH(LEFT(AQ$1,3)&amp;"USD Curncy", "PX_ASK", AQ51, AQ51)</f>
        <v>#VALUE!</v>
      </c>
      <c r="AS51" s="1">
        <v>34393</v>
      </c>
      <c r="AT51" s="2" cm="1">
        <f t="array" ref="AT51">_xll.BDH(LEFT(AS$1,3)&amp;"USD Curncy", "PX_BID", AS51, AS51)-_xll.BDH(LEFT(AS$1,3)&amp;"USD Curncy", "PX_ASK", AS51, AS51)</f>
        <v>0</v>
      </c>
      <c r="AU51" s="1">
        <v>35062</v>
      </c>
      <c r="AV51" s="2" t="e" cm="1">
        <f t="array" ref="AV51">_xll.BDH(LEFT(AU$1,3)&amp;"USD Curncy", "PX_BID", AU51, AU51)-_xll.BDH(LEFT(AU$1,3)&amp;"USD Curncy", "PX_ASK", AU51, AU51)</f>
        <v>#VALUE!</v>
      </c>
      <c r="AW51" s="1">
        <v>35642</v>
      </c>
      <c r="AX51" s="2" t="e" cm="1">
        <f t="array" ref="AX51">_xll.BDH(LEFT(AW$1,3)&amp;"USD Curncy", "PX_BID", AW51, AW51)-_xll.BDH(LEFT(AW$1,3)&amp;"USD Curncy", "PX_ASK", AW51, AW51)</f>
        <v>#VALUE!</v>
      </c>
      <c r="AY51" s="1">
        <v>34393</v>
      </c>
      <c r="AZ51" s="2" t="e" cm="1">
        <f t="array" ref="AZ51">_xll.BDH(LEFT(AY$1,3)&amp;"USD Curncy", "PX_BID", AY51, AY51)-_xll.BDH(LEFT(AY$1,3)&amp;"USD Curncy", "PX_ASK", AY51, AY51)</f>
        <v>#VALUE!</v>
      </c>
      <c r="BA51" s="1">
        <v>34393</v>
      </c>
      <c r="BB51" s="2" t="e" cm="1">
        <f t="array" ref="BB51">_xll.BDH(LEFT(BA$1,3)&amp;"USD Curncy", "PX_BID", BA51, BA51)-_xll.BDH(LEFT(BA$1,3)&amp;"USD Curncy", "PX_ASK", BA51, BA51)</f>
        <v>#VALUE!</v>
      </c>
      <c r="BC51" s="1">
        <v>35642</v>
      </c>
      <c r="BD51" s="2" t="e" cm="1">
        <f t="array" ref="BD51">_xll.BDH(LEFT(BC$1,3)&amp;"USD Curncy", "PX_BID", BC51, BC51)-_xll.BDH(LEFT(BC$1,3)&amp;"USD Curncy", "PX_ASK", BC51, BC51)</f>
        <v>#VALUE!</v>
      </c>
      <c r="BE51" s="1">
        <v>34393</v>
      </c>
      <c r="BF51" s="2" t="e" cm="1">
        <f t="array" ref="BF51">_xll.BDH(LEFT(BE$1,3)&amp;"USD Curncy", "PX_BID", BE51, BE51)-_xll.BDH(LEFT(BE$1,3)&amp;"USD Curncy", "PX_ASK", BE51, BE51)</f>
        <v>#VALUE!</v>
      </c>
      <c r="BG51" s="1">
        <v>34453</v>
      </c>
      <c r="BH51" s="2" t="e" cm="1">
        <f t="array" ref="BH51">_xll.BDH(LEFT(BG$1,3)&amp;"USD Curncy", "PX_BID", BG51, BG51)-_xll.BDH(LEFT(BG$1,3)&amp;"USD Curncy", "PX_ASK", BG51, BG51)</f>
        <v>#VALUE!</v>
      </c>
      <c r="BI51" s="1">
        <v>35062</v>
      </c>
      <c r="BJ51" s="2" t="e" cm="1">
        <f t="array" ref="BJ51">_xll.BDH(LEFT(BI$1,3)&amp;"USD Curncy", "PX_BID", BI51, BI51)-_xll.BDH(LEFT(BI$1,3)&amp;"USD Curncy", "PX_ASK", BI51, BI51)</f>
        <v>#VALUE!</v>
      </c>
      <c r="BK51" s="1">
        <v>34393</v>
      </c>
      <c r="BL51" s="2" cm="1">
        <f t="array" ref="BL51">_xll.BDH(LEFT(BK$1,3)&amp;"USD Curncy", "PX_BID", BK51, BK51)-_xll.BDH(LEFT(BK$1,3)&amp;"USD Curncy", "PX_ASK", BK51, BK51)</f>
        <v>0</v>
      </c>
      <c r="BM51" s="1">
        <v>35338</v>
      </c>
      <c r="BN51" s="2" t="e" cm="1">
        <f t="array" ref="BN51">_xll.BDH(LEFT(BM$1,3)&amp;"USD Curncy", "PX_BID", BM51, BM51)-_xll.BDH(LEFT(BM$1,3)&amp;"USD Curncy", "PX_ASK", BM51, BM51)</f>
        <v>#VALUE!</v>
      </c>
      <c r="BO51" s="1">
        <v>35671</v>
      </c>
      <c r="BP51" s="2" t="e" cm="1">
        <f t="array" ref="BP51">_xll.BDH(LEFT(BO$1,3)&amp;"USD Curncy", "PX_BID", BO51, BO51)-_xll.BDH(LEFT(BO$1,3)&amp;"USD Curncy", "PX_ASK", BO51, BO51)</f>
        <v>#VALUE!</v>
      </c>
      <c r="BQ51" s="1">
        <v>34393</v>
      </c>
      <c r="BR51" s="2" t="e" cm="1">
        <f t="array" ref="BR51">_xll.BDH(LEFT(BQ$1,3)&amp;"USD Curncy", "PX_BID", BQ51, BQ51)-_xll.BDH(LEFT(BQ$1,3)&amp;"USD Curncy", "PX_ASK", BQ51, BQ51)</f>
        <v>#VALUE!</v>
      </c>
      <c r="BS51" s="1">
        <v>35338</v>
      </c>
      <c r="BT51" s="2" t="e" cm="1">
        <f t="array" ref="BT51">_xll.BDH(LEFT(BS$1,3)&amp;"USD Curncy", "PX_BID", BS51, BS51)-_xll.BDH(LEFT(BS$1,3)&amp;"USD Curncy", "PX_ASK", BS51, BS51)</f>
        <v>#VALUE!</v>
      </c>
      <c r="BU51" s="1">
        <v>34515</v>
      </c>
      <c r="BV51" s="2" t="e" cm="1">
        <f t="array" ref="BV51">_xll.BDH(LEFT(BU$1,3)&amp;"USD Curncy", "PX_BID", BU51, BU51)-_xll.BDH(LEFT(BU$1,3)&amp;"USD Curncy", "PX_ASK", BU51, BU51)</f>
        <v>#VALUE!</v>
      </c>
      <c r="BW51" s="1">
        <v>35671</v>
      </c>
      <c r="BX51" s="2" t="e" cm="1">
        <f t="array" ref="BX51">_xll.BDH(LEFT(BW$1,3)&amp;"USD Curncy", "PX_BID", BW51, BW51)-_xll.BDH(LEFT(BW$1,3)&amp;"USD Curncy", "PX_ASK", BW51, BW51)</f>
        <v>#VALUE!</v>
      </c>
      <c r="BY51" s="1">
        <v>35124</v>
      </c>
      <c r="BZ51" s="2" t="e" cm="1">
        <f t="array" ref="BZ51">_xll.BDH(LEFT(BY$1,3)&amp;"USD Curncy", "PX_BID", BY51, BY51)-_xll.BDH(LEFT(BY$1,3)&amp;"USD Curncy", "PX_ASK", BY51, BY51)</f>
        <v>#VALUE!</v>
      </c>
      <c r="CA51" s="1"/>
    </row>
    <row r="52" spans="1:79">
      <c r="A52" s="1">
        <v>34424</v>
      </c>
      <c r="B52" s="2">
        <v>0</v>
      </c>
      <c r="C52" s="1">
        <v>34424</v>
      </c>
      <c r="D52" s="2" t="e" cm="1">
        <f t="array" ref="D52">_xll.BDH(LEFT(C$1,3)&amp;"USD Curncy", "PX_BID", C52, C52)-_xll.BDH(LEFT(C$1,3)&amp;"USD Curncy", "PX_ASK", C52, C52)</f>
        <v>#VALUE!</v>
      </c>
      <c r="E52" s="1">
        <v>34424</v>
      </c>
      <c r="F52" s="2" cm="1">
        <f t="array" ref="F52">_xll.BDH(LEFT(E$1,3)&amp;"USD Curncy", "PX_BID", E52, E52)-_xll.BDH(LEFT(E$1,3)&amp;"USD Curncy", "PX_ASK", E52, E52)</f>
        <v>0</v>
      </c>
      <c r="G52" s="1">
        <v>34424</v>
      </c>
      <c r="H52" s="2" t="e" cm="1">
        <f t="array" ref="H52">_xll.BDH(LEFT(G$1,3)&amp;"USD Curncy", "PX_BID", G52, G52)-_xll.BDH(LEFT(G$1,3)&amp;"USD Curncy", "PX_ASK", G52, G52)</f>
        <v>#VALUE!</v>
      </c>
      <c r="I52" s="1">
        <v>34424</v>
      </c>
      <c r="J52" s="2" cm="1">
        <f t="array" ref="J52">_xll.BDH(LEFT(I$1,3)&amp;"USD Curncy", "PX_BID", I52, I52)-_xll.BDH(LEFT(I$1,3)&amp;"USD Curncy", "PX_ASK", I52, I52)</f>
        <v>0</v>
      </c>
      <c r="K52" s="1">
        <v>34424</v>
      </c>
      <c r="L52" s="2" t="e" cm="1">
        <f t="array" ref="L52">_xll.BDH(LEFT(K$1,3)&amp;"USD Curncy", "PX_BID", K52, K52)-_xll.BDH(LEFT(K$1,3)&amp;"USD Curncy", "PX_ASK", K52, K52)</f>
        <v>#VALUE!</v>
      </c>
      <c r="M52" s="1">
        <v>34424</v>
      </c>
      <c r="N52" s="2" t="e" cm="1">
        <f t="array" ref="N52">_xll.BDH(LEFT(M$1,3)&amp;"USD Curncy", "PX_BID", M52, M52)-_xll.BDH(LEFT(M$1,3)&amp;"USD Curncy", "PX_ASK", M52, M52)</f>
        <v>#VALUE!</v>
      </c>
      <c r="O52" s="1">
        <v>34424</v>
      </c>
      <c r="P52" s="2" t="e" cm="1">
        <f t="array" ref="P52">_xll.BDH(LEFT(O$1,3)&amp;"USD Curncy", "PX_BID", O52, O52)-_xll.BDH(LEFT(O$1,3)&amp;"USD Curncy", "PX_ASK", O52, O52)</f>
        <v>#VALUE!</v>
      </c>
      <c r="Q52" s="1">
        <v>34424</v>
      </c>
      <c r="R52" s="2" t="e" cm="1">
        <f t="array" ref="R52">_xll.BDH(LEFT(Q$1,3)&amp;"USD Curncy", "PX_BID", Q52, Q52)-_xll.BDH(LEFT(Q$1,3)&amp;"USD Curncy", "PX_ASK", Q52, Q52)</f>
        <v>#VALUE!</v>
      </c>
      <c r="S52" s="1">
        <v>34424</v>
      </c>
      <c r="T52" s="2" t="e" cm="1">
        <f t="array" ref="T52">_xll.BDH(LEFT(S$1,3)&amp;"USD Curncy", "PX_BID", S52, S52)-_xll.BDH(LEFT(S$1,3)&amp;"USD Curncy", "PX_ASK", S52, S52)</f>
        <v>#VALUE!</v>
      </c>
      <c r="U52" s="1">
        <v>34424</v>
      </c>
      <c r="V52" s="2" t="e" cm="1">
        <f t="array" ref="V52">_xll.BDH(LEFT(U$1,3)&amp;"USD Curncy", "PX_BID", U52, U52)-_xll.BDH(LEFT(U$1,3)&amp;"USD Curncy", "PX_ASK", U52, U52)</f>
        <v>#VALUE!</v>
      </c>
      <c r="W52" s="1">
        <v>34424</v>
      </c>
      <c r="X52" s="2" t="e" cm="1">
        <f t="array" ref="X52">_xll.BDH(LEFT(W$1,3)&amp;"USD Curncy", "PX_BID", W52, W52)-_xll.BDH(LEFT(W$1,3)&amp;"USD Curncy", "PX_ASK", W52, W52)</f>
        <v>#VALUE!</v>
      </c>
      <c r="Y52" s="1">
        <v>34424</v>
      </c>
      <c r="Z52" s="2" cm="1">
        <f t="array" ref="Z52">_xll.BDH(LEFT(Y$1,3)&amp;"USD Curncy", "PX_BID", Y52, Y52)-_xll.BDH(LEFT(Y$1,3)&amp;"USD Curncy", "PX_ASK", Y52, Y52)</f>
        <v>0</v>
      </c>
      <c r="AA52" s="1">
        <v>34424</v>
      </c>
      <c r="AB52" s="2" t="e" cm="1">
        <f t="array" ref="AB52">_xll.BDH(LEFT(AA$1,3)&amp;"USD Curncy", "PX_BID", AA52, AA52)-_xll.BDH(LEFT(AA$1,3)&amp;"USD Curncy", "PX_ASK", AA52, AA52)</f>
        <v>#VALUE!</v>
      </c>
      <c r="AC52" s="1">
        <v>34424</v>
      </c>
      <c r="AD52" s="2" cm="1">
        <f t="array" ref="AD52">_xll.BDH(LEFT(AC$1,3)&amp;"USD Curncy", "PX_BID", AC52, AC52)-_xll.BDH(LEFT(AC$1,3)&amp;"USD Curncy", "PX_ASK", AC52, AC52)</f>
        <v>0</v>
      </c>
      <c r="AE52" s="1">
        <v>34424</v>
      </c>
      <c r="AF52" s="2" t="e" cm="1">
        <f t="array" ref="AF52">_xll.BDH(LEFT(AE$1,3)&amp;"USD Curncy", "PX_BID", AE52, AE52)-_xll.BDH(LEFT(AE$1,3)&amp;"USD Curncy", "PX_ASK", AE52, AE52)</f>
        <v>#VALUE!</v>
      </c>
      <c r="AG52" s="1">
        <v>34424</v>
      </c>
      <c r="AH52" s="2" t="e" cm="1">
        <f t="array" ref="AH52">_xll.BDH(LEFT(AG$1,3)&amp;"USD Curncy", "PX_BID", AG52, AG52)-_xll.BDH(LEFT(AG$1,3)&amp;"USD Curncy", "PX_ASK", AG52, AG52)</f>
        <v>#VALUE!</v>
      </c>
      <c r="AI52" s="1">
        <v>34424</v>
      </c>
      <c r="AJ52" s="2" t="e" cm="1">
        <f t="array" ref="AJ52">_xll.BDH(LEFT(AI$1,3)&amp;"USD Curncy", "PX_BID", AI52, AI52)-_xll.BDH(LEFT(AI$1,3)&amp;"USD Curncy", "PX_ASK", AI52, AI52)</f>
        <v>#VALUE!</v>
      </c>
      <c r="AK52" s="1">
        <v>35153</v>
      </c>
      <c r="AL52" s="2" t="e" cm="1">
        <f t="array" ref="AL52">_xll.BDH(LEFT(AK$1,3)&amp;"USD Curncy", "PX_BID", AK52, AK52)-_xll.BDH(LEFT(AK$1,3)&amp;"USD Curncy", "PX_ASK", AK52, AK52)</f>
        <v>#VALUE!</v>
      </c>
      <c r="AM52" s="1">
        <v>34424</v>
      </c>
      <c r="AN52" s="2" t="e" cm="1">
        <f t="array" ref="AN52">_xll.BDH(LEFT(AM$1,3)&amp;"USD Curncy", "PX_BID", AM52, AM52)-_xll.BDH(LEFT(AM$1,3)&amp;"USD Curncy", "PX_ASK", AM52, AM52)</f>
        <v>#VALUE!</v>
      </c>
      <c r="AO52" s="1">
        <v>35671</v>
      </c>
      <c r="AP52" s="2" t="e" cm="1">
        <f t="array" ref="AP52">_xll.BDH(LEFT(AO$1,3)&amp;"USD Curncy", "PX_BID", AO52, AO52)-_xll.BDH(LEFT(AO$1,3)&amp;"USD Curncy", "PX_ASK", AO52, AO52)</f>
        <v>#VALUE!</v>
      </c>
      <c r="AQ52" s="1">
        <v>34424</v>
      </c>
      <c r="AR52" s="2" t="e" cm="1">
        <f t="array" ref="AR52">_xll.BDH(LEFT(AQ$1,3)&amp;"USD Curncy", "PX_BID", AQ52, AQ52)-_xll.BDH(LEFT(AQ$1,3)&amp;"USD Curncy", "PX_ASK", AQ52, AQ52)</f>
        <v>#VALUE!</v>
      </c>
      <c r="AS52" s="1">
        <v>34424</v>
      </c>
      <c r="AT52" s="2" cm="1">
        <f t="array" ref="AT52">_xll.BDH(LEFT(AS$1,3)&amp;"USD Curncy", "PX_BID", AS52, AS52)-_xll.BDH(LEFT(AS$1,3)&amp;"USD Curncy", "PX_ASK", AS52, AS52)</f>
        <v>0</v>
      </c>
      <c r="AU52" s="1">
        <v>35095</v>
      </c>
      <c r="AV52" s="2" t="e" cm="1">
        <f t="array" ref="AV52">_xll.BDH(LEFT(AU$1,3)&amp;"USD Curncy", "PX_BID", AU52, AU52)-_xll.BDH(LEFT(AU$1,3)&amp;"USD Curncy", "PX_ASK", AU52, AU52)</f>
        <v>#VALUE!</v>
      </c>
      <c r="AW52" s="1">
        <v>35671</v>
      </c>
      <c r="AX52" s="2" t="e" cm="1">
        <f t="array" ref="AX52">_xll.BDH(LEFT(AW$1,3)&amp;"USD Curncy", "PX_BID", AW52, AW52)-_xll.BDH(LEFT(AW$1,3)&amp;"USD Curncy", "PX_ASK", AW52, AW52)</f>
        <v>#VALUE!</v>
      </c>
      <c r="AY52" s="1">
        <v>34424</v>
      </c>
      <c r="AZ52" s="2" t="e" cm="1">
        <f t="array" ref="AZ52">_xll.BDH(LEFT(AY$1,3)&amp;"USD Curncy", "PX_BID", AY52, AY52)-_xll.BDH(LEFT(AY$1,3)&amp;"USD Curncy", "PX_ASK", AY52, AY52)</f>
        <v>#VALUE!</v>
      </c>
      <c r="BA52" s="1">
        <v>34424</v>
      </c>
      <c r="BB52" s="2" t="e" cm="1">
        <f t="array" ref="BB52">_xll.BDH(LEFT(BA$1,3)&amp;"USD Curncy", "PX_BID", BA52, BA52)-_xll.BDH(LEFT(BA$1,3)&amp;"USD Curncy", "PX_ASK", BA52, BA52)</f>
        <v>#VALUE!</v>
      </c>
      <c r="BC52" s="1">
        <v>35671</v>
      </c>
      <c r="BD52" s="2" t="e" cm="1">
        <f t="array" ref="BD52">_xll.BDH(LEFT(BC$1,3)&amp;"USD Curncy", "PX_BID", BC52, BC52)-_xll.BDH(LEFT(BC$1,3)&amp;"USD Curncy", "PX_ASK", BC52, BC52)</f>
        <v>#VALUE!</v>
      </c>
      <c r="BE52" s="1">
        <v>34424</v>
      </c>
      <c r="BF52" s="2" t="e" cm="1">
        <f t="array" ref="BF52">_xll.BDH(LEFT(BE$1,3)&amp;"USD Curncy", "PX_BID", BE52, BE52)-_xll.BDH(LEFT(BE$1,3)&amp;"USD Curncy", "PX_ASK", BE52, BE52)</f>
        <v>#VALUE!</v>
      </c>
      <c r="BG52" s="1">
        <v>34485</v>
      </c>
      <c r="BH52" s="2" t="e" cm="1">
        <f t="array" ref="BH52">_xll.BDH(LEFT(BG$1,3)&amp;"USD Curncy", "PX_BID", BG52, BG52)-_xll.BDH(LEFT(BG$1,3)&amp;"USD Curncy", "PX_ASK", BG52, BG52)</f>
        <v>#VALUE!</v>
      </c>
      <c r="BI52" s="1">
        <v>35095</v>
      </c>
      <c r="BJ52" s="2" t="e" cm="1">
        <f t="array" ref="BJ52">_xll.BDH(LEFT(BI$1,3)&amp;"USD Curncy", "PX_BID", BI52, BI52)-_xll.BDH(LEFT(BI$1,3)&amp;"USD Curncy", "PX_ASK", BI52, BI52)</f>
        <v>#VALUE!</v>
      </c>
      <c r="BK52" s="1">
        <v>34424</v>
      </c>
      <c r="BL52" s="2" cm="1">
        <f t="array" ref="BL52">_xll.BDH(LEFT(BK$1,3)&amp;"USD Curncy", "PX_BID", BK52, BK52)-_xll.BDH(LEFT(BK$1,3)&amp;"USD Curncy", "PX_ASK", BK52, BK52)</f>
        <v>0</v>
      </c>
      <c r="BM52" s="1">
        <v>35369</v>
      </c>
      <c r="BN52" s="2" t="e" cm="1">
        <f t="array" ref="BN52">_xll.BDH(LEFT(BM$1,3)&amp;"USD Curncy", "PX_BID", BM52, BM52)-_xll.BDH(LEFT(BM$1,3)&amp;"USD Curncy", "PX_ASK", BM52, BM52)</f>
        <v>#VALUE!</v>
      </c>
      <c r="BO52" s="1">
        <v>35703</v>
      </c>
      <c r="BP52" s="2" t="e" cm="1">
        <f t="array" ref="BP52">_xll.BDH(LEFT(BO$1,3)&amp;"USD Curncy", "PX_BID", BO52, BO52)-_xll.BDH(LEFT(BO$1,3)&amp;"USD Curncy", "PX_ASK", BO52, BO52)</f>
        <v>#VALUE!</v>
      </c>
      <c r="BQ52" s="1">
        <v>34424</v>
      </c>
      <c r="BR52" s="2" t="e" cm="1">
        <f t="array" ref="BR52">_xll.BDH(LEFT(BQ$1,3)&amp;"USD Curncy", "PX_BID", BQ52, BQ52)-_xll.BDH(LEFT(BQ$1,3)&amp;"USD Curncy", "PX_ASK", BQ52, BQ52)</f>
        <v>#VALUE!</v>
      </c>
      <c r="BS52" s="1">
        <v>35369</v>
      </c>
      <c r="BT52" s="2" t="e" cm="1">
        <f t="array" ref="BT52">_xll.BDH(LEFT(BS$1,3)&amp;"USD Curncy", "PX_BID", BS52, BS52)-_xll.BDH(LEFT(BS$1,3)&amp;"USD Curncy", "PX_ASK", BS52, BS52)</f>
        <v>#VALUE!</v>
      </c>
      <c r="BU52" s="1">
        <v>34544</v>
      </c>
      <c r="BV52" s="2" t="e" cm="1">
        <f t="array" ref="BV52">_xll.BDH(LEFT(BU$1,3)&amp;"USD Curncy", "PX_BID", BU52, BU52)-_xll.BDH(LEFT(BU$1,3)&amp;"USD Curncy", "PX_ASK", BU52, BU52)</f>
        <v>#VALUE!</v>
      </c>
      <c r="BW52" s="1">
        <v>35703</v>
      </c>
      <c r="BX52" s="2" t="e" cm="1">
        <f t="array" ref="BX52">_xll.BDH(LEFT(BW$1,3)&amp;"USD Curncy", "PX_BID", BW52, BW52)-_xll.BDH(LEFT(BW$1,3)&amp;"USD Curncy", "PX_ASK", BW52, BW52)</f>
        <v>#VALUE!</v>
      </c>
      <c r="BY52" s="1">
        <v>35153</v>
      </c>
      <c r="BZ52" s="2" t="e" cm="1">
        <f t="array" ref="BZ52">_xll.BDH(LEFT(BY$1,3)&amp;"USD Curncy", "PX_BID", BY52, BY52)-_xll.BDH(LEFT(BY$1,3)&amp;"USD Curncy", "PX_ASK", BY52, BY52)</f>
        <v>#VALUE!</v>
      </c>
      <c r="CA52" s="1"/>
    </row>
    <row r="53" spans="1:79">
      <c r="A53" s="1">
        <v>34453</v>
      </c>
      <c r="B53" s="2">
        <v>0</v>
      </c>
      <c r="C53" s="1">
        <v>34453</v>
      </c>
      <c r="D53" s="2" t="e" cm="1">
        <f t="array" ref="D53">_xll.BDH(LEFT(C$1,3)&amp;"USD Curncy", "PX_BID", C53, C53)-_xll.BDH(LEFT(C$1,3)&amp;"USD Curncy", "PX_ASK", C53, C53)</f>
        <v>#VALUE!</v>
      </c>
      <c r="E53" s="1">
        <v>34453</v>
      </c>
      <c r="F53" s="2" cm="1">
        <f t="array" ref="F53">_xll.BDH(LEFT(E$1,3)&amp;"USD Curncy", "PX_BID", E53, E53)-_xll.BDH(LEFT(E$1,3)&amp;"USD Curncy", "PX_ASK", E53, E53)</f>
        <v>0</v>
      </c>
      <c r="G53" s="1">
        <v>34453</v>
      </c>
      <c r="H53" s="2" t="e" cm="1">
        <f t="array" ref="H53">_xll.BDH(LEFT(G$1,3)&amp;"USD Curncy", "PX_BID", G53, G53)-_xll.BDH(LEFT(G$1,3)&amp;"USD Curncy", "PX_ASK", G53, G53)</f>
        <v>#VALUE!</v>
      </c>
      <c r="I53" s="1">
        <v>34453</v>
      </c>
      <c r="J53" s="2" cm="1">
        <f t="array" ref="J53">_xll.BDH(LEFT(I$1,3)&amp;"USD Curncy", "PX_BID", I53, I53)-_xll.BDH(LEFT(I$1,3)&amp;"USD Curncy", "PX_ASK", I53, I53)</f>
        <v>0</v>
      </c>
      <c r="K53" s="1">
        <v>34453</v>
      </c>
      <c r="L53" s="2" t="e" cm="1">
        <f t="array" ref="L53">_xll.BDH(LEFT(K$1,3)&amp;"USD Curncy", "PX_BID", K53, K53)-_xll.BDH(LEFT(K$1,3)&amp;"USD Curncy", "PX_ASK", K53, K53)</f>
        <v>#VALUE!</v>
      </c>
      <c r="M53" s="1">
        <v>34453</v>
      </c>
      <c r="N53" s="2" t="e" cm="1">
        <f t="array" ref="N53">_xll.BDH(LEFT(M$1,3)&amp;"USD Curncy", "PX_BID", M53, M53)-_xll.BDH(LEFT(M$1,3)&amp;"USD Curncy", "PX_ASK", M53, M53)</f>
        <v>#VALUE!</v>
      </c>
      <c r="O53" s="1">
        <v>34453</v>
      </c>
      <c r="P53" s="2" t="e" cm="1">
        <f t="array" ref="P53">_xll.BDH(LEFT(O$1,3)&amp;"USD Curncy", "PX_BID", O53, O53)-_xll.BDH(LEFT(O$1,3)&amp;"USD Curncy", "PX_ASK", O53, O53)</f>
        <v>#VALUE!</v>
      </c>
      <c r="Q53" s="1">
        <v>34453</v>
      </c>
      <c r="R53" s="2" t="e" cm="1">
        <f t="array" ref="R53">_xll.BDH(LEFT(Q$1,3)&amp;"USD Curncy", "PX_BID", Q53, Q53)-_xll.BDH(LEFT(Q$1,3)&amp;"USD Curncy", "PX_ASK", Q53, Q53)</f>
        <v>#VALUE!</v>
      </c>
      <c r="S53" s="1">
        <v>34453</v>
      </c>
      <c r="T53" s="2" t="e" cm="1">
        <f t="array" ref="T53">_xll.BDH(LEFT(S$1,3)&amp;"USD Curncy", "PX_BID", S53, S53)-_xll.BDH(LEFT(S$1,3)&amp;"USD Curncy", "PX_ASK", S53, S53)</f>
        <v>#VALUE!</v>
      </c>
      <c r="U53" s="1">
        <v>34453</v>
      </c>
      <c r="V53" s="2" t="e" cm="1">
        <f t="array" ref="V53">_xll.BDH(LEFT(U$1,3)&amp;"USD Curncy", "PX_BID", U53, U53)-_xll.BDH(LEFT(U$1,3)&amp;"USD Curncy", "PX_ASK", U53, U53)</f>
        <v>#VALUE!</v>
      </c>
      <c r="W53" s="1">
        <v>34453</v>
      </c>
      <c r="X53" s="2" t="e" cm="1">
        <f t="array" ref="X53">_xll.BDH(LEFT(W$1,3)&amp;"USD Curncy", "PX_BID", W53, W53)-_xll.BDH(LEFT(W$1,3)&amp;"USD Curncy", "PX_ASK", W53, W53)</f>
        <v>#VALUE!</v>
      </c>
      <c r="Y53" s="1">
        <v>34453</v>
      </c>
      <c r="Z53" s="2" cm="1">
        <f t="array" ref="Z53">_xll.BDH(LEFT(Y$1,3)&amp;"USD Curncy", "PX_BID", Y53, Y53)-_xll.BDH(LEFT(Y$1,3)&amp;"USD Curncy", "PX_ASK", Y53, Y53)</f>
        <v>0</v>
      </c>
      <c r="AA53" s="1">
        <v>34453</v>
      </c>
      <c r="AB53" s="2" t="e" cm="1">
        <f t="array" ref="AB53">_xll.BDH(LEFT(AA$1,3)&amp;"USD Curncy", "PX_BID", AA53, AA53)-_xll.BDH(LEFT(AA$1,3)&amp;"USD Curncy", "PX_ASK", AA53, AA53)</f>
        <v>#VALUE!</v>
      </c>
      <c r="AC53" s="1">
        <v>34453</v>
      </c>
      <c r="AD53" s="2" cm="1">
        <f t="array" ref="AD53">_xll.BDH(LEFT(AC$1,3)&amp;"USD Curncy", "PX_BID", AC53, AC53)-_xll.BDH(LEFT(AC$1,3)&amp;"USD Curncy", "PX_ASK", AC53, AC53)</f>
        <v>0</v>
      </c>
      <c r="AE53" s="1">
        <v>34453</v>
      </c>
      <c r="AF53" s="2" t="e" cm="1">
        <f t="array" ref="AF53">_xll.BDH(LEFT(AE$1,3)&amp;"USD Curncy", "PX_BID", AE53, AE53)-_xll.BDH(LEFT(AE$1,3)&amp;"USD Curncy", "PX_ASK", AE53, AE53)</f>
        <v>#VALUE!</v>
      </c>
      <c r="AG53" s="1">
        <v>34453</v>
      </c>
      <c r="AH53" s="2" t="e" cm="1">
        <f t="array" ref="AH53">_xll.BDH(LEFT(AG$1,3)&amp;"USD Curncy", "PX_BID", AG53, AG53)-_xll.BDH(LEFT(AG$1,3)&amp;"USD Curncy", "PX_ASK", AG53, AG53)</f>
        <v>#VALUE!</v>
      </c>
      <c r="AI53" s="1">
        <v>34453</v>
      </c>
      <c r="AJ53" s="2" t="e" cm="1">
        <f t="array" ref="AJ53">_xll.BDH(LEFT(AI$1,3)&amp;"USD Curncy", "PX_BID", AI53, AI53)-_xll.BDH(LEFT(AI$1,3)&amp;"USD Curncy", "PX_ASK", AI53, AI53)</f>
        <v>#VALUE!</v>
      </c>
      <c r="AK53" s="1">
        <v>35185</v>
      </c>
      <c r="AL53" s="2" t="e" cm="1">
        <f t="array" ref="AL53">_xll.BDH(LEFT(AK$1,3)&amp;"USD Curncy", "PX_BID", AK53, AK53)-_xll.BDH(LEFT(AK$1,3)&amp;"USD Curncy", "PX_ASK", AK53, AK53)</f>
        <v>#VALUE!</v>
      </c>
      <c r="AM53" s="1">
        <v>34453</v>
      </c>
      <c r="AN53" s="2" t="e" cm="1">
        <f t="array" ref="AN53">_xll.BDH(LEFT(AM$1,3)&amp;"USD Curncy", "PX_BID", AM53, AM53)-_xll.BDH(LEFT(AM$1,3)&amp;"USD Curncy", "PX_ASK", AM53, AM53)</f>
        <v>#VALUE!</v>
      </c>
      <c r="AO53" s="1">
        <v>35703</v>
      </c>
      <c r="AP53" s="2" t="e" cm="1">
        <f t="array" ref="AP53">_xll.BDH(LEFT(AO$1,3)&amp;"USD Curncy", "PX_BID", AO53, AO53)-_xll.BDH(LEFT(AO$1,3)&amp;"USD Curncy", "PX_ASK", AO53, AO53)</f>
        <v>#VALUE!</v>
      </c>
      <c r="AQ53" s="1">
        <v>34453</v>
      </c>
      <c r="AR53" s="2" t="e" cm="1">
        <f t="array" ref="AR53">_xll.BDH(LEFT(AQ$1,3)&amp;"USD Curncy", "PX_BID", AQ53, AQ53)-_xll.BDH(LEFT(AQ$1,3)&amp;"USD Curncy", "PX_ASK", AQ53, AQ53)</f>
        <v>#VALUE!</v>
      </c>
      <c r="AS53" s="1">
        <v>34453</v>
      </c>
      <c r="AT53" s="2" cm="1">
        <f t="array" ref="AT53">_xll.BDH(LEFT(AS$1,3)&amp;"USD Curncy", "PX_BID", AS53, AS53)-_xll.BDH(LEFT(AS$1,3)&amp;"USD Curncy", "PX_ASK", AS53, AS53)</f>
        <v>0</v>
      </c>
      <c r="AU53" s="1">
        <v>35124</v>
      </c>
      <c r="AV53" s="2" t="e" cm="1">
        <f t="array" ref="AV53">_xll.BDH(LEFT(AU$1,3)&amp;"USD Curncy", "PX_BID", AU53, AU53)-_xll.BDH(LEFT(AU$1,3)&amp;"USD Curncy", "PX_ASK", AU53, AU53)</f>
        <v>#VALUE!</v>
      </c>
      <c r="AW53" s="1">
        <v>35703</v>
      </c>
      <c r="AX53" s="2" t="e" cm="1">
        <f t="array" ref="AX53">_xll.BDH(LEFT(AW$1,3)&amp;"USD Curncy", "PX_BID", AW53, AW53)-_xll.BDH(LEFT(AW$1,3)&amp;"USD Curncy", "PX_ASK", AW53, AW53)</f>
        <v>#VALUE!</v>
      </c>
      <c r="AY53" s="1">
        <v>34453</v>
      </c>
      <c r="AZ53" s="2" t="e" cm="1">
        <f t="array" ref="AZ53">_xll.BDH(LEFT(AY$1,3)&amp;"USD Curncy", "PX_BID", AY53, AY53)-_xll.BDH(LEFT(AY$1,3)&amp;"USD Curncy", "PX_ASK", AY53, AY53)</f>
        <v>#VALUE!</v>
      </c>
      <c r="BA53" s="1">
        <v>34453</v>
      </c>
      <c r="BB53" s="2" t="e" cm="1">
        <f t="array" ref="BB53">_xll.BDH(LEFT(BA$1,3)&amp;"USD Curncy", "PX_BID", BA53, BA53)-_xll.BDH(LEFT(BA$1,3)&amp;"USD Curncy", "PX_ASK", BA53, BA53)</f>
        <v>#VALUE!</v>
      </c>
      <c r="BC53" s="1">
        <v>35703</v>
      </c>
      <c r="BD53" s="2" t="e" cm="1">
        <f t="array" ref="BD53">_xll.BDH(LEFT(BC$1,3)&amp;"USD Curncy", "PX_BID", BC53, BC53)-_xll.BDH(LEFT(BC$1,3)&amp;"USD Curncy", "PX_ASK", BC53, BC53)</f>
        <v>#VALUE!</v>
      </c>
      <c r="BE53" s="1">
        <v>34453</v>
      </c>
      <c r="BF53" s="2" t="e" cm="1">
        <f t="array" ref="BF53">_xll.BDH(LEFT(BE$1,3)&amp;"USD Curncy", "PX_BID", BE53, BE53)-_xll.BDH(LEFT(BE$1,3)&amp;"USD Curncy", "PX_ASK", BE53, BE53)</f>
        <v>#VALUE!</v>
      </c>
      <c r="BG53" s="1">
        <v>34515</v>
      </c>
      <c r="BH53" s="2" t="e" cm="1">
        <f t="array" ref="BH53">_xll.BDH(LEFT(BG$1,3)&amp;"USD Curncy", "PX_BID", BG53, BG53)-_xll.BDH(LEFT(BG$1,3)&amp;"USD Curncy", "PX_ASK", BG53, BG53)</f>
        <v>#VALUE!</v>
      </c>
      <c r="BI53" s="1">
        <v>35124</v>
      </c>
      <c r="BJ53" s="2" t="e" cm="1">
        <f t="array" ref="BJ53">_xll.BDH(LEFT(BI$1,3)&amp;"USD Curncy", "PX_BID", BI53, BI53)-_xll.BDH(LEFT(BI$1,3)&amp;"USD Curncy", "PX_ASK", BI53, BI53)</f>
        <v>#VALUE!</v>
      </c>
      <c r="BK53" s="1">
        <v>34453</v>
      </c>
      <c r="BL53" s="2" cm="1">
        <f t="array" ref="BL53">_xll.BDH(LEFT(BK$1,3)&amp;"USD Curncy", "PX_BID", BK53, BK53)-_xll.BDH(LEFT(BK$1,3)&amp;"USD Curncy", "PX_ASK", BK53, BK53)</f>
        <v>0</v>
      </c>
      <c r="BM53" s="1">
        <v>35398</v>
      </c>
      <c r="BN53" s="2" t="e" cm="1">
        <f t="array" ref="BN53">_xll.BDH(LEFT(BM$1,3)&amp;"USD Curncy", "PX_BID", BM53, BM53)-_xll.BDH(LEFT(BM$1,3)&amp;"USD Curncy", "PX_ASK", BM53, BM53)</f>
        <v>#VALUE!</v>
      </c>
      <c r="BO53" s="1">
        <v>35734</v>
      </c>
      <c r="BP53" s="2" t="e" cm="1">
        <f t="array" ref="BP53">_xll.BDH(LEFT(BO$1,3)&amp;"USD Curncy", "PX_BID", BO53, BO53)-_xll.BDH(LEFT(BO$1,3)&amp;"USD Curncy", "PX_ASK", BO53, BO53)</f>
        <v>#VALUE!</v>
      </c>
      <c r="BQ53" s="1">
        <v>34453</v>
      </c>
      <c r="BR53" s="2" t="e" cm="1">
        <f t="array" ref="BR53">_xll.BDH(LEFT(BQ$1,3)&amp;"USD Curncy", "PX_BID", BQ53, BQ53)-_xll.BDH(LEFT(BQ$1,3)&amp;"USD Curncy", "PX_ASK", BQ53, BQ53)</f>
        <v>#VALUE!</v>
      </c>
      <c r="BS53" s="1">
        <v>35398</v>
      </c>
      <c r="BT53" s="2" t="e" cm="1">
        <f t="array" ref="BT53">_xll.BDH(LEFT(BS$1,3)&amp;"USD Curncy", "PX_BID", BS53, BS53)-_xll.BDH(LEFT(BS$1,3)&amp;"USD Curncy", "PX_ASK", BS53, BS53)</f>
        <v>#VALUE!</v>
      </c>
      <c r="BU53" s="1">
        <v>34577</v>
      </c>
      <c r="BV53" s="2" t="e" cm="1">
        <f t="array" ref="BV53">_xll.BDH(LEFT(BU$1,3)&amp;"USD Curncy", "PX_BID", BU53, BU53)-_xll.BDH(LEFT(BU$1,3)&amp;"USD Curncy", "PX_ASK", BU53, BU53)</f>
        <v>#VALUE!</v>
      </c>
      <c r="BW53" s="1">
        <v>35734</v>
      </c>
      <c r="BX53" s="2" t="e" cm="1">
        <f t="array" ref="BX53">_xll.BDH(LEFT(BW$1,3)&amp;"USD Curncy", "PX_BID", BW53, BW53)-_xll.BDH(LEFT(BW$1,3)&amp;"USD Curncy", "PX_ASK", BW53, BW53)</f>
        <v>#VALUE!</v>
      </c>
      <c r="BY53" s="1">
        <v>35185</v>
      </c>
      <c r="BZ53" s="2" t="e" cm="1">
        <f t="array" ref="BZ53">_xll.BDH(LEFT(BY$1,3)&amp;"USD Curncy", "PX_BID", BY53, BY53)-_xll.BDH(LEFT(BY$1,3)&amp;"USD Curncy", "PX_ASK", BY53, BY53)</f>
        <v>#VALUE!</v>
      </c>
      <c r="CA53" s="1"/>
    </row>
    <row r="54" spans="1:79">
      <c r="A54" s="1">
        <v>34485</v>
      </c>
      <c r="B54" s="2">
        <v>0</v>
      </c>
      <c r="C54" s="1">
        <v>34485</v>
      </c>
      <c r="D54" s="2" t="e" cm="1">
        <f t="array" ref="D54">_xll.BDH(LEFT(C$1,3)&amp;"USD Curncy", "PX_BID", C54, C54)-_xll.BDH(LEFT(C$1,3)&amp;"USD Curncy", "PX_ASK", C54, C54)</f>
        <v>#VALUE!</v>
      </c>
      <c r="E54" s="1">
        <v>34485</v>
      </c>
      <c r="F54" s="2" cm="1">
        <f t="array" ref="F54">_xll.BDH(LEFT(E$1,3)&amp;"USD Curncy", "PX_BID", E54, E54)-_xll.BDH(LEFT(E$1,3)&amp;"USD Curncy", "PX_ASK", E54, E54)</f>
        <v>0</v>
      </c>
      <c r="G54" s="1">
        <v>34485</v>
      </c>
      <c r="H54" s="2" t="e" cm="1">
        <f t="array" ref="H54">_xll.BDH(LEFT(G$1,3)&amp;"USD Curncy", "PX_BID", G54, G54)-_xll.BDH(LEFT(G$1,3)&amp;"USD Curncy", "PX_ASK", G54, G54)</f>
        <v>#VALUE!</v>
      </c>
      <c r="I54" s="1">
        <v>34485</v>
      </c>
      <c r="J54" s="2" cm="1">
        <f t="array" ref="J54">_xll.BDH(LEFT(I$1,3)&amp;"USD Curncy", "PX_BID", I54, I54)-_xll.BDH(LEFT(I$1,3)&amp;"USD Curncy", "PX_ASK", I54, I54)</f>
        <v>0</v>
      </c>
      <c r="K54" s="1">
        <v>34485</v>
      </c>
      <c r="L54" s="2" t="e" cm="1">
        <f t="array" ref="L54">_xll.BDH(LEFT(K$1,3)&amp;"USD Curncy", "PX_BID", K54, K54)-_xll.BDH(LEFT(K$1,3)&amp;"USD Curncy", "PX_ASK", K54, K54)</f>
        <v>#VALUE!</v>
      </c>
      <c r="M54" s="1">
        <v>34485</v>
      </c>
      <c r="N54" s="2" t="e" cm="1">
        <f t="array" ref="N54">_xll.BDH(LEFT(M$1,3)&amp;"USD Curncy", "PX_BID", M54, M54)-_xll.BDH(LEFT(M$1,3)&amp;"USD Curncy", "PX_ASK", M54, M54)</f>
        <v>#VALUE!</v>
      </c>
      <c r="O54" s="1">
        <v>34485</v>
      </c>
      <c r="P54" s="2" t="e" cm="1">
        <f t="array" ref="P54">_xll.BDH(LEFT(O$1,3)&amp;"USD Curncy", "PX_BID", O54, O54)-_xll.BDH(LEFT(O$1,3)&amp;"USD Curncy", "PX_ASK", O54, O54)</f>
        <v>#VALUE!</v>
      </c>
      <c r="Q54" s="1">
        <v>34485</v>
      </c>
      <c r="R54" s="2" t="e" cm="1">
        <f t="array" ref="R54">_xll.BDH(LEFT(Q$1,3)&amp;"USD Curncy", "PX_BID", Q54, Q54)-_xll.BDH(LEFT(Q$1,3)&amp;"USD Curncy", "PX_ASK", Q54, Q54)</f>
        <v>#VALUE!</v>
      </c>
      <c r="S54" s="1">
        <v>34485</v>
      </c>
      <c r="T54" s="2" t="e" cm="1">
        <f t="array" ref="T54">_xll.BDH(LEFT(S$1,3)&amp;"USD Curncy", "PX_BID", S54, S54)-_xll.BDH(LEFT(S$1,3)&amp;"USD Curncy", "PX_ASK", S54, S54)</f>
        <v>#VALUE!</v>
      </c>
      <c r="U54" s="1">
        <v>34485</v>
      </c>
      <c r="V54" s="2" t="e" cm="1">
        <f t="array" ref="V54">_xll.BDH(LEFT(U$1,3)&amp;"USD Curncy", "PX_BID", U54, U54)-_xll.BDH(LEFT(U$1,3)&amp;"USD Curncy", "PX_ASK", U54, U54)</f>
        <v>#VALUE!</v>
      </c>
      <c r="W54" s="1">
        <v>34485</v>
      </c>
      <c r="X54" s="2" t="e" cm="1">
        <f t="array" ref="X54">_xll.BDH(LEFT(W$1,3)&amp;"USD Curncy", "PX_BID", W54, W54)-_xll.BDH(LEFT(W$1,3)&amp;"USD Curncy", "PX_ASK", W54, W54)</f>
        <v>#VALUE!</v>
      </c>
      <c r="Y54" s="1">
        <v>34485</v>
      </c>
      <c r="Z54" s="2" cm="1">
        <f t="array" ref="Z54">_xll.BDH(LEFT(Y$1,3)&amp;"USD Curncy", "PX_BID", Y54, Y54)-_xll.BDH(LEFT(Y$1,3)&amp;"USD Curncy", "PX_ASK", Y54, Y54)</f>
        <v>0</v>
      </c>
      <c r="AA54" s="1">
        <v>34485</v>
      </c>
      <c r="AB54" s="2" t="e" cm="1">
        <f t="array" ref="AB54">_xll.BDH(LEFT(AA$1,3)&amp;"USD Curncy", "PX_BID", AA54, AA54)-_xll.BDH(LEFT(AA$1,3)&amp;"USD Curncy", "PX_ASK", AA54, AA54)</f>
        <v>#VALUE!</v>
      </c>
      <c r="AC54" s="1">
        <v>34485</v>
      </c>
      <c r="AD54" s="2" cm="1">
        <f t="array" ref="AD54">_xll.BDH(LEFT(AC$1,3)&amp;"USD Curncy", "PX_BID", AC54, AC54)-_xll.BDH(LEFT(AC$1,3)&amp;"USD Curncy", "PX_ASK", AC54, AC54)</f>
        <v>0</v>
      </c>
      <c r="AE54" s="1">
        <v>34485</v>
      </c>
      <c r="AF54" s="2" t="e" cm="1">
        <f t="array" ref="AF54">_xll.BDH(LEFT(AE$1,3)&amp;"USD Curncy", "PX_BID", AE54, AE54)-_xll.BDH(LEFT(AE$1,3)&amp;"USD Curncy", "PX_ASK", AE54, AE54)</f>
        <v>#VALUE!</v>
      </c>
      <c r="AG54" s="1">
        <v>34485</v>
      </c>
      <c r="AH54" s="2" t="e" cm="1">
        <f t="array" ref="AH54">_xll.BDH(LEFT(AG$1,3)&amp;"USD Curncy", "PX_BID", AG54, AG54)-_xll.BDH(LEFT(AG$1,3)&amp;"USD Curncy", "PX_ASK", AG54, AG54)</f>
        <v>#VALUE!</v>
      </c>
      <c r="AI54" s="1">
        <v>34485</v>
      </c>
      <c r="AJ54" s="2" t="e" cm="1">
        <f t="array" ref="AJ54">_xll.BDH(LEFT(AI$1,3)&amp;"USD Curncy", "PX_BID", AI54, AI54)-_xll.BDH(LEFT(AI$1,3)&amp;"USD Curncy", "PX_ASK", AI54, AI54)</f>
        <v>#VALUE!</v>
      </c>
      <c r="AK54" s="1">
        <v>35216</v>
      </c>
      <c r="AL54" s="2" t="e" cm="1">
        <f t="array" ref="AL54">_xll.BDH(LEFT(AK$1,3)&amp;"USD Curncy", "PX_BID", AK54, AK54)-_xll.BDH(LEFT(AK$1,3)&amp;"USD Curncy", "PX_ASK", AK54, AK54)</f>
        <v>#VALUE!</v>
      </c>
      <c r="AM54" s="1">
        <v>34485</v>
      </c>
      <c r="AN54" s="2" t="e" cm="1">
        <f t="array" ref="AN54">_xll.BDH(LEFT(AM$1,3)&amp;"USD Curncy", "PX_BID", AM54, AM54)-_xll.BDH(LEFT(AM$1,3)&amp;"USD Curncy", "PX_ASK", AM54, AM54)</f>
        <v>#VALUE!</v>
      </c>
      <c r="AO54" s="1">
        <v>35734</v>
      </c>
      <c r="AP54" s="2" t="e" cm="1">
        <f t="array" ref="AP54">_xll.BDH(LEFT(AO$1,3)&amp;"USD Curncy", "PX_BID", AO54, AO54)-_xll.BDH(LEFT(AO$1,3)&amp;"USD Curncy", "PX_ASK", AO54, AO54)</f>
        <v>#VALUE!</v>
      </c>
      <c r="AQ54" s="1">
        <v>34485</v>
      </c>
      <c r="AR54" s="2" t="e" cm="1">
        <f t="array" ref="AR54">_xll.BDH(LEFT(AQ$1,3)&amp;"USD Curncy", "PX_BID", AQ54, AQ54)-_xll.BDH(LEFT(AQ$1,3)&amp;"USD Curncy", "PX_ASK", AQ54, AQ54)</f>
        <v>#VALUE!</v>
      </c>
      <c r="AS54" s="1">
        <v>34485</v>
      </c>
      <c r="AT54" s="2" cm="1">
        <f t="array" ref="AT54">_xll.BDH(LEFT(AS$1,3)&amp;"USD Curncy", "PX_BID", AS54, AS54)-_xll.BDH(LEFT(AS$1,3)&amp;"USD Curncy", "PX_ASK", AS54, AS54)</f>
        <v>0</v>
      </c>
      <c r="AU54" s="1">
        <v>35153</v>
      </c>
      <c r="AV54" s="2" t="e" cm="1">
        <f t="array" ref="AV54">_xll.BDH(LEFT(AU$1,3)&amp;"USD Curncy", "PX_BID", AU54, AU54)-_xll.BDH(LEFT(AU$1,3)&amp;"USD Curncy", "PX_ASK", AU54, AU54)</f>
        <v>#VALUE!</v>
      </c>
      <c r="AW54" s="1">
        <v>35734</v>
      </c>
      <c r="AX54" s="2" t="e" cm="1">
        <f t="array" ref="AX54">_xll.BDH(LEFT(AW$1,3)&amp;"USD Curncy", "PX_BID", AW54, AW54)-_xll.BDH(LEFT(AW$1,3)&amp;"USD Curncy", "PX_ASK", AW54, AW54)</f>
        <v>#VALUE!</v>
      </c>
      <c r="AY54" s="1">
        <v>34485</v>
      </c>
      <c r="AZ54" s="2" t="e" cm="1">
        <f t="array" ref="AZ54">_xll.BDH(LEFT(AY$1,3)&amp;"USD Curncy", "PX_BID", AY54, AY54)-_xll.BDH(LEFT(AY$1,3)&amp;"USD Curncy", "PX_ASK", AY54, AY54)</f>
        <v>#VALUE!</v>
      </c>
      <c r="BA54" s="1">
        <v>34485</v>
      </c>
      <c r="BB54" s="2" t="e" cm="1">
        <f t="array" ref="BB54">_xll.BDH(LEFT(BA$1,3)&amp;"USD Curncy", "PX_BID", BA54, BA54)-_xll.BDH(LEFT(BA$1,3)&amp;"USD Curncy", "PX_ASK", BA54, BA54)</f>
        <v>#VALUE!</v>
      </c>
      <c r="BC54" s="1">
        <v>35734</v>
      </c>
      <c r="BD54" s="2" t="e" cm="1">
        <f t="array" ref="BD54">_xll.BDH(LEFT(BC$1,3)&amp;"USD Curncy", "PX_BID", BC54, BC54)-_xll.BDH(LEFT(BC$1,3)&amp;"USD Curncy", "PX_ASK", BC54, BC54)</f>
        <v>#VALUE!</v>
      </c>
      <c r="BE54" s="1">
        <v>34485</v>
      </c>
      <c r="BF54" s="2" t="e" cm="1">
        <f t="array" ref="BF54">_xll.BDH(LEFT(BE$1,3)&amp;"USD Curncy", "PX_BID", BE54, BE54)-_xll.BDH(LEFT(BE$1,3)&amp;"USD Curncy", "PX_ASK", BE54, BE54)</f>
        <v>#VALUE!</v>
      </c>
      <c r="BG54" s="1">
        <v>34544</v>
      </c>
      <c r="BH54" s="2" t="e" cm="1">
        <f t="array" ref="BH54">_xll.BDH(LEFT(BG$1,3)&amp;"USD Curncy", "PX_BID", BG54, BG54)-_xll.BDH(LEFT(BG$1,3)&amp;"USD Curncy", "PX_ASK", BG54, BG54)</f>
        <v>#VALUE!</v>
      </c>
      <c r="BI54" s="1">
        <v>35153</v>
      </c>
      <c r="BJ54" s="2" t="e" cm="1">
        <f t="array" ref="BJ54">_xll.BDH(LEFT(BI$1,3)&amp;"USD Curncy", "PX_BID", BI54, BI54)-_xll.BDH(LEFT(BI$1,3)&amp;"USD Curncy", "PX_ASK", BI54, BI54)</f>
        <v>#VALUE!</v>
      </c>
      <c r="BK54" s="1">
        <v>34485</v>
      </c>
      <c r="BL54" s="2" cm="1">
        <f t="array" ref="BL54">_xll.BDH(LEFT(BK$1,3)&amp;"USD Curncy", "PX_BID", BK54, BK54)-_xll.BDH(LEFT(BK$1,3)&amp;"USD Curncy", "PX_ASK", BK54, BK54)</f>
        <v>0</v>
      </c>
      <c r="BM54" s="1">
        <v>35430</v>
      </c>
      <c r="BN54" s="2" t="e" cm="1">
        <f t="array" ref="BN54">_xll.BDH(LEFT(BM$1,3)&amp;"USD Curncy", "PX_BID", BM54, BM54)-_xll.BDH(LEFT(BM$1,3)&amp;"USD Curncy", "PX_ASK", BM54, BM54)</f>
        <v>#VALUE!</v>
      </c>
      <c r="BO54" s="1">
        <v>35762</v>
      </c>
      <c r="BP54" s="2" t="e" cm="1">
        <f t="array" ref="BP54">_xll.BDH(LEFT(BO$1,3)&amp;"USD Curncy", "PX_BID", BO54, BO54)-_xll.BDH(LEFT(BO$1,3)&amp;"USD Curncy", "PX_ASK", BO54, BO54)</f>
        <v>#VALUE!</v>
      </c>
      <c r="BQ54" s="1">
        <v>34485</v>
      </c>
      <c r="BR54" s="2" t="e" cm="1">
        <f t="array" ref="BR54">_xll.BDH(LEFT(BQ$1,3)&amp;"USD Curncy", "PX_BID", BQ54, BQ54)-_xll.BDH(LEFT(BQ$1,3)&amp;"USD Curncy", "PX_ASK", BQ54, BQ54)</f>
        <v>#VALUE!</v>
      </c>
      <c r="BS54" s="1">
        <v>35430</v>
      </c>
      <c r="BT54" s="2" t="e" cm="1">
        <f t="array" ref="BT54">_xll.BDH(LEFT(BS$1,3)&amp;"USD Curncy", "PX_BID", BS54, BS54)-_xll.BDH(LEFT(BS$1,3)&amp;"USD Curncy", "PX_ASK", BS54, BS54)</f>
        <v>#VALUE!</v>
      </c>
      <c r="BU54" s="1">
        <v>34607</v>
      </c>
      <c r="BV54" s="2" t="e" cm="1">
        <f t="array" ref="BV54">_xll.BDH(LEFT(BU$1,3)&amp;"USD Curncy", "PX_BID", BU54, BU54)-_xll.BDH(LEFT(BU$1,3)&amp;"USD Curncy", "PX_ASK", BU54, BU54)</f>
        <v>#VALUE!</v>
      </c>
      <c r="BW54" s="1">
        <v>35762</v>
      </c>
      <c r="BX54" s="2" t="e" cm="1">
        <f t="array" ref="BX54">_xll.BDH(LEFT(BW$1,3)&amp;"USD Curncy", "PX_BID", BW54, BW54)-_xll.BDH(LEFT(BW$1,3)&amp;"USD Curncy", "PX_ASK", BW54, BW54)</f>
        <v>#VALUE!</v>
      </c>
      <c r="BY54" s="1">
        <v>35216</v>
      </c>
      <c r="BZ54" s="2" t="e" cm="1">
        <f t="array" ref="BZ54">_xll.BDH(LEFT(BY$1,3)&amp;"USD Curncy", "PX_BID", BY54, BY54)-_xll.BDH(LEFT(BY$1,3)&amp;"USD Curncy", "PX_ASK", BY54, BY54)</f>
        <v>#VALUE!</v>
      </c>
      <c r="CA54" s="1"/>
    </row>
    <row r="55" spans="1:79">
      <c r="A55" s="1">
        <v>34515</v>
      </c>
      <c r="B55" s="2">
        <v>0</v>
      </c>
      <c r="C55" s="1">
        <v>34515</v>
      </c>
      <c r="D55" s="2" t="e" cm="1">
        <f t="array" ref="D55">_xll.BDH(LEFT(C$1,3)&amp;"USD Curncy", "PX_BID", C55, C55)-_xll.BDH(LEFT(C$1,3)&amp;"USD Curncy", "PX_ASK", C55, C55)</f>
        <v>#VALUE!</v>
      </c>
      <c r="E55" s="1">
        <v>34515</v>
      </c>
      <c r="F55" s="2" cm="1">
        <f t="array" ref="F55">_xll.BDH(LEFT(E$1,3)&amp;"USD Curncy", "PX_BID", E55, E55)-_xll.BDH(LEFT(E$1,3)&amp;"USD Curncy", "PX_ASK", E55, E55)</f>
        <v>0</v>
      </c>
      <c r="G55" s="1">
        <v>34515</v>
      </c>
      <c r="H55" s="2" t="e" cm="1">
        <f t="array" ref="H55">_xll.BDH(LEFT(G$1,3)&amp;"USD Curncy", "PX_BID", G55, G55)-_xll.BDH(LEFT(G$1,3)&amp;"USD Curncy", "PX_ASK", G55, G55)</f>
        <v>#VALUE!</v>
      </c>
      <c r="I55" s="1">
        <v>34515</v>
      </c>
      <c r="J55" s="2" cm="1">
        <f t="array" ref="J55">_xll.BDH(LEFT(I$1,3)&amp;"USD Curncy", "PX_BID", I55, I55)-_xll.BDH(LEFT(I$1,3)&amp;"USD Curncy", "PX_ASK", I55, I55)</f>
        <v>0</v>
      </c>
      <c r="K55" s="1">
        <v>34515</v>
      </c>
      <c r="L55" s="2" t="e" cm="1">
        <f t="array" ref="L55">_xll.BDH(LEFT(K$1,3)&amp;"USD Curncy", "PX_BID", K55, K55)-_xll.BDH(LEFT(K$1,3)&amp;"USD Curncy", "PX_ASK", K55, K55)</f>
        <v>#VALUE!</v>
      </c>
      <c r="M55" s="1">
        <v>34515</v>
      </c>
      <c r="N55" s="2" t="e" cm="1">
        <f t="array" ref="N55">_xll.BDH(LEFT(M$1,3)&amp;"USD Curncy", "PX_BID", M55, M55)-_xll.BDH(LEFT(M$1,3)&amp;"USD Curncy", "PX_ASK", M55, M55)</f>
        <v>#VALUE!</v>
      </c>
      <c r="O55" s="1">
        <v>34515</v>
      </c>
      <c r="P55" s="2" t="e" cm="1">
        <f t="array" ref="P55">_xll.BDH(LEFT(O$1,3)&amp;"USD Curncy", "PX_BID", O55, O55)-_xll.BDH(LEFT(O$1,3)&amp;"USD Curncy", "PX_ASK", O55, O55)</f>
        <v>#VALUE!</v>
      </c>
      <c r="Q55" s="1">
        <v>34515</v>
      </c>
      <c r="R55" s="2" t="e" cm="1">
        <f t="array" ref="R55">_xll.BDH(LEFT(Q$1,3)&amp;"USD Curncy", "PX_BID", Q55, Q55)-_xll.BDH(LEFT(Q$1,3)&amp;"USD Curncy", "PX_ASK", Q55, Q55)</f>
        <v>#VALUE!</v>
      </c>
      <c r="S55" s="1">
        <v>34515</v>
      </c>
      <c r="T55" s="2" t="e" cm="1">
        <f t="array" ref="T55">_xll.BDH(LEFT(S$1,3)&amp;"USD Curncy", "PX_BID", S55, S55)-_xll.BDH(LEFT(S$1,3)&amp;"USD Curncy", "PX_ASK", S55, S55)</f>
        <v>#VALUE!</v>
      </c>
      <c r="U55" s="1">
        <v>34515</v>
      </c>
      <c r="V55" s="2" t="e" cm="1">
        <f t="array" ref="V55">_xll.BDH(LEFT(U$1,3)&amp;"USD Curncy", "PX_BID", U55, U55)-_xll.BDH(LEFT(U$1,3)&amp;"USD Curncy", "PX_ASK", U55, U55)</f>
        <v>#VALUE!</v>
      </c>
      <c r="W55" s="1">
        <v>34515</v>
      </c>
      <c r="X55" s="2" t="e" cm="1">
        <f t="array" ref="X55">_xll.BDH(LEFT(W$1,3)&amp;"USD Curncy", "PX_BID", W55, W55)-_xll.BDH(LEFT(W$1,3)&amp;"USD Curncy", "PX_ASK", W55, W55)</f>
        <v>#VALUE!</v>
      </c>
      <c r="Y55" s="1">
        <v>34515</v>
      </c>
      <c r="Z55" s="2" cm="1">
        <f t="array" ref="Z55">_xll.BDH(LEFT(Y$1,3)&amp;"USD Curncy", "PX_BID", Y55, Y55)-_xll.BDH(LEFT(Y$1,3)&amp;"USD Curncy", "PX_ASK", Y55, Y55)</f>
        <v>0</v>
      </c>
      <c r="AA55" s="1">
        <v>34515</v>
      </c>
      <c r="AB55" s="2" t="e" cm="1">
        <f t="array" ref="AB55">_xll.BDH(LEFT(AA$1,3)&amp;"USD Curncy", "PX_BID", AA55, AA55)-_xll.BDH(LEFT(AA$1,3)&amp;"USD Curncy", "PX_ASK", AA55, AA55)</f>
        <v>#VALUE!</v>
      </c>
      <c r="AC55" s="1">
        <v>34515</v>
      </c>
      <c r="AD55" s="2" cm="1">
        <f t="array" ref="AD55">_xll.BDH(LEFT(AC$1,3)&amp;"USD Curncy", "PX_BID", AC55, AC55)-_xll.BDH(LEFT(AC$1,3)&amp;"USD Curncy", "PX_ASK", AC55, AC55)</f>
        <v>0</v>
      </c>
      <c r="AE55" s="1">
        <v>34515</v>
      </c>
      <c r="AF55" s="2" t="e" cm="1">
        <f t="array" ref="AF55">_xll.BDH(LEFT(AE$1,3)&amp;"USD Curncy", "PX_BID", AE55, AE55)-_xll.BDH(LEFT(AE$1,3)&amp;"USD Curncy", "PX_ASK", AE55, AE55)</f>
        <v>#VALUE!</v>
      </c>
      <c r="AG55" s="1">
        <v>34515</v>
      </c>
      <c r="AH55" s="2" t="e" cm="1">
        <f t="array" ref="AH55">_xll.BDH(LEFT(AG$1,3)&amp;"USD Curncy", "PX_BID", AG55, AG55)-_xll.BDH(LEFT(AG$1,3)&amp;"USD Curncy", "PX_ASK", AG55, AG55)</f>
        <v>#VALUE!</v>
      </c>
      <c r="AI55" s="1">
        <v>34515</v>
      </c>
      <c r="AJ55" s="2" t="e" cm="1">
        <f t="array" ref="AJ55">_xll.BDH(LEFT(AI$1,3)&amp;"USD Curncy", "PX_BID", AI55, AI55)-_xll.BDH(LEFT(AI$1,3)&amp;"USD Curncy", "PX_ASK", AI55, AI55)</f>
        <v>#VALUE!</v>
      </c>
      <c r="AK55" s="1">
        <v>35244</v>
      </c>
      <c r="AL55" s="2" t="e" cm="1">
        <f t="array" ref="AL55">_xll.BDH(LEFT(AK$1,3)&amp;"USD Curncy", "PX_BID", AK55, AK55)-_xll.BDH(LEFT(AK$1,3)&amp;"USD Curncy", "PX_ASK", AK55, AK55)</f>
        <v>#VALUE!</v>
      </c>
      <c r="AM55" s="1">
        <v>34515</v>
      </c>
      <c r="AN55" s="2" t="e" cm="1">
        <f t="array" ref="AN55">_xll.BDH(LEFT(AM$1,3)&amp;"USD Curncy", "PX_BID", AM55, AM55)-_xll.BDH(LEFT(AM$1,3)&amp;"USD Curncy", "PX_ASK", AM55, AM55)</f>
        <v>#VALUE!</v>
      </c>
      <c r="AO55" s="1">
        <v>35762</v>
      </c>
      <c r="AP55" s="2" t="e" cm="1">
        <f t="array" ref="AP55">_xll.BDH(LEFT(AO$1,3)&amp;"USD Curncy", "PX_BID", AO55, AO55)-_xll.BDH(LEFT(AO$1,3)&amp;"USD Curncy", "PX_ASK", AO55, AO55)</f>
        <v>#VALUE!</v>
      </c>
      <c r="AQ55" s="1">
        <v>34515</v>
      </c>
      <c r="AR55" s="2" t="e" cm="1">
        <f t="array" ref="AR55">_xll.BDH(LEFT(AQ$1,3)&amp;"USD Curncy", "PX_BID", AQ55, AQ55)-_xll.BDH(LEFT(AQ$1,3)&amp;"USD Curncy", "PX_ASK", AQ55, AQ55)</f>
        <v>#VALUE!</v>
      </c>
      <c r="AS55" s="1">
        <v>34515</v>
      </c>
      <c r="AT55" s="2" cm="1">
        <f t="array" ref="AT55">_xll.BDH(LEFT(AS$1,3)&amp;"USD Curncy", "PX_BID", AS55, AS55)-_xll.BDH(LEFT(AS$1,3)&amp;"USD Curncy", "PX_ASK", AS55, AS55)</f>
        <v>0</v>
      </c>
      <c r="AU55" s="1">
        <v>35185</v>
      </c>
      <c r="AV55" s="2" t="e" cm="1">
        <f t="array" ref="AV55">_xll.BDH(LEFT(AU$1,3)&amp;"USD Curncy", "PX_BID", AU55, AU55)-_xll.BDH(LEFT(AU$1,3)&amp;"USD Curncy", "PX_ASK", AU55, AU55)</f>
        <v>#VALUE!</v>
      </c>
      <c r="AW55" s="1">
        <v>35762</v>
      </c>
      <c r="AX55" s="2" t="e" cm="1">
        <f t="array" ref="AX55">_xll.BDH(LEFT(AW$1,3)&amp;"USD Curncy", "PX_BID", AW55, AW55)-_xll.BDH(LEFT(AW$1,3)&amp;"USD Curncy", "PX_ASK", AW55, AW55)</f>
        <v>#VALUE!</v>
      </c>
      <c r="AY55" s="1">
        <v>34515</v>
      </c>
      <c r="AZ55" s="2" t="e" cm="1">
        <f t="array" ref="AZ55">_xll.BDH(LEFT(AY$1,3)&amp;"USD Curncy", "PX_BID", AY55, AY55)-_xll.BDH(LEFT(AY$1,3)&amp;"USD Curncy", "PX_ASK", AY55, AY55)</f>
        <v>#VALUE!</v>
      </c>
      <c r="BA55" s="1">
        <v>34515</v>
      </c>
      <c r="BB55" s="2" t="e" cm="1">
        <f t="array" ref="BB55">_xll.BDH(LEFT(BA$1,3)&amp;"USD Curncy", "PX_BID", BA55, BA55)-_xll.BDH(LEFT(BA$1,3)&amp;"USD Curncy", "PX_ASK", BA55, BA55)</f>
        <v>#VALUE!</v>
      </c>
      <c r="BC55" s="1">
        <v>35762</v>
      </c>
      <c r="BD55" s="2" t="e" cm="1">
        <f t="array" ref="BD55">_xll.BDH(LEFT(BC$1,3)&amp;"USD Curncy", "PX_BID", BC55, BC55)-_xll.BDH(LEFT(BC$1,3)&amp;"USD Curncy", "PX_ASK", BC55, BC55)</f>
        <v>#VALUE!</v>
      </c>
      <c r="BE55" s="1">
        <v>34515</v>
      </c>
      <c r="BF55" s="2" t="e" cm="1">
        <f t="array" ref="BF55">_xll.BDH(LEFT(BE$1,3)&amp;"USD Curncy", "PX_BID", BE55, BE55)-_xll.BDH(LEFT(BE$1,3)&amp;"USD Curncy", "PX_ASK", BE55, BE55)</f>
        <v>#VALUE!</v>
      </c>
      <c r="BG55" s="1">
        <v>34577</v>
      </c>
      <c r="BH55" s="2" t="e" cm="1">
        <f t="array" ref="BH55">_xll.BDH(LEFT(BG$1,3)&amp;"USD Curncy", "PX_BID", BG55, BG55)-_xll.BDH(LEFT(BG$1,3)&amp;"USD Curncy", "PX_ASK", BG55, BG55)</f>
        <v>#VALUE!</v>
      </c>
      <c r="BI55" s="1">
        <v>35185</v>
      </c>
      <c r="BJ55" s="2" t="e" cm="1">
        <f t="array" ref="BJ55">_xll.BDH(LEFT(BI$1,3)&amp;"USD Curncy", "PX_BID", BI55, BI55)-_xll.BDH(LEFT(BI$1,3)&amp;"USD Curncy", "PX_ASK", BI55, BI55)</f>
        <v>#VALUE!</v>
      </c>
      <c r="BK55" s="1">
        <v>34515</v>
      </c>
      <c r="BL55" s="2" cm="1">
        <f t="array" ref="BL55">_xll.BDH(LEFT(BK$1,3)&amp;"USD Curncy", "PX_BID", BK55, BK55)-_xll.BDH(LEFT(BK$1,3)&amp;"USD Curncy", "PX_ASK", BK55, BK55)</f>
        <v>0</v>
      </c>
      <c r="BM55" s="1">
        <v>35461</v>
      </c>
      <c r="BN55" s="2" t="e" cm="1">
        <f t="array" ref="BN55">_xll.BDH(LEFT(BM$1,3)&amp;"USD Curncy", "PX_BID", BM55, BM55)-_xll.BDH(LEFT(BM$1,3)&amp;"USD Curncy", "PX_ASK", BM55, BM55)</f>
        <v>#VALUE!</v>
      </c>
      <c r="BO55" s="1">
        <v>35795</v>
      </c>
      <c r="BP55" s="2" t="e" cm="1">
        <f t="array" ref="BP55">_xll.BDH(LEFT(BO$1,3)&amp;"USD Curncy", "PX_BID", BO55, BO55)-_xll.BDH(LEFT(BO$1,3)&amp;"USD Curncy", "PX_ASK", BO55, BO55)</f>
        <v>#VALUE!</v>
      </c>
      <c r="BQ55" s="1">
        <v>34515</v>
      </c>
      <c r="BR55" s="2" t="e" cm="1">
        <f t="array" ref="BR55">_xll.BDH(LEFT(BQ$1,3)&amp;"USD Curncy", "PX_BID", BQ55, BQ55)-_xll.BDH(LEFT(BQ$1,3)&amp;"USD Curncy", "PX_ASK", BQ55, BQ55)</f>
        <v>#VALUE!</v>
      </c>
      <c r="BS55" s="1">
        <v>35461</v>
      </c>
      <c r="BT55" s="2" t="e" cm="1">
        <f t="array" ref="BT55">_xll.BDH(LEFT(BS$1,3)&amp;"USD Curncy", "PX_BID", BS55, BS55)-_xll.BDH(LEFT(BS$1,3)&amp;"USD Curncy", "PX_ASK", BS55, BS55)</f>
        <v>#VALUE!</v>
      </c>
      <c r="BU55" s="1">
        <v>34638</v>
      </c>
      <c r="BV55" s="2" t="e" cm="1">
        <f t="array" ref="BV55">_xll.BDH(LEFT(BU$1,3)&amp;"USD Curncy", "PX_BID", BU55, BU55)-_xll.BDH(LEFT(BU$1,3)&amp;"USD Curncy", "PX_ASK", BU55, BU55)</f>
        <v>#VALUE!</v>
      </c>
      <c r="BW55" s="1">
        <v>35825</v>
      </c>
      <c r="BX55" s="2" t="e" cm="1">
        <f t="array" ref="BX55">_xll.BDH(LEFT(BW$1,3)&amp;"USD Curncy", "PX_BID", BW55, BW55)-_xll.BDH(LEFT(BW$1,3)&amp;"USD Curncy", "PX_ASK", BW55, BW55)</f>
        <v>#VALUE!</v>
      </c>
      <c r="BY55" s="1">
        <v>35244</v>
      </c>
      <c r="BZ55" s="2" t="e" cm="1">
        <f t="array" ref="BZ55">_xll.BDH(LEFT(BY$1,3)&amp;"USD Curncy", "PX_BID", BY55, BY55)-_xll.BDH(LEFT(BY$1,3)&amp;"USD Curncy", "PX_ASK", BY55, BY55)</f>
        <v>#VALUE!</v>
      </c>
      <c r="CA55" s="1"/>
    </row>
    <row r="56" spans="1:79">
      <c r="A56" s="1">
        <v>34544</v>
      </c>
      <c r="B56" s="2">
        <v>0</v>
      </c>
      <c r="C56" s="1">
        <v>34544</v>
      </c>
      <c r="D56" s="2" t="e" cm="1">
        <f t="array" ref="D56">_xll.BDH(LEFT(C$1,3)&amp;"USD Curncy", "PX_BID", C56, C56)-_xll.BDH(LEFT(C$1,3)&amp;"USD Curncy", "PX_ASK", C56, C56)</f>
        <v>#VALUE!</v>
      </c>
      <c r="E56" s="1">
        <v>34544</v>
      </c>
      <c r="F56" s="2" cm="1">
        <f t="array" ref="F56">_xll.BDH(LEFT(E$1,3)&amp;"USD Curncy", "PX_BID", E56, E56)-_xll.BDH(LEFT(E$1,3)&amp;"USD Curncy", "PX_ASK", E56, E56)</f>
        <v>0</v>
      </c>
      <c r="G56" s="1">
        <v>34544</v>
      </c>
      <c r="H56" s="2" t="e" cm="1">
        <f t="array" ref="H56">_xll.BDH(LEFT(G$1,3)&amp;"USD Curncy", "PX_BID", G56, G56)-_xll.BDH(LEFT(G$1,3)&amp;"USD Curncy", "PX_ASK", G56, G56)</f>
        <v>#VALUE!</v>
      </c>
      <c r="I56" s="1">
        <v>34544</v>
      </c>
      <c r="J56" s="2" cm="1">
        <f t="array" ref="J56">_xll.BDH(LEFT(I$1,3)&amp;"USD Curncy", "PX_BID", I56, I56)-_xll.BDH(LEFT(I$1,3)&amp;"USD Curncy", "PX_ASK", I56, I56)</f>
        <v>0</v>
      </c>
      <c r="K56" s="1">
        <v>34544</v>
      </c>
      <c r="L56" s="2" t="e" cm="1">
        <f t="array" ref="L56">_xll.BDH(LEFT(K$1,3)&amp;"USD Curncy", "PX_BID", K56, K56)-_xll.BDH(LEFT(K$1,3)&amp;"USD Curncy", "PX_ASK", K56, K56)</f>
        <v>#VALUE!</v>
      </c>
      <c r="M56" s="1">
        <v>34544</v>
      </c>
      <c r="N56" s="2" t="e" cm="1">
        <f t="array" ref="N56">_xll.BDH(LEFT(M$1,3)&amp;"USD Curncy", "PX_BID", M56, M56)-_xll.BDH(LEFT(M$1,3)&amp;"USD Curncy", "PX_ASK", M56, M56)</f>
        <v>#VALUE!</v>
      </c>
      <c r="O56" s="1">
        <v>34544</v>
      </c>
      <c r="P56" s="2" t="e" cm="1">
        <f t="array" ref="P56">_xll.BDH(LEFT(O$1,3)&amp;"USD Curncy", "PX_BID", O56, O56)-_xll.BDH(LEFT(O$1,3)&amp;"USD Curncy", "PX_ASK", O56, O56)</f>
        <v>#VALUE!</v>
      </c>
      <c r="Q56" s="1">
        <v>34544</v>
      </c>
      <c r="R56" s="2" t="e" cm="1">
        <f t="array" ref="R56">_xll.BDH(LEFT(Q$1,3)&amp;"USD Curncy", "PX_BID", Q56, Q56)-_xll.BDH(LEFT(Q$1,3)&amp;"USD Curncy", "PX_ASK", Q56, Q56)</f>
        <v>#VALUE!</v>
      </c>
      <c r="S56" s="1">
        <v>34544</v>
      </c>
      <c r="T56" s="2" t="e" cm="1">
        <f t="array" ref="T56">_xll.BDH(LEFT(S$1,3)&amp;"USD Curncy", "PX_BID", S56, S56)-_xll.BDH(LEFT(S$1,3)&amp;"USD Curncy", "PX_ASK", S56, S56)</f>
        <v>#VALUE!</v>
      </c>
      <c r="U56" s="1">
        <v>34544</v>
      </c>
      <c r="V56" s="2" t="e" cm="1">
        <f t="array" ref="V56">_xll.BDH(LEFT(U$1,3)&amp;"USD Curncy", "PX_BID", U56, U56)-_xll.BDH(LEFT(U$1,3)&amp;"USD Curncy", "PX_ASK", U56, U56)</f>
        <v>#VALUE!</v>
      </c>
      <c r="W56" s="1">
        <v>34544</v>
      </c>
      <c r="X56" s="2" t="e" cm="1">
        <f t="array" ref="X56">_xll.BDH(LEFT(W$1,3)&amp;"USD Curncy", "PX_BID", W56, W56)-_xll.BDH(LEFT(W$1,3)&amp;"USD Curncy", "PX_ASK", W56, W56)</f>
        <v>#VALUE!</v>
      </c>
      <c r="Y56" s="1">
        <v>34544</v>
      </c>
      <c r="Z56" s="2" cm="1">
        <f t="array" ref="Z56">_xll.BDH(LEFT(Y$1,3)&amp;"USD Curncy", "PX_BID", Y56, Y56)-_xll.BDH(LEFT(Y$1,3)&amp;"USD Curncy", "PX_ASK", Y56, Y56)</f>
        <v>0</v>
      </c>
      <c r="AA56" s="1">
        <v>34544</v>
      </c>
      <c r="AB56" s="2" t="e" cm="1">
        <f t="array" ref="AB56">_xll.BDH(LEFT(AA$1,3)&amp;"USD Curncy", "PX_BID", AA56, AA56)-_xll.BDH(LEFT(AA$1,3)&amp;"USD Curncy", "PX_ASK", AA56, AA56)</f>
        <v>#VALUE!</v>
      </c>
      <c r="AC56" s="1">
        <v>34544</v>
      </c>
      <c r="AD56" s="2" cm="1">
        <f t="array" ref="AD56">_xll.BDH(LEFT(AC$1,3)&amp;"USD Curncy", "PX_BID", AC56, AC56)-_xll.BDH(LEFT(AC$1,3)&amp;"USD Curncy", "PX_ASK", AC56, AC56)</f>
        <v>0</v>
      </c>
      <c r="AE56" s="1">
        <v>34544</v>
      </c>
      <c r="AF56" s="2" t="e" cm="1">
        <f t="array" ref="AF56">_xll.BDH(LEFT(AE$1,3)&amp;"USD Curncy", "PX_BID", AE56, AE56)-_xll.BDH(LEFT(AE$1,3)&amp;"USD Curncy", "PX_ASK", AE56, AE56)</f>
        <v>#VALUE!</v>
      </c>
      <c r="AG56" s="1">
        <v>34544</v>
      </c>
      <c r="AH56" s="2" t="e" cm="1">
        <f t="array" ref="AH56">_xll.BDH(LEFT(AG$1,3)&amp;"USD Curncy", "PX_BID", AG56, AG56)-_xll.BDH(LEFT(AG$1,3)&amp;"USD Curncy", "PX_ASK", AG56, AG56)</f>
        <v>#VALUE!</v>
      </c>
      <c r="AI56" s="1">
        <v>34544</v>
      </c>
      <c r="AJ56" s="2" t="e" cm="1">
        <f t="array" ref="AJ56">_xll.BDH(LEFT(AI$1,3)&amp;"USD Curncy", "PX_BID", AI56, AI56)-_xll.BDH(LEFT(AI$1,3)&amp;"USD Curncy", "PX_ASK", AI56, AI56)</f>
        <v>#VALUE!</v>
      </c>
      <c r="AK56" s="1">
        <v>35277</v>
      </c>
      <c r="AL56" s="2" t="e" cm="1">
        <f t="array" ref="AL56">_xll.BDH(LEFT(AK$1,3)&amp;"USD Curncy", "PX_BID", AK56, AK56)-_xll.BDH(LEFT(AK$1,3)&amp;"USD Curncy", "PX_ASK", AK56, AK56)</f>
        <v>#VALUE!</v>
      </c>
      <c r="AM56" s="1">
        <v>34544</v>
      </c>
      <c r="AN56" s="2" t="e" cm="1">
        <f t="array" ref="AN56">_xll.BDH(LEFT(AM$1,3)&amp;"USD Curncy", "PX_BID", AM56, AM56)-_xll.BDH(LEFT(AM$1,3)&amp;"USD Curncy", "PX_ASK", AM56, AM56)</f>
        <v>#VALUE!</v>
      </c>
      <c r="AO56" s="1">
        <v>35795</v>
      </c>
      <c r="AP56" s="2" cm="1">
        <f t="array" ref="AP56">_xll.BDH(LEFT(AO$1,3)&amp;"USD Curncy", "PX_BID", AO56, AO56)-_xll.BDH(LEFT(AO$1,3)&amp;"USD Curncy", "PX_ASK", AO56, AO56)</f>
        <v>0</v>
      </c>
      <c r="AQ56" s="1">
        <v>34544</v>
      </c>
      <c r="AR56" s="2" t="e" cm="1">
        <f t="array" ref="AR56">_xll.BDH(LEFT(AQ$1,3)&amp;"USD Curncy", "PX_BID", AQ56, AQ56)-_xll.BDH(LEFT(AQ$1,3)&amp;"USD Curncy", "PX_ASK", AQ56, AQ56)</f>
        <v>#VALUE!</v>
      </c>
      <c r="AS56" s="1">
        <v>34544</v>
      </c>
      <c r="AT56" s="2" cm="1">
        <f t="array" ref="AT56">_xll.BDH(LEFT(AS$1,3)&amp;"USD Curncy", "PX_BID", AS56, AS56)-_xll.BDH(LEFT(AS$1,3)&amp;"USD Curncy", "PX_ASK", AS56, AS56)</f>
        <v>0</v>
      </c>
      <c r="AU56" s="1">
        <v>35216</v>
      </c>
      <c r="AV56" s="2" t="e" cm="1">
        <f t="array" ref="AV56">_xll.BDH(LEFT(AU$1,3)&amp;"USD Curncy", "PX_BID", AU56, AU56)-_xll.BDH(LEFT(AU$1,3)&amp;"USD Curncy", "PX_ASK", AU56, AU56)</f>
        <v>#VALUE!</v>
      </c>
      <c r="AW56" s="1">
        <v>35795</v>
      </c>
      <c r="AX56" s="2" t="e" cm="1">
        <f t="array" ref="AX56">_xll.BDH(LEFT(AW$1,3)&amp;"USD Curncy", "PX_BID", AW56, AW56)-_xll.BDH(LEFT(AW$1,3)&amp;"USD Curncy", "PX_ASK", AW56, AW56)</f>
        <v>#VALUE!</v>
      </c>
      <c r="AY56" s="1">
        <v>34544</v>
      </c>
      <c r="AZ56" s="2" t="e" cm="1">
        <f t="array" ref="AZ56">_xll.BDH(LEFT(AY$1,3)&amp;"USD Curncy", "PX_BID", AY56, AY56)-_xll.BDH(LEFT(AY$1,3)&amp;"USD Curncy", "PX_ASK", AY56, AY56)</f>
        <v>#VALUE!</v>
      </c>
      <c r="BA56" s="1">
        <v>34544</v>
      </c>
      <c r="BB56" s="2" t="e" cm="1">
        <f t="array" ref="BB56">_xll.BDH(LEFT(BA$1,3)&amp;"USD Curncy", "PX_BID", BA56, BA56)-_xll.BDH(LEFT(BA$1,3)&amp;"USD Curncy", "PX_ASK", BA56, BA56)</f>
        <v>#VALUE!</v>
      </c>
      <c r="BC56" s="1">
        <v>35795</v>
      </c>
      <c r="BD56" s="2" t="e" cm="1">
        <f t="array" ref="BD56">_xll.BDH(LEFT(BC$1,3)&amp;"USD Curncy", "PX_BID", BC56, BC56)-_xll.BDH(LEFT(BC$1,3)&amp;"USD Curncy", "PX_ASK", BC56, BC56)</f>
        <v>#VALUE!</v>
      </c>
      <c r="BE56" s="1">
        <v>34544</v>
      </c>
      <c r="BF56" s="2" t="e" cm="1">
        <f t="array" ref="BF56">_xll.BDH(LEFT(BE$1,3)&amp;"USD Curncy", "PX_BID", BE56, BE56)-_xll.BDH(LEFT(BE$1,3)&amp;"USD Curncy", "PX_ASK", BE56, BE56)</f>
        <v>#VALUE!</v>
      </c>
      <c r="BG56" s="1">
        <v>34607</v>
      </c>
      <c r="BH56" s="2" t="e" cm="1">
        <f t="array" ref="BH56">_xll.BDH(LEFT(BG$1,3)&amp;"USD Curncy", "PX_BID", BG56, BG56)-_xll.BDH(LEFT(BG$1,3)&amp;"USD Curncy", "PX_ASK", BG56, BG56)</f>
        <v>#VALUE!</v>
      </c>
      <c r="BI56" s="1">
        <v>35216</v>
      </c>
      <c r="BJ56" s="2" t="e" cm="1">
        <f t="array" ref="BJ56">_xll.BDH(LEFT(BI$1,3)&amp;"USD Curncy", "PX_BID", BI56, BI56)-_xll.BDH(LEFT(BI$1,3)&amp;"USD Curncy", "PX_ASK", BI56, BI56)</f>
        <v>#VALUE!</v>
      </c>
      <c r="BK56" s="1">
        <v>34544</v>
      </c>
      <c r="BL56" s="2" cm="1">
        <f t="array" ref="BL56">_xll.BDH(LEFT(BK$1,3)&amp;"USD Curncy", "PX_BID", BK56, BK56)-_xll.BDH(LEFT(BK$1,3)&amp;"USD Curncy", "PX_ASK", BK56, BK56)</f>
        <v>0</v>
      </c>
      <c r="BM56" s="1">
        <v>35489</v>
      </c>
      <c r="BN56" s="2" t="e" cm="1">
        <f t="array" ref="BN56">_xll.BDH(LEFT(BM$1,3)&amp;"USD Curncy", "PX_BID", BM56, BM56)-_xll.BDH(LEFT(BM$1,3)&amp;"USD Curncy", "PX_ASK", BM56, BM56)</f>
        <v>#VALUE!</v>
      </c>
      <c r="BO56" s="1">
        <v>35825</v>
      </c>
      <c r="BP56" s="2" t="e" cm="1">
        <f t="array" ref="BP56">_xll.BDH(LEFT(BO$1,3)&amp;"USD Curncy", "PX_BID", BO56, BO56)-_xll.BDH(LEFT(BO$1,3)&amp;"USD Curncy", "PX_ASK", BO56, BO56)</f>
        <v>#VALUE!</v>
      </c>
      <c r="BQ56" s="1">
        <v>34544</v>
      </c>
      <c r="BR56" s="2" t="e" cm="1">
        <f t="array" ref="BR56">_xll.BDH(LEFT(BQ$1,3)&amp;"USD Curncy", "PX_BID", BQ56, BQ56)-_xll.BDH(LEFT(BQ$1,3)&amp;"USD Curncy", "PX_ASK", BQ56, BQ56)</f>
        <v>#VALUE!</v>
      </c>
      <c r="BS56" s="1">
        <v>35489</v>
      </c>
      <c r="BT56" s="2" t="e" cm="1">
        <f t="array" ref="BT56">_xll.BDH(LEFT(BS$1,3)&amp;"USD Curncy", "PX_BID", BS56, BS56)-_xll.BDH(LEFT(BS$1,3)&amp;"USD Curncy", "PX_ASK", BS56, BS56)</f>
        <v>#VALUE!</v>
      </c>
      <c r="BU56" s="1">
        <v>34668</v>
      </c>
      <c r="BV56" s="2" t="e" cm="1">
        <f t="array" ref="BV56">_xll.BDH(LEFT(BU$1,3)&amp;"USD Curncy", "PX_BID", BU56, BU56)-_xll.BDH(LEFT(BU$1,3)&amp;"USD Curncy", "PX_ASK", BU56, BU56)</f>
        <v>#VALUE!</v>
      </c>
      <c r="BW56" s="1">
        <v>35853</v>
      </c>
      <c r="BX56" s="2" t="e" cm="1">
        <f t="array" ref="BX56">_xll.BDH(LEFT(BW$1,3)&amp;"USD Curncy", "PX_BID", BW56, BW56)-_xll.BDH(LEFT(BW$1,3)&amp;"USD Curncy", "PX_ASK", BW56, BW56)</f>
        <v>#VALUE!</v>
      </c>
      <c r="BY56" s="1">
        <v>35277</v>
      </c>
      <c r="BZ56" s="2" t="e" cm="1">
        <f t="array" ref="BZ56">_xll.BDH(LEFT(BY$1,3)&amp;"USD Curncy", "PX_BID", BY56, BY56)-_xll.BDH(LEFT(BY$1,3)&amp;"USD Curncy", "PX_ASK", BY56, BY56)</f>
        <v>#VALUE!</v>
      </c>
      <c r="CA56" s="1"/>
    </row>
    <row r="57" spans="1:79">
      <c r="A57" s="1">
        <v>34577</v>
      </c>
      <c r="B57" s="2">
        <v>0</v>
      </c>
      <c r="C57" s="1">
        <v>34577</v>
      </c>
      <c r="D57" s="2" t="e" cm="1">
        <f t="array" ref="D57">_xll.BDH(LEFT(C$1,3)&amp;"USD Curncy", "PX_BID", C57, C57)-_xll.BDH(LEFT(C$1,3)&amp;"USD Curncy", "PX_ASK", C57, C57)</f>
        <v>#VALUE!</v>
      </c>
      <c r="E57" s="1">
        <v>34577</v>
      </c>
      <c r="F57" s="2" cm="1">
        <f t="array" ref="F57">_xll.BDH(LEFT(E$1,3)&amp;"USD Curncy", "PX_BID", E57, E57)-_xll.BDH(LEFT(E$1,3)&amp;"USD Curncy", "PX_ASK", E57, E57)</f>
        <v>0</v>
      </c>
      <c r="G57" s="1">
        <v>34577</v>
      </c>
      <c r="H57" s="2" t="e" cm="1">
        <f t="array" ref="H57">_xll.BDH(LEFT(G$1,3)&amp;"USD Curncy", "PX_BID", G57, G57)-_xll.BDH(LEFT(G$1,3)&amp;"USD Curncy", "PX_ASK", G57, G57)</f>
        <v>#VALUE!</v>
      </c>
      <c r="I57" s="1">
        <v>34577</v>
      </c>
      <c r="J57" s="2" cm="1">
        <f t="array" ref="J57">_xll.BDH(LEFT(I$1,3)&amp;"USD Curncy", "PX_BID", I57, I57)-_xll.BDH(LEFT(I$1,3)&amp;"USD Curncy", "PX_ASK", I57, I57)</f>
        <v>0</v>
      </c>
      <c r="K57" s="1">
        <v>34577</v>
      </c>
      <c r="L57" s="2" t="e" cm="1">
        <f t="array" ref="L57">_xll.BDH(LEFT(K$1,3)&amp;"USD Curncy", "PX_BID", K57, K57)-_xll.BDH(LEFT(K$1,3)&amp;"USD Curncy", "PX_ASK", K57, K57)</f>
        <v>#VALUE!</v>
      </c>
      <c r="M57" s="1">
        <v>34577</v>
      </c>
      <c r="N57" s="2" t="e" cm="1">
        <f t="array" ref="N57">_xll.BDH(LEFT(M$1,3)&amp;"USD Curncy", "PX_BID", M57, M57)-_xll.BDH(LEFT(M$1,3)&amp;"USD Curncy", "PX_ASK", M57, M57)</f>
        <v>#VALUE!</v>
      </c>
      <c r="O57" s="1">
        <v>34577</v>
      </c>
      <c r="P57" s="2" t="e" cm="1">
        <f t="array" ref="P57">_xll.BDH(LEFT(O$1,3)&amp;"USD Curncy", "PX_BID", O57, O57)-_xll.BDH(LEFT(O$1,3)&amp;"USD Curncy", "PX_ASK", O57, O57)</f>
        <v>#VALUE!</v>
      </c>
      <c r="Q57" s="1">
        <v>34577</v>
      </c>
      <c r="R57" s="2" t="e" cm="1">
        <f t="array" ref="R57">_xll.BDH(LEFT(Q$1,3)&amp;"USD Curncy", "PX_BID", Q57, Q57)-_xll.BDH(LEFT(Q$1,3)&amp;"USD Curncy", "PX_ASK", Q57, Q57)</f>
        <v>#VALUE!</v>
      </c>
      <c r="S57" s="1">
        <v>34577</v>
      </c>
      <c r="T57" s="2" t="e" cm="1">
        <f t="array" ref="T57">_xll.BDH(LEFT(S$1,3)&amp;"USD Curncy", "PX_BID", S57, S57)-_xll.BDH(LEFT(S$1,3)&amp;"USD Curncy", "PX_ASK", S57, S57)</f>
        <v>#VALUE!</v>
      </c>
      <c r="U57" s="1">
        <v>34577</v>
      </c>
      <c r="V57" s="2" t="e" cm="1">
        <f t="array" ref="V57">_xll.BDH(LEFT(U$1,3)&amp;"USD Curncy", "PX_BID", U57, U57)-_xll.BDH(LEFT(U$1,3)&amp;"USD Curncy", "PX_ASK", U57, U57)</f>
        <v>#VALUE!</v>
      </c>
      <c r="W57" s="1">
        <v>34577</v>
      </c>
      <c r="X57" s="2" t="e" cm="1">
        <f t="array" ref="X57">_xll.BDH(LEFT(W$1,3)&amp;"USD Curncy", "PX_BID", W57, W57)-_xll.BDH(LEFT(W$1,3)&amp;"USD Curncy", "PX_ASK", W57, W57)</f>
        <v>#VALUE!</v>
      </c>
      <c r="Y57" s="1">
        <v>34577</v>
      </c>
      <c r="Z57" s="2" cm="1">
        <f t="array" ref="Z57">_xll.BDH(LEFT(Y$1,3)&amp;"USD Curncy", "PX_BID", Y57, Y57)-_xll.BDH(LEFT(Y$1,3)&amp;"USD Curncy", "PX_ASK", Y57, Y57)</f>
        <v>0</v>
      </c>
      <c r="AA57" s="1">
        <v>34577</v>
      </c>
      <c r="AB57" s="2" t="e" cm="1">
        <f t="array" ref="AB57">_xll.BDH(LEFT(AA$1,3)&amp;"USD Curncy", "PX_BID", AA57, AA57)-_xll.BDH(LEFT(AA$1,3)&amp;"USD Curncy", "PX_ASK", AA57, AA57)</f>
        <v>#VALUE!</v>
      </c>
      <c r="AC57" s="1">
        <v>34577</v>
      </c>
      <c r="AD57" s="2" cm="1">
        <f t="array" ref="AD57">_xll.BDH(LEFT(AC$1,3)&amp;"USD Curncy", "PX_BID", AC57, AC57)-_xll.BDH(LEFT(AC$1,3)&amp;"USD Curncy", "PX_ASK", AC57, AC57)</f>
        <v>0</v>
      </c>
      <c r="AE57" s="1">
        <v>34577</v>
      </c>
      <c r="AF57" s="2" t="e" cm="1">
        <f t="array" ref="AF57">_xll.BDH(LEFT(AE$1,3)&amp;"USD Curncy", "PX_BID", AE57, AE57)-_xll.BDH(LEFT(AE$1,3)&amp;"USD Curncy", "PX_ASK", AE57, AE57)</f>
        <v>#VALUE!</v>
      </c>
      <c r="AG57" s="1">
        <v>34577</v>
      </c>
      <c r="AH57" s="2" t="e" cm="1">
        <f t="array" ref="AH57">_xll.BDH(LEFT(AG$1,3)&amp;"USD Curncy", "PX_BID", AG57, AG57)-_xll.BDH(LEFT(AG$1,3)&amp;"USD Curncy", "PX_ASK", AG57, AG57)</f>
        <v>#VALUE!</v>
      </c>
      <c r="AI57" s="1">
        <v>34577</v>
      </c>
      <c r="AJ57" s="2" t="e" cm="1">
        <f t="array" ref="AJ57">_xll.BDH(LEFT(AI$1,3)&amp;"USD Curncy", "PX_BID", AI57, AI57)-_xll.BDH(LEFT(AI$1,3)&amp;"USD Curncy", "PX_ASK", AI57, AI57)</f>
        <v>#VALUE!</v>
      </c>
      <c r="AK57" s="1">
        <v>35307</v>
      </c>
      <c r="AL57" s="2" t="e" cm="1">
        <f t="array" ref="AL57">_xll.BDH(LEFT(AK$1,3)&amp;"USD Curncy", "PX_BID", AK57, AK57)-_xll.BDH(LEFT(AK$1,3)&amp;"USD Curncy", "PX_ASK", AK57, AK57)</f>
        <v>#VALUE!</v>
      </c>
      <c r="AM57" s="1">
        <v>34577</v>
      </c>
      <c r="AN57" s="2" t="e" cm="1">
        <f t="array" ref="AN57">_xll.BDH(LEFT(AM$1,3)&amp;"USD Curncy", "PX_BID", AM57, AM57)-_xll.BDH(LEFT(AM$1,3)&amp;"USD Curncy", "PX_ASK", AM57, AM57)</f>
        <v>#VALUE!</v>
      </c>
      <c r="AO57" s="1">
        <v>35825</v>
      </c>
      <c r="AP57" s="2" cm="1">
        <f t="array" ref="AP57">_xll.BDH(LEFT(AO$1,3)&amp;"USD Curncy", "PX_BID", AO57, AO57)-_xll.BDH(LEFT(AO$1,3)&amp;"USD Curncy", "PX_ASK", AO57, AO57)</f>
        <v>0</v>
      </c>
      <c r="AQ57" s="1">
        <v>34577</v>
      </c>
      <c r="AR57" s="2" t="e" cm="1">
        <f t="array" ref="AR57">_xll.BDH(LEFT(AQ$1,3)&amp;"USD Curncy", "PX_BID", AQ57, AQ57)-_xll.BDH(LEFT(AQ$1,3)&amp;"USD Curncy", "PX_ASK", AQ57, AQ57)</f>
        <v>#VALUE!</v>
      </c>
      <c r="AS57" s="1">
        <v>34577</v>
      </c>
      <c r="AT57" s="2" cm="1">
        <f t="array" ref="AT57">_xll.BDH(LEFT(AS$1,3)&amp;"USD Curncy", "PX_BID", AS57, AS57)-_xll.BDH(LEFT(AS$1,3)&amp;"USD Curncy", "PX_ASK", AS57, AS57)</f>
        <v>0</v>
      </c>
      <c r="AU57" s="1">
        <v>35244</v>
      </c>
      <c r="AV57" s="2" t="e" cm="1">
        <f t="array" ref="AV57">_xll.BDH(LEFT(AU$1,3)&amp;"USD Curncy", "PX_BID", AU57, AU57)-_xll.BDH(LEFT(AU$1,3)&amp;"USD Curncy", "PX_ASK", AU57, AU57)</f>
        <v>#VALUE!</v>
      </c>
      <c r="AW57" s="1">
        <v>35825</v>
      </c>
      <c r="AX57" s="2" t="e" cm="1">
        <f t="array" ref="AX57">_xll.BDH(LEFT(AW$1,3)&amp;"USD Curncy", "PX_BID", AW57, AW57)-_xll.BDH(LEFT(AW$1,3)&amp;"USD Curncy", "PX_ASK", AW57, AW57)</f>
        <v>#VALUE!</v>
      </c>
      <c r="AY57" s="1">
        <v>34577</v>
      </c>
      <c r="AZ57" s="2" t="e" cm="1">
        <f t="array" ref="AZ57">_xll.BDH(LEFT(AY$1,3)&amp;"USD Curncy", "PX_BID", AY57, AY57)-_xll.BDH(LEFT(AY$1,3)&amp;"USD Curncy", "PX_ASK", AY57, AY57)</f>
        <v>#VALUE!</v>
      </c>
      <c r="BA57" s="1">
        <v>34577</v>
      </c>
      <c r="BB57" s="2" t="e" cm="1">
        <f t="array" ref="BB57">_xll.BDH(LEFT(BA$1,3)&amp;"USD Curncy", "PX_BID", BA57, BA57)-_xll.BDH(LEFT(BA$1,3)&amp;"USD Curncy", "PX_ASK", BA57, BA57)</f>
        <v>#VALUE!</v>
      </c>
      <c r="BC57" s="1">
        <v>35825</v>
      </c>
      <c r="BD57" s="2" t="e" cm="1">
        <f t="array" ref="BD57">_xll.BDH(LEFT(BC$1,3)&amp;"USD Curncy", "PX_BID", BC57, BC57)-_xll.BDH(LEFT(BC$1,3)&amp;"USD Curncy", "PX_ASK", BC57, BC57)</f>
        <v>#VALUE!</v>
      </c>
      <c r="BE57" s="1">
        <v>34577</v>
      </c>
      <c r="BF57" s="2" t="e" cm="1">
        <f t="array" ref="BF57">_xll.BDH(LEFT(BE$1,3)&amp;"USD Curncy", "PX_BID", BE57, BE57)-_xll.BDH(LEFT(BE$1,3)&amp;"USD Curncy", "PX_ASK", BE57, BE57)</f>
        <v>#VALUE!</v>
      </c>
      <c r="BG57" s="1">
        <v>34638</v>
      </c>
      <c r="BH57" s="2" t="e" cm="1">
        <f t="array" ref="BH57">_xll.BDH(LEFT(BG$1,3)&amp;"USD Curncy", "PX_BID", BG57, BG57)-_xll.BDH(LEFT(BG$1,3)&amp;"USD Curncy", "PX_ASK", BG57, BG57)</f>
        <v>#VALUE!</v>
      </c>
      <c r="BI57" s="1">
        <v>35244</v>
      </c>
      <c r="BJ57" s="2" t="e" cm="1">
        <f t="array" ref="BJ57">_xll.BDH(LEFT(BI$1,3)&amp;"USD Curncy", "PX_BID", BI57, BI57)-_xll.BDH(LEFT(BI$1,3)&amp;"USD Curncy", "PX_ASK", BI57, BI57)</f>
        <v>#VALUE!</v>
      </c>
      <c r="BK57" s="1">
        <v>34577</v>
      </c>
      <c r="BL57" s="2" cm="1">
        <f t="array" ref="BL57">_xll.BDH(LEFT(BK$1,3)&amp;"USD Curncy", "PX_BID", BK57, BK57)-_xll.BDH(LEFT(BK$1,3)&amp;"USD Curncy", "PX_ASK", BK57, BK57)</f>
        <v>0</v>
      </c>
      <c r="BM57" s="1">
        <v>35520</v>
      </c>
      <c r="BN57" s="2" t="e" cm="1">
        <f t="array" ref="BN57">_xll.BDH(LEFT(BM$1,3)&amp;"USD Curncy", "PX_BID", BM57, BM57)-_xll.BDH(LEFT(BM$1,3)&amp;"USD Curncy", "PX_ASK", BM57, BM57)</f>
        <v>#VALUE!</v>
      </c>
      <c r="BO57" s="1">
        <v>35853</v>
      </c>
      <c r="BP57" s="2" t="e" cm="1">
        <f t="array" ref="BP57">_xll.BDH(LEFT(BO$1,3)&amp;"USD Curncy", "PX_BID", BO57, BO57)-_xll.BDH(LEFT(BO$1,3)&amp;"USD Curncy", "PX_ASK", BO57, BO57)</f>
        <v>#VALUE!</v>
      </c>
      <c r="BQ57" s="1">
        <v>34577</v>
      </c>
      <c r="BR57" s="2" t="e" cm="1">
        <f t="array" ref="BR57">_xll.BDH(LEFT(BQ$1,3)&amp;"USD Curncy", "PX_BID", BQ57, BQ57)-_xll.BDH(LEFT(BQ$1,3)&amp;"USD Curncy", "PX_ASK", BQ57, BQ57)</f>
        <v>#VALUE!</v>
      </c>
      <c r="BS57" s="1">
        <v>35520</v>
      </c>
      <c r="BT57" s="2" t="e" cm="1">
        <f t="array" ref="BT57">_xll.BDH(LEFT(BS$1,3)&amp;"USD Curncy", "PX_BID", BS57, BS57)-_xll.BDH(LEFT(BS$1,3)&amp;"USD Curncy", "PX_ASK", BS57, BS57)</f>
        <v>#VALUE!</v>
      </c>
      <c r="BU57" s="1">
        <v>34698</v>
      </c>
      <c r="BV57" s="2" t="e" cm="1">
        <f t="array" ref="BV57">_xll.BDH(LEFT(BU$1,3)&amp;"USD Curncy", "PX_BID", BU57, BU57)-_xll.BDH(LEFT(BU$1,3)&amp;"USD Curncy", "PX_ASK", BU57, BU57)</f>
        <v>#VALUE!</v>
      </c>
      <c r="BW57" s="1">
        <v>35885</v>
      </c>
      <c r="BX57" s="2" t="e" cm="1">
        <f t="array" ref="BX57">_xll.BDH(LEFT(BW$1,3)&amp;"USD Curncy", "PX_BID", BW57, BW57)-_xll.BDH(LEFT(BW$1,3)&amp;"USD Curncy", "PX_ASK", BW57, BW57)</f>
        <v>#VALUE!</v>
      </c>
      <c r="BY57" s="1">
        <v>35307</v>
      </c>
      <c r="BZ57" s="2" t="e" cm="1">
        <f t="array" ref="BZ57">_xll.BDH(LEFT(BY$1,3)&amp;"USD Curncy", "PX_BID", BY57, BY57)-_xll.BDH(LEFT(BY$1,3)&amp;"USD Curncy", "PX_ASK", BY57, BY57)</f>
        <v>#VALUE!</v>
      </c>
      <c r="CA57" s="1"/>
    </row>
    <row r="58" spans="1:79">
      <c r="A58" s="1">
        <v>34607</v>
      </c>
      <c r="B58" s="2">
        <v>0</v>
      </c>
      <c r="C58" s="1">
        <v>34607</v>
      </c>
      <c r="D58" s="2" t="e" cm="1">
        <f t="array" ref="D58">_xll.BDH(LEFT(C$1,3)&amp;"USD Curncy", "PX_BID", C58, C58)-_xll.BDH(LEFT(C$1,3)&amp;"USD Curncy", "PX_ASK", C58, C58)</f>
        <v>#VALUE!</v>
      </c>
      <c r="E58" s="1">
        <v>34607</v>
      </c>
      <c r="F58" s="2" cm="1">
        <f t="array" ref="F58">_xll.BDH(LEFT(E$1,3)&amp;"USD Curncy", "PX_BID", E58, E58)-_xll.BDH(LEFT(E$1,3)&amp;"USD Curncy", "PX_ASK", E58, E58)</f>
        <v>0</v>
      </c>
      <c r="G58" s="1">
        <v>34607</v>
      </c>
      <c r="H58" s="2" t="e" cm="1">
        <f t="array" ref="H58">_xll.BDH(LEFT(G$1,3)&amp;"USD Curncy", "PX_BID", G58, G58)-_xll.BDH(LEFT(G$1,3)&amp;"USD Curncy", "PX_ASK", G58, G58)</f>
        <v>#VALUE!</v>
      </c>
      <c r="I58" s="1">
        <v>34607</v>
      </c>
      <c r="J58" s="2" cm="1">
        <f t="array" ref="J58">_xll.BDH(LEFT(I$1,3)&amp;"USD Curncy", "PX_BID", I58, I58)-_xll.BDH(LEFT(I$1,3)&amp;"USD Curncy", "PX_ASK", I58, I58)</f>
        <v>0</v>
      </c>
      <c r="K58" s="1">
        <v>34607</v>
      </c>
      <c r="L58" s="2" t="e" cm="1">
        <f t="array" ref="L58">_xll.BDH(LEFT(K$1,3)&amp;"USD Curncy", "PX_BID", K58, K58)-_xll.BDH(LEFT(K$1,3)&amp;"USD Curncy", "PX_ASK", K58, K58)</f>
        <v>#VALUE!</v>
      </c>
      <c r="M58" s="1">
        <v>34607</v>
      </c>
      <c r="N58" s="2" t="e" cm="1">
        <f t="array" ref="N58">_xll.BDH(LEFT(M$1,3)&amp;"USD Curncy", "PX_BID", M58, M58)-_xll.BDH(LEFT(M$1,3)&amp;"USD Curncy", "PX_ASK", M58, M58)</f>
        <v>#VALUE!</v>
      </c>
      <c r="O58" s="1">
        <v>34607</v>
      </c>
      <c r="P58" s="2" t="e" cm="1">
        <f t="array" ref="P58">_xll.BDH(LEFT(O$1,3)&amp;"USD Curncy", "PX_BID", O58, O58)-_xll.BDH(LEFT(O$1,3)&amp;"USD Curncy", "PX_ASK", O58, O58)</f>
        <v>#VALUE!</v>
      </c>
      <c r="Q58" s="1">
        <v>34607</v>
      </c>
      <c r="R58" s="2" t="e" cm="1">
        <f t="array" ref="R58">_xll.BDH(LEFT(Q$1,3)&amp;"USD Curncy", "PX_BID", Q58, Q58)-_xll.BDH(LEFT(Q$1,3)&amp;"USD Curncy", "PX_ASK", Q58, Q58)</f>
        <v>#VALUE!</v>
      </c>
      <c r="S58" s="1">
        <v>34607</v>
      </c>
      <c r="T58" s="2" t="e" cm="1">
        <f t="array" ref="T58">_xll.BDH(LEFT(S$1,3)&amp;"USD Curncy", "PX_BID", S58, S58)-_xll.BDH(LEFT(S$1,3)&amp;"USD Curncy", "PX_ASK", S58, S58)</f>
        <v>#VALUE!</v>
      </c>
      <c r="U58" s="1">
        <v>34607</v>
      </c>
      <c r="V58" s="2" t="e" cm="1">
        <f t="array" ref="V58">_xll.BDH(LEFT(U$1,3)&amp;"USD Curncy", "PX_BID", U58, U58)-_xll.BDH(LEFT(U$1,3)&amp;"USD Curncy", "PX_ASK", U58, U58)</f>
        <v>#VALUE!</v>
      </c>
      <c r="W58" s="1">
        <v>34607</v>
      </c>
      <c r="X58" s="2" t="e" cm="1">
        <f t="array" ref="X58">_xll.BDH(LEFT(W$1,3)&amp;"USD Curncy", "PX_BID", W58, W58)-_xll.BDH(LEFT(W$1,3)&amp;"USD Curncy", "PX_ASK", W58, W58)</f>
        <v>#VALUE!</v>
      </c>
      <c r="Y58" s="1">
        <v>34607</v>
      </c>
      <c r="Z58" s="2" cm="1">
        <f t="array" ref="Z58">_xll.BDH(LEFT(Y$1,3)&amp;"USD Curncy", "PX_BID", Y58, Y58)-_xll.BDH(LEFT(Y$1,3)&amp;"USD Curncy", "PX_ASK", Y58, Y58)</f>
        <v>0</v>
      </c>
      <c r="AA58" s="1">
        <v>34607</v>
      </c>
      <c r="AB58" s="2" t="e" cm="1">
        <f t="array" ref="AB58">_xll.BDH(LEFT(AA$1,3)&amp;"USD Curncy", "PX_BID", AA58, AA58)-_xll.BDH(LEFT(AA$1,3)&amp;"USD Curncy", "PX_ASK", AA58, AA58)</f>
        <v>#VALUE!</v>
      </c>
      <c r="AC58" s="1">
        <v>34607</v>
      </c>
      <c r="AD58" s="2" cm="1">
        <f t="array" ref="AD58">_xll.BDH(LEFT(AC$1,3)&amp;"USD Curncy", "PX_BID", AC58, AC58)-_xll.BDH(LEFT(AC$1,3)&amp;"USD Curncy", "PX_ASK", AC58, AC58)</f>
        <v>0</v>
      </c>
      <c r="AE58" s="1">
        <v>34607</v>
      </c>
      <c r="AF58" s="2" t="e" cm="1">
        <f t="array" ref="AF58">_xll.BDH(LEFT(AE$1,3)&amp;"USD Curncy", "PX_BID", AE58, AE58)-_xll.BDH(LEFT(AE$1,3)&amp;"USD Curncy", "PX_ASK", AE58, AE58)</f>
        <v>#VALUE!</v>
      </c>
      <c r="AG58" s="1">
        <v>34607</v>
      </c>
      <c r="AH58" s="2" t="e" cm="1">
        <f t="array" ref="AH58">_xll.BDH(LEFT(AG$1,3)&amp;"USD Curncy", "PX_BID", AG58, AG58)-_xll.BDH(LEFT(AG$1,3)&amp;"USD Curncy", "PX_ASK", AG58, AG58)</f>
        <v>#VALUE!</v>
      </c>
      <c r="AI58" s="1">
        <v>34607</v>
      </c>
      <c r="AJ58" s="2" t="e" cm="1">
        <f t="array" ref="AJ58">_xll.BDH(LEFT(AI$1,3)&amp;"USD Curncy", "PX_BID", AI58, AI58)-_xll.BDH(LEFT(AI$1,3)&amp;"USD Curncy", "PX_ASK", AI58, AI58)</f>
        <v>#VALUE!</v>
      </c>
      <c r="AK58" s="1">
        <v>35338</v>
      </c>
      <c r="AL58" s="2" t="e" cm="1">
        <f t="array" ref="AL58">_xll.BDH(LEFT(AK$1,3)&amp;"USD Curncy", "PX_BID", AK58, AK58)-_xll.BDH(LEFT(AK$1,3)&amp;"USD Curncy", "PX_ASK", AK58, AK58)</f>
        <v>#VALUE!</v>
      </c>
      <c r="AM58" s="1">
        <v>34607</v>
      </c>
      <c r="AN58" s="2" t="e" cm="1">
        <f t="array" ref="AN58">_xll.BDH(LEFT(AM$1,3)&amp;"USD Curncy", "PX_BID", AM58, AM58)-_xll.BDH(LEFT(AM$1,3)&amp;"USD Curncy", "PX_ASK", AM58, AM58)</f>
        <v>#VALUE!</v>
      </c>
      <c r="AO58" s="1">
        <v>35853</v>
      </c>
      <c r="AP58" s="2" cm="1">
        <f t="array" ref="AP58">_xll.BDH(LEFT(AO$1,3)&amp;"USD Curncy", "PX_BID", AO58, AO58)-_xll.BDH(LEFT(AO$1,3)&amp;"USD Curncy", "PX_ASK", AO58, AO58)</f>
        <v>0</v>
      </c>
      <c r="AQ58" s="1">
        <v>34607</v>
      </c>
      <c r="AR58" s="2" t="e" cm="1">
        <f t="array" ref="AR58">_xll.BDH(LEFT(AQ$1,3)&amp;"USD Curncy", "PX_BID", AQ58, AQ58)-_xll.BDH(LEFT(AQ$1,3)&amp;"USD Curncy", "PX_ASK", AQ58, AQ58)</f>
        <v>#VALUE!</v>
      </c>
      <c r="AS58" s="1">
        <v>34607</v>
      </c>
      <c r="AT58" s="2" cm="1">
        <f t="array" ref="AT58">_xll.BDH(LEFT(AS$1,3)&amp;"USD Curncy", "PX_BID", AS58, AS58)-_xll.BDH(LEFT(AS$1,3)&amp;"USD Curncy", "PX_ASK", AS58, AS58)</f>
        <v>0</v>
      </c>
      <c r="AU58" s="1">
        <v>35277</v>
      </c>
      <c r="AV58" s="2" t="e" cm="1">
        <f t="array" ref="AV58">_xll.BDH(LEFT(AU$1,3)&amp;"USD Curncy", "PX_BID", AU58, AU58)-_xll.BDH(LEFT(AU$1,3)&amp;"USD Curncy", "PX_ASK", AU58, AU58)</f>
        <v>#VALUE!</v>
      </c>
      <c r="AW58" s="1">
        <v>35853</v>
      </c>
      <c r="AX58" s="2" t="e" cm="1">
        <f t="array" ref="AX58">_xll.BDH(LEFT(AW$1,3)&amp;"USD Curncy", "PX_BID", AW58, AW58)-_xll.BDH(LEFT(AW$1,3)&amp;"USD Curncy", "PX_ASK", AW58, AW58)</f>
        <v>#VALUE!</v>
      </c>
      <c r="AY58" s="1">
        <v>34607</v>
      </c>
      <c r="AZ58" s="2" t="e" cm="1">
        <f t="array" ref="AZ58">_xll.BDH(LEFT(AY$1,3)&amp;"USD Curncy", "PX_BID", AY58, AY58)-_xll.BDH(LEFT(AY$1,3)&amp;"USD Curncy", "PX_ASK", AY58, AY58)</f>
        <v>#VALUE!</v>
      </c>
      <c r="BA58" s="1">
        <v>34607</v>
      </c>
      <c r="BB58" s="2" t="e" cm="1">
        <f t="array" ref="BB58">_xll.BDH(LEFT(BA$1,3)&amp;"USD Curncy", "PX_BID", BA58, BA58)-_xll.BDH(LEFT(BA$1,3)&amp;"USD Curncy", "PX_ASK", BA58, BA58)</f>
        <v>#VALUE!</v>
      </c>
      <c r="BC58" s="1">
        <v>35853</v>
      </c>
      <c r="BD58" s="2" cm="1">
        <f t="array" ref="BD58">_xll.BDH(LEFT(BC$1,3)&amp;"USD Curncy", "PX_BID", BC58, BC58)-_xll.BDH(LEFT(BC$1,3)&amp;"USD Curncy", "PX_ASK", BC58, BC58)</f>
        <v>0</v>
      </c>
      <c r="BE58" s="1">
        <v>34607</v>
      </c>
      <c r="BF58" s="2" t="e" cm="1">
        <f t="array" ref="BF58">_xll.BDH(LEFT(BE$1,3)&amp;"USD Curncy", "PX_BID", BE58, BE58)-_xll.BDH(LEFT(BE$1,3)&amp;"USD Curncy", "PX_ASK", BE58, BE58)</f>
        <v>#VALUE!</v>
      </c>
      <c r="BG58" s="1">
        <v>34668</v>
      </c>
      <c r="BH58" s="2" t="e" cm="1">
        <f t="array" ref="BH58">_xll.BDH(LEFT(BG$1,3)&amp;"USD Curncy", "PX_BID", BG58, BG58)-_xll.BDH(LEFT(BG$1,3)&amp;"USD Curncy", "PX_ASK", BG58, BG58)</f>
        <v>#VALUE!</v>
      </c>
      <c r="BI58" s="1">
        <v>35277</v>
      </c>
      <c r="BJ58" s="2" t="e" cm="1">
        <f t="array" ref="BJ58">_xll.BDH(LEFT(BI$1,3)&amp;"USD Curncy", "PX_BID", BI58, BI58)-_xll.BDH(LEFT(BI$1,3)&amp;"USD Curncy", "PX_ASK", BI58, BI58)</f>
        <v>#VALUE!</v>
      </c>
      <c r="BK58" s="1">
        <v>34607</v>
      </c>
      <c r="BL58" s="2" cm="1">
        <f t="array" ref="BL58">_xll.BDH(LEFT(BK$1,3)&amp;"USD Curncy", "PX_BID", BK58, BK58)-_xll.BDH(LEFT(BK$1,3)&amp;"USD Curncy", "PX_ASK", BK58, BK58)</f>
        <v>0</v>
      </c>
      <c r="BM58" s="1">
        <v>35550</v>
      </c>
      <c r="BN58" s="2" t="e" cm="1">
        <f t="array" ref="BN58">_xll.BDH(LEFT(BM$1,3)&amp;"USD Curncy", "PX_BID", BM58, BM58)-_xll.BDH(LEFT(BM$1,3)&amp;"USD Curncy", "PX_ASK", BM58, BM58)</f>
        <v>#VALUE!</v>
      </c>
      <c r="BO58" s="1">
        <v>35885</v>
      </c>
      <c r="BP58" s="2" t="e" cm="1">
        <f t="array" ref="BP58">_xll.BDH(LEFT(BO$1,3)&amp;"USD Curncy", "PX_BID", BO58, BO58)-_xll.BDH(LEFT(BO$1,3)&amp;"USD Curncy", "PX_ASK", BO58, BO58)</f>
        <v>#VALUE!</v>
      </c>
      <c r="BQ58" s="1">
        <v>34607</v>
      </c>
      <c r="BR58" s="2" t="e" cm="1">
        <f t="array" ref="BR58">_xll.BDH(LEFT(BQ$1,3)&amp;"USD Curncy", "PX_BID", BQ58, BQ58)-_xll.BDH(LEFT(BQ$1,3)&amp;"USD Curncy", "PX_ASK", BQ58, BQ58)</f>
        <v>#VALUE!</v>
      </c>
      <c r="BS58" s="1">
        <v>35550</v>
      </c>
      <c r="BT58" s="2" t="e" cm="1">
        <f t="array" ref="BT58">_xll.BDH(LEFT(BS$1,3)&amp;"USD Curncy", "PX_BID", BS58, BS58)-_xll.BDH(LEFT(BS$1,3)&amp;"USD Curncy", "PX_ASK", BS58, BS58)</f>
        <v>#VALUE!</v>
      </c>
      <c r="BU58" s="1">
        <v>34730</v>
      </c>
      <c r="BV58" s="2" t="e" cm="1">
        <f t="array" ref="BV58">_xll.BDH(LEFT(BU$1,3)&amp;"USD Curncy", "PX_BID", BU58, BU58)-_xll.BDH(LEFT(BU$1,3)&amp;"USD Curncy", "PX_ASK", BU58, BU58)</f>
        <v>#VALUE!</v>
      </c>
      <c r="BW58" s="1">
        <v>35915</v>
      </c>
      <c r="BX58" s="2" t="e" cm="1">
        <f t="array" ref="BX58">_xll.BDH(LEFT(BW$1,3)&amp;"USD Curncy", "PX_BID", BW58, BW58)-_xll.BDH(LEFT(BW$1,3)&amp;"USD Curncy", "PX_ASK", BW58, BW58)</f>
        <v>#VALUE!</v>
      </c>
      <c r="BY58" s="1">
        <v>35338</v>
      </c>
      <c r="BZ58" s="2" t="e" cm="1">
        <f t="array" ref="BZ58">_xll.BDH(LEFT(BY$1,3)&amp;"USD Curncy", "PX_BID", BY58, BY58)-_xll.BDH(LEFT(BY$1,3)&amp;"USD Curncy", "PX_ASK", BY58, BY58)</f>
        <v>#VALUE!</v>
      </c>
      <c r="CA58" s="1"/>
    </row>
    <row r="59" spans="1:79">
      <c r="A59" s="1">
        <v>34638</v>
      </c>
      <c r="B59" s="2">
        <v>0</v>
      </c>
      <c r="C59" s="1">
        <v>34638</v>
      </c>
      <c r="D59" s="2" t="e" cm="1">
        <f t="array" ref="D59">_xll.BDH(LEFT(C$1,3)&amp;"USD Curncy", "PX_BID", C59, C59)-_xll.BDH(LEFT(C$1,3)&amp;"USD Curncy", "PX_ASK", C59, C59)</f>
        <v>#VALUE!</v>
      </c>
      <c r="E59" s="1">
        <v>34638</v>
      </c>
      <c r="F59" s="2" cm="1">
        <f t="array" ref="F59">_xll.BDH(LEFT(E$1,3)&amp;"USD Curncy", "PX_BID", E59, E59)-_xll.BDH(LEFT(E$1,3)&amp;"USD Curncy", "PX_ASK", E59, E59)</f>
        <v>0</v>
      </c>
      <c r="G59" s="1">
        <v>34638</v>
      </c>
      <c r="H59" s="2" t="e" cm="1">
        <f t="array" ref="H59">_xll.BDH(LEFT(G$1,3)&amp;"USD Curncy", "PX_BID", G59, G59)-_xll.BDH(LEFT(G$1,3)&amp;"USD Curncy", "PX_ASK", G59, G59)</f>
        <v>#VALUE!</v>
      </c>
      <c r="I59" s="1">
        <v>34638</v>
      </c>
      <c r="J59" s="2" cm="1">
        <f t="array" ref="J59">_xll.BDH(LEFT(I$1,3)&amp;"USD Curncy", "PX_BID", I59, I59)-_xll.BDH(LEFT(I$1,3)&amp;"USD Curncy", "PX_ASK", I59, I59)</f>
        <v>0</v>
      </c>
      <c r="K59" s="1">
        <v>34638</v>
      </c>
      <c r="L59" s="2" t="e" cm="1">
        <f t="array" ref="L59">_xll.BDH(LEFT(K$1,3)&amp;"USD Curncy", "PX_BID", K59, K59)-_xll.BDH(LEFT(K$1,3)&amp;"USD Curncy", "PX_ASK", K59, K59)</f>
        <v>#VALUE!</v>
      </c>
      <c r="M59" s="1">
        <v>34638</v>
      </c>
      <c r="N59" s="2" t="e" cm="1">
        <f t="array" ref="N59">_xll.BDH(LEFT(M$1,3)&amp;"USD Curncy", "PX_BID", M59, M59)-_xll.BDH(LEFT(M$1,3)&amp;"USD Curncy", "PX_ASK", M59, M59)</f>
        <v>#VALUE!</v>
      </c>
      <c r="O59" s="1">
        <v>34638</v>
      </c>
      <c r="P59" s="2" t="e" cm="1">
        <f t="array" ref="P59">_xll.BDH(LEFT(O$1,3)&amp;"USD Curncy", "PX_BID", O59, O59)-_xll.BDH(LEFT(O$1,3)&amp;"USD Curncy", "PX_ASK", O59, O59)</f>
        <v>#VALUE!</v>
      </c>
      <c r="Q59" s="1">
        <v>34638</v>
      </c>
      <c r="R59" s="2" t="e" cm="1">
        <f t="array" ref="R59">_xll.BDH(LEFT(Q$1,3)&amp;"USD Curncy", "PX_BID", Q59, Q59)-_xll.BDH(LEFT(Q$1,3)&amp;"USD Curncy", "PX_ASK", Q59, Q59)</f>
        <v>#VALUE!</v>
      </c>
      <c r="S59" s="1">
        <v>34638</v>
      </c>
      <c r="T59" s="2" t="e" cm="1">
        <f t="array" ref="T59">_xll.BDH(LEFT(S$1,3)&amp;"USD Curncy", "PX_BID", S59, S59)-_xll.BDH(LEFT(S$1,3)&amp;"USD Curncy", "PX_ASK", S59, S59)</f>
        <v>#VALUE!</v>
      </c>
      <c r="U59" s="1">
        <v>34638</v>
      </c>
      <c r="V59" s="2" t="e" cm="1">
        <f t="array" ref="V59">_xll.BDH(LEFT(U$1,3)&amp;"USD Curncy", "PX_BID", U59, U59)-_xll.BDH(LEFT(U$1,3)&amp;"USD Curncy", "PX_ASK", U59, U59)</f>
        <v>#VALUE!</v>
      </c>
      <c r="W59" s="1">
        <v>34638</v>
      </c>
      <c r="X59" s="2" t="e" cm="1">
        <f t="array" ref="X59">_xll.BDH(LEFT(W$1,3)&amp;"USD Curncy", "PX_BID", W59, W59)-_xll.BDH(LEFT(W$1,3)&amp;"USD Curncy", "PX_ASK", W59, W59)</f>
        <v>#VALUE!</v>
      </c>
      <c r="Y59" s="1">
        <v>34638</v>
      </c>
      <c r="Z59" s="2" cm="1">
        <f t="array" ref="Z59">_xll.BDH(LEFT(Y$1,3)&amp;"USD Curncy", "PX_BID", Y59, Y59)-_xll.BDH(LEFT(Y$1,3)&amp;"USD Curncy", "PX_ASK", Y59, Y59)</f>
        <v>0</v>
      </c>
      <c r="AA59" s="1">
        <v>34638</v>
      </c>
      <c r="AB59" s="2" t="e" cm="1">
        <f t="array" ref="AB59">_xll.BDH(LEFT(AA$1,3)&amp;"USD Curncy", "PX_BID", AA59, AA59)-_xll.BDH(LEFT(AA$1,3)&amp;"USD Curncy", "PX_ASK", AA59, AA59)</f>
        <v>#VALUE!</v>
      </c>
      <c r="AC59" s="1">
        <v>34638</v>
      </c>
      <c r="AD59" s="2" cm="1">
        <f t="array" ref="AD59">_xll.BDH(LEFT(AC$1,3)&amp;"USD Curncy", "PX_BID", AC59, AC59)-_xll.BDH(LEFT(AC$1,3)&amp;"USD Curncy", "PX_ASK", AC59, AC59)</f>
        <v>0</v>
      </c>
      <c r="AE59" s="1">
        <v>34638</v>
      </c>
      <c r="AF59" s="2" t="e" cm="1">
        <f t="array" ref="AF59">_xll.BDH(LEFT(AE$1,3)&amp;"USD Curncy", "PX_BID", AE59, AE59)-_xll.BDH(LEFT(AE$1,3)&amp;"USD Curncy", "PX_ASK", AE59, AE59)</f>
        <v>#VALUE!</v>
      </c>
      <c r="AG59" s="1">
        <v>34638</v>
      </c>
      <c r="AH59" s="2" t="e" cm="1">
        <f t="array" ref="AH59">_xll.BDH(LEFT(AG$1,3)&amp;"USD Curncy", "PX_BID", AG59, AG59)-_xll.BDH(LEFT(AG$1,3)&amp;"USD Curncy", "PX_ASK", AG59, AG59)</f>
        <v>#VALUE!</v>
      </c>
      <c r="AI59" s="1">
        <v>34638</v>
      </c>
      <c r="AJ59" s="2" t="e" cm="1">
        <f t="array" ref="AJ59">_xll.BDH(LEFT(AI$1,3)&amp;"USD Curncy", "PX_BID", AI59, AI59)-_xll.BDH(LEFT(AI$1,3)&amp;"USD Curncy", "PX_ASK", AI59, AI59)</f>
        <v>#VALUE!</v>
      </c>
      <c r="AK59" s="1">
        <v>35369</v>
      </c>
      <c r="AL59" s="2" t="e" cm="1">
        <f t="array" ref="AL59">_xll.BDH(LEFT(AK$1,3)&amp;"USD Curncy", "PX_BID", AK59, AK59)-_xll.BDH(LEFT(AK$1,3)&amp;"USD Curncy", "PX_ASK", AK59, AK59)</f>
        <v>#VALUE!</v>
      </c>
      <c r="AM59" s="1">
        <v>34638</v>
      </c>
      <c r="AN59" s="2" t="e" cm="1">
        <f t="array" ref="AN59">_xll.BDH(LEFT(AM$1,3)&amp;"USD Curncy", "PX_BID", AM59, AM59)-_xll.BDH(LEFT(AM$1,3)&amp;"USD Curncy", "PX_ASK", AM59, AM59)</f>
        <v>#VALUE!</v>
      </c>
      <c r="AO59" s="1">
        <v>35885</v>
      </c>
      <c r="AP59" s="2" cm="1">
        <f t="array" ref="AP59">_xll.BDH(LEFT(AO$1,3)&amp;"USD Curncy", "PX_BID", AO59, AO59)-_xll.BDH(LEFT(AO$1,3)&amp;"USD Curncy", "PX_ASK", AO59, AO59)</f>
        <v>0</v>
      </c>
      <c r="AQ59" s="1">
        <v>34638</v>
      </c>
      <c r="AR59" s="2" t="e" cm="1">
        <f t="array" ref="AR59">_xll.BDH(LEFT(AQ$1,3)&amp;"USD Curncy", "PX_BID", AQ59, AQ59)-_xll.BDH(LEFT(AQ$1,3)&amp;"USD Curncy", "PX_ASK", AQ59, AQ59)</f>
        <v>#VALUE!</v>
      </c>
      <c r="AS59" s="1">
        <v>34638</v>
      </c>
      <c r="AT59" s="2" cm="1">
        <f t="array" ref="AT59">_xll.BDH(LEFT(AS$1,3)&amp;"USD Curncy", "PX_BID", AS59, AS59)-_xll.BDH(LEFT(AS$1,3)&amp;"USD Curncy", "PX_ASK", AS59, AS59)</f>
        <v>0</v>
      </c>
      <c r="AU59" s="1">
        <v>35307</v>
      </c>
      <c r="AV59" s="2" t="e" cm="1">
        <f t="array" ref="AV59">_xll.BDH(LEFT(AU$1,3)&amp;"USD Curncy", "PX_BID", AU59, AU59)-_xll.BDH(LEFT(AU$1,3)&amp;"USD Curncy", "PX_ASK", AU59, AU59)</f>
        <v>#VALUE!</v>
      </c>
      <c r="AW59" s="1">
        <v>35885</v>
      </c>
      <c r="AX59" s="2" t="e" cm="1">
        <f t="array" ref="AX59">_xll.BDH(LEFT(AW$1,3)&amp;"USD Curncy", "PX_BID", AW59, AW59)-_xll.BDH(LEFT(AW$1,3)&amp;"USD Curncy", "PX_ASK", AW59, AW59)</f>
        <v>#VALUE!</v>
      </c>
      <c r="AY59" s="1">
        <v>34638</v>
      </c>
      <c r="AZ59" s="2" t="e" cm="1">
        <f t="array" ref="AZ59">_xll.BDH(LEFT(AY$1,3)&amp;"USD Curncy", "PX_BID", AY59, AY59)-_xll.BDH(LEFT(AY$1,3)&amp;"USD Curncy", "PX_ASK", AY59, AY59)</f>
        <v>#VALUE!</v>
      </c>
      <c r="BA59" s="1">
        <v>34638</v>
      </c>
      <c r="BB59" s="2" t="e" cm="1">
        <f t="array" ref="BB59">_xll.BDH(LEFT(BA$1,3)&amp;"USD Curncy", "PX_BID", BA59, BA59)-_xll.BDH(LEFT(BA$1,3)&amp;"USD Curncy", "PX_ASK", BA59, BA59)</f>
        <v>#VALUE!</v>
      </c>
      <c r="BC59" s="1">
        <v>35885</v>
      </c>
      <c r="BD59" s="2" cm="1">
        <f t="array" ref="BD59">_xll.BDH(LEFT(BC$1,3)&amp;"USD Curncy", "PX_BID", BC59, BC59)-_xll.BDH(LEFT(BC$1,3)&amp;"USD Curncy", "PX_ASK", BC59, BC59)</f>
        <v>0</v>
      </c>
      <c r="BE59" s="1">
        <v>34638</v>
      </c>
      <c r="BF59" s="2" t="e" cm="1">
        <f t="array" ref="BF59">_xll.BDH(LEFT(BE$1,3)&amp;"USD Curncy", "PX_BID", BE59, BE59)-_xll.BDH(LEFT(BE$1,3)&amp;"USD Curncy", "PX_ASK", BE59, BE59)</f>
        <v>#VALUE!</v>
      </c>
      <c r="BG59" s="1">
        <v>34698</v>
      </c>
      <c r="BH59" s="2" t="e" cm="1">
        <f t="array" ref="BH59">_xll.BDH(LEFT(BG$1,3)&amp;"USD Curncy", "PX_BID", BG59, BG59)-_xll.BDH(LEFT(BG$1,3)&amp;"USD Curncy", "PX_ASK", BG59, BG59)</f>
        <v>#VALUE!</v>
      </c>
      <c r="BI59" s="1">
        <v>35307</v>
      </c>
      <c r="BJ59" s="2" t="e" cm="1">
        <f t="array" ref="BJ59">_xll.BDH(LEFT(BI$1,3)&amp;"USD Curncy", "PX_BID", BI59, BI59)-_xll.BDH(LEFT(BI$1,3)&amp;"USD Curncy", "PX_ASK", BI59, BI59)</f>
        <v>#VALUE!</v>
      </c>
      <c r="BK59" s="1">
        <v>34638</v>
      </c>
      <c r="BL59" s="2" cm="1">
        <f t="array" ref="BL59">_xll.BDH(LEFT(BK$1,3)&amp;"USD Curncy", "PX_BID", BK59, BK59)-_xll.BDH(LEFT(BK$1,3)&amp;"USD Curncy", "PX_ASK", BK59, BK59)</f>
        <v>0</v>
      </c>
      <c r="BM59" s="1">
        <v>35580</v>
      </c>
      <c r="BN59" s="2" t="e" cm="1">
        <f t="array" ref="BN59">_xll.BDH(LEFT(BM$1,3)&amp;"USD Curncy", "PX_BID", BM59, BM59)-_xll.BDH(LEFT(BM$1,3)&amp;"USD Curncy", "PX_ASK", BM59, BM59)</f>
        <v>#VALUE!</v>
      </c>
      <c r="BO59" s="1">
        <v>35915</v>
      </c>
      <c r="BP59" s="2" t="e" cm="1">
        <f t="array" ref="BP59">_xll.BDH(LEFT(BO$1,3)&amp;"USD Curncy", "PX_BID", BO59, BO59)-_xll.BDH(LEFT(BO$1,3)&amp;"USD Curncy", "PX_ASK", BO59, BO59)</f>
        <v>#VALUE!</v>
      </c>
      <c r="BQ59" s="1">
        <v>34638</v>
      </c>
      <c r="BR59" s="2" t="e" cm="1">
        <f t="array" ref="BR59">_xll.BDH(LEFT(BQ$1,3)&amp;"USD Curncy", "PX_BID", BQ59, BQ59)-_xll.BDH(LEFT(BQ$1,3)&amp;"USD Curncy", "PX_ASK", BQ59, BQ59)</f>
        <v>#VALUE!</v>
      </c>
      <c r="BS59" s="1">
        <v>35580</v>
      </c>
      <c r="BT59" s="2" t="e" cm="1">
        <f t="array" ref="BT59">_xll.BDH(LEFT(BS$1,3)&amp;"USD Curncy", "PX_BID", BS59, BS59)-_xll.BDH(LEFT(BS$1,3)&amp;"USD Curncy", "PX_ASK", BS59, BS59)</f>
        <v>#VALUE!</v>
      </c>
      <c r="BU59" s="1">
        <v>34758</v>
      </c>
      <c r="BV59" s="2" t="e" cm="1">
        <f t="array" ref="BV59">_xll.BDH(LEFT(BU$1,3)&amp;"USD Curncy", "PX_BID", BU59, BU59)-_xll.BDH(LEFT(BU$1,3)&amp;"USD Curncy", "PX_ASK", BU59, BU59)</f>
        <v>#VALUE!</v>
      </c>
      <c r="BW59" s="1">
        <v>35944</v>
      </c>
      <c r="BX59" s="2" t="e" cm="1">
        <f t="array" ref="BX59">_xll.BDH(LEFT(BW$1,3)&amp;"USD Curncy", "PX_BID", BW59, BW59)-_xll.BDH(LEFT(BW$1,3)&amp;"USD Curncy", "PX_ASK", BW59, BW59)</f>
        <v>#VALUE!</v>
      </c>
      <c r="BY59" s="1">
        <v>35369</v>
      </c>
      <c r="BZ59" s="2" t="e" cm="1">
        <f t="array" ref="BZ59">_xll.BDH(LEFT(BY$1,3)&amp;"USD Curncy", "PX_BID", BY59, BY59)-_xll.BDH(LEFT(BY$1,3)&amp;"USD Curncy", "PX_ASK", BY59, BY59)</f>
        <v>#VALUE!</v>
      </c>
      <c r="CA59" s="1"/>
    </row>
    <row r="60" spans="1:79">
      <c r="A60" s="1">
        <v>34668</v>
      </c>
      <c r="B60" s="2">
        <v>0</v>
      </c>
      <c r="C60" s="1">
        <v>34668</v>
      </c>
      <c r="D60" s="2" t="e" cm="1">
        <f t="array" ref="D60">_xll.BDH(LEFT(C$1,3)&amp;"USD Curncy", "PX_BID", C60, C60)-_xll.BDH(LEFT(C$1,3)&amp;"USD Curncy", "PX_ASK", C60, C60)</f>
        <v>#VALUE!</v>
      </c>
      <c r="E60" s="1">
        <v>34668</v>
      </c>
      <c r="F60" s="2" cm="1">
        <f t="array" ref="F60">_xll.BDH(LEFT(E$1,3)&amp;"USD Curncy", "PX_BID", E60, E60)-_xll.BDH(LEFT(E$1,3)&amp;"USD Curncy", "PX_ASK", E60, E60)</f>
        <v>0</v>
      </c>
      <c r="G60" s="1">
        <v>34668</v>
      </c>
      <c r="H60" s="2" t="e" cm="1">
        <f t="array" ref="H60">_xll.BDH(LEFT(G$1,3)&amp;"USD Curncy", "PX_BID", G60, G60)-_xll.BDH(LEFT(G$1,3)&amp;"USD Curncy", "PX_ASK", G60, G60)</f>
        <v>#VALUE!</v>
      </c>
      <c r="I60" s="1">
        <v>34668</v>
      </c>
      <c r="J60" s="2" cm="1">
        <f t="array" ref="J60">_xll.BDH(LEFT(I$1,3)&amp;"USD Curncy", "PX_BID", I60, I60)-_xll.BDH(LEFT(I$1,3)&amp;"USD Curncy", "PX_ASK", I60, I60)</f>
        <v>0</v>
      </c>
      <c r="K60" s="1">
        <v>34668</v>
      </c>
      <c r="L60" s="2" t="e" cm="1">
        <f t="array" ref="L60">_xll.BDH(LEFT(K$1,3)&amp;"USD Curncy", "PX_BID", K60, K60)-_xll.BDH(LEFT(K$1,3)&amp;"USD Curncy", "PX_ASK", K60, K60)</f>
        <v>#VALUE!</v>
      </c>
      <c r="M60" s="1">
        <v>34668</v>
      </c>
      <c r="N60" s="2" t="e" cm="1">
        <f t="array" ref="N60">_xll.BDH(LEFT(M$1,3)&amp;"USD Curncy", "PX_BID", M60, M60)-_xll.BDH(LEFT(M$1,3)&amp;"USD Curncy", "PX_ASK", M60, M60)</f>
        <v>#VALUE!</v>
      </c>
      <c r="O60" s="1">
        <v>34668</v>
      </c>
      <c r="P60" s="2" t="e" cm="1">
        <f t="array" ref="P60">_xll.BDH(LEFT(O$1,3)&amp;"USD Curncy", "PX_BID", O60, O60)-_xll.BDH(LEFT(O$1,3)&amp;"USD Curncy", "PX_ASK", O60, O60)</f>
        <v>#VALUE!</v>
      </c>
      <c r="Q60" s="1">
        <v>34668</v>
      </c>
      <c r="R60" s="2" t="e" cm="1">
        <f t="array" ref="R60">_xll.BDH(LEFT(Q$1,3)&amp;"USD Curncy", "PX_BID", Q60, Q60)-_xll.BDH(LEFT(Q$1,3)&amp;"USD Curncy", "PX_ASK", Q60, Q60)</f>
        <v>#VALUE!</v>
      </c>
      <c r="S60" s="1">
        <v>34668</v>
      </c>
      <c r="T60" s="2" t="e" cm="1">
        <f t="array" ref="T60">_xll.BDH(LEFT(S$1,3)&amp;"USD Curncy", "PX_BID", S60, S60)-_xll.BDH(LEFT(S$1,3)&amp;"USD Curncy", "PX_ASK", S60, S60)</f>
        <v>#VALUE!</v>
      </c>
      <c r="U60" s="1">
        <v>34668</v>
      </c>
      <c r="V60" s="2" t="e" cm="1">
        <f t="array" ref="V60">_xll.BDH(LEFT(U$1,3)&amp;"USD Curncy", "PX_BID", U60, U60)-_xll.BDH(LEFT(U$1,3)&amp;"USD Curncy", "PX_ASK", U60, U60)</f>
        <v>#VALUE!</v>
      </c>
      <c r="W60" s="1">
        <v>34668</v>
      </c>
      <c r="X60" s="2" t="e" cm="1">
        <f t="array" ref="X60">_xll.BDH(LEFT(W$1,3)&amp;"USD Curncy", "PX_BID", W60, W60)-_xll.BDH(LEFT(W$1,3)&amp;"USD Curncy", "PX_ASK", W60, W60)</f>
        <v>#VALUE!</v>
      </c>
      <c r="Y60" s="1">
        <v>34668</v>
      </c>
      <c r="Z60" s="2" cm="1">
        <f t="array" ref="Z60">_xll.BDH(LEFT(Y$1,3)&amp;"USD Curncy", "PX_BID", Y60, Y60)-_xll.BDH(LEFT(Y$1,3)&amp;"USD Curncy", "PX_ASK", Y60, Y60)</f>
        <v>0</v>
      </c>
      <c r="AA60" s="1">
        <v>34668</v>
      </c>
      <c r="AB60" s="2" t="e" cm="1">
        <f t="array" ref="AB60">_xll.BDH(LEFT(AA$1,3)&amp;"USD Curncy", "PX_BID", AA60, AA60)-_xll.BDH(LEFT(AA$1,3)&amp;"USD Curncy", "PX_ASK", AA60, AA60)</f>
        <v>#VALUE!</v>
      </c>
      <c r="AC60" s="1">
        <v>34668</v>
      </c>
      <c r="AD60" s="2" cm="1">
        <f t="array" ref="AD60">_xll.BDH(LEFT(AC$1,3)&amp;"USD Curncy", "PX_BID", AC60, AC60)-_xll.BDH(LEFT(AC$1,3)&amp;"USD Curncy", "PX_ASK", AC60, AC60)</f>
        <v>0</v>
      </c>
      <c r="AE60" s="1">
        <v>34668</v>
      </c>
      <c r="AF60" s="2" t="e" cm="1">
        <f t="array" ref="AF60">_xll.BDH(LEFT(AE$1,3)&amp;"USD Curncy", "PX_BID", AE60, AE60)-_xll.BDH(LEFT(AE$1,3)&amp;"USD Curncy", "PX_ASK", AE60, AE60)</f>
        <v>#VALUE!</v>
      </c>
      <c r="AG60" s="1">
        <v>34668</v>
      </c>
      <c r="AH60" s="2" t="e" cm="1">
        <f t="array" ref="AH60">_xll.BDH(LEFT(AG$1,3)&amp;"USD Curncy", "PX_BID", AG60, AG60)-_xll.BDH(LEFT(AG$1,3)&amp;"USD Curncy", "PX_ASK", AG60, AG60)</f>
        <v>#VALUE!</v>
      </c>
      <c r="AI60" s="1">
        <v>34668</v>
      </c>
      <c r="AJ60" s="2" t="e" cm="1">
        <f t="array" ref="AJ60">_xll.BDH(LEFT(AI$1,3)&amp;"USD Curncy", "PX_BID", AI60, AI60)-_xll.BDH(LEFT(AI$1,3)&amp;"USD Curncy", "PX_ASK", AI60, AI60)</f>
        <v>#VALUE!</v>
      </c>
      <c r="AK60" s="1">
        <v>35398</v>
      </c>
      <c r="AL60" s="2" t="e" cm="1">
        <f t="array" ref="AL60">_xll.BDH(LEFT(AK$1,3)&amp;"USD Curncy", "PX_BID", AK60, AK60)-_xll.BDH(LEFT(AK$1,3)&amp;"USD Curncy", "PX_ASK", AK60, AK60)</f>
        <v>#VALUE!</v>
      </c>
      <c r="AM60" s="1">
        <v>34668</v>
      </c>
      <c r="AN60" s="2" t="e" cm="1">
        <f t="array" ref="AN60">_xll.BDH(LEFT(AM$1,3)&amp;"USD Curncy", "PX_BID", AM60, AM60)-_xll.BDH(LEFT(AM$1,3)&amp;"USD Curncy", "PX_ASK", AM60, AM60)</f>
        <v>#VALUE!</v>
      </c>
      <c r="AO60" s="1">
        <v>35915</v>
      </c>
      <c r="AP60" s="2" cm="1">
        <f t="array" ref="AP60">_xll.BDH(LEFT(AO$1,3)&amp;"USD Curncy", "PX_BID", AO60, AO60)-_xll.BDH(LEFT(AO$1,3)&amp;"USD Curncy", "PX_ASK", AO60, AO60)</f>
        <v>0</v>
      </c>
      <c r="AQ60" s="1">
        <v>34668</v>
      </c>
      <c r="AR60" s="2" t="e" cm="1">
        <f t="array" ref="AR60">_xll.BDH(LEFT(AQ$1,3)&amp;"USD Curncy", "PX_BID", AQ60, AQ60)-_xll.BDH(LEFT(AQ$1,3)&amp;"USD Curncy", "PX_ASK", AQ60, AQ60)</f>
        <v>#VALUE!</v>
      </c>
      <c r="AS60" s="1">
        <v>34668</v>
      </c>
      <c r="AT60" s="2" cm="1">
        <f t="array" ref="AT60">_xll.BDH(LEFT(AS$1,3)&amp;"USD Curncy", "PX_BID", AS60, AS60)-_xll.BDH(LEFT(AS$1,3)&amp;"USD Curncy", "PX_ASK", AS60, AS60)</f>
        <v>0</v>
      </c>
      <c r="AU60" s="1">
        <v>35338</v>
      </c>
      <c r="AV60" s="2" t="e" cm="1">
        <f t="array" ref="AV60">_xll.BDH(LEFT(AU$1,3)&amp;"USD Curncy", "PX_BID", AU60, AU60)-_xll.BDH(LEFT(AU$1,3)&amp;"USD Curncy", "PX_ASK", AU60, AU60)</f>
        <v>#VALUE!</v>
      </c>
      <c r="AW60" s="1">
        <v>35915</v>
      </c>
      <c r="AX60" s="2" t="e" cm="1">
        <f t="array" ref="AX60">_xll.BDH(LEFT(AW$1,3)&amp;"USD Curncy", "PX_BID", AW60, AW60)-_xll.BDH(LEFT(AW$1,3)&amp;"USD Curncy", "PX_ASK", AW60, AW60)</f>
        <v>#VALUE!</v>
      </c>
      <c r="AY60" s="1">
        <v>34668</v>
      </c>
      <c r="AZ60" s="2" t="e" cm="1">
        <f t="array" ref="AZ60">_xll.BDH(LEFT(AY$1,3)&amp;"USD Curncy", "PX_BID", AY60, AY60)-_xll.BDH(LEFT(AY$1,3)&amp;"USD Curncy", "PX_ASK", AY60, AY60)</f>
        <v>#VALUE!</v>
      </c>
      <c r="BA60" s="1">
        <v>34668</v>
      </c>
      <c r="BB60" s="2" t="e" cm="1">
        <f t="array" ref="BB60">_xll.BDH(LEFT(BA$1,3)&amp;"USD Curncy", "PX_BID", BA60, BA60)-_xll.BDH(LEFT(BA$1,3)&amp;"USD Curncy", "PX_ASK", BA60, BA60)</f>
        <v>#VALUE!</v>
      </c>
      <c r="BC60" s="1">
        <v>35915</v>
      </c>
      <c r="BD60" s="2" cm="1">
        <f t="array" ref="BD60">_xll.BDH(LEFT(BC$1,3)&amp;"USD Curncy", "PX_BID", BC60, BC60)-_xll.BDH(LEFT(BC$1,3)&amp;"USD Curncy", "PX_ASK", BC60, BC60)</f>
        <v>0</v>
      </c>
      <c r="BE60" s="1">
        <v>34668</v>
      </c>
      <c r="BF60" s="2" t="e" cm="1">
        <f t="array" ref="BF60">_xll.BDH(LEFT(BE$1,3)&amp;"USD Curncy", "PX_BID", BE60, BE60)-_xll.BDH(LEFT(BE$1,3)&amp;"USD Curncy", "PX_ASK", BE60, BE60)</f>
        <v>#VALUE!</v>
      </c>
      <c r="BG60" s="1">
        <v>34730</v>
      </c>
      <c r="BH60" s="2" t="e" cm="1">
        <f t="array" ref="BH60">_xll.BDH(LEFT(BG$1,3)&amp;"USD Curncy", "PX_BID", BG60, BG60)-_xll.BDH(LEFT(BG$1,3)&amp;"USD Curncy", "PX_ASK", BG60, BG60)</f>
        <v>#VALUE!</v>
      </c>
      <c r="BI60" s="1">
        <v>35338</v>
      </c>
      <c r="BJ60" s="2" t="e" cm="1">
        <f t="array" ref="BJ60">_xll.BDH(LEFT(BI$1,3)&amp;"USD Curncy", "PX_BID", BI60, BI60)-_xll.BDH(LEFT(BI$1,3)&amp;"USD Curncy", "PX_ASK", BI60, BI60)</f>
        <v>#VALUE!</v>
      </c>
      <c r="BK60" s="1">
        <v>34668</v>
      </c>
      <c r="BL60" s="2" cm="1">
        <f t="array" ref="BL60">_xll.BDH(LEFT(BK$1,3)&amp;"USD Curncy", "PX_BID", BK60, BK60)-_xll.BDH(LEFT(BK$1,3)&amp;"USD Curncy", "PX_ASK", BK60, BK60)</f>
        <v>0</v>
      </c>
      <c r="BM60" s="1">
        <v>35611</v>
      </c>
      <c r="BN60" s="2" t="e" cm="1">
        <f t="array" ref="BN60">_xll.BDH(LEFT(BM$1,3)&amp;"USD Curncy", "PX_BID", BM60, BM60)-_xll.BDH(LEFT(BM$1,3)&amp;"USD Curncy", "PX_ASK", BM60, BM60)</f>
        <v>#VALUE!</v>
      </c>
      <c r="BO60" s="1">
        <v>35944</v>
      </c>
      <c r="BP60" s="2" t="e" cm="1">
        <f t="array" ref="BP60">_xll.BDH(LEFT(BO$1,3)&amp;"USD Curncy", "PX_BID", BO60, BO60)-_xll.BDH(LEFT(BO$1,3)&amp;"USD Curncy", "PX_ASK", BO60, BO60)</f>
        <v>#VALUE!</v>
      </c>
      <c r="BQ60" s="1">
        <v>34668</v>
      </c>
      <c r="BR60" s="2" t="e" cm="1">
        <f t="array" ref="BR60">_xll.BDH(LEFT(BQ$1,3)&amp;"USD Curncy", "PX_BID", BQ60, BQ60)-_xll.BDH(LEFT(BQ$1,3)&amp;"USD Curncy", "PX_ASK", BQ60, BQ60)</f>
        <v>#VALUE!</v>
      </c>
      <c r="BS60" s="1">
        <v>35611</v>
      </c>
      <c r="BT60" s="2" t="e" cm="1">
        <f t="array" ref="BT60">_xll.BDH(LEFT(BS$1,3)&amp;"USD Curncy", "PX_BID", BS60, BS60)-_xll.BDH(LEFT(BS$1,3)&amp;"USD Curncy", "PX_ASK", BS60, BS60)</f>
        <v>#VALUE!</v>
      </c>
      <c r="BU60" s="1">
        <v>34789</v>
      </c>
      <c r="BV60" s="2" t="e" cm="1">
        <f t="array" ref="BV60">_xll.BDH(LEFT(BU$1,3)&amp;"USD Curncy", "PX_BID", BU60, BU60)-_xll.BDH(LEFT(BU$1,3)&amp;"USD Curncy", "PX_ASK", BU60, BU60)</f>
        <v>#VALUE!</v>
      </c>
      <c r="BW60" s="1">
        <v>35976</v>
      </c>
      <c r="BX60" s="2" t="e" cm="1">
        <f t="array" ref="BX60">_xll.BDH(LEFT(BW$1,3)&amp;"USD Curncy", "PX_BID", BW60, BW60)-_xll.BDH(LEFT(BW$1,3)&amp;"USD Curncy", "PX_ASK", BW60, BW60)</f>
        <v>#VALUE!</v>
      </c>
      <c r="BY60" s="1">
        <v>35398</v>
      </c>
      <c r="BZ60" s="2" t="e" cm="1">
        <f t="array" ref="BZ60">_xll.BDH(LEFT(BY$1,3)&amp;"USD Curncy", "PX_BID", BY60, BY60)-_xll.BDH(LEFT(BY$1,3)&amp;"USD Curncy", "PX_ASK", BY60, BY60)</f>
        <v>#VALUE!</v>
      </c>
      <c r="CA60" s="1"/>
    </row>
    <row r="61" spans="1:79">
      <c r="A61" s="1">
        <v>34698</v>
      </c>
      <c r="B61" s="2">
        <v>0</v>
      </c>
      <c r="C61" s="1">
        <v>34698</v>
      </c>
      <c r="D61" s="2" t="e" cm="1">
        <f t="array" ref="D61">_xll.BDH(LEFT(C$1,3)&amp;"USD Curncy", "PX_BID", C61, C61)-_xll.BDH(LEFT(C$1,3)&amp;"USD Curncy", "PX_ASK", C61, C61)</f>
        <v>#VALUE!</v>
      </c>
      <c r="E61" s="1">
        <v>34698</v>
      </c>
      <c r="F61" s="2" cm="1">
        <f t="array" ref="F61">_xll.BDH(LEFT(E$1,3)&amp;"USD Curncy", "PX_BID", E61, E61)-_xll.BDH(LEFT(E$1,3)&amp;"USD Curncy", "PX_ASK", E61, E61)</f>
        <v>0</v>
      </c>
      <c r="G61" s="1">
        <v>34698</v>
      </c>
      <c r="H61" s="2" t="e" cm="1">
        <f t="array" ref="H61">_xll.BDH(LEFT(G$1,3)&amp;"USD Curncy", "PX_BID", G61, G61)-_xll.BDH(LEFT(G$1,3)&amp;"USD Curncy", "PX_ASK", G61, G61)</f>
        <v>#VALUE!</v>
      </c>
      <c r="I61" s="1">
        <v>34698</v>
      </c>
      <c r="J61" s="2" cm="1">
        <f t="array" ref="J61">_xll.BDH(LEFT(I$1,3)&amp;"USD Curncy", "PX_BID", I61, I61)-_xll.BDH(LEFT(I$1,3)&amp;"USD Curncy", "PX_ASK", I61, I61)</f>
        <v>0</v>
      </c>
      <c r="K61" s="1">
        <v>34698</v>
      </c>
      <c r="L61" s="2" t="e" cm="1">
        <f t="array" ref="L61">_xll.BDH(LEFT(K$1,3)&amp;"USD Curncy", "PX_BID", K61, K61)-_xll.BDH(LEFT(K$1,3)&amp;"USD Curncy", "PX_ASK", K61, K61)</f>
        <v>#VALUE!</v>
      </c>
      <c r="M61" s="1">
        <v>34698</v>
      </c>
      <c r="N61" s="2" t="e" cm="1">
        <f t="array" ref="N61">_xll.BDH(LEFT(M$1,3)&amp;"USD Curncy", "PX_BID", M61, M61)-_xll.BDH(LEFT(M$1,3)&amp;"USD Curncy", "PX_ASK", M61, M61)</f>
        <v>#VALUE!</v>
      </c>
      <c r="O61" s="1">
        <v>34698</v>
      </c>
      <c r="P61" s="2" t="e" cm="1">
        <f t="array" ref="P61">_xll.BDH(LEFT(O$1,3)&amp;"USD Curncy", "PX_BID", O61, O61)-_xll.BDH(LEFT(O$1,3)&amp;"USD Curncy", "PX_ASK", O61, O61)</f>
        <v>#VALUE!</v>
      </c>
      <c r="Q61" s="1">
        <v>34698</v>
      </c>
      <c r="R61" s="2" t="e" cm="1">
        <f t="array" ref="R61">_xll.BDH(LEFT(Q$1,3)&amp;"USD Curncy", "PX_BID", Q61, Q61)-_xll.BDH(LEFT(Q$1,3)&amp;"USD Curncy", "PX_ASK", Q61, Q61)</f>
        <v>#VALUE!</v>
      </c>
      <c r="S61" s="1">
        <v>34698</v>
      </c>
      <c r="T61" s="2" t="e" cm="1">
        <f t="array" ref="T61">_xll.BDH(LEFT(S$1,3)&amp;"USD Curncy", "PX_BID", S61, S61)-_xll.BDH(LEFT(S$1,3)&amp;"USD Curncy", "PX_ASK", S61, S61)</f>
        <v>#VALUE!</v>
      </c>
      <c r="U61" s="1">
        <v>34698</v>
      </c>
      <c r="V61" s="2" t="e" cm="1">
        <f t="array" ref="V61">_xll.BDH(LEFT(U$1,3)&amp;"USD Curncy", "PX_BID", U61, U61)-_xll.BDH(LEFT(U$1,3)&amp;"USD Curncy", "PX_ASK", U61, U61)</f>
        <v>#VALUE!</v>
      </c>
      <c r="W61" s="1">
        <v>34698</v>
      </c>
      <c r="X61" s="2" t="e" cm="1">
        <f t="array" ref="X61">_xll.BDH(LEFT(W$1,3)&amp;"USD Curncy", "PX_BID", W61, W61)-_xll.BDH(LEFT(W$1,3)&amp;"USD Curncy", "PX_ASK", W61, W61)</f>
        <v>#VALUE!</v>
      </c>
      <c r="Y61" s="1">
        <v>34698</v>
      </c>
      <c r="Z61" s="2" cm="1">
        <f t="array" ref="Z61">_xll.BDH(LEFT(Y$1,3)&amp;"USD Curncy", "PX_BID", Y61, Y61)-_xll.BDH(LEFT(Y$1,3)&amp;"USD Curncy", "PX_ASK", Y61, Y61)</f>
        <v>0</v>
      </c>
      <c r="AA61" s="1">
        <v>34698</v>
      </c>
      <c r="AB61" s="2" t="e" cm="1">
        <f t="array" ref="AB61">_xll.BDH(LEFT(AA$1,3)&amp;"USD Curncy", "PX_BID", AA61, AA61)-_xll.BDH(LEFT(AA$1,3)&amp;"USD Curncy", "PX_ASK", AA61, AA61)</f>
        <v>#VALUE!</v>
      </c>
      <c r="AC61" s="1">
        <v>34698</v>
      </c>
      <c r="AD61" s="2" cm="1">
        <f t="array" ref="AD61">_xll.BDH(LEFT(AC$1,3)&amp;"USD Curncy", "PX_BID", AC61, AC61)-_xll.BDH(LEFT(AC$1,3)&amp;"USD Curncy", "PX_ASK", AC61, AC61)</f>
        <v>0</v>
      </c>
      <c r="AE61" s="1">
        <v>34698</v>
      </c>
      <c r="AF61" s="2" t="e" cm="1">
        <f t="array" ref="AF61">_xll.BDH(LEFT(AE$1,3)&amp;"USD Curncy", "PX_BID", AE61, AE61)-_xll.BDH(LEFT(AE$1,3)&amp;"USD Curncy", "PX_ASK", AE61, AE61)</f>
        <v>#VALUE!</v>
      </c>
      <c r="AG61" s="1">
        <v>34698</v>
      </c>
      <c r="AH61" s="2" t="e" cm="1">
        <f t="array" ref="AH61">_xll.BDH(LEFT(AG$1,3)&amp;"USD Curncy", "PX_BID", AG61, AG61)-_xll.BDH(LEFT(AG$1,3)&amp;"USD Curncy", "PX_ASK", AG61, AG61)</f>
        <v>#VALUE!</v>
      </c>
      <c r="AI61" s="1">
        <v>34698</v>
      </c>
      <c r="AJ61" s="2" t="e" cm="1">
        <f t="array" ref="AJ61">_xll.BDH(LEFT(AI$1,3)&amp;"USD Curncy", "PX_BID", AI61, AI61)-_xll.BDH(LEFT(AI$1,3)&amp;"USD Curncy", "PX_ASK", AI61, AI61)</f>
        <v>#VALUE!</v>
      </c>
      <c r="AK61" s="1">
        <v>35430</v>
      </c>
      <c r="AL61" s="2" t="e" cm="1">
        <f t="array" ref="AL61">_xll.BDH(LEFT(AK$1,3)&amp;"USD Curncy", "PX_BID", AK61, AK61)-_xll.BDH(LEFT(AK$1,3)&amp;"USD Curncy", "PX_ASK", AK61, AK61)</f>
        <v>#VALUE!</v>
      </c>
      <c r="AM61" s="1">
        <v>34698</v>
      </c>
      <c r="AN61" s="2" t="e" cm="1">
        <f t="array" ref="AN61">_xll.BDH(LEFT(AM$1,3)&amp;"USD Curncy", "PX_BID", AM61, AM61)-_xll.BDH(LEFT(AM$1,3)&amp;"USD Curncy", "PX_ASK", AM61, AM61)</f>
        <v>#VALUE!</v>
      </c>
      <c r="AO61" s="1">
        <v>35944</v>
      </c>
      <c r="AP61" s="2" cm="1">
        <f t="array" ref="AP61">_xll.BDH(LEFT(AO$1,3)&amp;"USD Curncy", "PX_BID", AO61, AO61)-_xll.BDH(LEFT(AO$1,3)&amp;"USD Curncy", "PX_ASK", AO61, AO61)</f>
        <v>0</v>
      </c>
      <c r="AQ61" s="1">
        <v>34698</v>
      </c>
      <c r="AR61" s="2" t="e" cm="1">
        <f t="array" ref="AR61">_xll.BDH(LEFT(AQ$1,3)&amp;"USD Curncy", "PX_BID", AQ61, AQ61)-_xll.BDH(LEFT(AQ$1,3)&amp;"USD Curncy", "PX_ASK", AQ61, AQ61)</f>
        <v>#VALUE!</v>
      </c>
      <c r="AS61" s="1">
        <v>34698</v>
      </c>
      <c r="AT61" s="2" cm="1">
        <f t="array" ref="AT61">_xll.BDH(LEFT(AS$1,3)&amp;"USD Curncy", "PX_BID", AS61, AS61)-_xll.BDH(LEFT(AS$1,3)&amp;"USD Curncy", "PX_ASK", AS61, AS61)</f>
        <v>0</v>
      </c>
      <c r="AU61" s="1">
        <v>35369</v>
      </c>
      <c r="AV61" s="2" t="e" cm="1">
        <f t="array" ref="AV61">_xll.BDH(LEFT(AU$1,3)&amp;"USD Curncy", "PX_BID", AU61, AU61)-_xll.BDH(LEFT(AU$1,3)&amp;"USD Curncy", "PX_ASK", AU61, AU61)</f>
        <v>#VALUE!</v>
      </c>
      <c r="AW61" s="1">
        <v>35944</v>
      </c>
      <c r="AX61" s="2" t="e" cm="1">
        <f t="array" ref="AX61">_xll.BDH(LEFT(AW$1,3)&amp;"USD Curncy", "PX_BID", AW61, AW61)-_xll.BDH(LEFT(AW$1,3)&amp;"USD Curncy", "PX_ASK", AW61, AW61)</f>
        <v>#VALUE!</v>
      </c>
      <c r="AY61" s="1">
        <v>34698</v>
      </c>
      <c r="AZ61" s="2" t="e" cm="1">
        <f t="array" ref="AZ61">_xll.BDH(LEFT(AY$1,3)&amp;"USD Curncy", "PX_BID", AY61, AY61)-_xll.BDH(LEFT(AY$1,3)&amp;"USD Curncy", "PX_ASK", AY61, AY61)</f>
        <v>#VALUE!</v>
      </c>
      <c r="BA61" s="1">
        <v>34698</v>
      </c>
      <c r="BB61" s="2" t="e" cm="1">
        <f t="array" ref="BB61">_xll.BDH(LEFT(BA$1,3)&amp;"USD Curncy", "PX_BID", BA61, BA61)-_xll.BDH(LEFT(BA$1,3)&amp;"USD Curncy", "PX_ASK", BA61, BA61)</f>
        <v>#VALUE!</v>
      </c>
      <c r="BC61" s="1">
        <v>35944</v>
      </c>
      <c r="BD61" s="2" cm="1">
        <f t="array" ref="BD61">_xll.BDH(LEFT(BC$1,3)&amp;"USD Curncy", "PX_BID", BC61, BC61)-_xll.BDH(LEFT(BC$1,3)&amp;"USD Curncy", "PX_ASK", BC61, BC61)</f>
        <v>0</v>
      </c>
      <c r="BE61" s="1">
        <v>34698</v>
      </c>
      <c r="BF61" s="2" t="e" cm="1">
        <f t="array" ref="BF61">_xll.BDH(LEFT(BE$1,3)&amp;"USD Curncy", "PX_BID", BE61, BE61)-_xll.BDH(LEFT(BE$1,3)&amp;"USD Curncy", "PX_ASK", BE61, BE61)</f>
        <v>#VALUE!</v>
      </c>
      <c r="BG61" s="1">
        <v>34758</v>
      </c>
      <c r="BH61" s="2" t="e" cm="1">
        <f t="array" ref="BH61">_xll.BDH(LEFT(BG$1,3)&amp;"USD Curncy", "PX_BID", BG61, BG61)-_xll.BDH(LEFT(BG$1,3)&amp;"USD Curncy", "PX_ASK", BG61, BG61)</f>
        <v>#VALUE!</v>
      </c>
      <c r="BI61" s="1">
        <v>35369</v>
      </c>
      <c r="BJ61" s="2" t="e" cm="1">
        <f t="array" ref="BJ61">_xll.BDH(LEFT(BI$1,3)&amp;"USD Curncy", "PX_BID", BI61, BI61)-_xll.BDH(LEFT(BI$1,3)&amp;"USD Curncy", "PX_ASK", BI61, BI61)</f>
        <v>#VALUE!</v>
      </c>
      <c r="BK61" s="1">
        <v>34698</v>
      </c>
      <c r="BL61" s="2" cm="1">
        <f t="array" ref="BL61">_xll.BDH(LEFT(BK$1,3)&amp;"USD Curncy", "PX_BID", BK61, BK61)-_xll.BDH(LEFT(BK$1,3)&amp;"USD Curncy", "PX_ASK", BK61, BK61)</f>
        <v>0</v>
      </c>
      <c r="BM61" s="1">
        <v>35642</v>
      </c>
      <c r="BN61" s="2" t="e" cm="1">
        <f t="array" ref="BN61">_xll.BDH(LEFT(BM$1,3)&amp;"USD Curncy", "PX_BID", BM61, BM61)-_xll.BDH(LEFT(BM$1,3)&amp;"USD Curncy", "PX_ASK", BM61, BM61)</f>
        <v>#VALUE!</v>
      </c>
      <c r="BO61" s="1">
        <v>35976</v>
      </c>
      <c r="BP61" s="2" t="e" cm="1">
        <f t="array" ref="BP61">_xll.BDH(LEFT(BO$1,3)&amp;"USD Curncy", "PX_BID", BO61, BO61)-_xll.BDH(LEFT(BO$1,3)&amp;"USD Curncy", "PX_ASK", BO61, BO61)</f>
        <v>#VALUE!</v>
      </c>
      <c r="BQ61" s="1">
        <v>34698</v>
      </c>
      <c r="BR61" s="2" t="e" cm="1">
        <f t="array" ref="BR61">_xll.BDH(LEFT(BQ$1,3)&amp;"USD Curncy", "PX_BID", BQ61, BQ61)-_xll.BDH(LEFT(BQ$1,3)&amp;"USD Curncy", "PX_ASK", BQ61, BQ61)</f>
        <v>#VALUE!</v>
      </c>
      <c r="BS61" s="1">
        <v>35642</v>
      </c>
      <c r="BT61" s="2" t="e" cm="1">
        <f t="array" ref="BT61">_xll.BDH(LEFT(BS$1,3)&amp;"USD Curncy", "PX_BID", BS61, BS61)-_xll.BDH(LEFT(BS$1,3)&amp;"USD Curncy", "PX_ASK", BS61, BS61)</f>
        <v>#VALUE!</v>
      </c>
      <c r="BU61" s="1">
        <v>34817</v>
      </c>
      <c r="BV61" s="2" t="e" cm="1">
        <f t="array" ref="BV61">_xll.BDH(LEFT(BU$1,3)&amp;"USD Curncy", "PX_BID", BU61, BU61)-_xll.BDH(LEFT(BU$1,3)&amp;"USD Curncy", "PX_ASK", BU61, BU61)</f>
        <v>#VALUE!</v>
      </c>
      <c r="BW61" s="1">
        <v>36007</v>
      </c>
      <c r="BX61" s="2" t="e" cm="1">
        <f t="array" ref="BX61">_xll.BDH(LEFT(BW$1,3)&amp;"USD Curncy", "PX_BID", BW61, BW61)-_xll.BDH(LEFT(BW$1,3)&amp;"USD Curncy", "PX_ASK", BW61, BW61)</f>
        <v>#VALUE!</v>
      </c>
      <c r="BY61" s="1">
        <v>35430</v>
      </c>
      <c r="BZ61" s="2" t="e" cm="1">
        <f t="array" ref="BZ61">_xll.BDH(LEFT(BY$1,3)&amp;"USD Curncy", "PX_BID", BY61, BY61)-_xll.BDH(LEFT(BY$1,3)&amp;"USD Curncy", "PX_ASK", BY61, BY61)</f>
        <v>#VALUE!</v>
      </c>
      <c r="CA61" s="1"/>
    </row>
    <row r="62" spans="1:79">
      <c r="A62" s="1">
        <v>34730</v>
      </c>
      <c r="B62" s="2">
        <v>0</v>
      </c>
      <c r="C62" s="1">
        <v>34730</v>
      </c>
      <c r="D62" s="2" t="e" cm="1">
        <f t="array" ref="D62">_xll.BDH(LEFT(C$1,3)&amp;"USD Curncy", "PX_BID", C62, C62)-_xll.BDH(LEFT(C$1,3)&amp;"USD Curncy", "PX_ASK", C62, C62)</f>
        <v>#VALUE!</v>
      </c>
      <c r="E62" s="1">
        <v>34730</v>
      </c>
      <c r="F62" s="2" cm="1">
        <f t="array" ref="F62">_xll.BDH(LEFT(E$1,3)&amp;"USD Curncy", "PX_BID", E62, E62)-_xll.BDH(LEFT(E$1,3)&amp;"USD Curncy", "PX_ASK", E62, E62)</f>
        <v>0</v>
      </c>
      <c r="G62" s="1">
        <v>34730</v>
      </c>
      <c r="H62" s="2" t="e" cm="1">
        <f t="array" ref="H62">_xll.BDH(LEFT(G$1,3)&amp;"USD Curncy", "PX_BID", G62, G62)-_xll.BDH(LEFT(G$1,3)&amp;"USD Curncy", "PX_ASK", G62, G62)</f>
        <v>#VALUE!</v>
      </c>
      <c r="I62" s="1">
        <v>34730</v>
      </c>
      <c r="J62" s="2" cm="1">
        <f t="array" ref="J62">_xll.BDH(LEFT(I$1,3)&amp;"USD Curncy", "PX_BID", I62, I62)-_xll.BDH(LEFT(I$1,3)&amp;"USD Curncy", "PX_ASK", I62, I62)</f>
        <v>0</v>
      </c>
      <c r="K62" s="1">
        <v>34730</v>
      </c>
      <c r="L62" s="2" t="e" cm="1">
        <f t="array" ref="L62">_xll.BDH(LEFT(K$1,3)&amp;"USD Curncy", "PX_BID", K62, K62)-_xll.BDH(LEFT(K$1,3)&amp;"USD Curncy", "PX_ASK", K62, K62)</f>
        <v>#VALUE!</v>
      </c>
      <c r="M62" s="1">
        <v>34730</v>
      </c>
      <c r="N62" s="2" t="e" cm="1">
        <f t="array" ref="N62">_xll.BDH(LEFT(M$1,3)&amp;"USD Curncy", "PX_BID", M62, M62)-_xll.BDH(LEFT(M$1,3)&amp;"USD Curncy", "PX_ASK", M62, M62)</f>
        <v>#VALUE!</v>
      </c>
      <c r="O62" s="1">
        <v>34730</v>
      </c>
      <c r="P62" s="2" t="e" cm="1">
        <f t="array" ref="P62">_xll.BDH(LEFT(O$1,3)&amp;"USD Curncy", "PX_BID", O62, O62)-_xll.BDH(LEFT(O$1,3)&amp;"USD Curncy", "PX_ASK", O62, O62)</f>
        <v>#VALUE!</v>
      </c>
      <c r="Q62" s="1">
        <v>34730</v>
      </c>
      <c r="R62" s="2" t="e" cm="1">
        <f t="array" ref="R62">_xll.BDH(LEFT(Q$1,3)&amp;"USD Curncy", "PX_BID", Q62, Q62)-_xll.BDH(LEFT(Q$1,3)&amp;"USD Curncy", "PX_ASK", Q62, Q62)</f>
        <v>#VALUE!</v>
      </c>
      <c r="S62" s="1">
        <v>34730</v>
      </c>
      <c r="T62" s="2" t="e" cm="1">
        <f t="array" ref="T62">_xll.BDH(LEFT(S$1,3)&amp;"USD Curncy", "PX_BID", S62, S62)-_xll.BDH(LEFT(S$1,3)&amp;"USD Curncy", "PX_ASK", S62, S62)</f>
        <v>#VALUE!</v>
      </c>
      <c r="U62" s="1">
        <v>34730</v>
      </c>
      <c r="V62" s="2" t="e" cm="1">
        <f t="array" ref="V62">_xll.BDH(LEFT(U$1,3)&amp;"USD Curncy", "PX_BID", U62, U62)-_xll.BDH(LEFT(U$1,3)&amp;"USD Curncy", "PX_ASK", U62, U62)</f>
        <v>#VALUE!</v>
      </c>
      <c r="W62" s="1">
        <v>34730</v>
      </c>
      <c r="X62" s="2" t="e" cm="1">
        <f t="array" ref="X62">_xll.BDH(LEFT(W$1,3)&amp;"USD Curncy", "PX_BID", W62, W62)-_xll.BDH(LEFT(W$1,3)&amp;"USD Curncy", "PX_ASK", W62, W62)</f>
        <v>#VALUE!</v>
      </c>
      <c r="Y62" s="1">
        <v>34730</v>
      </c>
      <c r="Z62" s="2" cm="1">
        <f t="array" ref="Z62">_xll.BDH(LEFT(Y$1,3)&amp;"USD Curncy", "PX_BID", Y62, Y62)-_xll.BDH(LEFT(Y$1,3)&amp;"USD Curncy", "PX_ASK", Y62, Y62)</f>
        <v>0</v>
      </c>
      <c r="AA62" s="1">
        <v>34730</v>
      </c>
      <c r="AB62" s="2" t="e" cm="1">
        <f t="array" ref="AB62">_xll.BDH(LEFT(AA$1,3)&amp;"USD Curncy", "PX_BID", AA62, AA62)-_xll.BDH(LEFT(AA$1,3)&amp;"USD Curncy", "PX_ASK", AA62, AA62)</f>
        <v>#VALUE!</v>
      </c>
      <c r="AC62" s="1">
        <v>34730</v>
      </c>
      <c r="AD62" s="2" t="e" cm="1">
        <f t="array" ref="AD62">_xll.BDH(LEFT(AC$1,3)&amp;"USD Curncy", "PX_BID", AC62, AC62)-_xll.BDH(LEFT(AC$1,3)&amp;"USD Curncy", "PX_ASK", AC62, AC62)</f>
        <v>#VALUE!</v>
      </c>
      <c r="AE62" s="1">
        <v>34730</v>
      </c>
      <c r="AF62" s="2" t="e" cm="1">
        <f t="array" ref="AF62">_xll.BDH(LEFT(AE$1,3)&amp;"USD Curncy", "PX_BID", AE62, AE62)-_xll.BDH(LEFT(AE$1,3)&amp;"USD Curncy", "PX_ASK", AE62, AE62)</f>
        <v>#VALUE!</v>
      </c>
      <c r="AG62" s="1">
        <v>34730</v>
      </c>
      <c r="AH62" s="2" t="e" cm="1">
        <f t="array" ref="AH62">_xll.BDH(LEFT(AG$1,3)&amp;"USD Curncy", "PX_BID", AG62, AG62)-_xll.BDH(LEFT(AG$1,3)&amp;"USD Curncy", "PX_ASK", AG62, AG62)</f>
        <v>#VALUE!</v>
      </c>
      <c r="AI62" s="1">
        <v>34730</v>
      </c>
      <c r="AJ62" s="2" t="e" cm="1">
        <f t="array" ref="AJ62">_xll.BDH(LEFT(AI$1,3)&amp;"USD Curncy", "PX_BID", AI62, AI62)-_xll.BDH(LEFT(AI$1,3)&amp;"USD Curncy", "PX_ASK", AI62, AI62)</f>
        <v>#VALUE!</v>
      </c>
      <c r="AK62" s="1">
        <v>35461</v>
      </c>
      <c r="AL62" s="2" t="e" cm="1">
        <f t="array" ref="AL62">_xll.BDH(LEFT(AK$1,3)&amp;"USD Curncy", "PX_BID", AK62, AK62)-_xll.BDH(LEFT(AK$1,3)&amp;"USD Curncy", "PX_ASK", AK62, AK62)</f>
        <v>#VALUE!</v>
      </c>
      <c r="AM62" s="1">
        <v>34730</v>
      </c>
      <c r="AN62" s="2" t="e" cm="1">
        <f t="array" ref="AN62">_xll.BDH(LEFT(AM$1,3)&amp;"USD Curncy", "PX_BID", AM62, AM62)-_xll.BDH(LEFT(AM$1,3)&amp;"USD Curncy", "PX_ASK", AM62, AM62)</f>
        <v>#VALUE!</v>
      </c>
      <c r="AO62" s="1">
        <v>35976</v>
      </c>
      <c r="AP62" s="2" cm="1">
        <f t="array" ref="AP62">_xll.BDH(LEFT(AO$1,3)&amp;"USD Curncy", "PX_BID", AO62, AO62)-_xll.BDH(LEFT(AO$1,3)&amp;"USD Curncy", "PX_ASK", AO62, AO62)</f>
        <v>0</v>
      </c>
      <c r="AQ62" s="1">
        <v>34730</v>
      </c>
      <c r="AR62" s="2" t="e" cm="1">
        <f t="array" ref="AR62">_xll.BDH(LEFT(AQ$1,3)&amp;"USD Curncy", "PX_BID", AQ62, AQ62)-_xll.BDH(LEFT(AQ$1,3)&amp;"USD Curncy", "PX_ASK", AQ62, AQ62)</f>
        <v>#VALUE!</v>
      </c>
      <c r="AS62" s="1">
        <v>34730</v>
      </c>
      <c r="AT62" s="2" cm="1">
        <f t="array" ref="AT62">_xll.BDH(LEFT(AS$1,3)&amp;"USD Curncy", "PX_BID", AS62, AS62)-_xll.BDH(LEFT(AS$1,3)&amp;"USD Curncy", "PX_ASK", AS62, AS62)</f>
        <v>0</v>
      </c>
      <c r="AU62" s="1">
        <v>35398</v>
      </c>
      <c r="AV62" s="2" t="e" cm="1">
        <f t="array" ref="AV62">_xll.BDH(LEFT(AU$1,3)&amp;"USD Curncy", "PX_BID", AU62, AU62)-_xll.BDH(LEFT(AU$1,3)&amp;"USD Curncy", "PX_ASK", AU62, AU62)</f>
        <v>#VALUE!</v>
      </c>
      <c r="AW62" s="1">
        <v>35976</v>
      </c>
      <c r="AX62" s="2" t="e" cm="1">
        <f t="array" ref="AX62">_xll.BDH(LEFT(AW$1,3)&amp;"USD Curncy", "PX_BID", AW62, AW62)-_xll.BDH(LEFT(AW$1,3)&amp;"USD Curncy", "PX_ASK", AW62, AW62)</f>
        <v>#VALUE!</v>
      </c>
      <c r="AY62" s="1">
        <v>34730</v>
      </c>
      <c r="AZ62" s="2" t="e" cm="1">
        <f t="array" ref="AZ62">_xll.BDH(LEFT(AY$1,3)&amp;"USD Curncy", "PX_BID", AY62, AY62)-_xll.BDH(LEFT(AY$1,3)&amp;"USD Curncy", "PX_ASK", AY62, AY62)</f>
        <v>#VALUE!</v>
      </c>
      <c r="BA62" s="1">
        <v>34730</v>
      </c>
      <c r="BB62" s="2" t="e" cm="1">
        <f t="array" ref="BB62">_xll.BDH(LEFT(BA$1,3)&amp;"USD Curncy", "PX_BID", BA62, BA62)-_xll.BDH(LEFT(BA$1,3)&amp;"USD Curncy", "PX_ASK", BA62, BA62)</f>
        <v>#VALUE!</v>
      </c>
      <c r="BC62" s="1">
        <v>35976</v>
      </c>
      <c r="BD62" s="2" cm="1">
        <f t="array" ref="BD62">_xll.BDH(LEFT(BC$1,3)&amp;"USD Curncy", "PX_BID", BC62, BC62)-_xll.BDH(LEFT(BC$1,3)&amp;"USD Curncy", "PX_ASK", BC62, BC62)</f>
        <v>0</v>
      </c>
      <c r="BE62" s="1">
        <v>34730</v>
      </c>
      <c r="BF62" s="2" t="e" cm="1">
        <f t="array" ref="BF62">_xll.BDH(LEFT(BE$1,3)&amp;"USD Curncy", "PX_BID", BE62, BE62)-_xll.BDH(LEFT(BE$1,3)&amp;"USD Curncy", "PX_ASK", BE62, BE62)</f>
        <v>#VALUE!</v>
      </c>
      <c r="BG62" s="1">
        <v>34789</v>
      </c>
      <c r="BH62" s="2" t="e" cm="1">
        <f t="array" ref="BH62">_xll.BDH(LEFT(BG$1,3)&amp;"USD Curncy", "PX_BID", BG62, BG62)-_xll.BDH(LEFT(BG$1,3)&amp;"USD Curncy", "PX_ASK", BG62, BG62)</f>
        <v>#VALUE!</v>
      </c>
      <c r="BI62" s="1">
        <v>35398</v>
      </c>
      <c r="BJ62" s="2" t="e" cm="1">
        <f t="array" ref="BJ62">_xll.BDH(LEFT(BI$1,3)&amp;"USD Curncy", "PX_BID", BI62, BI62)-_xll.BDH(LEFT(BI$1,3)&amp;"USD Curncy", "PX_ASK", BI62, BI62)</f>
        <v>#VALUE!</v>
      </c>
      <c r="BK62" s="1">
        <v>34730</v>
      </c>
      <c r="BL62" s="2" cm="1">
        <f t="array" ref="BL62">_xll.BDH(LEFT(BK$1,3)&amp;"USD Curncy", "PX_BID", BK62, BK62)-_xll.BDH(LEFT(BK$1,3)&amp;"USD Curncy", "PX_ASK", BK62, BK62)</f>
        <v>0</v>
      </c>
      <c r="BM62" s="1">
        <v>35671</v>
      </c>
      <c r="BN62" s="2" t="e" cm="1">
        <f t="array" ref="BN62">_xll.BDH(LEFT(BM$1,3)&amp;"USD Curncy", "PX_BID", BM62, BM62)-_xll.BDH(LEFT(BM$1,3)&amp;"USD Curncy", "PX_ASK", BM62, BM62)</f>
        <v>#VALUE!</v>
      </c>
      <c r="BO62" s="1">
        <v>36007</v>
      </c>
      <c r="BP62" s="2" t="e" cm="1">
        <f t="array" ref="BP62">_xll.BDH(LEFT(BO$1,3)&amp;"USD Curncy", "PX_BID", BO62, BO62)-_xll.BDH(LEFT(BO$1,3)&amp;"USD Curncy", "PX_ASK", BO62, BO62)</f>
        <v>#VALUE!</v>
      </c>
      <c r="BQ62" s="1">
        <v>34730</v>
      </c>
      <c r="BR62" s="2" t="e" cm="1">
        <f t="array" ref="BR62">_xll.BDH(LEFT(BQ$1,3)&amp;"USD Curncy", "PX_BID", BQ62, BQ62)-_xll.BDH(LEFT(BQ$1,3)&amp;"USD Curncy", "PX_ASK", BQ62, BQ62)</f>
        <v>#VALUE!</v>
      </c>
      <c r="BS62" s="1">
        <v>35671</v>
      </c>
      <c r="BT62" s="2" t="e" cm="1">
        <f t="array" ref="BT62">_xll.BDH(LEFT(BS$1,3)&amp;"USD Curncy", "PX_BID", BS62, BS62)-_xll.BDH(LEFT(BS$1,3)&amp;"USD Curncy", "PX_ASK", BS62, BS62)</f>
        <v>#VALUE!</v>
      </c>
      <c r="BU62" s="1">
        <v>34850</v>
      </c>
      <c r="BV62" s="2" t="e" cm="1">
        <f t="array" ref="BV62">_xll.BDH(LEFT(BU$1,3)&amp;"USD Curncy", "PX_BID", BU62, BU62)-_xll.BDH(LEFT(BU$1,3)&amp;"USD Curncy", "PX_ASK", BU62, BU62)</f>
        <v>#VALUE!</v>
      </c>
      <c r="BW62" s="1">
        <v>36038</v>
      </c>
      <c r="BX62" s="2" cm="1">
        <f t="array" ref="BX62">_xll.BDH(LEFT(BW$1,3)&amp;"USD Curncy", "PX_BID", BW62, BW62)-_xll.BDH(LEFT(BW$1,3)&amp;"USD Curncy", "PX_ASK", BW62, BW62)</f>
        <v>0</v>
      </c>
      <c r="BY62" s="1">
        <v>35461</v>
      </c>
      <c r="BZ62" s="2" t="e" cm="1">
        <f t="array" ref="BZ62">_xll.BDH(LEFT(BY$1,3)&amp;"USD Curncy", "PX_BID", BY62, BY62)-_xll.BDH(LEFT(BY$1,3)&amp;"USD Curncy", "PX_ASK", BY62, BY62)</f>
        <v>#VALUE!</v>
      </c>
      <c r="CA62" s="1"/>
    </row>
    <row r="63" spans="1:79">
      <c r="A63" s="1">
        <v>34758</v>
      </c>
      <c r="B63" s="2">
        <v>0</v>
      </c>
      <c r="C63" s="1">
        <v>34758</v>
      </c>
      <c r="D63" s="2" t="e" cm="1">
        <f t="array" ref="D63">_xll.BDH(LEFT(C$1,3)&amp;"USD Curncy", "PX_BID", C63, C63)-_xll.BDH(LEFT(C$1,3)&amp;"USD Curncy", "PX_ASK", C63, C63)</f>
        <v>#VALUE!</v>
      </c>
      <c r="E63" s="1">
        <v>34758</v>
      </c>
      <c r="F63" s="2" cm="1">
        <f t="array" ref="F63">_xll.BDH(LEFT(E$1,3)&amp;"USD Curncy", "PX_BID", E63, E63)-_xll.BDH(LEFT(E$1,3)&amp;"USD Curncy", "PX_ASK", E63, E63)</f>
        <v>0</v>
      </c>
      <c r="G63" s="1">
        <v>34758</v>
      </c>
      <c r="H63" s="2" t="e" cm="1">
        <f t="array" ref="H63">_xll.BDH(LEFT(G$1,3)&amp;"USD Curncy", "PX_BID", G63, G63)-_xll.BDH(LEFT(G$1,3)&amp;"USD Curncy", "PX_ASK", G63, G63)</f>
        <v>#VALUE!</v>
      </c>
      <c r="I63" s="1">
        <v>34758</v>
      </c>
      <c r="J63" s="2" cm="1">
        <f t="array" ref="J63">_xll.BDH(LEFT(I$1,3)&amp;"USD Curncy", "PX_BID", I63, I63)-_xll.BDH(LEFT(I$1,3)&amp;"USD Curncy", "PX_ASK", I63, I63)</f>
        <v>0</v>
      </c>
      <c r="K63" s="1">
        <v>34758</v>
      </c>
      <c r="L63" s="2" t="e" cm="1">
        <f t="array" ref="L63">_xll.BDH(LEFT(K$1,3)&amp;"USD Curncy", "PX_BID", K63, K63)-_xll.BDH(LEFT(K$1,3)&amp;"USD Curncy", "PX_ASK", K63, K63)</f>
        <v>#VALUE!</v>
      </c>
      <c r="M63" s="1">
        <v>34758</v>
      </c>
      <c r="N63" s="2" t="e" cm="1">
        <f t="array" ref="N63">_xll.BDH(LEFT(M$1,3)&amp;"USD Curncy", "PX_BID", M63, M63)-_xll.BDH(LEFT(M$1,3)&amp;"USD Curncy", "PX_ASK", M63, M63)</f>
        <v>#VALUE!</v>
      </c>
      <c r="O63" s="1">
        <v>34758</v>
      </c>
      <c r="P63" s="2" t="e" cm="1">
        <f t="array" ref="P63">_xll.BDH(LEFT(O$1,3)&amp;"USD Curncy", "PX_BID", O63, O63)-_xll.BDH(LEFT(O$1,3)&amp;"USD Curncy", "PX_ASK", O63, O63)</f>
        <v>#VALUE!</v>
      </c>
      <c r="Q63" s="1">
        <v>34758</v>
      </c>
      <c r="R63" s="2" t="e" cm="1">
        <f t="array" ref="R63">_xll.BDH(LEFT(Q$1,3)&amp;"USD Curncy", "PX_BID", Q63, Q63)-_xll.BDH(LEFT(Q$1,3)&amp;"USD Curncy", "PX_ASK", Q63, Q63)</f>
        <v>#VALUE!</v>
      </c>
      <c r="S63" s="1">
        <v>34758</v>
      </c>
      <c r="T63" s="2" t="e" cm="1">
        <f t="array" ref="T63">_xll.BDH(LEFT(S$1,3)&amp;"USD Curncy", "PX_BID", S63, S63)-_xll.BDH(LEFT(S$1,3)&amp;"USD Curncy", "PX_ASK", S63, S63)</f>
        <v>#VALUE!</v>
      </c>
      <c r="U63" s="1">
        <v>34758</v>
      </c>
      <c r="V63" s="2" t="e" cm="1">
        <f t="array" ref="V63">_xll.BDH(LEFT(U$1,3)&amp;"USD Curncy", "PX_BID", U63, U63)-_xll.BDH(LEFT(U$1,3)&amp;"USD Curncy", "PX_ASK", U63, U63)</f>
        <v>#VALUE!</v>
      </c>
      <c r="W63" s="1">
        <v>34758</v>
      </c>
      <c r="X63" s="2" t="e" cm="1">
        <f t="array" ref="X63">_xll.BDH(LEFT(W$1,3)&amp;"USD Curncy", "PX_BID", W63, W63)-_xll.BDH(LEFT(W$1,3)&amp;"USD Curncy", "PX_ASK", W63, W63)</f>
        <v>#VALUE!</v>
      </c>
      <c r="Y63" s="1">
        <v>34758</v>
      </c>
      <c r="Z63" s="2" cm="1">
        <f t="array" ref="Z63">_xll.BDH(LEFT(Y$1,3)&amp;"USD Curncy", "PX_BID", Y63, Y63)-_xll.BDH(LEFT(Y$1,3)&amp;"USD Curncy", "PX_ASK", Y63, Y63)</f>
        <v>0</v>
      </c>
      <c r="AA63" s="1">
        <v>34758</v>
      </c>
      <c r="AB63" s="2" t="e" cm="1">
        <f t="array" ref="AB63">_xll.BDH(LEFT(AA$1,3)&amp;"USD Curncy", "PX_BID", AA63, AA63)-_xll.BDH(LEFT(AA$1,3)&amp;"USD Curncy", "PX_ASK", AA63, AA63)</f>
        <v>#VALUE!</v>
      </c>
      <c r="AC63" s="1">
        <v>34758</v>
      </c>
      <c r="AD63" s="2" t="e" cm="1">
        <f t="array" ref="AD63">_xll.BDH(LEFT(AC$1,3)&amp;"USD Curncy", "PX_BID", AC63, AC63)-_xll.BDH(LEFT(AC$1,3)&amp;"USD Curncy", "PX_ASK", AC63, AC63)</f>
        <v>#VALUE!</v>
      </c>
      <c r="AE63" s="1">
        <v>34758</v>
      </c>
      <c r="AF63" s="2" t="e" cm="1">
        <f t="array" ref="AF63">_xll.BDH(LEFT(AE$1,3)&amp;"USD Curncy", "PX_BID", AE63, AE63)-_xll.BDH(LEFT(AE$1,3)&amp;"USD Curncy", "PX_ASK", AE63, AE63)</f>
        <v>#VALUE!</v>
      </c>
      <c r="AG63" s="1">
        <v>34758</v>
      </c>
      <c r="AH63" s="2" t="e" cm="1">
        <f t="array" ref="AH63">_xll.BDH(LEFT(AG$1,3)&amp;"USD Curncy", "PX_BID", AG63, AG63)-_xll.BDH(LEFT(AG$1,3)&amp;"USD Curncy", "PX_ASK", AG63, AG63)</f>
        <v>#VALUE!</v>
      </c>
      <c r="AI63" s="1">
        <v>34758</v>
      </c>
      <c r="AJ63" s="2" t="e" cm="1">
        <f t="array" ref="AJ63">_xll.BDH(LEFT(AI$1,3)&amp;"USD Curncy", "PX_BID", AI63, AI63)-_xll.BDH(LEFT(AI$1,3)&amp;"USD Curncy", "PX_ASK", AI63, AI63)</f>
        <v>#VALUE!</v>
      </c>
      <c r="AK63" s="1">
        <v>35489</v>
      </c>
      <c r="AL63" s="2" t="e" cm="1">
        <f t="array" ref="AL63">_xll.BDH(LEFT(AK$1,3)&amp;"USD Curncy", "PX_BID", AK63, AK63)-_xll.BDH(LEFT(AK$1,3)&amp;"USD Curncy", "PX_ASK", AK63, AK63)</f>
        <v>#VALUE!</v>
      </c>
      <c r="AM63" s="1">
        <v>34758</v>
      </c>
      <c r="AN63" s="2" t="e" cm="1">
        <f t="array" ref="AN63">_xll.BDH(LEFT(AM$1,3)&amp;"USD Curncy", "PX_BID", AM63, AM63)-_xll.BDH(LEFT(AM$1,3)&amp;"USD Curncy", "PX_ASK", AM63, AM63)</f>
        <v>#VALUE!</v>
      </c>
      <c r="AO63" s="1">
        <v>36007</v>
      </c>
      <c r="AP63" s="2" cm="1">
        <f t="array" ref="AP63">_xll.BDH(LEFT(AO$1,3)&amp;"USD Curncy", "PX_BID", AO63, AO63)-_xll.BDH(LEFT(AO$1,3)&amp;"USD Curncy", "PX_ASK", AO63, AO63)</f>
        <v>0</v>
      </c>
      <c r="AQ63" s="1">
        <v>34758</v>
      </c>
      <c r="AR63" s="2" t="e" cm="1">
        <f t="array" ref="AR63">_xll.BDH(LEFT(AQ$1,3)&amp;"USD Curncy", "PX_BID", AQ63, AQ63)-_xll.BDH(LEFT(AQ$1,3)&amp;"USD Curncy", "PX_ASK", AQ63, AQ63)</f>
        <v>#VALUE!</v>
      </c>
      <c r="AS63" s="1">
        <v>34758</v>
      </c>
      <c r="AT63" s="2" cm="1">
        <f t="array" ref="AT63">_xll.BDH(LEFT(AS$1,3)&amp;"USD Curncy", "PX_BID", AS63, AS63)-_xll.BDH(LEFT(AS$1,3)&amp;"USD Curncy", "PX_ASK", AS63, AS63)</f>
        <v>0</v>
      </c>
      <c r="AU63" s="1">
        <v>35430</v>
      </c>
      <c r="AV63" s="2" t="e" cm="1">
        <f t="array" ref="AV63">_xll.BDH(LEFT(AU$1,3)&amp;"USD Curncy", "PX_BID", AU63, AU63)-_xll.BDH(LEFT(AU$1,3)&amp;"USD Curncy", "PX_ASK", AU63, AU63)</f>
        <v>#VALUE!</v>
      </c>
      <c r="AW63" s="1">
        <v>36007</v>
      </c>
      <c r="AX63" s="2" t="e" cm="1">
        <f t="array" ref="AX63">_xll.BDH(LEFT(AW$1,3)&amp;"USD Curncy", "PX_BID", AW63, AW63)-_xll.BDH(LEFT(AW$1,3)&amp;"USD Curncy", "PX_ASK", AW63, AW63)</f>
        <v>#VALUE!</v>
      </c>
      <c r="AY63" s="1">
        <v>34758</v>
      </c>
      <c r="AZ63" s="2" t="e" cm="1">
        <f t="array" ref="AZ63">_xll.BDH(LEFT(AY$1,3)&amp;"USD Curncy", "PX_BID", AY63, AY63)-_xll.BDH(LEFT(AY$1,3)&amp;"USD Curncy", "PX_ASK", AY63, AY63)</f>
        <v>#VALUE!</v>
      </c>
      <c r="BA63" s="1">
        <v>34758</v>
      </c>
      <c r="BB63" s="2" t="e" cm="1">
        <f t="array" ref="BB63">_xll.BDH(LEFT(BA$1,3)&amp;"USD Curncy", "PX_BID", BA63, BA63)-_xll.BDH(LEFT(BA$1,3)&amp;"USD Curncy", "PX_ASK", BA63, BA63)</f>
        <v>#VALUE!</v>
      </c>
      <c r="BC63" s="1">
        <v>36007</v>
      </c>
      <c r="BD63" s="2" cm="1">
        <f t="array" ref="BD63">_xll.BDH(LEFT(BC$1,3)&amp;"USD Curncy", "PX_BID", BC63, BC63)-_xll.BDH(LEFT(BC$1,3)&amp;"USD Curncy", "PX_ASK", BC63, BC63)</f>
        <v>0</v>
      </c>
      <c r="BE63" s="1">
        <v>34758</v>
      </c>
      <c r="BF63" s="2" t="e" cm="1">
        <f t="array" ref="BF63">_xll.BDH(LEFT(BE$1,3)&amp;"USD Curncy", "PX_BID", BE63, BE63)-_xll.BDH(LEFT(BE$1,3)&amp;"USD Curncy", "PX_ASK", BE63, BE63)</f>
        <v>#VALUE!</v>
      </c>
      <c r="BG63" s="1">
        <v>34817</v>
      </c>
      <c r="BH63" s="2" t="e" cm="1">
        <f t="array" ref="BH63">_xll.BDH(LEFT(BG$1,3)&amp;"USD Curncy", "PX_BID", BG63, BG63)-_xll.BDH(LEFT(BG$1,3)&amp;"USD Curncy", "PX_ASK", BG63, BG63)</f>
        <v>#VALUE!</v>
      </c>
      <c r="BI63" s="1">
        <v>35430</v>
      </c>
      <c r="BJ63" s="2" t="e" cm="1">
        <f t="array" ref="BJ63">_xll.BDH(LEFT(BI$1,3)&amp;"USD Curncy", "PX_BID", BI63, BI63)-_xll.BDH(LEFT(BI$1,3)&amp;"USD Curncy", "PX_ASK", BI63, BI63)</f>
        <v>#VALUE!</v>
      </c>
      <c r="BK63" s="1">
        <v>34758</v>
      </c>
      <c r="BL63" s="2" cm="1">
        <f t="array" ref="BL63">_xll.BDH(LEFT(BK$1,3)&amp;"USD Curncy", "PX_BID", BK63, BK63)-_xll.BDH(LEFT(BK$1,3)&amp;"USD Curncy", "PX_ASK", BK63, BK63)</f>
        <v>0</v>
      </c>
      <c r="BM63" s="1">
        <v>35703</v>
      </c>
      <c r="BN63" s="2" t="e" cm="1">
        <f t="array" ref="BN63">_xll.BDH(LEFT(BM$1,3)&amp;"USD Curncy", "PX_BID", BM63, BM63)-_xll.BDH(LEFT(BM$1,3)&amp;"USD Curncy", "PX_ASK", BM63, BM63)</f>
        <v>#VALUE!</v>
      </c>
      <c r="BO63" s="1">
        <v>36038</v>
      </c>
      <c r="BP63" s="2" t="e" cm="1">
        <f t="array" ref="BP63">_xll.BDH(LEFT(BO$1,3)&amp;"USD Curncy", "PX_BID", BO63, BO63)-_xll.BDH(LEFT(BO$1,3)&amp;"USD Curncy", "PX_ASK", BO63, BO63)</f>
        <v>#VALUE!</v>
      </c>
      <c r="BQ63" s="1">
        <v>34758</v>
      </c>
      <c r="BR63" s="2" t="e" cm="1">
        <f t="array" ref="BR63">_xll.BDH(LEFT(BQ$1,3)&amp;"USD Curncy", "PX_BID", BQ63, BQ63)-_xll.BDH(LEFT(BQ$1,3)&amp;"USD Curncy", "PX_ASK", BQ63, BQ63)</f>
        <v>#VALUE!</v>
      </c>
      <c r="BS63" s="1">
        <v>35703</v>
      </c>
      <c r="BT63" s="2" t="e" cm="1">
        <f t="array" ref="BT63">_xll.BDH(LEFT(BS$1,3)&amp;"USD Curncy", "PX_BID", BS63, BS63)-_xll.BDH(LEFT(BS$1,3)&amp;"USD Curncy", "PX_ASK", BS63, BS63)</f>
        <v>#VALUE!</v>
      </c>
      <c r="BU63" s="1">
        <v>34880</v>
      </c>
      <c r="BV63" s="2" t="e" cm="1">
        <f t="array" ref="BV63">_xll.BDH(LEFT(BU$1,3)&amp;"USD Curncy", "PX_BID", BU63, BU63)-_xll.BDH(LEFT(BU$1,3)&amp;"USD Curncy", "PX_ASK", BU63, BU63)</f>
        <v>#VALUE!</v>
      </c>
      <c r="BW63" s="1">
        <v>36068</v>
      </c>
      <c r="BX63" s="2" cm="1">
        <f t="array" ref="BX63">_xll.BDH(LEFT(BW$1,3)&amp;"USD Curncy", "PX_BID", BW63, BW63)-_xll.BDH(LEFT(BW$1,3)&amp;"USD Curncy", "PX_ASK", BW63, BW63)</f>
        <v>0</v>
      </c>
      <c r="BY63" s="1">
        <v>35489</v>
      </c>
      <c r="BZ63" s="2" t="e" cm="1">
        <f t="array" ref="BZ63">_xll.BDH(LEFT(BY$1,3)&amp;"USD Curncy", "PX_BID", BY63, BY63)-_xll.BDH(LEFT(BY$1,3)&amp;"USD Curncy", "PX_ASK", BY63, BY63)</f>
        <v>#VALUE!</v>
      </c>
      <c r="CA63" s="1"/>
    </row>
    <row r="64" spans="1:79">
      <c r="A64" s="1">
        <v>34789</v>
      </c>
      <c r="B64" s="2">
        <v>0</v>
      </c>
      <c r="C64" s="1">
        <v>34789</v>
      </c>
      <c r="D64" s="2" t="e" cm="1">
        <f t="array" ref="D64">_xll.BDH(LEFT(C$1,3)&amp;"USD Curncy", "PX_BID", C64, C64)-_xll.BDH(LEFT(C$1,3)&amp;"USD Curncy", "PX_ASK", C64, C64)</f>
        <v>#VALUE!</v>
      </c>
      <c r="E64" s="1">
        <v>34789</v>
      </c>
      <c r="F64" s="2" cm="1">
        <f t="array" ref="F64">_xll.BDH(LEFT(E$1,3)&amp;"USD Curncy", "PX_BID", E64, E64)-_xll.BDH(LEFT(E$1,3)&amp;"USD Curncy", "PX_ASK", E64, E64)</f>
        <v>0</v>
      </c>
      <c r="G64" s="1">
        <v>34789</v>
      </c>
      <c r="H64" s="2" t="e" cm="1">
        <f t="array" ref="H64">_xll.BDH(LEFT(G$1,3)&amp;"USD Curncy", "PX_BID", G64, G64)-_xll.BDH(LEFT(G$1,3)&amp;"USD Curncy", "PX_ASK", G64, G64)</f>
        <v>#VALUE!</v>
      </c>
      <c r="I64" s="1">
        <v>34789</v>
      </c>
      <c r="J64" s="2" cm="1">
        <f t="array" ref="J64">_xll.BDH(LEFT(I$1,3)&amp;"USD Curncy", "PX_BID", I64, I64)-_xll.BDH(LEFT(I$1,3)&amp;"USD Curncy", "PX_ASK", I64, I64)</f>
        <v>0</v>
      </c>
      <c r="K64" s="1">
        <v>34789</v>
      </c>
      <c r="L64" s="2" t="e" cm="1">
        <f t="array" ref="L64">_xll.BDH(LEFT(K$1,3)&amp;"USD Curncy", "PX_BID", K64, K64)-_xll.BDH(LEFT(K$1,3)&amp;"USD Curncy", "PX_ASK", K64, K64)</f>
        <v>#VALUE!</v>
      </c>
      <c r="M64" s="1">
        <v>34789</v>
      </c>
      <c r="N64" s="2" t="e" cm="1">
        <f t="array" ref="N64">_xll.BDH(LEFT(M$1,3)&amp;"USD Curncy", "PX_BID", M64, M64)-_xll.BDH(LEFT(M$1,3)&amp;"USD Curncy", "PX_ASK", M64, M64)</f>
        <v>#VALUE!</v>
      </c>
      <c r="O64" s="1">
        <v>34789</v>
      </c>
      <c r="P64" s="2" t="e" cm="1">
        <f t="array" ref="P64">_xll.BDH(LEFT(O$1,3)&amp;"USD Curncy", "PX_BID", O64, O64)-_xll.BDH(LEFT(O$1,3)&amp;"USD Curncy", "PX_ASK", O64, O64)</f>
        <v>#VALUE!</v>
      </c>
      <c r="Q64" s="1">
        <v>34789</v>
      </c>
      <c r="R64" s="2" t="e" cm="1">
        <f t="array" ref="R64">_xll.BDH(LEFT(Q$1,3)&amp;"USD Curncy", "PX_BID", Q64, Q64)-_xll.BDH(LEFT(Q$1,3)&amp;"USD Curncy", "PX_ASK", Q64, Q64)</f>
        <v>#VALUE!</v>
      </c>
      <c r="S64" s="1">
        <v>34789</v>
      </c>
      <c r="T64" s="2" t="e" cm="1">
        <f t="array" ref="T64">_xll.BDH(LEFT(S$1,3)&amp;"USD Curncy", "PX_BID", S64, S64)-_xll.BDH(LEFT(S$1,3)&amp;"USD Curncy", "PX_ASK", S64, S64)</f>
        <v>#VALUE!</v>
      </c>
      <c r="U64" s="1">
        <v>34789</v>
      </c>
      <c r="V64" s="2" t="e" cm="1">
        <f t="array" ref="V64">_xll.BDH(LEFT(U$1,3)&amp;"USD Curncy", "PX_BID", U64, U64)-_xll.BDH(LEFT(U$1,3)&amp;"USD Curncy", "PX_ASK", U64, U64)</f>
        <v>#VALUE!</v>
      </c>
      <c r="W64" s="1">
        <v>34789</v>
      </c>
      <c r="X64" s="2" t="e" cm="1">
        <f t="array" ref="X64">_xll.BDH(LEFT(W$1,3)&amp;"USD Curncy", "PX_BID", W64, W64)-_xll.BDH(LEFT(W$1,3)&amp;"USD Curncy", "PX_ASK", W64, W64)</f>
        <v>#VALUE!</v>
      </c>
      <c r="Y64" s="1">
        <v>34789</v>
      </c>
      <c r="Z64" s="2" cm="1">
        <f t="array" ref="Z64">_xll.BDH(LEFT(Y$1,3)&amp;"USD Curncy", "PX_BID", Y64, Y64)-_xll.BDH(LEFT(Y$1,3)&amp;"USD Curncy", "PX_ASK", Y64, Y64)</f>
        <v>0</v>
      </c>
      <c r="AA64" s="1">
        <v>34789</v>
      </c>
      <c r="AB64" s="2" t="e" cm="1">
        <f t="array" ref="AB64">_xll.BDH(LEFT(AA$1,3)&amp;"USD Curncy", "PX_BID", AA64, AA64)-_xll.BDH(LEFT(AA$1,3)&amp;"USD Curncy", "PX_ASK", AA64, AA64)</f>
        <v>#VALUE!</v>
      </c>
      <c r="AC64" s="1">
        <v>34789</v>
      </c>
      <c r="AD64" s="2" t="e" cm="1">
        <f t="array" ref="AD64">_xll.BDH(LEFT(AC$1,3)&amp;"USD Curncy", "PX_BID", AC64, AC64)-_xll.BDH(LEFT(AC$1,3)&amp;"USD Curncy", "PX_ASK", AC64, AC64)</f>
        <v>#VALUE!</v>
      </c>
      <c r="AE64" s="1">
        <v>34789</v>
      </c>
      <c r="AF64" s="2" t="e" cm="1">
        <f t="array" ref="AF64">_xll.BDH(LEFT(AE$1,3)&amp;"USD Curncy", "PX_BID", AE64, AE64)-_xll.BDH(LEFT(AE$1,3)&amp;"USD Curncy", "PX_ASK", AE64, AE64)</f>
        <v>#VALUE!</v>
      </c>
      <c r="AG64" s="1">
        <v>34789</v>
      </c>
      <c r="AH64" s="2" t="e" cm="1">
        <f t="array" ref="AH64">_xll.BDH(LEFT(AG$1,3)&amp;"USD Curncy", "PX_BID", AG64, AG64)-_xll.BDH(LEFT(AG$1,3)&amp;"USD Curncy", "PX_ASK", AG64, AG64)</f>
        <v>#VALUE!</v>
      </c>
      <c r="AI64" s="1">
        <v>34789</v>
      </c>
      <c r="AJ64" s="2" t="e" cm="1">
        <f t="array" ref="AJ64">_xll.BDH(LEFT(AI$1,3)&amp;"USD Curncy", "PX_BID", AI64, AI64)-_xll.BDH(LEFT(AI$1,3)&amp;"USD Curncy", "PX_ASK", AI64, AI64)</f>
        <v>#VALUE!</v>
      </c>
      <c r="AK64" s="1">
        <v>35520</v>
      </c>
      <c r="AL64" s="2" t="e" cm="1">
        <f t="array" ref="AL64">_xll.BDH(LEFT(AK$1,3)&amp;"USD Curncy", "PX_BID", AK64, AK64)-_xll.BDH(LEFT(AK$1,3)&amp;"USD Curncy", "PX_ASK", AK64, AK64)</f>
        <v>#VALUE!</v>
      </c>
      <c r="AM64" s="1">
        <v>34789</v>
      </c>
      <c r="AN64" s="2" t="e" cm="1">
        <f t="array" ref="AN64">_xll.BDH(LEFT(AM$1,3)&amp;"USD Curncy", "PX_BID", AM64, AM64)-_xll.BDH(LEFT(AM$1,3)&amp;"USD Curncy", "PX_ASK", AM64, AM64)</f>
        <v>#VALUE!</v>
      </c>
      <c r="AO64" s="1">
        <v>36038</v>
      </c>
      <c r="AP64" s="2" cm="1">
        <f t="array" ref="AP64">_xll.BDH(LEFT(AO$1,3)&amp;"USD Curncy", "PX_BID", AO64, AO64)-_xll.BDH(LEFT(AO$1,3)&amp;"USD Curncy", "PX_ASK", AO64, AO64)</f>
        <v>0</v>
      </c>
      <c r="AQ64" s="1">
        <v>34789</v>
      </c>
      <c r="AR64" s="2" t="e" cm="1">
        <f t="array" ref="AR64">_xll.BDH(LEFT(AQ$1,3)&amp;"USD Curncy", "PX_BID", AQ64, AQ64)-_xll.BDH(LEFT(AQ$1,3)&amp;"USD Curncy", "PX_ASK", AQ64, AQ64)</f>
        <v>#VALUE!</v>
      </c>
      <c r="AS64" s="1">
        <v>34789</v>
      </c>
      <c r="AT64" s="2" cm="1">
        <f t="array" ref="AT64">_xll.BDH(LEFT(AS$1,3)&amp;"USD Curncy", "PX_BID", AS64, AS64)-_xll.BDH(LEFT(AS$1,3)&amp;"USD Curncy", "PX_ASK", AS64, AS64)</f>
        <v>0</v>
      </c>
      <c r="AU64" s="1">
        <v>35461</v>
      </c>
      <c r="AV64" s="2" t="e" cm="1">
        <f t="array" ref="AV64">_xll.BDH(LEFT(AU$1,3)&amp;"USD Curncy", "PX_BID", AU64, AU64)-_xll.BDH(LEFT(AU$1,3)&amp;"USD Curncy", "PX_ASK", AU64, AU64)</f>
        <v>#VALUE!</v>
      </c>
      <c r="AW64" s="1">
        <v>36038</v>
      </c>
      <c r="AX64" s="2" t="e" cm="1">
        <f t="array" ref="AX64">_xll.BDH(LEFT(AW$1,3)&amp;"USD Curncy", "PX_BID", AW64, AW64)-_xll.BDH(LEFT(AW$1,3)&amp;"USD Curncy", "PX_ASK", AW64, AW64)</f>
        <v>#VALUE!</v>
      </c>
      <c r="AY64" s="1">
        <v>34789</v>
      </c>
      <c r="AZ64" s="2" t="e" cm="1">
        <f t="array" ref="AZ64">_xll.BDH(LEFT(AY$1,3)&amp;"USD Curncy", "PX_BID", AY64, AY64)-_xll.BDH(LEFT(AY$1,3)&amp;"USD Curncy", "PX_ASK", AY64, AY64)</f>
        <v>#VALUE!</v>
      </c>
      <c r="BA64" s="1">
        <v>34789</v>
      </c>
      <c r="BB64" s="2" t="e" cm="1">
        <f t="array" ref="BB64">_xll.BDH(LEFT(BA$1,3)&amp;"USD Curncy", "PX_BID", BA64, BA64)-_xll.BDH(LEFT(BA$1,3)&amp;"USD Curncy", "PX_ASK", BA64, BA64)</f>
        <v>#VALUE!</v>
      </c>
      <c r="BC64" s="1">
        <v>36038</v>
      </c>
      <c r="BD64" s="2" cm="1">
        <f t="array" ref="BD64">_xll.BDH(LEFT(BC$1,3)&amp;"USD Curncy", "PX_BID", BC64, BC64)-_xll.BDH(LEFT(BC$1,3)&amp;"USD Curncy", "PX_ASK", BC64, BC64)</f>
        <v>0</v>
      </c>
      <c r="BE64" s="1">
        <v>34789</v>
      </c>
      <c r="BF64" s="2" t="e" cm="1">
        <f t="array" ref="BF64">_xll.BDH(LEFT(BE$1,3)&amp;"USD Curncy", "PX_BID", BE64, BE64)-_xll.BDH(LEFT(BE$1,3)&amp;"USD Curncy", "PX_ASK", BE64, BE64)</f>
        <v>#VALUE!</v>
      </c>
      <c r="BG64" s="1">
        <v>34850</v>
      </c>
      <c r="BH64" s="2" t="e" cm="1">
        <f t="array" ref="BH64">_xll.BDH(LEFT(BG$1,3)&amp;"USD Curncy", "PX_BID", BG64, BG64)-_xll.BDH(LEFT(BG$1,3)&amp;"USD Curncy", "PX_ASK", BG64, BG64)</f>
        <v>#VALUE!</v>
      </c>
      <c r="BI64" s="1">
        <v>35461</v>
      </c>
      <c r="BJ64" s="2" t="e" cm="1">
        <f t="array" ref="BJ64">_xll.BDH(LEFT(BI$1,3)&amp;"USD Curncy", "PX_BID", BI64, BI64)-_xll.BDH(LEFT(BI$1,3)&amp;"USD Curncy", "PX_ASK", BI64, BI64)</f>
        <v>#VALUE!</v>
      </c>
      <c r="BK64" s="1">
        <v>34789</v>
      </c>
      <c r="BL64" s="2" cm="1">
        <f t="array" ref="BL64">_xll.BDH(LEFT(BK$1,3)&amp;"USD Curncy", "PX_BID", BK64, BK64)-_xll.BDH(LEFT(BK$1,3)&amp;"USD Curncy", "PX_ASK", BK64, BK64)</f>
        <v>0</v>
      </c>
      <c r="BM64" s="1">
        <v>35734</v>
      </c>
      <c r="BN64" s="2" t="e" cm="1">
        <f t="array" ref="BN64">_xll.BDH(LEFT(BM$1,3)&amp;"USD Curncy", "PX_BID", BM64, BM64)-_xll.BDH(LEFT(BM$1,3)&amp;"USD Curncy", "PX_ASK", BM64, BM64)</f>
        <v>#VALUE!</v>
      </c>
      <c r="BO64" s="1">
        <v>36068</v>
      </c>
      <c r="BP64" s="2" t="e" cm="1">
        <f t="array" ref="BP64">_xll.BDH(LEFT(BO$1,3)&amp;"USD Curncy", "PX_BID", BO64, BO64)-_xll.BDH(LEFT(BO$1,3)&amp;"USD Curncy", "PX_ASK", BO64, BO64)</f>
        <v>#VALUE!</v>
      </c>
      <c r="BQ64" s="1">
        <v>34789</v>
      </c>
      <c r="BR64" s="2" t="e" cm="1">
        <f t="array" ref="BR64">_xll.BDH(LEFT(BQ$1,3)&amp;"USD Curncy", "PX_BID", BQ64, BQ64)-_xll.BDH(LEFT(BQ$1,3)&amp;"USD Curncy", "PX_ASK", BQ64, BQ64)</f>
        <v>#VALUE!</v>
      </c>
      <c r="BS64" s="1">
        <v>35734</v>
      </c>
      <c r="BT64" s="2" t="e" cm="1">
        <f t="array" ref="BT64">_xll.BDH(LEFT(BS$1,3)&amp;"USD Curncy", "PX_BID", BS64, BS64)-_xll.BDH(LEFT(BS$1,3)&amp;"USD Curncy", "PX_ASK", BS64, BS64)</f>
        <v>#VALUE!</v>
      </c>
      <c r="BU64" s="1">
        <v>34911</v>
      </c>
      <c r="BV64" s="2" t="e" cm="1">
        <f t="array" ref="BV64">_xll.BDH(LEFT(BU$1,3)&amp;"USD Curncy", "PX_BID", BU64, BU64)-_xll.BDH(LEFT(BU$1,3)&amp;"USD Curncy", "PX_ASK", BU64, BU64)</f>
        <v>#VALUE!</v>
      </c>
      <c r="BW64" s="1">
        <v>36098</v>
      </c>
      <c r="BX64" s="2" cm="1">
        <f t="array" ref="BX64">_xll.BDH(LEFT(BW$1,3)&amp;"USD Curncy", "PX_BID", BW64, BW64)-_xll.BDH(LEFT(BW$1,3)&amp;"USD Curncy", "PX_ASK", BW64, BW64)</f>
        <v>0</v>
      </c>
      <c r="BY64" s="1">
        <v>35520</v>
      </c>
      <c r="BZ64" s="2" t="e" cm="1">
        <f t="array" ref="BZ64">_xll.BDH(LEFT(BY$1,3)&amp;"USD Curncy", "PX_BID", BY64, BY64)-_xll.BDH(LEFT(BY$1,3)&amp;"USD Curncy", "PX_ASK", BY64, BY64)</f>
        <v>#VALUE!</v>
      </c>
      <c r="CA64" s="1"/>
    </row>
    <row r="65" spans="1:79">
      <c r="A65" s="1">
        <v>34817</v>
      </c>
      <c r="B65" s="2">
        <v>0</v>
      </c>
      <c r="C65" s="1">
        <v>34817</v>
      </c>
      <c r="D65" s="2" t="e" cm="1">
        <f t="array" ref="D65">_xll.BDH(LEFT(C$1,3)&amp;"USD Curncy", "PX_BID", C65, C65)-_xll.BDH(LEFT(C$1,3)&amp;"USD Curncy", "PX_ASK", C65, C65)</f>
        <v>#VALUE!</v>
      </c>
      <c r="E65" s="1">
        <v>34817</v>
      </c>
      <c r="F65" s="2" cm="1">
        <f t="array" ref="F65">_xll.BDH(LEFT(E$1,3)&amp;"USD Curncy", "PX_BID", E65, E65)-_xll.BDH(LEFT(E$1,3)&amp;"USD Curncy", "PX_ASK", E65, E65)</f>
        <v>0</v>
      </c>
      <c r="G65" s="1">
        <v>34817</v>
      </c>
      <c r="H65" s="2" t="e" cm="1">
        <f t="array" ref="H65">_xll.BDH(LEFT(G$1,3)&amp;"USD Curncy", "PX_BID", G65, G65)-_xll.BDH(LEFT(G$1,3)&amp;"USD Curncy", "PX_ASK", G65, G65)</f>
        <v>#VALUE!</v>
      </c>
      <c r="I65" s="1">
        <v>34817</v>
      </c>
      <c r="J65" s="2" cm="1">
        <f t="array" ref="J65">_xll.BDH(LEFT(I$1,3)&amp;"USD Curncy", "PX_BID", I65, I65)-_xll.BDH(LEFT(I$1,3)&amp;"USD Curncy", "PX_ASK", I65, I65)</f>
        <v>0</v>
      </c>
      <c r="K65" s="1">
        <v>34817</v>
      </c>
      <c r="L65" s="2" t="e" cm="1">
        <f t="array" ref="L65">_xll.BDH(LEFT(K$1,3)&amp;"USD Curncy", "PX_BID", K65, K65)-_xll.BDH(LEFT(K$1,3)&amp;"USD Curncy", "PX_ASK", K65, K65)</f>
        <v>#VALUE!</v>
      </c>
      <c r="M65" s="1">
        <v>34817</v>
      </c>
      <c r="N65" s="2" t="e" cm="1">
        <f t="array" ref="N65">_xll.BDH(LEFT(M$1,3)&amp;"USD Curncy", "PX_BID", M65, M65)-_xll.BDH(LEFT(M$1,3)&amp;"USD Curncy", "PX_ASK", M65, M65)</f>
        <v>#VALUE!</v>
      </c>
      <c r="O65" s="1">
        <v>34817</v>
      </c>
      <c r="P65" s="2" t="e" cm="1">
        <f t="array" ref="P65">_xll.BDH(LEFT(O$1,3)&amp;"USD Curncy", "PX_BID", O65, O65)-_xll.BDH(LEFT(O$1,3)&amp;"USD Curncy", "PX_ASK", O65, O65)</f>
        <v>#VALUE!</v>
      </c>
      <c r="Q65" s="1">
        <v>34817</v>
      </c>
      <c r="R65" s="2" t="e" cm="1">
        <f t="array" ref="R65">_xll.BDH(LEFT(Q$1,3)&amp;"USD Curncy", "PX_BID", Q65, Q65)-_xll.BDH(LEFT(Q$1,3)&amp;"USD Curncy", "PX_ASK", Q65, Q65)</f>
        <v>#VALUE!</v>
      </c>
      <c r="S65" s="1">
        <v>34817</v>
      </c>
      <c r="T65" s="2" t="e" cm="1">
        <f t="array" ref="T65">_xll.BDH(LEFT(S$1,3)&amp;"USD Curncy", "PX_BID", S65, S65)-_xll.BDH(LEFT(S$1,3)&amp;"USD Curncy", "PX_ASK", S65, S65)</f>
        <v>#VALUE!</v>
      </c>
      <c r="U65" s="1">
        <v>34817</v>
      </c>
      <c r="V65" s="2" t="e" cm="1">
        <f t="array" ref="V65">_xll.BDH(LEFT(U$1,3)&amp;"USD Curncy", "PX_BID", U65, U65)-_xll.BDH(LEFT(U$1,3)&amp;"USD Curncy", "PX_ASK", U65, U65)</f>
        <v>#VALUE!</v>
      </c>
      <c r="W65" s="1">
        <v>34817</v>
      </c>
      <c r="X65" s="2" t="e" cm="1">
        <f t="array" ref="X65">_xll.BDH(LEFT(W$1,3)&amp;"USD Curncy", "PX_BID", W65, W65)-_xll.BDH(LEFT(W$1,3)&amp;"USD Curncy", "PX_ASK", W65, W65)</f>
        <v>#VALUE!</v>
      </c>
      <c r="Y65" s="1">
        <v>34817</v>
      </c>
      <c r="Z65" s="2" cm="1">
        <f t="array" ref="Z65">_xll.BDH(LEFT(Y$1,3)&amp;"USD Curncy", "PX_BID", Y65, Y65)-_xll.BDH(LEFT(Y$1,3)&amp;"USD Curncy", "PX_ASK", Y65, Y65)</f>
        <v>0</v>
      </c>
      <c r="AA65" s="1">
        <v>34817</v>
      </c>
      <c r="AB65" s="2" t="e" cm="1">
        <f t="array" ref="AB65">_xll.BDH(LEFT(AA$1,3)&amp;"USD Curncy", "PX_BID", AA65, AA65)-_xll.BDH(LEFT(AA$1,3)&amp;"USD Curncy", "PX_ASK", AA65, AA65)</f>
        <v>#VALUE!</v>
      </c>
      <c r="AC65" s="1">
        <v>34817</v>
      </c>
      <c r="AD65" s="2" t="e" cm="1">
        <f t="array" ref="AD65">_xll.BDH(LEFT(AC$1,3)&amp;"USD Curncy", "PX_BID", AC65, AC65)-_xll.BDH(LEFT(AC$1,3)&amp;"USD Curncy", "PX_ASK", AC65, AC65)</f>
        <v>#VALUE!</v>
      </c>
      <c r="AE65" s="1">
        <v>34817</v>
      </c>
      <c r="AF65" s="2" t="e" cm="1">
        <f t="array" ref="AF65">_xll.BDH(LEFT(AE$1,3)&amp;"USD Curncy", "PX_BID", AE65, AE65)-_xll.BDH(LEFT(AE$1,3)&amp;"USD Curncy", "PX_ASK", AE65, AE65)</f>
        <v>#VALUE!</v>
      </c>
      <c r="AG65" s="1">
        <v>34817</v>
      </c>
      <c r="AH65" s="2" t="e" cm="1">
        <f t="array" ref="AH65">_xll.BDH(LEFT(AG$1,3)&amp;"USD Curncy", "PX_BID", AG65, AG65)-_xll.BDH(LEFT(AG$1,3)&amp;"USD Curncy", "PX_ASK", AG65, AG65)</f>
        <v>#VALUE!</v>
      </c>
      <c r="AI65" s="1">
        <v>34817</v>
      </c>
      <c r="AJ65" s="2" t="e" cm="1">
        <f t="array" ref="AJ65">_xll.BDH(LEFT(AI$1,3)&amp;"USD Curncy", "PX_BID", AI65, AI65)-_xll.BDH(LEFT(AI$1,3)&amp;"USD Curncy", "PX_ASK", AI65, AI65)</f>
        <v>#VALUE!</v>
      </c>
      <c r="AK65" s="1">
        <v>35550</v>
      </c>
      <c r="AL65" s="2" t="e" cm="1">
        <f t="array" ref="AL65">_xll.BDH(LEFT(AK$1,3)&amp;"USD Curncy", "PX_BID", AK65, AK65)-_xll.BDH(LEFT(AK$1,3)&amp;"USD Curncy", "PX_ASK", AK65, AK65)</f>
        <v>#VALUE!</v>
      </c>
      <c r="AM65" s="1">
        <v>34817</v>
      </c>
      <c r="AN65" s="2" t="e" cm="1">
        <f t="array" ref="AN65">_xll.BDH(LEFT(AM$1,3)&amp;"USD Curncy", "PX_BID", AM65, AM65)-_xll.BDH(LEFT(AM$1,3)&amp;"USD Curncy", "PX_ASK", AM65, AM65)</f>
        <v>#VALUE!</v>
      </c>
      <c r="AO65" s="1">
        <v>36068</v>
      </c>
      <c r="AP65" s="2" cm="1">
        <f t="array" ref="AP65">_xll.BDH(LEFT(AO$1,3)&amp;"USD Curncy", "PX_BID", AO65, AO65)-_xll.BDH(LEFT(AO$1,3)&amp;"USD Curncy", "PX_ASK", AO65, AO65)</f>
        <v>0</v>
      </c>
      <c r="AQ65" s="1">
        <v>34817</v>
      </c>
      <c r="AR65" s="2" t="e" cm="1">
        <f t="array" ref="AR65">_xll.BDH(LEFT(AQ$1,3)&amp;"USD Curncy", "PX_BID", AQ65, AQ65)-_xll.BDH(LEFT(AQ$1,3)&amp;"USD Curncy", "PX_ASK", AQ65, AQ65)</f>
        <v>#VALUE!</v>
      </c>
      <c r="AS65" s="1">
        <v>34817</v>
      </c>
      <c r="AT65" s="2" cm="1">
        <f t="array" ref="AT65">_xll.BDH(LEFT(AS$1,3)&amp;"USD Curncy", "PX_BID", AS65, AS65)-_xll.BDH(LEFT(AS$1,3)&amp;"USD Curncy", "PX_ASK", AS65, AS65)</f>
        <v>0</v>
      </c>
      <c r="AU65" s="1">
        <v>35489</v>
      </c>
      <c r="AV65" s="2" t="e" cm="1">
        <f t="array" ref="AV65">_xll.BDH(LEFT(AU$1,3)&amp;"USD Curncy", "PX_BID", AU65, AU65)-_xll.BDH(LEFT(AU$1,3)&amp;"USD Curncy", "PX_ASK", AU65, AU65)</f>
        <v>#VALUE!</v>
      </c>
      <c r="AW65" s="1">
        <v>36068</v>
      </c>
      <c r="AX65" s="2" t="e" cm="1">
        <f t="array" ref="AX65">_xll.BDH(LEFT(AW$1,3)&amp;"USD Curncy", "PX_BID", AW65, AW65)-_xll.BDH(LEFT(AW$1,3)&amp;"USD Curncy", "PX_ASK", AW65, AW65)</f>
        <v>#VALUE!</v>
      </c>
      <c r="AY65" s="1">
        <v>34817</v>
      </c>
      <c r="AZ65" s="2" t="e" cm="1">
        <f t="array" ref="AZ65">_xll.BDH(LEFT(AY$1,3)&amp;"USD Curncy", "PX_BID", AY65, AY65)-_xll.BDH(LEFT(AY$1,3)&amp;"USD Curncy", "PX_ASK", AY65, AY65)</f>
        <v>#VALUE!</v>
      </c>
      <c r="BA65" s="1">
        <v>34817</v>
      </c>
      <c r="BB65" s="2" t="e" cm="1">
        <f t="array" ref="BB65">_xll.BDH(LEFT(BA$1,3)&amp;"USD Curncy", "PX_BID", BA65, BA65)-_xll.BDH(LEFT(BA$1,3)&amp;"USD Curncy", "PX_ASK", BA65, BA65)</f>
        <v>#VALUE!</v>
      </c>
      <c r="BC65" s="1">
        <v>36068</v>
      </c>
      <c r="BD65" s="2" cm="1">
        <f t="array" ref="BD65">_xll.BDH(LEFT(BC$1,3)&amp;"USD Curncy", "PX_BID", BC65, BC65)-_xll.BDH(LEFT(BC$1,3)&amp;"USD Curncy", "PX_ASK", BC65, BC65)</f>
        <v>0</v>
      </c>
      <c r="BE65" s="1">
        <v>34817</v>
      </c>
      <c r="BF65" s="2" t="e" cm="1">
        <f t="array" ref="BF65">_xll.BDH(LEFT(BE$1,3)&amp;"USD Curncy", "PX_BID", BE65, BE65)-_xll.BDH(LEFT(BE$1,3)&amp;"USD Curncy", "PX_ASK", BE65, BE65)</f>
        <v>#VALUE!</v>
      </c>
      <c r="BG65" s="1">
        <v>34880</v>
      </c>
      <c r="BH65" s="2" t="e" cm="1">
        <f t="array" ref="BH65">_xll.BDH(LEFT(BG$1,3)&amp;"USD Curncy", "PX_BID", BG65, BG65)-_xll.BDH(LEFT(BG$1,3)&amp;"USD Curncy", "PX_ASK", BG65, BG65)</f>
        <v>#VALUE!</v>
      </c>
      <c r="BI65" s="1">
        <v>35489</v>
      </c>
      <c r="BJ65" s="2" t="e" cm="1">
        <f t="array" ref="BJ65">_xll.BDH(LEFT(BI$1,3)&amp;"USD Curncy", "PX_BID", BI65, BI65)-_xll.BDH(LEFT(BI$1,3)&amp;"USD Curncy", "PX_ASK", BI65, BI65)</f>
        <v>#VALUE!</v>
      </c>
      <c r="BK65" s="1">
        <v>34817</v>
      </c>
      <c r="BL65" s="2" cm="1">
        <f t="array" ref="BL65">_xll.BDH(LEFT(BK$1,3)&amp;"USD Curncy", "PX_BID", BK65, BK65)-_xll.BDH(LEFT(BK$1,3)&amp;"USD Curncy", "PX_ASK", BK65, BK65)</f>
        <v>0</v>
      </c>
      <c r="BM65" s="1">
        <v>35762</v>
      </c>
      <c r="BN65" s="2" t="e" cm="1">
        <f t="array" ref="BN65">_xll.BDH(LEFT(BM$1,3)&amp;"USD Curncy", "PX_BID", BM65, BM65)-_xll.BDH(LEFT(BM$1,3)&amp;"USD Curncy", "PX_ASK", BM65, BM65)</f>
        <v>#VALUE!</v>
      </c>
      <c r="BO65" s="1">
        <v>36098</v>
      </c>
      <c r="BP65" s="2" t="e" cm="1">
        <f t="array" ref="BP65">_xll.BDH(LEFT(BO$1,3)&amp;"USD Curncy", "PX_BID", BO65, BO65)-_xll.BDH(LEFT(BO$1,3)&amp;"USD Curncy", "PX_ASK", BO65, BO65)</f>
        <v>#VALUE!</v>
      </c>
      <c r="BQ65" s="1">
        <v>34817</v>
      </c>
      <c r="BR65" s="2" t="e" cm="1">
        <f t="array" ref="BR65">_xll.BDH(LEFT(BQ$1,3)&amp;"USD Curncy", "PX_BID", BQ65, BQ65)-_xll.BDH(LEFT(BQ$1,3)&amp;"USD Curncy", "PX_ASK", BQ65, BQ65)</f>
        <v>#VALUE!</v>
      </c>
      <c r="BS65" s="1">
        <v>35762</v>
      </c>
      <c r="BT65" s="2" t="e" cm="1">
        <f t="array" ref="BT65">_xll.BDH(LEFT(BS$1,3)&amp;"USD Curncy", "PX_BID", BS65, BS65)-_xll.BDH(LEFT(BS$1,3)&amp;"USD Curncy", "PX_ASK", BS65, BS65)</f>
        <v>#VALUE!</v>
      </c>
      <c r="BU65" s="1">
        <v>34942</v>
      </c>
      <c r="BV65" s="2" t="e" cm="1">
        <f t="array" ref="BV65">_xll.BDH(LEFT(BU$1,3)&amp;"USD Curncy", "PX_BID", BU65, BU65)-_xll.BDH(LEFT(BU$1,3)&amp;"USD Curncy", "PX_ASK", BU65, BU65)</f>
        <v>#VALUE!</v>
      </c>
      <c r="BW65" s="1">
        <v>36129</v>
      </c>
      <c r="BX65" s="2" cm="1">
        <f t="array" ref="BX65">_xll.BDH(LEFT(BW$1,3)&amp;"USD Curncy", "PX_BID", BW65, BW65)-_xll.BDH(LEFT(BW$1,3)&amp;"USD Curncy", "PX_ASK", BW65, BW65)</f>
        <v>0</v>
      </c>
      <c r="BY65" s="1">
        <v>35550</v>
      </c>
      <c r="BZ65" s="2" t="e" cm="1">
        <f t="array" ref="BZ65">_xll.BDH(LEFT(BY$1,3)&amp;"USD Curncy", "PX_BID", BY65, BY65)-_xll.BDH(LEFT(BY$1,3)&amp;"USD Curncy", "PX_ASK", BY65, BY65)</f>
        <v>#VALUE!</v>
      </c>
      <c r="CA65" s="1"/>
    </row>
    <row r="66" spans="1:79">
      <c r="A66" s="1">
        <v>34850</v>
      </c>
      <c r="B66" s="2">
        <v>0</v>
      </c>
      <c r="C66" s="1">
        <v>34850</v>
      </c>
      <c r="D66" s="2" t="e" cm="1">
        <f t="array" ref="D66">_xll.BDH(LEFT(C$1,3)&amp;"USD Curncy", "PX_BID", C66, C66)-_xll.BDH(LEFT(C$1,3)&amp;"USD Curncy", "PX_ASK", C66, C66)</f>
        <v>#VALUE!</v>
      </c>
      <c r="E66" s="1">
        <v>34850</v>
      </c>
      <c r="F66" s="2" cm="1">
        <f t="array" ref="F66">_xll.BDH(LEFT(E$1,3)&amp;"USD Curncy", "PX_BID", E66, E66)-_xll.BDH(LEFT(E$1,3)&amp;"USD Curncy", "PX_ASK", E66, E66)</f>
        <v>0</v>
      </c>
      <c r="G66" s="1">
        <v>34850</v>
      </c>
      <c r="H66" s="2" t="e" cm="1">
        <f t="array" ref="H66">_xll.BDH(LEFT(G$1,3)&amp;"USD Curncy", "PX_BID", G66, G66)-_xll.BDH(LEFT(G$1,3)&amp;"USD Curncy", "PX_ASK", G66, G66)</f>
        <v>#VALUE!</v>
      </c>
      <c r="I66" s="1">
        <v>34850</v>
      </c>
      <c r="J66" s="2" cm="1">
        <f t="array" ref="J66">_xll.BDH(LEFT(I$1,3)&amp;"USD Curncy", "PX_BID", I66, I66)-_xll.BDH(LEFT(I$1,3)&amp;"USD Curncy", "PX_ASK", I66, I66)</f>
        <v>0</v>
      </c>
      <c r="K66" s="1">
        <v>34850</v>
      </c>
      <c r="L66" s="2" t="e" cm="1">
        <f t="array" ref="L66">_xll.BDH(LEFT(K$1,3)&amp;"USD Curncy", "PX_BID", K66, K66)-_xll.BDH(LEFT(K$1,3)&amp;"USD Curncy", "PX_ASK", K66, K66)</f>
        <v>#VALUE!</v>
      </c>
      <c r="M66" s="1">
        <v>34850</v>
      </c>
      <c r="N66" s="2" t="e" cm="1">
        <f t="array" ref="N66">_xll.BDH(LEFT(M$1,3)&amp;"USD Curncy", "PX_BID", M66, M66)-_xll.BDH(LEFT(M$1,3)&amp;"USD Curncy", "PX_ASK", M66, M66)</f>
        <v>#VALUE!</v>
      </c>
      <c r="O66" s="1">
        <v>34850</v>
      </c>
      <c r="P66" s="2" t="e" cm="1">
        <f t="array" ref="P66">_xll.BDH(LEFT(O$1,3)&amp;"USD Curncy", "PX_BID", O66, O66)-_xll.BDH(LEFT(O$1,3)&amp;"USD Curncy", "PX_ASK", O66, O66)</f>
        <v>#VALUE!</v>
      </c>
      <c r="Q66" s="1">
        <v>34850</v>
      </c>
      <c r="R66" s="2" t="e" cm="1">
        <f t="array" ref="R66">_xll.BDH(LEFT(Q$1,3)&amp;"USD Curncy", "PX_BID", Q66, Q66)-_xll.BDH(LEFT(Q$1,3)&amp;"USD Curncy", "PX_ASK", Q66, Q66)</f>
        <v>#VALUE!</v>
      </c>
      <c r="S66" s="1">
        <v>34850</v>
      </c>
      <c r="T66" s="2" t="e" cm="1">
        <f t="array" ref="T66">_xll.BDH(LEFT(S$1,3)&amp;"USD Curncy", "PX_BID", S66, S66)-_xll.BDH(LEFT(S$1,3)&amp;"USD Curncy", "PX_ASK", S66, S66)</f>
        <v>#VALUE!</v>
      </c>
      <c r="U66" s="1">
        <v>34850</v>
      </c>
      <c r="V66" s="2" t="e" cm="1">
        <f t="array" ref="V66">_xll.BDH(LEFT(U$1,3)&amp;"USD Curncy", "PX_BID", U66, U66)-_xll.BDH(LEFT(U$1,3)&amp;"USD Curncy", "PX_ASK", U66, U66)</f>
        <v>#VALUE!</v>
      </c>
      <c r="W66" s="1">
        <v>34850</v>
      </c>
      <c r="X66" s="2" t="e" cm="1">
        <f t="array" ref="X66">_xll.BDH(LEFT(W$1,3)&amp;"USD Curncy", "PX_BID", W66, W66)-_xll.BDH(LEFT(W$1,3)&amp;"USD Curncy", "PX_ASK", W66, W66)</f>
        <v>#VALUE!</v>
      </c>
      <c r="Y66" s="1">
        <v>34850</v>
      </c>
      <c r="Z66" s="2" cm="1">
        <f t="array" ref="Z66">_xll.BDH(LEFT(Y$1,3)&amp;"USD Curncy", "PX_BID", Y66, Y66)-_xll.BDH(LEFT(Y$1,3)&amp;"USD Curncy", "PX_ASK", Y66, Y66)</f>
        <v>0</v>
      </c>
      <c r="AA66" s="1">
        <v>34850</v>
      </c>
      <c r="AB66" s="2" t="e" cm="1">
        <f t="array" ref="AB66">_xll.BDH(LEFT(AA$1,3)&amp;"USD Curncy", "PX_BID", AA66, AA66)-_xll.BDH(LEFT(AA$1,3)&amp;"USD Curncy", "PX_ASK", AA66, AA66)</f>
        <v>#VALUE!</v>
      </c>
      <c r="AC66" s="1">
        <v>34850</v>
      </c>
      <c r="AD66" s="2" t="e" cm="1">
        <f t="array" ref="AD66">_xll.BDH(LEFT(AC$1,3)&amp;"USD Curncy", "PX_BID", AC66, AC66)-_xll.BDH(LEFT(AC$1,3)&amp;"USD Curncy", "PX_ASK", AC66, AC66)</f>
        <v>#VALUE!</v>
      </c>
      <c r="AE66" s="1">
        <v>34850</v>
      </c>
      <c r="AF66" s="2" t="e" cm="1">
        <f t="array" ref="AF66">_xll.BDH(LEFT(AE$1,3)&amp;"USD Curncy", "PX_BID", AE66, AE66)-_xll.BDH(LEFT(AE$1,3)&amp;"USD Curncy", "PX_ASK", AE66, AE66)</f>
        <v>#VALUE!</v>
      </c>
      <c r="AG66" s="1">
        <v>34850</v>
      </c>
      <c r="AH66" s="2" t="e" cm="1">
        <f t="array" ref="AH66">_xll.BDH(LEFT(AG$1,3)&amp;"USD Curncy", "PX_BID", AG66, AG66)-_xll.BDH(LEFT(AG$1,3)&amp;"USD Curncy", "PX_ASK", AG66, AG66)</f>
        <v>#VALUE!</v>
      </c>
      <c r="AI66" s="1">
        <v>34850</v>
      </c>
      <c r="AJ66" s="2" t="e" cm="1">
        <f t="array" ref="AJ66">_xll.BDH(LEFT(AI$1,3)&amp;"USD Curncy", "PX_BID", AI66, AI66)-_xll.BDH(LEFT(AI$1,3)&amp;"USD Curncy", "PX_ASK", AI66, AI66)</f>
        <v>#VALUE!</v>
      </c>
      <c r="AK66" s="1">
        <v>35580</v>
      </c>
      <c r="AL66" s="2" t="e" cm="1">
        <f t="array" ref="AL66">_xll.BDH(LEFT(AK$1,3)&amp;"USD Curncy", "PX_BID", AK66, AK66)-_xll.BDH(LEFT(AK$1,3)&amp;"USD Curncy", "PX_ASK", AK66, AK66)</f>
        <v>#VALUE!</v>
      </c>
      <c r="AM66" s="1">
        <v>34850</v>
      </c>
      <c r="AN66" s="2" t="e" cm="1">
        <f t="array" ref="AN66">_xll.BDH(LEFT(AM$1,3)&amp;"USD Curncy", "PX_BID", AM66, AM66)-_xll.BDH(LEFT(AM$1,3)&amp;"USD Curncy", "PX_ASK", AM66, AM66)</f>
        <v>#VALUE!</v>
      </c>
      <c r="AO66" s="1">
        <v>36098</v>
      </c>
      <c r="AP66" s="2" cm="1">
        <f t="array" ref="AP66">_xll.BDH(LEFT(AO$1,3)&amp;"USD Curncy", "PX_BID", AO66, AO66)-_xll.BDH(LEFT(AO$1,3)&amp;"USD Curncy", "PX_ASK", AO66, AO66)</f>
        <v>0</v>
      </c>
      <c r="AQ66" s="1">
        <v>34850</v>
      </c>
      <c r="AR66" s="2" t="e" cm="1">
        <f t="array" ref="AR66">_xll.BDH(LEFT(AQ$1,3)&amp;"USD Curncy", "PX_BID", AQ66, AQ66)-_xll.BDH(LEFT(AQ$1,3)&amp;"USD Curncy", "PX_ASK", AQ66, AQ66)</f>
        <v>#VALUE!</v>
      </c>
      <c r="AS66" s="1">
        <v>34850</v>
      </c>
      <c r="AT66" s="2" cm="1">
        <f t="array" ref="AT66">_xll.BDH(LEFT(AS$1,3)&amp;"USD Curncy", "PX_BID", AS66, AS66)-_xll.BDH(LEFT(AS$1,3)&amp;"USD Curncy", "PX_ASK", AS66, AS66)</f>
        <v>0</v>
      </c>
      <c r="AU66" s="1">
        <v>35520</v>
      </c>
      <c r="AV66" s="2" t="e" cm="1">
        <f t="array" ref="AV66">_xll.BDH(LEFT(AU$1,3)&amp;"USD Curncy", "PX_BID", AU66, AU66)-_xll.BDH(LEFT(AU$1,3)&amp;"USD Curncy", "PX_ASK", AU66, AU66)</f>
        <v>#VALUE!</v>
      </c>
      <c r="AW66" s="1">
        <v>36098</v>
      </c>
      <c r="AX66" s="2" t="e" cm="1">
        <f t="array" ref="AX66">_xll.BDH(LEFT(AW$1,3)&amp;"USD Curncy", "PX_BID", AW66, AW66)-_xll.BDH(LEFT(AW$1,3)&amp;"USD Curncy", "PX_ASK", AW66, AW66)</f>
        <v>#VALUE!</v>
      </c>
      <c r="AY66" s="1">
        <v>34850</v>
      </c>
      <c r="AZ66" s="2" t="e" cm="1">
        <f t="array" ref="AZ66">_xll.BDH(LEFT(AY$1,3)&amp;"USD Curncy", "PX_BID", AY66, AY66)-_xll.BDH(LEFT(AY$1,3)&amp;"USD Curncy", "PX_ASK", AY66, AY66)</f>
        <v>#VALUE!</v>
      </c>
      <c r="BA66" s="1">
        <v>34850</v>
      </c>
      <c r="BB66" s="2" t="e" cm="1">
        <f t="array" ref="BB66">_xll.BDH(LEFT(BA$1,3)&amp;"USD Curncy", "PX_BID", BA66, BA66)-_xll.BDH(LEFT(BA$1,3)&amp;"USD Curncy", "PX_ASK", BA66, BA66)</f>
        <v>#VALUE!</v>
      </c>
      <c r="BC66" s="1">
        <v>36098</v>
      </c>
      <c r="BD66" s="2" cm="1">
        <f t="array" ref="BD66">_xll.BDH(LEFT(BC$1,3)&amp;"USD Curncy", "PX_BID", BC66, BC66)-_xll.BDH(LEFT(BC$1,3)&amp;"USD Curncy", "PX_ASK", BC66, BC66)</f>
        <v>0</v>
      </c>
      <c r="BE66" s="1">
        <v>34850</v>
      </c>
      <c r="BF66" s="2" t="e" cm="1">
        <f t="array" ref="BF66">_xll.BDH(LEFT(BE$1,3)&amp;"USD Curncy", "PX_BID", BE66, BE66)-_xll.BDH(LEFT(BE$1,3)&amp;"USD Curncy", "PX_ASK", BE66, BE66)</f>
        <v>#VALUE!</v>
      </c>
      <c r="BG66" s="1">
        <v>34911</v>
      </c>
      <c r="BH66" s="2" t="e" cm="1">
        <f t="array" ref="BH66">_xll.BDH(LEFT(BG$1,3)&amp;"USD Curncy", "PX_BID", BG66, BG66)-_xll.BDH(LEFT(BG$1,3)&amp;"USD Curncy", "PX_ASK", BG66, BG66)</f>
        <v>#VALUE!</v>
      </c>
      <c r="BI66" s="1">
        <v>35520</v>
      </c>
      <c r="BJ66" s="2" t="e" cm="1">
        <f t="array" ref="BJ66">_xll.BDH(LEFT(BI$1,3)&amp;"USD Curncy", "PX_BID", BI66, BI66)-_xll.BDH(LEFT(BI$1,3)&amp;"USD Curncy", "PX_ASK", BI66, BI66)</f>
        <v>#VALUE!</v>
      </c>
      <c r="BK66" s="1">
        <v>34850</v>
      </c>
      <c r="BL66" s="2" cm="1">
        <f t="array" ref="BL66">_xll.BDH(LEFT(BK$1,3)&amp;"USD Curncy", "PX_BID", BK66, BK66)-_xll.BDH(LEFT(BK$1,3)&amp;"USD Curncy", "PX_ASK", BK66, BK66)</f>
        <v>0</v>
      </c>
      <c r="BM66" s="1">
        <v>35795</v>
      </c>
      <c r="BN66" s="2" cm="1">
        <f t="array" ref="BN66">_xll.BDH(LEFT(BM$1,3)&amp;"USD Curncy", "PX_BID", BM66, BM66)-_xll.BDH(LEFT(BM$1,3)&amp;"USD Curncy", "PX_ASK", BM66, BM66)</f>
        <v>0</v>
      </c>
      <c r="BO66" s="1">
        <v>36129</v>
      </c>
      <c r="BP66" s="2" t="e" cm="1">
        <f t="array" ref="BP66">_xll.BDH(LEFT(BO$1,3)&amp;"USD Curncy", "PX_BID", BO66, BO66)-_xll.BDH(LEFT(BO$1,3)&amp;"USD Curncy", "PX_ASK", BO66, BO66)</f>
        <v>#VALUE!</v>
      </c>
      <c r="BQ66" s="1">
        <v>34850</v>
      </c>
      <c r="BR66" s="2" t="e" cm="1">
        <f t="array" ref="BR66">_xll.BDH(LEFT(BQ$1,3)&amp;"USD Curncy", "PX_BID", BQ66, BQ66)-_xll.BDH(LEFT(BQ$1,3)&amp;"USD Curncy", "PX_ASK", BQ66, BQ66)</f>
        <v>#VALUE!</v>
      </c>
      <c r="BS66" s="1">
        <v>35795</v>
      </c>
      <c r="BT66" s="2" cm="1">
        <f t="array" ref="BT66">_xll.BDH(LEFT(BS$1,3)&amp;"USD Curncy", "PX_BID", BS66, BS66)-_xll.BDH(LEFT(BS$1,3)&amp;"USD Curncy", "PX_ASK", BS66, BS66)</f>
        <v>0</v>
      </c>
      <c r="BU66" s="1">
        <v>34971</v>
      </c>
      <c r="BV66" s="2" t="e" cm="1">
        <f t="array" ref="BV66">_xll.BDH(LEFT(BU$1,3)&amp;"USD Curncy", "PX_BID", BU66, BU66)-_xll.BDH(LEFT(BU$1,3)&amp;"USD Curncy", "PX_ASK", BU66, BU66)</f>
        <v>#VALUE!</v>
      </c>
      <c r="BW66" s="1">
        <v>36160</v>
      </c>
      <c r="BX66" s="2" cm="1">
        <f t="array" ref="BX66">_xll.BDH(LEFT(BW$1,3)&amp;"USD Curncy", "PX_BID", BW66, BW66)-_xll.BDH(LEFT(BW$1,3)&amp;"USD Curncy", "PX_ASK", BW66, BW66)</f>
        <v>0</v>
      </c>
      <c r="BY66" s="1">
        <v>35580</v>
      </c>
      <c r="BZ66" s="2" t="e" cm="1">
        <f t="array" ref="BZ66">_xll.BDH(LEFT(BY$1,3)&amp;"USD Curncy", "PX_BID", BY66, BY66)-_xll.BDH(LEFT(BY$1,3)&amp;"USD Curncy", "PX_ASK", BY66, BY66)</f>
        <v>#VALUE!</v>
      </c>
      <c r="CA66" s="1"/>
    </row>
    <row r="67" spans="1:79">
      <c r="A67" s="1">
        <v>34880</v>
      </c>
      <c r="B67" s="2">
        <v>0</v>
      </c>
      <c r="C67" s="1">
        <v>34880</v>
      </c>
      <c r="D67" s="2" t="e" cm="1">
        <f t="array" ref="D67">_xll.BDH(LEFT(C$1,3)&amp;"USD Curncy", "PX_BID", C67, C67)-_xll.BDH(LEFT(C$1,3)&amp;"USD Curncy", "PX_ASK", C67, C67)</f>
        <v>#VALUE!</v>
      </c>
      <c r="E67" s="1">
        <v>34880</v>
      </c>
      <c r="F67" s="2" cm="1">
        <f t="array" ref="F67">_xll.BDH(LEFT(E$1,3)&amp;"USD Curncy", "PX_BID", E67, E67)-_xll.BDH(LEFT(E$1,3)&amp;"USD Curncy", "PX_ASK", E67, E67)</f>
        <v>0</v>
      </c>
      <c r="G67" s="1">
        <v>34880</v>
      </c>
      <c r="H67" s="2" t="e" cm="1">
        <f t="array" ref="H67">_xll.BDH(LEFT(G$1,3)&amp;"USD Curncy", "PX_BID", G67, G67)-_xll.BDH(LEFT(G$1,3)&amp;"USD Curncy", "PX_ASK", G67, G67)</f>
        <v>#VALUE!</v>
      </c>
      <c r="I67" s="1">
        <v>34880</v>
      </c>
      <c r="J67" s="2" cm="1">
        <f t="array" ref="J67">_xll.BDH(LEFT(I$1,3)&amp;"USD Curncy", "PX_BID", I67, I67)-_xll.BDH(LEFT(I$1,3)&amp;"USD Curncy", "PX_ASK", I67, I67)</f>
        <v>0</v>
      </c>
      <c r="K67" s="1">
        <v>34880</v>
      </c>
      <c r="L67" s="2" t="e" cm="1">
        <f t="array" ref="L67">_xll.BDH(LEFT(K$1,3)&amp;"USD Curncy", "PX_BID", K67, K67)-_xll.BDH(LEFT(K$1,3)&amp;"USD Curncy", "PX_ASK", K67, K67)</f>
        <v>#VALUE!</v>
      </c>
      <c r="M67" s="1">
        <v>34880</v>
      </c>
      <c r="N67" s="2" t="e" cm="1">
        <f t="array" ref="N67">_xll.BDH(LEFT(M$1,3)&amp;"USD Curncy", "PX_BID", M67, M67)-_xll.BDH(LEFT(M$1,3)&amp;"USD Curncy", "PX_ASK", M67, M67)</f>
        <v>#VALUE!</v>
      </c>
      <c r="O67" s="1">
        <v>34880</v>
      </c>
      <c r="P67" s="2" t="e" cm="1">
        <f t="array" ref="P67">_xll.BDH(LEFT(O$1,3)&amp;"USD Curncy", "PX_BID", O67, O67)-_xll.BDH(LEFT(O$1,3)&amp;"USD Curncy", "PX_ASK", O67, O67)</f>
        <v>#VALUE!</v>
      </c>
      <c r="Q67" s="1">
        <v>34880</v>
      </c>
      <c r="R67" s="2" t="e" cm="1">
        <f t="array" ref="R67">_xll.BDH(LEFT(Q$1,3)&amp;"USD Curncy", "PX_BID", Q67, Q67)-_xll.BDH(LEFT(Q$1,3)&amp;"USD Curncy", "PX_ASK", Q67, Q67)</f>
        <v>#VALUE!</v>
      </c>
      <c r="S67" s="1">
        <v>34880</v>
      </c>
      <c r="T67" s="2" t="e" cm="1">
        <f t="array" ref="T67">_xll.BDH(LEFT(S$1,3)&amp;"USD Curncy", "PX_BID", S67, S67)-_xll.BDH(LEFT(S$1,3)&amp;"USD Curncy", "PX_ASK", S67, S67)</f>
        <v>#VALUE!</v>
      </c>
      <c r="U67" s="1">
        <v>34880</v>
      </c>
      <c r="V67" s="2" t="e" cm="1">
        <f t="array" ref="V67">_xll.BDH(LEFT(U$1,3)&amp;"USD Curncy", "PX_BID", U67, U67)-_xll.BDH(LEFT(U$1,3)&amp;"USD Curncy", "PX_ASK", U67, U67)</f>
        <v>#VALUE!</v>
      </c>
      <c r="W67" s="1">
        <v>34880</v>
      </c>
      <c r="X67" s="2" t="e" cm="1">
        <f t="array" ref="X67">_xll.BDH(LEFT(W$1,3)&amp;"USD Curncy", "PX_BID", W67, W67)-_xll.BDH(LEFT(W$1,3)&amp;"USD Curncy", "PX_ASK", W67, W67)</f>
        <v>#VALUE!</v>
      </c>
      <c r="Y67" s="1">
        <v>34880</v>
      </c>
      <c r="Z67" s="2" cm="1">
        <f t="array" ref="Z67">_xll.BDH(LEFT(Y$1,3)&amp;"USD Curncy", "PX_BID", Y67, Y67)-_xll.BDH(LEFT(Y$1,3)&amp;"USD Curncy", "PX_ASK", Y67, Y67)</f>
        <v>0</v>
      </c>
      <c r="AA67" s="1">
        <v>34880</v>
      </c>
      <c r="AB67" s="2" t="e" cm="1">
        <f t="array" ref="AB67">_xll.BDH(LEFT(AA$1,3)&amp;"USD Curncy", "PX_BID", AA67, AA67)-_xll.BDH(LEFT(AA$1,3)&amp;"USD Curncy", "PX_ASK", AA67, AA67)</f>
        <v>#VALUE!</v>
      </c>
      <c r="AC67" s="1">
        <v>34880</v>
      </c>
      <c r="AD67" s="2" t="e" cm="1">
        <f t="array" ref="AD67">_xll.BDH(LEFT(AC$1,3)&amp;"USD Curncy", "PX_BID", AC67, AC67)-_xll.BDH(LEFT(AC$1,3)&amp;"USD Curncy", "PX_ASK", AC67, AC67)</f>
        <v>#VALUE!</v>
      </c>
      <c r="AE67" s="1">
        <v>34880</v>
      </c>
      <c r="AF67" s="2" t="e" cm="1">
        <f t="array" ref="AF67">_xll.BDH(LEFT(AE$1,3)&amp;"USD Curncy", "PX_BID", AE67, AE67)-_xll.BDH(LEFT(AE$1,3)&amp;"USD Curncy", "PX_ASK", AE67, AE67)</f>
        <v>#VALUE!</v>
      </c>
      <c r="AG67" s="1">
        <v>34880</v>
      </c>
      <c r="AH67" s="2" t="e" cm="1">
        <f t="array" ref="AH67">_xll.BDH(LEFT(AG$1,3)&amp;"USD Curncy", "PX_BID", AG67, AG67)-_xll.BDH(LEFT(AG$1,3)&amp;"USD Curncy", "PX_ASK", AG67, AG67)</f>
        <v>#VALUE!</v>
      </c>
      <c r="AI67" s="1">
        <v>34880</v>
      </c>
      <c r="AJ67" s="2" t="e" cm="1">
        <f t="array" ref="AJ67">_xll.BDH(LEFT(AI$1,3)&amp;"USD Curncy", "PX_BID", AI67, AI67)-_xll.BDH(LEFT(AI$1,3)&amp;"USD Curncy", "PX_ASK", AI67, AI67)</f>
        <v>#VALUE!</v>
      </c>
      <c r="AK67" s="1">
        <v>35611</v>
      </c>
      <c r="AL67" s="2" t="e" cm="1">
        <f t="array" ref="AL67">_xll.BDH(LEFT(AK$1,3)&amp;"USD Curncy", "PX_BID", AK67, AK67)-_xll.BDH(LEFT(AK$1,3)&amp;"USD Curncy", "PX_ASK", AK67, AK67)</f>
        <v>#VALUE!</v>
      </c>
      <c r="AM67" s="1">
        <v>34880</v>
      </c>
      <c r="AN67" s="2" t="e" cm="1">
        <f t="array" ref="AN67">_xll.BDH(LEFT(AM$1,3)&amp;"USD Curncy", "PX_BID", AM67, AM67)-_xll.BDH(LEFT(AM$1,3)&amp;"USD Curncy", "PX_ASK", AM67, AM67)</f>
        <v>#VALUE!</v>
      </c>
      <c r="AO67" s="1">
        <v>36129</v>
      </c>
      <c r="AP67" s="2" cm="1">
        <f t="array" ref="AP67">_xll.BDH(LEFT(AO$1,3)&amp;"USD Curncy", "PX_BID", AO67, AO67)-_xll.BDH(LEFT(AO$1,3)&amp;"USD Curncy", "PX_ASK", AO67, AO67)</f>
        <v>0</v>
      </c>
      <c r="AQ67" s="1">
        <v>34880</v>
      </c>
      <c r="AR67" s="2" t="e" cm="1">
        <f t="array" ref="AR67">_xll.BDH(LEFT(AQ$1,3)&amp;"USD Curncy", "PX_BID", AQ67, AQ67)-_xll.BDH(LEFT(AQ$1,3)&amp;"USD Curncy", "PX_ASK", AQ67, AQ67)</f>
        <v>#VALUE!</v>
      </c>
      <c r="AS67" s="1">
        <v>34880</v>
      </c>
      <c r="AT67" s="2" cm="1">
        <f t="array" ref="AT67">_xll.BDH(LEFT(AS$1,3)&amp;"USD Curncy", "PX_BID", AS67, AS67)-_xll.BDH(LEFT(AS$1,3)&amp;"USD Curncy", "PX_ASK", AS67, AS67)</f>
        <v>0</v>
      </c>
      <c r="AU67" s="1">
        <v>35550</v>
      </c>
      <c r="AV67" s="2" t="e" cm="1">
        <f t="array" ref="AV67">_xll.BDH(LEFT(AU$1,3)&amp;"USD Curncy", "PX_BID", AU67, AU67)-_xll.BDH(LEFT(AU$1,3)&amp;"USD Curncy", "PX_ASK", AU67, AU67)</f>
        <v>#VALUE!</v>
      </c>
      <c r="AW67" s="1">
        <v>36129</v>
      </c>
      <c r="AX67" s="2" t="e" cm="1">
        <f t="array" ref="AX67">_xll.BDH(LEFT(AW$1,3)&amp;"USD Curncy", "PX_BID", AW67, AW67)-_xll.BDH(LEFT(AW$1,3)&amp;"USD Curncy", "PX_ASK", AW67, AW67)</f>
        <v>#VALUE!</v>
      </c>
      <c r="AY67" s="1">
        <v>34880</v>
      </c>
      <c r="AZ67" s="2" t="e" cm="1">
        <f t="array" ref="AZ67">_xll.BDH(LEFT(AY$1,3)&amp;"USD Curncy", "PX_BID", AY67, AY67)-_xll.BDH(LEFT(AY$1,3)&amp;"USD Curncy", "PX_ASK", AY67, AY67)</f>
        <v>#VALUE!</v>
      </c>
      <c r="BA67" s="1">
        <v>34880</v>
      </c>
      <c r="BB67" s="2" t="e" cm="1">
        <f t="array" ref="BB67">_xll.BDH(LEFT(BA$1,3)&amp;"USD Curncy", "PX_BID", BA67, BA67)-_xll.BDH(LEFT(BA$1,3)&amp;"USD Curncy", "PX_ASK", BA67, BA67)</f>
        <v>#VALUE!</v>
      </c>
      <c r="BC67" s="1">
        <v>36129</v>
      </c>
      <c r="BD67" s="2" cm="1">
        <f t="array" ref="BD67">_xll.BDH(LEFT(BC$1,3)&amp;"USD Curncy", "PX_BID", BC67, BC67)-_xll.BDH(LEFT(BC$1,3)&amp;"USD Curncy", "PX_ASK", BC67, BC67)</f>
        <v>0</v>
      </c>
      <c r="BE67" s="1">
        <v>34880</v>
      </c>
      <c r="BF67" s="2" t="e" cm="1">
        <f t="array" ref="BF67">_xll.BDH(LEFT(BE$1,3)&amp;"USD Curncy", "PX_BID", BE67, BE67)-_xll.BDH(LEFT(BE$1,3)&amp;"USD Curncy", "PX_ASK", BE67, BE67)</f>
        <v>#VALUE!</v>
      </c>
      <c r="BG67" s="1">
        <v>34942</v>
      </c>
      <c r="BH67" s="2" t="e" cm="1">
        <f t="array" ref="BH67">_xll.BDH(LEFT(BG$1,3)&amp;"USD Curncy", "PX_BID", BG67, BG67)-_xll.BDH(LEFT(BG$1,3)&amp;"USD Curncy", "PX_ASK", BG67, BG67)</f>
        <v>#VALUE!</v>
      </c>
      <c r="BI67" s="1">
        <v>35550</v>
      </c>
      <c r="BJ67" s="2" t="e" cm="1">
        <f t="array" ref="BJ67">_xll.BDH(LEFT(BI$1,3)&amp;"USD Curncy", "PX_BID", BI67, BI67)-_xll.BDH(LEFT(BI$1,3)&amp;"USD Curncy", "PX_ASK", BI67, BI67)</f>
        <v>#VALUE!</v>
      </c>
      <c r="BK67" s="1">
        <v>34880</v>
      </c>
      <c r="BL67" s="2" cm="1">
        <f t="array" ref="BL67">_xll.BDH(LEFT(BK$1,3)&amp;"USD Curncy", "PX_BID", BK67, BK67)-_xll.BDH(LEFT(BK$1,3)&amp;"USD Curncy", "PX_ASK", BK67, BK67)</f>
        <v>0</v>
      </c>
      <c r="BM67" s="1">
        <v>35825</v>
      </c>
      <c r="BN67" s="2" cm="1">
        <f t="array" ref="BN67">_xll.BDH(LEFT(BM$1,3)&amp;"USD Curncy", "PX_BID", BM67, BM67)-_xll.BDH(LEFT(BM$1,3)&amp;"USD Curncy", "PX_ASK", BM67, BM67)</f>
        <v>0</v>
      </c>
      <c r="BO67" s="1">
        <v>36160</v>
      </c>
      <c r="BP67" s="2" t="e" cm="1">
        <f t="array" ref="BP67">_xll.BDH(LEFT(BO$1,3)&amp;"USD Curncy", "PX_BID", BO67, BO67)-_xll.BDH(LEFT(BO$1,3)&amp;"USD Curncy", "PX_ASK", BO67, BO67)</f>
        <v>#VALUE!</v>
      </c>
      <c r="BQ67" s="1">
        <v>34880</v>
      </c>
      <c r="BR67" s="2" t="e" cm="1">
        <f t="array" ref="BR67">_xll.BDH(LEFT(BQ$1,3)&amp;"USD Curncy", "PX_BID", BQ67, BQ67)-_xll.BDH(LEFT(BQ$1,3)&amp;"USD Curncy", "PX_ASK", BQ67, BQ67)</f>
        <v>#VALUE!</v>
      </c>
      <c r="BS67" s="1">
        <v>35825</v>
      </c>
      <c r="BT67" s="2" cm="1">
        <f t="array" ref="BT67">_xll.BDH(LEFT(BS$1,3)&amp;"USD Curncy", "PX_BID", BS67, BS67)-_xll.BDH(LEFT(BS$1,3)&amp;"USD Curncy", "PX_ASK", BS67, BS67)</f>
        <v>0</v>
      </c>
      <c r="BU67" s="1">
        <v>35003</v>
      </c>
      <c r="BV67" s="2" t="e" cm="1">
        <f t="array" ref="BV67">_xll.BDH(LEFT(BU$1,3)&amp;"USD Curncy", "PX_BID", BU67, BU67)-_xll.BDH(LEFT(BU$1,3)&amp;"USD Curncy", "PX_ASK", BU67, BU67)</f>
        <v>#VALUE!</v>
      </c>
      <c r="BW67" s="1">
        <v>36189</v>
      </c>
      <c r="BX67" s="2" cm="1">
        <f t="array" ref="BX67">_xll.BDH(LEFT(BW$1,3)&amp;"USD Curncy", "PX_BID", BW67, BW67)-_xll.BDH(LEFT(BW$1,3)&amp;"USD Curncy", "PX_ASK", BW67, BW67)</f>
        <v>0</v>
      </c>
      <c r="BY67" s="1">
        <v>35611</v>
      </c>
      <c r="BZ67" s="2" t="e" cm="1">
        <f t="array" ref="BZ67">_xll.BDH(LEFT(BY$1,3)&amp;"USD Curncy", "PX_BID", BY67, BY67)-_xll.BDH(LEFT(BY$1,3)&amp;"USD Curncy", "PX_ASK", BY67, BY67)</f>
        <v>#VALUE!</v>
      </c>
      <c r="CA67" s="1"/>
    </row>
    <row r="68" spans="1:79">
      <c r="A68" s="1">
        <v>34911</v>
      </c>
      <c r="B68" s="2">
        <v>0</v>
      </c>
      <c r="C68" s="1">
        <v>34911</v>
      </c>
      <c r="D68" s="2" t="e" cm="1">
        <f t="array" ref="D68">_xll.BDH(LEFT(C$1,3)&amp;"USD Curncy", "PX_BID", C68, C68)-_xll.BDH(LEFT(C$1,3)&amp;"USD Curncy", "PX_ASK", C68, C68)</f>
        <v>#VALUE!</v>
      </c>
      <c r="E68" s="1">
        <v>34911</v>
      </c>
      <c r="F68" s="2" cm="1">
        <f t="array" ref="F68">_xll.BDH(LEFT(E$1,3)&amp;"USD Curncy", "PX_BID", E68, E68)-_xll.BDH(LEFT(E$1,3)&amp;"USD Curncy", "PX_ASK", E68, E68)</f>
        <v>0</v>
      </c>
      <c r="G68" s="1">
        <v>34911</v>
      </c>
      <c r="H68" s="2" t="e" cm="1">
        <f t="array" ref="H68">_xll.BDH(LEFT(G$1,3)&amp;"USD Curncy", "PX_BID", G68, G68)-_xll.BDH(LEFT(G$1,3)&amp;"USD Curncy", "PX_ASK", G68, G68)</f>
        <v>#VALUE!</v>
      </c>
      <c r="I68" s="1">
        <v>34911</v>
      </c>
      <c r="J68" s="2" cm="1">
        <f t="array" ref="J68">_xll.BDH(LEFT(I$1,3)&amp;"USD Curncy", "PX_BID", I68, I68)-_xll.BDH(LEFT(I$1,3)&amp;"USD Curncy", "PX_ASK", I68, I68)</f>
        <v>0</v>
      </c>
      <c r="K68" s="1">
        <v>34911</v>
      </c>
      <c r="L68" s="2" t="e" cm="1">
        <f t="array" ref="L68">_xll.BDH(LEFT(K$1,3)&amp;"USD Curncy", "PX_BID", K68, K68)-_xll.BDH(LEFT(K$1,3)&amp;"USD Curncy", "PX_ASK", K68, K68)</f>
        <v>#VALUE!</v>
      </c>
      <c r="M68" s="1">
        <v>34911</v>
      </c>
      <c r="N68" s="2" t="e" cm="1">
        <f t="array" ref="N68">_xll.BDH(LEFT(M$1,3)&amp;"USD Curncy", "PX_BID", M68, M68)-_xll.BDH(LEFT(M$1,3)&amp;"USD Curncy", "PX_ASK", M68, M68)</f>
        <v>#VALUE!</v>
      </c>
      <c r="O68" s="1">
        <v>34911</v>
      </c>
      <c r="P68" s="2" t="e" cm="1">
        <f t="array" ref="P68">_xll.BDH(LEFT(O$1,3)&amp;"USD Curncy", "PX_BID", O68, O68)-_xll.BDH(LEFT(O$1,3)&amp;"USD Curncy", "PX_ASK", O68, O68)</f>
        <v>#VALUE!</v>
      </c>
      <c r="Q68" s="1">
        <v>34911</v>
      </c>
      <c r="R68" s="2" t="e" cm="1">
        <f t="array" ref="R68">_xll.BDH(LEFT(Q$1,3)&amp;"USD Curncy", "PX_BID", Q68, Q68)-_xll.BDH(LEFT(Q$1,3)&amp;"USD Curncy", "PX_ASK", Q68, Q68)</f>
        <v>#VALUE!</v>
      </c>
      <c r="S68" s="1">
        <v>34911</v>
      </c>
      <c r="T68" s="2" t="e" cm="1">
        <f t="array" ref="T68">_xll.BDH(LEFT(S$1,3)&amp;"USD Curncy", "PX_BID", S68, S68)-_xll.BDH(LEFT(S$1,3)&amp;"USD Curncy", "PX_ASK", S68, S68)</f>
        <v>#VALUE!</v>
      </c>
      <c r="U68" s="1">
        <v>34911</v>
      </c>
      <c r="V68" s="2" t="e" cm="1">
        <f t="array" ref="V68">_xll.BDH(LEFT(U$1,3)&amp;"USD Curncy", "PX_BID", U68, U68)-_xll.BDH(LEFT(U$1,3)&amp;"USD Curncy", "PX_ASK", U68, U68)</f>
        <v>#VALUE!</v>
      </c>
      <c r="W68" s="1">
        <v>34911</v>
      </c>
      <c r="X68" s="2" t="e" cm="1">
        <f t="array" ref="X68">_xll.BDH(LEFT(W$1,3)&amp;"USD Curncy", "PX_BID", W68, W68)-_xll.BDH(LEFT(W$1,3)&amp;"USD Curncy", "PX_ASK", W68, W68)</f>
        <v>#VALUE!</v>
      </c>
      <c r="Y68" s="1">
        <v>34911</v>
      </c>
      <c r="Z68" s="2" cm="1">
        <f t="array" ref="Z68">_xll.BDH(LEFT(Y$1,3)&amp;"USD Curncy", "PX_BID", Y68, Y68)-_xll.BDH(LEFT(Y$1,3)&amp;"USD Curncy", "PX_ASK", Y68, Y68)</f>
        <v>0</v>
      </c>
      <c r="AA68" s="1">
        <v>34911</v>
      </c>
      <c r="AB68" s="2" t="e" cm="1">
        <f t="array" ref="AB68">_xll.BDH(LEFT(AA$1,3)&amp;"USD Curncy", "PX_BID", AA68, AA68)-_xll.BDH(LEFT(AA$1,3)&amp;"USD Curncy", "PX_ASK", AA68, AA68)</f>
        <v>#VALUE!</v>
      </c>
      <c r="AC68" s="1">
        <v>34911</v>
      </c>
      <c r="AD68" s="2" t="e" cm="1">
        <f t="array" ref="AD68">_xll.BDH(LEFT(AC$1,3)&amp;"USD Curncy", "PX_BID", AC68, AC68)-_xll.BDH(LEFT(AC$1,3)&amp;"USD Curncy", "PX_ASK", AC68, AC68)</f>
        <v>#VALUE!</v>
      </c>
      <c r="AE68" s="1">
        <v>34911</v>
      </c>
      <c r="AF68" s="2" t="e" cm="1">
        <f t="array" ref="AF68">_xll.BDH(LEFT(AE$1,3)&amp;"USD Curncy", "PX_BID", AE68, AE68)-_xll.BDH(LEFT(AE$1,3)&amp;"USD Curncy", "PX_ASK", AE68, AE68)</f>
        <v>#VALUE!</v>
      </c>
      <c r="AG68" s="1">
        <v>34911</v>
      </c>
      <c r="AH68" s="2" t="e" cm="1">
        <f t="array" ref="AH68">_xll.BDH(LEFT(AG$1,3)&amp;"USD Curncy", "PX_BID", AG68, AG68)-_xll.BDH(LEFT(AG$1,3)&amp;"USD Curncy", "PX_ASK", AG68, AG68)</f>
        <v>#VALUE!</v>
      </c>
      <c r="AI68" s="1">
        <v>34911</v>
      </c>
      <c r="AJ68" s="2" t="e" cm="1">
        <f t="array" ref="AJ68">_xll.BDH(LEFT(AI$1,3)&amp;"USD Curncy", "PX_BID", AI68, AI68)-_xll.BDH(LEFT(AI$1,3)&amp;"USD Curncy", "PX_ASK", AI68, AI68)</f>
        <v>#VALUE!</v>
      </c>
      <c r="AK68" s="1">
        <v>35642</v>
      </c>
      <c r="AL68" s="2" t="e" cm="1">
        <f t="array" ref="AL68">_xll.BDH(LEFT(AK$1,3)&amp;"USD Curncy", "PX_BID", AK68, AK68)-_xll.BDH(LEFT(AK$1,3)&amp;"USD Curncy", "PX_ASK", AK68, AK68)</f>
        <v>#VALUE!</v>
      </c>
      <c r="AM68" s="1">
        <v>34911</v>
      </c>
      <c r="AN68" s="2" t="e" cm="1">
        <f t="array" ref="AN68">_xll.BDH(LEFT(AM$1,3)&amp;"USD Curncy", "PX_BID", AM68, AM68)-_xll.BDH(LEFT(AM$1,3)&amp;"USD Curncy", "PX_ASK", AM68, AM68)</f>
        <v>#VALUE!</v>
      </c>
      <c r="AO68" s="1">
        <v>36160</v>
      </c>
      <c r="AP68" s="2" cm="1">
        <f t="array" ref="AP68">_xll.BDH(LEFT(AO$1,3)&amp;"USD Curncy", "PX_BID", AO68, AO68)-_xll.BDH(LEFT(AO$1,3)&amp;"USD Curncy", "PX_ASK", AO68, AO68)</f>
        <v>0</v>
      </c>
      <c r="AQ68" s="1">
        <v>34911</v>
      </c>
      <c r="AR68" s="2" t="e" cm="1">
        <f t="array" ref="AR68">_xll.BDH(LEFT(AQ$1,3)&amp;"USD Curncy", "PX_BID", AQ68, AQ68)-_xll.BDH(LEFT(AQ$1,3)&amp;"USD Curncy", "PX_ASK", AQ68, AQ68)</f>
        <v>#VALUE!</v>
      </c>
      <c r="AS68" s="1">
        <v>34911</v>
      </c>
      <c r="AT68" s="2" cm="1">
        <f t="array" ref="AT68">_xll.BDH(LEFT(AS$1,3)&amp;"USD Curncy", "PX_BID", AS68, AS68)-_xll.BDH(LEFT(AS$1,3)&amp;"USD Curncy", "PX_ASK", AS68, AS68)</f>
        <v>0</v>
      </c>
      <c r="AU68" s="1">
        <v>35580</v>
      </c>
      <c r="AV68" s="2" t="e" cm="1">
        <f t="array" ref="AV68">_xll.BDH(LEFT(AU$1,3)&amp;"USD Curncy", "PX_BID", AU68, AU68)-_xll.BDH(LEFT(AU$1,3)&amp;"USD Curncy", "PX_ASK", AU68, AU68)</f>
        <v>#VALUE!</v>
      </c>
      <c r="AW68" s="1">
        <v>36160</v>
      </c>
      <c r="AX68" s="2" t="e" cm="1">
        <f t="array" ref="AX68">_xll.BDH(LEFT(AW$1,3)&amp;"USD Curncy", "PX_BID", AW68, AW68)-_xll.BDH(LEFT(AW$1,3)&amp;"USD Curncy", "PX_ASK", AW68, AW68)</f>
        <v>#VALUE!</v>
      </c>
      <c r="AY68" s="1">
        <v>34911</v>
      </c>
      <c r="AZ68" s="2" t="e" cm="1">
        <f t="array" ref="AZ68">_xll.BDH(LEFT(AY$1,3)&amp;"USD Curncy", "PX_BID", AY68, AY68)-_xll.BDH(LEFT(AY$1,3)&amp;"USD Curncy", "PX_ASK", AY68, AY68)</f>
        <v>#VALUE!</v>
      </c>
      <c r="BA68" s="1">
        <v>34911</v>
      </c>
      <c r="BB68" s="2" t="e" cm="1">
        <f t="array" ref="BB68">_xll.BDH(LEFT(BA$1,3)&amp;"USD Curncy", "PX_BID", BA68, BA68)-_xll.BDH(LEFT(BA$1,3)&amp;"USD Curncy", "PX_ASK", BA68, BA68)</f>
        <v>#VALUE!</v>
      </c>
      <c r="BC68" s="1">
        <v>36160</v>
      </c>
      <c r="BD68" s="2" cm="1">
        <f t="array" ref="BD68">_xll.BDH(LEFT(BC$1,3)&amp;"USD Curncy", "PX_BID", BC68, BC68)-_xll.BDH(LEFT(BC$1,3)&amp;"USD Curncy", "PX_ASK", BC68, BC68)</f>
        <v>0</v>
      </c>
      <c r="BE68" s="1">
        <v>34911</v>
      </c>
      <c r="BF68" s="2" t="e" cm="1">
        <f t="array" ref="BF68">_xll.BDH(LEFT(BE$1,3)&amp;"USD Curncy", "PX_BID", BE68, BE68)-_xll.BDH(LEFT(BE$1,3)&amp;"USD Curncy", "PX_ASK", BE68, BE68)</f>
        <v>#VALUE!</v>
      </c>
      <c r="BG68" s="1">
        <v>34971</v>
      </c>
      <c r="BH68" s="2" t="e" cm="1">
        <f t="array" ref="BH68">_xll.BDH(LEFT(BG$1,3)&amp;"USD Curncy", "PX_BID", BG68, BG68)-_xll.BDH(LEFT(BG$1,3)&amp;"USD Curncy", "PX_ASK", BG68, BG68)</f>
        <v>#VALUE!</v>
      </c>
      <c r="BI68" s="1">
        <v>35580</v>
      </c>
      <c r="BJ68" s="2" t="e" cm="1">
        <f t="array" ref="BJ68">_xll.BDH(LEFT(BI$1,3)&amp;"USD Curncy", "PX_BID", BI68, BI68)-_xll.BDH(LEFT(BI$1,3)&amp;"USD Curncy", "PX_ASK", BI68, BI68)</f>
        <v>#VALUE!</v>
      </c>
      <c r="BK68" s="1">
        <v>34911</v>
      </c>
      <c r="BL68" s="2" cm="1">
        <f t="array" ref="BL68">_xll.BDH(LEFT(BK$1,3)&amp;"USD Curncy", "PX_BID", BK68, BK68)-_xll.BDH(LEFT(BK$1,3)&amp;"USD Curncy", "PX_ASK", BK68, BK68)</f>
        <v>0</v>
      </c>
      <c r="BM68" s="1">
        <v>35853</v>
      </c>
      <c r="BN68" s="2" cm="1">
        <f t="array" ref="BN68">_xll.BDH(LEFT(BM$1,3)&amp;"USD Curncy", "PX_BID", BM68, BM68)-_xll.BDH(LEFT(BM$1,3)&amp;"USD Curncy", "PX_ASK", BM68, BM68)</f>
        <v>0</v>
      </c>
      <c r="BO68" s="1">
        <v>36189</v>
      </c>
      <c r="BP68" s="2" t="e" cm="1">
        <f t="array" ref="BP68">_xll.BDH(LEFT(BO$1,3)&amp;"USD Curncy", "PX_BID", BO68, BO68)-_xll.BDH(LEFT(BO$1,3)&amp;"USD Curncy", "PX_ASK", BO68, BO68)</f>
        <v>#VALUE!</v>
      </c>
      <c r="BQ68" s="1">
        <v>34911</v>
      </c>
      <c r="BR68" s="2" t="e" cm="1">
        <f t="array" ref="BR68">_xll.BDH(LEFT(BQ$1,3)&amp;"USD Curncy", "PX_BID", BQ68, BQ68)-_xll.BDH(LEFT(BQ$1,3)&amp;"USD Curncy", "PX_ASK", BQ68, BQ68)</f>
        <v>#VALUE!</v>
      </c>
      <c r="BS68" s="1">
        <v>35853</v>
      </c>
      <c r="BT68" s="2" cm="1">
        <f t="array" ref="BT68">_xll.BDH(LEFT(BS$1,3)&amp;"USD Curncy", "PX_BID", BS68, BS68)-_xll.BDH(LEFT(BS$1,3)&amp;"USD Curncy", "PX_ASK", BS68, BS68)</f>
        <v>0</v>
      </c>
      <c r="BU68" s="1">
        <v>35033</v>
      </c>
      <c r="BV68" s="2" t="e" cm="1">
        <f t="array" ref="BV68">_xll.BDH(LEFT(BU$1,3)&amp;"USD Curncy", "PX_BID", BU68, BU68)-_xll.BDH(LEFT(BU$1,3)&amp;"USD Curncy", "PX_ASK", BU68, BU68)</f>
        <v>#VALUE!</v>
      </c>
      <c r="BW68" s="1">
        <v>36217</v>
      </c>
      <c r="BX68" s="2" cm="1">
        <f t="array" ref="BX68">_xll.BDH(LEFT(BW$1,3)&amp;"USD Curncy", "PX_BID", BW68, BW68)-_xll.BDH(LEFT(BW$1,3)&amp;"USD Curncy", "PX_ASK", BW68, BW68)</f>
        <v>0</v>
      </c>
      <c r="BY68" s="1">
        <v>35642</v>
      </c>
      <c r="BZ68" s="2" t="e" cm="1">
        <f t="array" ref="BZ68">_xll.BDH(LEFT(BY$1,3)&amp;"USD Curncy", "PX_BID", BY68, BY68)-_xll.BDH(LEFT(BY$1,3)&amp;"USD Curncy", "PX_ASK", BY68, BY68)</f>
        <v>#VALUE!</v>
      </c>
      <c r="CA68" s="1"/>
    </row>
    <row r="69" spans="1:79">
      <c r="A69" s="1">
        <v>34942</v>
      </c>
      <c r="B69" s="2">
        <v>0</v>
      </c>
      <c r="C69" s="1">
        <v>34942</v>
      </c>
      <c r="D69" s="2" t="e" cm="1">
        <f t="array" ref="D69">_xll.BDH(LEFT(C$1,3)&amp;"USD Curncy", "PX_BID", C69, C69)-_xll.BDH(LEFT(C$1,3)&amp;"USD Curncy", "PX_ASK", C69, C69)</f>
        <v>#VALUE!</v>
      </c>
      <c r="E69" s="1">
        <v>34942</v>
      </c>
      <c r="F69" s="2" cm="1">
        <f t="array" ref="F69">_xll.BDH(LEFT(E$1,3)&amp;"USD Curncy", "PX_BID", E69, E69)-_xll.BDH(LEFT(E$1,3)&amp;"USD Curncy", "PX_ASK", E69, E69)</f>
        <v>0</v>
      </c>
      <c r="G69" s="1">
        <v>34942</v>
      </c>
      <c r="H69" s="2" t="e" cm="1">
        <f t="array" ref="H69">_xll.BDH(LEFT(G$1,3)&amp;"USD Curncy", "PX_BID", G69, G69)-_xll.BDH(LEFT(G$1,3)&amp;"USD Curncy", "PX_ASK", G69, G69)</f>
        <v>#VALUE!</v>
      </c>
      <c r="I69" s="1">
        <v>34942</v>
      </c>
      <c r="J69" s="2" cm="1">
        <f t="array" ref="J69">_xll.BDH(LEFT(I$1,3)&amp;"USD Curncy", "PX_BID", I69, I69)-_xll.BDH(LEFT(I$1,3)&amp;"USD Curncy", "PX_ASK", I69, I69)</f>
        <v>0</v>
      </c>
      <c r="K69" s="1">
        <v>34942</v>
      </c>
      <c r="L69" s="2" t="e" cm="1">
        <f t="array" ref="L69">_xll.BDH(LEFT(K$1,3)&amp;"USD Curncy", "PX_BID", K69, K69)-_xll.BDH(LEFT(K$1,3)&amp;"USD Curncy", "PX_ASK", K69, K69)</f>
        <v>#VALUE!</v>
      </c>
      <c r="M69" s="1">
        <v>34942</v>
      </c>
      <c r="N69" s="2" t="e" cm="1">
        <f t="array" ref="N69">_xll.BDH(LEFT(M$1,3)&amp;"USD Curncy", "PX_BID", M69, M69)-_xll.BDH(LEFT(M$1,3)&amp;"USD Curncy", "PX_ASK", M69, M69)</f>
        <v>#VALUE!</v>
      </c>
      <c r="O69" s="1">
        <v>34942</v>
      </c>
      <c r="P69" s="2" t="e" cm="1">
        <f t="array" ref="P69">_xll.BDH(LEFT(O$1,3)&amp;"USD Curncy", "PX_BID", O69, O69)-_xll.BDH(LEFT(O$1,3)&amp;"USD Curncy", "PX_ASK", O69, O69)</f>
        <v>#VALUE!</v>
      </c>
      <c r="Q69" s="1">
        <v>34942</v>
      </c>
      <c r="R69" s="2" t="e" cm="1">
        <f t="array" ref="R69">_xll.BDH(LEFT(Q$1,3)&amp;"USD Curncy", "PX_BID", Q69, Q69)-_xll.BDH(LEFT(Q$1,3)&amp;"USD Curncy", "PX_ASK", Q69, Q69)</f>
        <v>#VALUE!</v>
      </c>
      <c r="S69" s="1">
        <v>34942</v>
      </c>
      <c r="T69" s="2" t="e" cm="1">
        <f t="array" ref="T69">_xll.BDH(LEFT(S$1,3)&amp;"USD Curncy", "PX_BID", S69, S69)-_xll.BDH(LEFT(S$1,3)&amp;"USD Curncy", "PX_ASK", S69, S69)</f>
        <v>#VALUE!</v>
      </c>
      <c r="U69" s="1">
        <v>34942</v>
      </c>
      <c r="V69" s="2" t="e" cm="1">
        <f t="array" ref="V69">_xll.BDH(LEFT(U$1,3)&amp;"USD Curncy", "PX_BID", U69, U69)-_xll.BDH(LEFT(U$1,3)&amp;"USD Curncy", "PX_ASK", U69, U69)</f>
        <v>#VALUE!</v>
      </c>
      <c r="W69" s="1">
        <v>34942</v>
      </c>
      <c r="X69" s="2" t="e" cm="1">
        <f t="array" ref="X69">_xll.BDH(LEFT(W$1,3)&amp;"USD Curncy", "PX_BID", W69, W69)-_xll.BDH(LEFT(W$1,3)&amp;"USD Curncy", "PX_ASK", W69, W69)</f>
        <v>#VALUE!</v>
      </c>
      <c r="Y69" s="1">
        <v>34942</v>
      </c>
      <c r="Z69" s="2" cm="1">
        <f t="array" ref="Z69">_xll.BDH(LEFT(Y$1,3)&amp;"USD Curncy", "PX_BID", Y69, Y69)-_xll.BDH(LEFT(Y$1,3)&amp;"USD Curncy", "PX_ASK", Y69, Y69)</f>
        <v>0</v>
      </c>
      <c r="AA69" s="1">
        <v>34942</v>
      </c>
      <c r="AB69" s="2" t="e" cm="1">
        <f t="array" ref="AB69">_xll.BDH(LEFT(AA$1,3)&amp;"USD Curncy", "PX_BID", AA69, AA69)-_xll.BDH(LEFT(AA$1,3)&amp;"USD Curncy", "PX_ASK", AA69, AA69)</f>
        <v>#VALUE!</v>
      </c>
      <c r="AC69" s="1">
        <v>34942</v>
      </c>
      <c r="AD69" s="2" t="e" cm="1">
        <f t="array" ref="AD69">_xll.BDH(LEFT(AC$1,3)&amp;"USD Curncy", "PX_BID", AC69, AC69)-_xll.BDH(LEFT(AC$1,3)&amp;"USD Curncy", "PX_ASK", AC69, AC69)</f>
        <v>#VALUE!</v>
      </c>
      <c r="AE69" s="1">
        <v>34942</v>
      </c>
      <c r="AF69" s="2" t="e" cm="1">
        <f t="array" ref="AF69">_xll.BDH(LEFT(AE$1,3)&amp;"USD Curncy", "PX_BID", AE69, AE69)-_xll.BDH(LEFT(AE$1,3)&amp;"USD Curncy", "PX_ASK", AE69, AE69)</f>
        <v>#VALUE!</v>
      </c>
      <c r="AG69" s="1">
        <v>34942</v>
      </c>
      <c r="AH69" s="2" t="e" cm="1">
        <f t="array" ref="AH69">_xll.BDH(LEFT(AG$1,3)&amp;"USD Curncy", "PX_BID", AG69, AG69)-_xll.BDH(LEFT(AG$1,3)&amp;"USD Curncy", "PX_ASK", AG69, AG69)</f>
        <v>#VALUE!</v>
      </c>
      <c r="AI69" s="1">
        <v>34942</v>
      </c>
      <c r="AJ69" s="2" t="e" cm="1">
        <f t="array" ref="AJ69">_xll.BDH(LEFT(AI$1,3)&amp;"USD Curncy", "PX_BID", AI69, AI69)-_xll.BDH(LEFT(AI$1,3)&amp;"USD Curncy", "PX_ASK", AI69, AI69)</f>
        <v>#VALUE!</v>
      </c>
      <c r="AK69" s="1">
        <v>35671</v>
      </c>
      <c r="AL69" s="2" t="e" cm="1">
        <f t="array" ref="AL69">_xll.BDH(LEFT(AK$1,3)&amp;"USD Curncy", "PX_BID", AK69, AK69)-_xll.BDH(LEFT(AK$1,3)&amp;"USD Curncy", "PX_ASK", AK69, AK69)</f>
        <v>#VALUE!</v>
      </c>
      <c r="AM69" s="1">
        <v>34942</v>
      </c>
      <c r="AN69" s="2" t="e" cm="1">
        <f t="array" ref="AN69">_xll.BDH(LEFT(AM$1,3)&amp;"USD Curncy", "PX_BID", AM69, AM69)-_xll.BDH(LEFT(AM$1,3)&amp;"USD Curncy", "PX_ASK", AM69, AM69)</f>
        <v>#VALUE!</v>
      </c>
      <c r="AO69" s="1">
        <v>36189</v>
      </c>
      <c r="AP69" s="2" t="e" cm="1">
        <f t="array" ref="AP69">_xll.BDH(LEFT(AO$1,3)&amp;"USD Curncy", "PX_BID", AO69, AO69)-_xll.BDH(LEFT(AO$1,3)&amp;"USD Curncy", "PX_ASK", AO69, AO69)</f>
        <v>#VALUE!</v>
      </c>
      <c r="AQ69" s="1">
        <v>34942</v>
      </c>
      <c r="AR69" s="2" t="e" cm="1">
        <f t="array" ref="AR69">_xll.BDH(LEFT(AQ$1,3)&amp;"USD Curncy", "PX_BID", AQ69, AQ69)-_xll.BDH(LEFT(AQ$1,3)&amp;"USD Curncy", "PX_ASK", AQ69, AQ69)</f>
        <v>#VALUE!</v>
      </c>
      <c r="AS69" s="1">
        <v>34942</v>
      </c>
      <c r="AT69" s="2" cm="1">
        <f t="array" ref="AT69">_xll.BDH(LEFT(AS$1,3)&amp;"USD Curncy", "PX_BID", AS69, AS69)-_xll.BDH(LEFT(AS$1,3)&amp;"USD Curncy", "PX_ASK", AS69, AS69)</f>
        <v>0</v>
      </c>
      <c r="AU69" s="1">
        <v>35611</v>
      </c>
      <c r="AV69" s="2" t="e" cm="1">
        <f t="array" ref="AV69">_xll.BDH(LEFT(AU$1,3)&amp;"USD Curncy", "PX_BID", AU69, AU69)-_xll.BDH(LEFT(AU$1,3)&amp;"USD Curncy", "PX_ASK", AU69, AU69)</f>
        <v>#VALUE!</v>
      </c>
      <c r="AW69" s="1">
        <v>36189</v>
      </c>
      <c r="AX69" s="2" t="e" cm="1">
        <f t="array" ref="AX69">_xll.BDH(LEFT(AW$1,3)&amp;"USD Curncy", "PX_BID", AW69, AW69)-_xll.BDH(LEFT(AW$1,3)&amp;"USD Curncy", "PX_ASK", AW69, AW69)</f>
        <v>#VALUE!</v>
      </c>
      <c r="AY69" s="1">
        <v>34942</v>
      </c>
      <c r="AZ69" s="2" t="e" cm="1">
        <f t="array" ref="AZ69">_xll.BDH(LEFT(AY$1,3)&amp;"USD Curncy", "PX_BID", AY69, AY69)-_xll.BDH(LEFT(AY$1,3)&amp;"USD Curncy", "PX_ASK", AY69, AY69)</f>
        <v>#VALUE!</v>
      </c>
      <c r="BA69" s="1">
        <v>34942</v>
      </c>
      <c r="BB69" s="2" t="e" cm="1">
        <f t="array" ref="BB69">_xll.BDH(LEFT(BA$1,3)&amp;"USD Curncy", "PX_BID", BA69, BA69)-_xll.BDH(LEFT(BA$1,3)&amp;"USD Curncy", "PX_ASK", BA69, BA69)</f>
        <v>#VALUE!</v>
      </c>
      <c r="BC69" s="1">
        <v>36189</v>
      </c>
      <c r="BD69" s="2" cm="1">
        <f t="array" ref="BD69">_xll.BDH(LEFT(BC$1,3)&amp;"USD Curncy", "PX_BID", BC69, BC69)-_xll.BDH(LEFT(BC$1,3)&amp;"USD Curncy", "PX_ASK", BC69, BC69)</f>
        <v>0</v>
      </c>
      <c r="BE69" s="1">
        <v>34942</v>
      </c>
      <c r="BF69" s="2" t="e" cm="1">
        <f t="array" ref="BF69">_xll.BDH(LEFT(BE$1,3)&amp;"USD Curncy", "PX_BID", BE69, BE69)-_xll.BDH(LEFT(BE$1,3)&amp;"USD Curncy", "PX_ASK", BE69, BE69)</f>
        <v>#VALUE!</v>
      </c>
      <c r="BG69" s="1">
        <v>35003</v>
      </c>
      <c r="BH69" s="2" t="e" cm="1">
        <f t="array" ref="BH69">_xll.BDH(LEFT(BG$1,3)&amp;"USD Curncy", "PX_BID", BG69, BG69)-_xll.BDH(LEFT(BG$1,3)&amp;"USD Curncy", "PX_ASK", BG69, BG69)</f>
        <v>#VALUE!</v>
      </c>
      <c r="BI69" s="1">
        <v>35611</v>
      </c>
      <c r="BJ69" s="2" t="e" cm="1">
        <f t="array" ref="BJ69">_xll.BDH(LEFT(BI$1,3)&amp;"USD Curncy", "PX_BID", BI69, BI69)-_xll.BDH(LEFT(BI$1,3)&amp;"USD Curncy", "PX_ASK", BI69, BI69)</f>
        <v>#VALUE!</v>
      </c>
      <c r="BK69" s="1">
        <v>34942</v>
      </c>
      <c r="BL69" s="2" cm="1">
        <f t="array" ref="BL69">_xll.BDH(LEFT(BK$1,3)&amp;"USD Curncy", "PX_BID", BK69, BK69)-_xll.BDH(LEFT(BK$1,3)&amp;"USD Curncy", "PX_ASK", BK69, BK69)</f>
        <v>0</v>
      </c>
      <c r="BM69" s="1">
        <v>35885</v>
      </c>
      <c r="BN69" s="2" cm="1">
        <f t="array" ref="BN69">_xll.BDH(LEFT(BM$1,3)&amp;"USD Curncy", "PX_BID", BM69, BM69)-_xll.BDH(LEFT(BM$1,3)&amp;"USD Curncy", "PX_ASK", BM69, BM69)</f>
        <v>0</v>
      </c>
      <c r="BO69" s="1">
        <v>36217</v>
      </c>
      <c r="BP69" s="2" t="e" cm="1">
        <f t="array" ref="BP69">_xll.BDH(LEFT(BO$1,3)&amp;"USD Curncy", "PX_BID", BO69, BO69)-_xll.BDH(LEFT(BO$1,3)&amp;"USD Curncy", "PX_ASK", BO69, BO69)</f>
        <v>#VALUE!</v>
      </c>
      <c r="BQ69" s="1">
        <v>34942</v>
      </c>
      <c r="BR69" s="2" t="e" cm="1">
        <f t="array" ref="BR69">_xll.BDH(LEFT(BQ$1,3)&amp;"USD Curncy", "PX_BID", BQ69, BQ69)-_xll.BDH(LEFT(BQ$1,3)&amp;"USD Curncy", "PX_ASK", BQ69, BQ69)</f>
        <v>#VALUE!</v>
      </c>
      <c r="BS69" s="1">
        <v>35885</v>
      </c>
      <c r="BT69" s="2" cm="1">
        <f t="array" ref="BT69">_xll.BDH(LEFT(BS$1,3)&amp;"USD Curncy", "PX_BID", BS69, BS69)-_xll.BDH(LEFT(BS$1,3)&amp;"USD Curncy", "PX_ASK", BS69, BS69)</f>
        <v>0</v>
      </c>
      <c r="BU69" s="1">
        <v>35062</v>
      </c>
      <c r="BV69" s="2" t="e" cm="1">
        <f t="array" ref="BV69">_xll.BDH(LEFT(BU$1,3)&amp;"USD Curncy", "PX_BID", BU69, BU69)-_xll.BDH(LEFT(BU$1,3)&amp;"USD Curncy", "PX_ASK", BU69, BU69)</f>
        <v>#VALUE!</v>
      </c>
      <c r="BW69" s="1">
        <v>36250</v>
      </c>
      <c r="BX69" s="2" cm="1">
        <f t="array" ref="BX69">_xll.BDH(LEFT(BW$1,3)&amp;"USD Curncy", "PX_BID", BW69, BW69)-_xll.BDH(LEFT(BW$1,3)&amp;"USD Curncy", "PX_ASK", BW69, BW69)</f>
        <v>0</v>
      </c>
      <c r="BY69" s="1">
        <v>35671</v>
      </c>
      <c r="BZ69" s="2" t="e" cm="1">
        <f t="array" ref="BZ69">_xll.BDH(LEFT(BY$1,3)&amp;"USD Curncy", "PX_BID", BY69, BY69)-_xll.BDH(LEFT(BY$1,3)&amp;"USD Curncy", "PX_ASK", BY69, BY69)</f>
        <v>#VALUE!</v>
      </c>
      <c r="CA69" s="1"/>
    </row>
    <row r="70" spans="1:79">
      <c r="A70" s="1">
        <v>34971</v>
      </c>
      <c r="B70" s="2">
        <v>0</v>
      </c>
      <c r="C70" s="1">
        <v>34971</v>
      </c>
      <c r="D70" s="2" t="e" cm="1">
        <f t="array" ref="D70">_xll.BDH(LEFT(C$1,3)&amp;"USD Curncy", "PX_BID", C70, C70)-_xll.BDH(LEFT(C$1,3)&amp;"USD Curncy", "PX_ASK", C70, C70)</f>
        <v>#VALUE!</v>
      </c>
      <c r="E70" s="1">
        <v>34971</v>
      </c>
      <c r="F70" s="2" cm="1">
        <f t="array" ref="F70">_xll.BDH(LEFT(E$1,3)&amp;"USD Curncy", "PX_BID", E70, E70)-_xll.BDH(LEFT(E$1,3)&amp;"USD Curncy", "PX_ASK", E70, E70)</f>
        <v>0</v>
      </c>
      <c r="G70" s="1">
        <v>34971</v>
      </c>
      <c r="H70" s="2" t="e" cm="1">
        <f t="array" ref="H70">_xll.BDH(LEFT(G$1,3)&amp;"USD Curncy", "PX_BID", G70, G70)-_xll.BDH(LEFT(G$1,3)&amp;"USD Curncy", "PX_ASK", G70, G70)</f>
        <v>#VALUE!</v>
      </c>
      <c r="I70" s="1">
        <v>34971</v>
      </c>
      <c r="J70" s="2" cm="1">
        <f t="array" ref="J70">_xll.BDH(LEFT(I$1,3)&amp;"USD Curncy", "PX_BID", I70, I70)-_xll.BDH(LEFT(I$1,3)&amp;"USD Curncy", "PX_ASK", I70, I70)</f>
        <v>0</v>
      </c>
      <c r="K70" s="1">
        <v>34971</v>
      </c>
      <c r="L70" s="2" t="e" cm="1">
        <f t="array" ref="L70">_xll.BDH(LEFT(K$1,3)&amp;"USD Curncy", "PX_BID", K70, K70)-_xll.BDH(LEFT(K$1,3)&amp;"USD Curncy", "PX_ASK", K70, K70)</f>
        <v>#VALUE!</v>
      </c>
      <c r="M70" s="1">
        <v>34971</v>
      </c>
      <c r="N70" s="2" t="e" cm="1">
        <f t="array" ref="N70">_xll.BDH(LEFT(M$1,3)&amp;"USD Curncy", "PX_BID", M70, M70)-_xll.BDH(LEFT(M$1,3)&amp;"USD Curncy", "PX_ASK", M70, M70)</f>
        <v>#VALUE!</v>
      </c>
      <c r="O70" s="1">
        <v>34971</v>
      </c>
      <c r="P70" s="2" t="e" cm="1">
        <f t="array" ref="P70">_xll.BDH(LEFT(O$1,3)&amp;"USD Curncy", "PX_BID", O70, O70)-_xll.BDH(LEFT(O$1,3)&amp;"USD Curncy", "PX_ASK", O70, O70)</f>
        <v>#VALUE!</v>
      </c>
      <c r="Q70" s="1">
        <v>34971</v>
      </c>
      <c r="R70" s="2" t="e" cm="1">
        <f t="array" ref="R70">_xll.BDH(LEFT(Q$1,3)&amp;"USD Curncy", "PX_BID", Q70, Q70)-_xll.BDH(LEFT(Q$1,3)&amp;"USD Curncy", "PX_ASK", Q70, Q70)</f>
        <v>#VALUE!</v>
      </c>
      <c r="S70" s="1">
        <v>34971</v>
      </c>
      <c r="T70" s="2" t="e" cm="1">
        <f t="array" ref="T70">_xll.BDH(LEFT(S$1,3)&amp;"USD Curncy", "PX_BID", S70, S70)-_xll.BDH(LEFT(S$1,3)&amp;"USD Curncy", "PX_ASK", S70, S70)</f>
        <v>#VALUE!</v>
      </c>
      <c r="U70" s="1">
        <v>34971</v>
      </c>
      <c r="V70" s="2" t="e" cm="1">
        <f t="array" ref="V70">_xll.BDH(LEFT(U$1,3)&amp;"USD Curncy", "PX_BID", U70, U70)-_xll.BDH(LEFT(U$1,3)&amp;"USD Curncy", "PX_ASK", U70, U70)</f>
        <v>#VALUE!</v>
      </c>
      <c r="W70" s="1">
        <v>34971</v>
      </c>
      <c r="X70" s="2" t="e" cm="1">
        <f t="array" ref="X70">_xll.BDH(LEFT(W$1,3)&amp;"USD Curncy", "PX_BID", W70, W70)-_xll.BDH(LEFT(W$1,3)&amp;"USD Curncy", "PX_ASK", W70, W70)</f>
        <v>#VALUE!</v>
      </c>
      <c r="Y70" s="1">
        <v>34971</v>
      </c>
      <c r="Z70" s="2" cm="1">
        <f t="array" ref="Z70">_xll.BDH(LEFT(Y$1,3)&amp;"USD Curncy", "PX_BID", Y70, Y70)-_xll.BDH(LEFT(Y$1,3)&amp;"USD Curncy", "PX_ASK", Y70, Y70)</f>
        <v>0</v>
      </c>
      <c r="AA70" s="1">
        <v>34971</v>
      </c>
      <c r="AB70" s="2" t="e" cm="1">
        <f t="array" ref="AB70">_xll.BDH(LEFT(AA$1,3)&amp;"USD Curncy", "PX_BID", AA70, AA70)-_xll.BDH(LEFT(AA$1,3)&amp;"USD Curncy", "PX_ASK", AA70, AA70)</f>
        <v>#VALUE!</v>
      </c>
      <c r="AC70" s="1">
        <v>34971</v>
      </c>
      <c r="AD70" s="2" t="e" cm="1">
        <f t="array" ref="AD70">_xll.BDH(LEFT(AC$1,3)&amp;"USD Curncy", "PX_BID", AC70, AC70)-_xll.BDH(LEFT(AC$1,3)&amp;"USD Curncy", "PX_ASK", AC70, AC70)</f>
        <v>#VALUE!</v>
      </c>
      <c r="AE70" s="1">
        <v>34971</v>
      </c>
      <c r="AF70" s="2" t="e" cm="1">
        <f t="array" ref="AF70">_xll.BDH(LEFT(AE$1,3)&amp;"USD Curncy", "PX_BID", AE70, AE70)-_xll.BDH(LEFT(AE$1,3)&amp;"USD Curncy", "PX_ASK", AE70, AE70)</f>
        <v>#VALUE!</v>
      </c>
      <c r="AG70" s="1">
        <v>34971</v>
      </c>
      <c r="AH70" s="2" t="e" cm="1">
        <f t="array" ref="AH70">_xll.BDH(LEFT(AG$1,3)&amp;"USD Curncy", "PX_BID", AG70, AG70)-_xll.BDH(LEFT(AG$1,3)&amp;"USD Curncy", "PX_ASK", AG70, AG70)</f>
        <v>#VALUE!</v>
      </c>
      <c r="AI70" s="1">
        <v>34971</v>
      </c>
      <c r="AJ70" s="2" t="e" cm="1">
        <f t="array" ref="AJ70">_xll.BDH(LEFT(AI$1,3)&amp;"USD Curncy", "PX_BID", AI70, AI70)-_xll.BDH(LEFT(AI$1,3)&amp;"USD Curncy", "PX_ASK", AI70, AI70)</f>
        <v>#VALUE!</v>
      </c>
      <c r="AK70" s="1">
        <v>35703</v>
      </c>
      <c r="AL70" s="2" t="e" cm="1">
        <f t="array" ref="AL70">_xll.BDH(LEFT(AK$1,3)&amp;"USD Curncy", "PX_BID", AK70, AK70)-_xll.BDH(LEFT(AK$1,3)&amp;"USD Curncy", "PX_ASK", AK70, AK70)</f>
        <v>#VALUE!</v>
      </c>
      <c r="AM70" s="1">
        <v>34971</v>
      </c>
      <c r="AN70" s="2" t="e" cm="1">
        <f t="array" ref="AN70">_xll.BDH(LEFT(AM$1,3)&amp;"USD Curncy", "PX_BID", AM70, AM70)-_xll.BDH(LEFT(AM$1,3)&amp;"USD Curncy", "PX_ASK", AM70, AM70)</f>
        <v>#VALUE!</v>
      </c>
      <c r="AO70" s="1">
        <v>36217</v>
      </c>
      <c r="AP70" s="2" t="e" cm="1">
        <f t="array" ref="AP70">_xll.BDH(LEFT(AO$1,3)&amp;"USD Curncy", "PX_BID", AO70, AO70)-_xll.BDH(LEFT(AO$1,3)&amp;"USD Curncy", "PX_ASK", AO70, AO70)</f>
        <v>#VALUE!</v>
      </c>
      <c r="AQ70" s="1">
        <v>34971</v>
      </c>
      <c r="AR70" s="2" t="e" cm="1">
        <f t="array" ref="AR70">_xll.BDH(LEFT(AQ$1,3)&amp;"USD Curncy", "PX_BID", AQ70, AQ70)-_xll.BDH(LEFT(AQ$1,3)&amp;"USD Curncy", "PX_ASK", AQ70, AQ70)</f>
        <v>#VALUE!</v>
      </c>
      <c r="AS70" s="1">
        <v>34971</v>
      </c>
      <c r="AT70" s="2" cm="1">
        <f t="array" ref="AT70">_xll.BDH(LEFT(AS$1,3)&amp;"USD Curncy", "PX_BID", AS70, AS70)-_xll.BDH(LEFT(AS$1,3)&amp;"USD Curncy", "PX_ASK", AS70, AS70)</f>
        <v>0</v>
      </c>
      <c r="AU70" s="1">
        <v>35642</v>
      </c>
      <c r="AV70" s="2" t="e" cm="1">
        <f t="array" ref="AV70">_xll.BDH(LEFT(AU$1,3)&amp;"USD Curncy", "PX_BID", AU70, AU70)-_xll.BDH(LEFT(AU$1,3)&amp;"USD Curncy", "PX_ASK", AU70, AU70)</f>
        <v>#VALUE!</v>
      </c>
      <c r="AW70" s="1">
        <v>36217</v>
      </c>
      <c r="AX70" s="2" t="e" cm="1">
        <f t="array" ref="AX70">_xll.BDH(LEFT(AW$1,3)&amp;"USD Curncy", "PX_BID", AW70, AW70)-_xll.BDH(LEFT(AW$1,3)&amp;"USD Curncy", "PX_ASK", AW70, AW70)</f>
        <v>#VALUE!</v>
      </c>
      <c r="AY70" s="1">
        <v>34971</v>
      </c>
      <c r="AZ70" s="2" t="e" cm="1">
        <f t="array" ref="AZ70">_xll.BDH(LEFT(AY$1,3)&amp;"USD Curncy", "PX_BID", AY70, AY70)-_xll.BDH(LEFT(AY$1,3)&amp;"USD Curncy", "PX_ASK", AY70, AY70)</f>
        <v>#VALUE!</v>
      </c>
      <c r="BA70" s="1">
        <v>34971</v>
      </c>
      <c r="BB70" s="2" t="e" cm="1">
        <f t="array" ref="BB70">_xll.BDH(LEFT(BA$1,3)&amp;"USD Curncy", "PX_BID", BA70, BA70)-_xll.BDH(LEFT(BA$1,3)&amp;"USD Curncy", "PX_ASK", BA70, BA70)</f>
        <v>#VALUE!</v>
      </c>
      <c r="BC70" s="1">
        <v>36217</v>
      </c>
      <c r="BD70" s="2" cm="1">
        <f t="array" ref="BD70">_xll.BDH(LEFT(BC$1,3)&amp;"USD Curncy", "PX_BID", BC70, BC70)-_xll.BDH(LEFT(BC$1,3)&amp;"USD Curncy", "PX_ASK", BC70, BC70)</f>
        <v>0</v>
      </c>
      <c r="BE70" s="1">
        <v>34971</v>
      </c>
      <c r="BF70" s="2" t="e" cm="1">
        <f t="array" ref="BF70">_xll.BDH(LEFT(BE$1,3)&amp;"USD Curncy", "PX_BID", BE70, BE70)-_xll.BDH(LEFT(BE$1,3)&amp;"USD Curncy", "PX_ASK", BE70, BE70)</f>
        <v>#VALUE!</v>
      </c>
      <c r="BG70" s="1">
        <v>35033</v>
      </c>
      <c r="BH70" s="2" t="e" cm="1">
        <f t="array" ref="BH70">_xll.BDH(LEFT(BG$1,3)&amp;"USD Curncy", "PX_BID", BG70, BG70)-_xll.BDH(LEFT(BG$1,3)&amp;"USD Curncy", "PX_ASK", BG70, BG70)</f>
        <v>#VALUE!</v>
      </c>
      <c r="BI70" s="1">
        <v>35642</v>
      </c>
      <c r="BJ70" s="2" t="e" cm="1">
        <f t="array" ref="BJ70">_xll.BDH(LEFT(BI$1,3)&amp;"USD Curncy", "PX_BID", BI70, BI70)-_xll.BDH(LEFT(BI$1,3)&amp;"USD Curncy", "PX_ASK", BI70, BI70)</f>
        <v>#VALUE!</v>
      </c>
      <c r="BK70" s="1">
        <v>34971</v>
      </c>
      <c r="BL70" s="2" cm="1">
        <f t="array" ref="BL70">_xll.BDH(LEFT(BK$1,3)&amp;"USD Curncy", "PX_BID", BK70, BK70)-_xll.BDH(LEFT(BK$1,3)&amp;"USD Curncy", "PX_ASK", BK70, BK70)</f>
        <v>0</v>
      </c>
      <c r="BM70" s="1">
        <v>35915</v>
      </c>
      <c r="BN70" s="2" cm="1">
        <f t="array" ref="BN70">_xll.BDH(LEFT(BM$1,3)&amp;"USD Curncy", "PX_BID", BM70, BM70)-_xll.BDH(LEFT(BM$1,3)&amp;"USD Curncy", "PX_ASK", BM70, BM70)</f>
        <v>0</v>
      </c>
      <c r="BO70" s="1">
        <v>36250</v>
      </c>
      <c r="BP70" s="2" t="e" cm="1">
        <f t="array" ref="BP70">_xll.BDH(LEFT(BO$1,3)&amp;"USD Curncy", "PX_BID", BO70, BO70)-_xll.BDH(LEFT(BO$1,3)&amp;"USD Curncy", "PX_ASK", BO70, BO70)</f>
        <v>#VALUE!</v>
      </c>
      <c r="BQ70" s="1">
        <v>34971</v>
      </c>
      <c r="BR70" s="2" t="e" cm="1">
        <f t="array" ref="BR70">_xll.BDH(LEFT(BQ$1,3)&amp;"USD Curncy", "PX_BID", BQ70, BQ70)-_xll.BDH(LEFT(BQ$1,3)&amp;"USD Curncy", "PX_ASK", BQ70, BQ70)</f>
        <v>#VALUE!</v>
      </c>
      <c r="BS70" s="1">
        <v>35915</v>
      </c>
      <c r="BT70" s="2" cm="1">
        <f t="array" ref="BT70">_xll.BDH(LEFT(BS$1,3)&amp;"USD Curncy", "PX_BID", BS70, BS70)-_xll.BDH(LEFT(BS$1,3)&amp;"USD Curncy", "PX_ASK", BS70, BS70)</f>
        <v>0</v>
      </c>
      <c r="BU70" s="1">
        <v>35095</v>
      </c>
      <c r="BV70" s="2" t="e" cm="1">
        <f t="array" ref="BV70">_xll.BDH(LEFT(BU$1,3)&amp;"USD Curncy", "PX_BID", BU70, BU70)-_xll.BDH(LEFT(BU$1,3)&amp;"USD Curncy", "PX_ASK", BU70, BU70)</f>
        <v>#VALUE!</v>
      </c>
      <c r="BW70" s="1">
        <v>36280</v>
      </c>
      <c r="BX70" s="2" cm="1">
        <f t="array" ref="BX70">_xll.BDH(LEFT(BW$1,3)&amp;"USD Curncy", "PX_BID", BW70, BW70)-_xll.BDH(LEFT(BW$1,3)&amp;"USD Curncy", "PX_ASK", BW70, BW70)</f>
        <v>0</v>
      </c>
      <c r="BY70" s="1">
        <v>35703</v>
      </c>
      <c r="BZ70" s="2" t="e" cm="1">
        <f t="array" ref="BZ70">_xll.BDH(LEFT(BY$1,3)&amp;"USD Curncy", "PX_BID", BY70, BY70)-_xll.BDH(LEFT(BY$1,3)&amp;"USD Curncy", "PX_ASK", BY70, BY70)</f>
        <v>#VALUE!</v>
      </c>
      <c r="CA70" s="1"/>
    </row>
    <row r="71" spans="1:79">
      <c r="A71" s="1">
        <v>35003</v>
      </c>
      <c r="B71" s="2">
        <v>0</v>
      </c>
      <c r="C71" s="1">
        <v>35003</v>
      </c>
      <c r="D71" s="2" t="e" cm="1">
        <f t="array" ref="D71">_xll.BDH(LEFT(C$1,3)&amp;"USD Curncy", "PX_BID", C71, C71)-_xll.BDH(LEFT(C$1,3)&amp;"USD Curncy", "PX_ASK", C71, C71)</f>
        <v>#VALUE!</v>
      </c>
      <c r="E71" s="1">
        <v>35003</v>
      </c>
      <c r="F71" s="2" cm="1">
        <f t="array" ref="F71">_xll.BDH(LEFT(E$1,3)&amp;"USD Curncy", "PX_BID", E71, E71)-_xll.BDH(LEFT(E$1,3)&amp;"USD Curncy", "PX_ASK", E71, E71)</f>
        <v>0</v>
      </c>
      <c r="G71" s="1">
        <v>35003</v>
      </c>
      <c r="H71" s="2" t="e" cm="1">
        <f t="array" ref="H71">_xll.BDH(LEFT(G$1,3)&amp;"USD Curncy", "PX_BID", G71, G71)-_xll.BDH(LEFT(G$1,3)&amp;"USD Curncy", "PX_ASK", G71, G71)</f>
        <v>#VALUE!</v>
      </c>
      <c r="I71" s="1">
        <v>35003</v>
      </c>
      <c r="J71" s="2" cm="1">
        <f t="array" ref="J71">_xll.BDH(LEFT(I$1,3)&amp;"USD Curncy", "PX_BID", I71, I71)-_xll.BDH(LEFT(I$1,3)&amp;"USD Curncy", "PX_ASK", I71, I71)</f>
        <v>0</v>
      </c>
      <c r="K71" s="1">
        <v>35003</v>
      </c>
      <c r="L71" s="2" t="e" cm="1">
        <f t="array" ref="L71">_xll.BDH(LEFT(K$1,3)&amp;"USD Curncy", "PX_BID", K71, K71)-_xll.BDH(LEFT(K$1,3)&amp;"USD Curncy", "PX_ASK", K71, K71)</f>
        <v>#VALUE!</v>
      </c>
      <c r="M71" s="1">
        <v>35003</v>
      </c>
      <c r="N71" s="2" t="e" cm="1">
        <f t="array" ref="N71">_xll.BDH(LEFT(M$1,3)&amp;"USD Curncy", "PX_BID", M71, M71)-_xll.BDH(LEFT(M$1,3)&amp;"USD Curncy", "PX_ASK", M71, M71)</f>
        <v>#VALUE!</v>
      </c>
      <c r="O71" s="1">
        <v>35003</v>
      </c>
      <c r="P71" s="2" t="e" cm="1">
        <f t="array" ref="P71">_xll.BDH(LEFT(O$1,3)&amp;"USD Curncy", "PX_BID", O71, O71)-_xll.BDH(LEFT(O$1,3)&amp;"USD Curncy", "PX_ASK", O71, O71)</f>
        <v>#VALUE!</v>
      </c>
      <c r="Q71" s="1">
        <v>35003</v>
      </c>
      <c r="R71" s="2" t="e" cm="1">
        <f t="array" ref="R71">_xll.BDH(LEFT(Q$1,3)&amp;"USD Curncy", "PX_BID", Q71, Q71)-_xll.BDH(LEFT(Q$1,3)&amp;"USD Curncy", "PX_ASK", Q71, Q71)</f>
        <v>#VALUE!</v>
      </c>
      <c r="S71" s="1">
        <v>35003</v>
      </c>
      <c r="T71" s="2" t="e" cm="1">
        <f t="array" ref="T71">_xll.BDH(LEFT(S$1,3)&amp;"USD Curncy", "PX_BID", S71, S71)-_xll.BDH(LEFT(S$1,3)&amp;"USD Curncy", "PX_ASK", S71, S71)</f>
        <v>#VALUE!</v>
      </c>
      <c r="U71" s="1">
        <v>35003</v>
      </c>
      <c r="V71" s="2" t="e" cm="1">
        <f t="array" ref="V71">_xll.BDH(LEFT(U$1,3)&amp;"USD Curncy", "PX_BID", U71, U71)-_xll.BDH(LEFT(U$1,3)&amp;"USD Curncy", "PX_ASK", U71, U71)</f>
        <v>#VALUE!</v>
      </c>
      <c r="W71" s="1">
        <v>35003</v>
      </c>
      <c r="X71" s="2" t="e" cm="1">
        <f t="array" ref="X71">_xll.BDH(LEFT(W$1,3)&amp;"USD Curncy", "PX_BID", W71, W71)-_xll.BDH(LEFT(W$1,3)&amp;"USD Curncy", "PX_ASK", W71, W71)</f>
        <v>#VALUE!</v>
      </c>
      <c r="Y71" s="1">
        <v>35003</v>
      </c>
      <c r="Z71" s="2" cm="1">
        <f t="array" ref="Z71">_xll.BDH(LEFT(Y$1,3)&amp;"USD Curncy", "PX_BID", Y71, Y71)-_xll.BDH(LEFT(Y$1,3)&amp;"USD Curncy", "PX_ASK", Y71, Y71)</f>
        <v>0</v>
      </c>
      <c r="AA71" s="1">
        <v>35003</v>
      </c>
      <c r="AB71" s="2" t="e" cm="1">
        <f t="array" ref="AB71">_xll.BDH(LEFT(AA$1,3)&amp;"USD Curncy", "PX_BID", AA71, AA71)-_xll.BDH(LEFT(AA$1,3)&amp;"USD Curncy", "PX_ASK", AA71, AA71)</f>
        <v>#VALUE!</v>
      </c>
      <c r="AC71" s="1">
        <v>35003</v>
      </c>
      <c r="AD71" s="2" t="e" cm="1">
        <f t="array" ref="AD71">_xll.BDH(LEFT(AC$1,3)&amp;"USD Curncy", "PX_BID", AC71, AC71)-_xll.BDH(LEFT(AC$1,3)&amp;"USD Curncy", "PX_ASK", AC71, AC71)</f>
        <v>#VALUE!</v>
      </c>
      <c r="AE71" s="1">
        <v>35003</v>
      </c>
      <c r="AF71" s="2" t="e" cm="1">
        <f t="array" ref="AF71">_xll.BDH(LEFT(AE$1,3)&amp;"USD Curncy", "PX_BID", AE71, AE71)-_xll.BDH(LEFT(AE$1,3)&amp;"USD Curncy", "PX_ASK", AE71, AE71)</f>
        <v>#VALUE!</v>
      </c>
      <c r="AG71" s="1">
        <v>35003</v>
      </c>
      <c r="AH71" s="2" t="e" cm="1">
        <f t="array" ref="AH71">_xll.BDH(LEFT(AG$1,3)&amp;"USD Curncy", "PX_BID", AG71, AG71)-_xll.BDH(LEFT(AG$1,3)&amp;"USD Curncy", "PX_ASK", AG71, AG71)</f>
        <v>#VALUE!</v>
      </c>
      <c r="AI71" s="1">
        <v>35003</v>
      </c>
      <c r="AJ71" s="2" t="e" cm="1">
        <f t="array" ref="AJ71">_xll.BDH(LEFT(AI$1,3)&amp;"USD Curncy", "PX_BID", AI71, AI71)-_xll.BDH(LEFT(AI$1,3)&amp;"USD Curncy", "PX_ASK", AI71, AI71)</f>
        <v>#VALUE!</v>
      </c>
      <c r="AK71" s="1">
        <v>35734</v>
      </c>
      <c r="AL71" s="2" t="e" cm="1">
        <f t="array" ref="AL71">_xll.BDH(LEFT(AK$1,3)&amp;"USD Curncy", "PX_BID", AK71, AK71)-_xll.BDH(LEFT(AK$1,3)&amp;"USD Curncy", "PX_ASK", AK71, AK71)</f>
        <v>#VALUE!</v>
      </c>
      <c r="AM71" s="1">
        <v>35003</v>
      </c>
      <c r="AN71" s="2" t="e" cm="1">
        <f t="array" ref="AN71">_xll.BDH(LEFT(AM$1,3)&amp;"USD Curncy", "PX_BID", AM71, AM71)-_xll.BDH(LEFT(AM$1,3)&amp;"USD Curncy", "PX_ASK", AM71, AM71)</f>
        <v>#VALUE!</v>
      </c>
      <c r="AO71" s="1">
        <v>36250</v>
      </c>
      <c r="AP71" s="2" t="e" cm="1">
        <f t="array" ref="AP71">_xll.BDH(LEFT(AO$1,3)&amp;"USD Curncy", "PX_BID", AO71, AO71)-_xll.BDH(LEFT(AO$1,3)&amp;"USD Curncy", "PX_ASK", AO71, AO71)</f>
        <v>#VALUE!</v>
      </c>
      <c r="AQ71" s="1">
        <v>35003</v>
      </c>
      <c r="AR71" s="2" t="e" cm="1">
        <f t="array" ref="AR71">_xll.BDH(LEFT(AQ$1,3)&amp;"USD Curncy", "PX_BID", AQ71, AQ71)-_xll.BDH(LEFT(AQ$1,3)&amp;"USD Curncy", "PX_ASK", AQ71, AQ71)</f>
        <v>#VALUE!</v>
      </c>
      <c r="AS71" s="1">
        <v>35003</v>
      </c>
      <c r="AT71" s="2" cm="1">
        <f t="array" ref="AT71">_xll.BDH(LEFT(AS$1,3)&amp;"USD Curncy", "PX_BID", AS71, AS71)-_xll.BDH(LEFT(AS$1,3)&amp;"USD Curncy", "PX_ASK", AS71, AS71)</f>
        <v>0</v>
      </c>
      <c r="AU71" s="1">
        <v>35671</v>
      </c>
      <c r="AV71" s="2" t="e" cm="1">
        <f t="array" ref="AV71">_xll.BDH(LEFT(AU$1,3)&amp;"USD Curncy", "PX_BID", AU71, AU71)-_xll.BDH(LEFT(AU$1,3)&amp;"USD Curncy", "PX_ASK", AU71, AU71)</f>
        <v>#VALUE!</v>
      </c>
      <c r="AW71" s="1">
        <v>36250</v>
      </c>
      <c r="AX71" s="2" t="e" cm="1">
        <f t="array" ref="AX71">_xll.BDH(LEFT(AW$1,3)&amp;"USD Curncy", "PX_BID", AW71, AW71)-_xll.BDH(LEFT(AW$1,3)&amp;"USD Curncy", "PX_ASK", AW71, AW71)</f>
        <v>#VALUE!</v>
      </c>
      <c r="AY71" s="1">
        <v>35003</v>
      </c>
      <c r="AZ71" s="2" t="e" cm="1">
        <f t="array" ref="AZ71">_xll.BDH(LEFT(AY$1,3)&amp;"USD Curncy", "PX_BID", AY71, AY71)-_xll.BDH(LEFT(AY$1,3)&amp;"USD Curncy", "PX_ASK", AY71, AY71)</f>
        <v>#VALUE!</v>
      </c>
      <c r="BA71" s="1">
        <v>35003</v>
      </c>
      <c r="BB71" s="2" t="e" cm="1">
        <f t="array" ref="BB71">_xll.BDH(LEFT(BA$1,3)&amp;"USD Curncy", "PX_BID", BA71, BA71)-_xll.BDH(LEFT(BA$1,3)&amp;"USD Curncy", "PX_ASK", BA71, BA71)</f>
        <v>#VALUE!</v>
      </c>
      <c r="BC71" s="1">
        <v>36250</v>
      </c>
      <c r="BD71" s="2" cm="1">
        <f t="array" ref="BD71">_xll.BDH(LEFT(BC$1,3)&amp;"USD Curncy", "PX_BID", BC71, BC71)-_xll.BDH(LEFT(BC$1,3)&amp;"USD Curncy", "PX_ASK", BC71, BC71)</f>
        <v>0</v>
      </c>
      <c r="BE71" s="1">
        <v>35003</v>
      </c>
      <c r="BF71" s="2" t="e" cm="1">
        <f t="array" ref="BF71">_xll.BDH(LEFT(BE$1,3)&amp;"USD Curncy", "PX_BID", BE71, BE71)-_xll.BDH(LEFT(BE$1,3)&amp;"USD Curncy", "PX_ASK", BE71, BE71)</f>
        <v>#VALUE!</v>
      </c>
      <c r="BG71" s="1">
        <v>35062</v>
      </c>
      <c r="BH71" s="2" t="e" cm="1">
        <f t="array" ref="BH71">_xll.BDH(LEFT(BG$1,3)&amp;"USD Curncy", "PX_BID", BG71, BG71)-_xll.BDH(LEFT(BG$1,3)&amp;"USD Curncy", "PX_ASK", BG71, BG71)</f>
        <v>#VALUE!</v>
      </c>
      <c r="BI71" s="1">
        <v>35671</v>
      </c>
      <c r="BJ71" s="2" t="e" cm="1">
        <f t="array" ref="BJ71">_xll.BDH(LEFT(BI$1,3)&amp;"USD Curncy", "PX_BID", BI71, BI71)-_xll.BDH(LEFT(BI$1,3)&amp;"USD Curncy", "PX_ASK", BI71, BI71)</f>
        <v>#VALUE!</v>
      </c>
      <c r="BK71" s="1">
        <v>35003</v>
      </c>
      <c r="BL71" s="2" cm="1">
        <f t="array" ref="BL71">_xll.BDH(LEFT(BK$1,3)&amp;"USD Curncy", "PX_BID", BK71, BK71)-_xll.BDH(LEFT(BK$1,3)&amp;"USD Curncy", "PX_ASK", BK71, BK71)</f>
        <v>0</v>
      </c>
      <c r="BM71" s="1">
        <v>35944</v>
      </c>
      <c r="BN71" s="2" t="e" cm="1">
        <f t="array" ref="BN71">_xll.BDH(LEFT(BM$1,3)&amp;"USD Curncy", "PX_BID", BM71, BM71)-_xll.BDH(LEFT(BM$1,3)&amp;"USD Curncy", "PX_ASK", BM71, BM71)</f>
        <v>#VALUE!</v>
      </c>
      <c r="BO71" s="1">
        <v>36280</v>
      </c>
      <c r="BP71" s="2" t="e" cm="1">
        <f t="array" ref="BP71">_xll.BDH(LEFT(BO$1,3)&amp;"USD Curncy", "PX_BID", BO71, BO71)-_xll.BDH(LEFT(BO$1,3)&amp;"USD Curncy", "PX_ASK", BO71, BO71)</f>
        <v>#VALUE!</v>
      </c>
      <c r="BQ71" s="1">
        <v>35003</v>
      </c>
      <c r="BR71" s="2" t="e" cm="1">
        <f t="array" ref="BR71">_xll.BDH(LEFT(BQ$1,3)&amp;"USD Curncy", "PX_BID", BQ71, BQ71)-_xll.BDH(LEFT(BQ$1,3)&amp;"USD Curncy", "PX_ASK", BQ71, BQ71)</f>
        <v>#VALUE!</v>
      </c>
      <c r="BS71" s="1">
        <v>35944</v>
      </c>
      <c r="BT71" s="2" cm="1">
        <f t="array" ref="BT71">_xll.BDH(LEFT(BS$1,3)&amp;"USD Curncy", "PX_BID", BS71, BS71)-_xll.BDH(LEFT(BS$1,3)&amp;"USD Curncy", "PX_ASK", BS71, BS71)</f>
        <v>0</v>
      </c>
      <c r="BU71" s="1">
        <v>35124</v>
      </c>
      <c r="BV71" s="2" t="e" cm="1">
        <f t="array" ref="BV71">_xll.BDH(LEFT(BU$1,3)&amp;"USD Curncy", "PX_BID", BU71, BU71)-_xll.BDH(LEFT(BU$1,3)&amp;"USD Curncy", "PX_ASK", BU71, BU71)</f>
        <v>#VALUE!</v>
      </c>
      <c r="BW71" s="1">
        <v>36311</v>
      </c>
      <c r="BX71" s="2" cm="1">
        <f t="array" ref="BX71">_xll.BDH(LEFT(BW$1,3)&amp;"USD Curncy", "PX_BID", BW71, BW71)-_xll.BDH(LEFT(BW$1,3)&amp;"USD Curncy", "PX_ASK", BW71, BW71)</f>
        <v>0</v>
      </c>
      <c r="BY71" s="1">
        <v>35734</v>
      </c>
      <c r="BZ71" s="2" t="e" cm="1">
        <f t="array" ref="BZ71">_xll.BDH(LEFT(BY$1,3)&amp;"USD Curncy", "PX_BID", BY71, BY71)-_xll.BDH(LEFT(BY$1,3)&amp;"USD Curncy", "PX_ASK", BY71, BY71)</f>
        <v>#VALUE!</v>
      </c>
      <c r="CA71" s="1"/>
    </row>
    <row r="72" spans="1:79">
      <c r="A72" s="1">
        <v>35033</v>
      </c>
      <c r="B72" s="2">
        <v>0</v>
      </c>
      <c r="C72" s="1">
        <v>35033</v>
      </c>
      <c r="D72" s="2" t="e" cm="1">
        <f t="array" ref="D72">_xll.BDH(LEFT(C$1,3)&amp;"USD Curncy", "PX_BID", C72, C72)-_xll.BDH(LEFT(C$1,3)&amp;"USD Curncy", "PX_ASK", C72, C72)</f>
        <v>#VALUE!</v>
      </c>
      <c r="E72" s="1">
        <v>35033</v>
      </c>
      <c r="F72" s="2" cm="1">
        <f t="array" ref="F72">_xll.BDH(LEFT(E$1,3)&amp;"USD Curncy", "PX_BID", E72, E72)-_xll.BDH(LEFT(E$1,3)&amp;"USD Curncy", "PX_ASK", E72, E72)</f>
        <v>0</v>
      </c>
      <c r="G72" s="1">
        <v>35033</v>
      </c>
      <c r="H72" s="2" t="e" cm="1">
        <f t="array" ref="H72">_xll.BDH(LEFT(G$1,3)&amp;"USD Curncy", "PX_BID", G72, G72)-_xll.BDH(LEFT(G$1,3)&amp;"USD Curncy", "PX_ASK", G72, G72)</f>
        <v>#VALUE!</v>
      </c>
      <c r="I72" s="1">
        <v>35033</v>
      </c>
      <c r="J72" s="2" cm="1">
        <f t="array" ref="J72">_xll.BDH(LEFT(I$1,3)&amp;"USD Curncy", "PX_BID", I72, I72)-_xll.BDH(LEFT(I$1,3)&amp;"USD Curncy", "PX_ASK", I72, I72)</f>
        <v>0</v>
      </c>
      <c r="K72" s="1">
        <v>35033</v>
      </c>
      <c r="L72" s="2" t="e" cm="1">
        <f t="array" ref="L72">_xll.BDH(LEFT(K$1,3)&amp;"USD Curncy", "PX_BID", K72, K72)-_xll.BDH(LEFT(K$1,3)&amp;"USD Curncy", "PX_ASK", K72, K72)</f>
        <v>#VALUE!</v>
      </c>
      <c r="M72" s="1">
        <v>35033</v>
      </c>
      <c r="N72" s="2" t="e" cm="1">
        <f t="array" ref="N72">_xll.BDH(LEFT(M$1,3)&amp;"USD Curncy", "PX_BID", M72, M72)-_xll.BDH(LEFT(M$1,3)&amp;"USD Curncy", "PX_ASK", M72, M72)</f>
        <v>#VALUE!</v>
      </c>
      <c r="O72" s="1">
        <v>35033</v>
      </c>
      <c r="P72" s="2" t="e" cm="1">
        <f t="array" ref="P72">_xll.BDH(LEFT(O$1,3)&amp;"USD Curncy", "PX_BID", O72, O72)-_xll.BDH(LEFT(O$1,3)&amp;"USD Curncy", "PX_ASK", O72, O72)</f>
        <v>#VALUE!</v>
      </c>
      <c r="Q72" s="1">
        <v>35033</v>
      </c>
      <c r="R72" s="2" t="e" cm="1">
        <f t="array" ref="R72">_xll.BDH(LEFT(Q$1,3)&amp;"USD Curncy", "PX_BID", Q72, Q72)-_xll.BDH(LEFT(Q$1,3)&amp;"USD Curncy", "PX_ASK", Q72, Q72)</f>
        <v>#VALUE!</v>
      </c>
      <c r="S72" s="1">
        <v>35033</v>
      </c>
      <c r="T72" s="2" t="e" cm="1">
        <f t="array" ref="T72">_xll.BDH(LEFT(S$1,3)&amp;"USD Curncy", "PX_BID", S72, S72)-_xll.BDH(LEFT(S$1,3)&amp;"USD Curncy", "PX_ASK", S72, S72)</f>
        <v>#VALUE!</v>
      </c>
      <c r="U72" s="1">
        <v>35033</v>
      </c>
      <c r="V72" s="2" t="e" cm="1">
        <f t="array" ref="V72">_xll.BDH(LEFT(U$1,3)&amp;"USD Curncy", "PX_BID", U72, U72)-_xll.BDH(LEFT(U$1,3)&amp;"USD Curncy", "PX_ASK", U72, U72)</f>
        <v>#VALUE!</v>
      </c>
      <c r="W72" s="1">
        <v>35033</v>
      </c>
      <c r="X72" s="2" t="e" cm="1">
        <f t="array" ref="X72">_xll.BDH(LEFT(W$1,3)&amp;"USD Curncy", "PX_BID", W72, W72)-_xll.BDH(LEFT(W$1,3)&amp;"USD Curncy", "PX_ASK", W72, W72)</f>
        <v>#VALUE!</v>
      </c>
      <c r="Y72" s="1">
        <v>35033</v>
      </c>
      <c r="Z72" s="2" cm="1">
        <f t="array" ref="Z72">_xll.BDH(LEFT(Y$1,3)&amp;"USD Curncy", "PX_BID", Y72, Y72)-_xll.BDH(LEFT(Y$1,3)&amp;"USD Curncy", "PX_ASK", Y72, Y72)</f>
        <v>0</v>
      </c>
      <c r="AA72" s="1">
        <v>35033</v>
      </c>
      <c r="AB72" s="2" t="e" cm="1">
        <f t="array" ref="AB72">_xll.BDH(LEFT(AA$1,3)&amp;"USD Curncy", "PX_BID", AA72, AA72)-_xll.BDH(LEFT(AA$1,3)&amp;"USD Curncy", "PX_ASK", AA72, AA72)</f>
        <v>#VALUE!</v>
      </c>
      <c r="AC72" s="1">
        <v>35033</v>
      </c>
      <c r="AD72" s="2" t="e" cm="1">
        <f t="array" ref="AD72">_xll.BDH(LEFT(AC$1,3)&amp;"USD Curncy", "PX_BID", AC72, AC72)-_xll.BDH(LEFT(AC$1,3)&amp;"USD Curncy", "PX_ASK", AC72, AC72)</f>
        <v>#VALUE!</v>
      </c>
      <c r="AE72" s="1">
        <v>35033</v>
      </c>
      <c r="AF72" s="2" t="e" cm="1">
        <f t="array" ref="AF72">_xll.BDH(LEFT(AE$1,3)&amp;"USD Curncy", "PX_BID", AE72, AE72)-_xll.BDH(LEFT(AE$1,3)&amp;"USD Curncy", "PX_ASK", AE72, AE72)</f>
        <v>#VALUE!</v>
      </c>
      <c r="AG72" s="1">
        <v>35033</v>
      </c>
      <c r="AH72" s="2" t="e" cm="1">
        <f t="array" ref="AH72">_xll.BDH(LEFT(AG$1,3)&amp;"USD Curncy", "PX_BID", AG72, AG72)-_xll.BDH(LEFT(AG$1,3)&amp;"USD Curncy", "PX_ASK", AG72, AG72)</f>
        <v>#VALUE!</v>
      </c>
      <c r="AI72" s="1">
        <v>35033</v>
      </c>
      <c r="AJ72" s="2" t="e" cm="1">
        <f t="array" ref="AJ72">_xll.BDH(LEFT(AI$1,3)&amp;"USD Curncy", "PX_BID", AI72, AI72)-_xll.BDH(LEFT(AI$1,3)&amp;"USD Curncy", "PX_ASK", AI72, AI72)</f>
        <v>#VALUE!</v>
      </c>
      <c r="AK72" s="1">
        <v>35762</v>
      </c>
      <c r="AL72" s="2" t="e" cm="1">
        <f t="array" ref="AL72">_xll.BDH(LEFT(AK$1,3)&amp;"USD Curncy", "PX_BID", AK72, AK72)-_xll.BDH(LEFT(AK$1,3)&amp;"USD Curncy", "PX_ASK", AK72, AK72)</f>
        <v>#VALUE!</v>
      </c>
      <c r="AM72" s="1">
        <v>35033</v>
      </c>
      <c r="AN72" s="2" t="e" cm="1">
        <f t="array" ref="AN72">_xll.BDH(LEFT(AM$1,3)&amp;"USD Curncy", "PX_BID", AM72, AM72)-_xll.BDH(LEFT(AM$1,3)&amp;"USD Curncy", "PX_ASK", AM72, AM72)</f>
        <v>#VALUE!</v>
      </c>
      <c r="AO72" s="1">
        <v>36280</v>
      </c>
      <c r="AP72" s="2" t="e" cm="1">
        <f t="array" ref="AP72">_xll.BDH(LEFT(AO$1,3)&amp;"USD Curncy", "PX_BID", AO72, AO72)-_xll.BDH(LEFT(AO$1,3)&amp;"USD Curncy", "PX_ASK", AO72, AO72)</f>
        <v>#VALUE!</v>
      </c>
      <c r="AQ72" s="1">
        <v>35033</v>
      </c>
      <c r="AR72" s="2" t="e" cm="1">
        <f t="array" ref="AR72">_xll.BDH(LEFT(AQ$1,3)&amp;"USD Curncy", "PX_BID", AQ72, AQ72)-_xll.BDH(LEFT(AQ$1,3)&amp;"USD Curncy", "PX_ASK", AQ72, AQ72)</f>
        <v>#VALUE!</v>
      </c>
      <c r="AS72" s="1">
        <v>35033</v>
      </c>
      <c r="AT72" s="2" cm="1">
        <f t="array" ref="AT72">_xll.BDH(LEFT(AS$1,3)&amp;"USD Curncy", "PX_BID", AS72, AS72)-_xll.BDH(LEFT(AS$1,3)&amp;"USD Curncy", "PX_ASK", AS72, AS72)</f>
        <v>0</v>
      </c>
      <c r="AU72" s="1">
        <v>35703</v>
      </c>
      <c r="AV72" s="2" t="e" cm="1">
        <f t="array" ref="AV72">_xll.BDH(LEFT(AU$1,3)&amp;"USD Curncy", "PX_BID", AU72, AU72)-_xll.BDH(LEFT(AU$1,3)&amp;"USD Curncy", "PX_ASK", AU72, AU72)</f>
        <v>#VALUE!</v>
      </c>
      <c r="AW72" s="1">
        <v>36280</v>
      </c>
      <c r="AX72" s="2" t="e" cm="1">
        <f t="array" ref="AX72">_xll.BDH(LEFT(AW$1,3)&amp;"USD Curncy", "PX_BID", AW72, AW72)-_xll.BDH(LEFT(AW$1,3)&amp;"USD Curncy", "PX_ASK", AW72, AW72)</f>
        <v>#VALUE!</v>
      </c>
      <c r="AY72" s="1">
        <v>35033</v>
      </c>
      <c r="AZ72" s="2" t="e" cm="1">
        <f t="array" ref="AZ72">_xll.BDH(LEFT(AY$1,3)&amp;"USD Curncy", "PX_BID", AY72, AY72)-_xll.BDH(LEFT(AY$1,3)&amp;"USD Curncy", "PX_ASK", AY72, AY72)</f>
        <v>#VALUE!</v>
      </c>
      <c r="BA72" s="1">
        <v>35033</v>
      </c>
      <c r="BB72" s="2" t="e" cm="1">
        <f t="array" ref="BB72">_xll.BDH(LEFT(BA$1,3)&amp;"USD Curncy", "PX_BID", BA72, BA72)-_xll.BDH(LEFT(BA$1,3)&amp;"USD Curncy", "PX_ASK", BA72, BA72)</f>
        <v>#VALUE!</v>
      </c>
      <c r="BC72" s="1">
        <v>36280</v>
      </c>
      <c r="BD72" s="2" cm="1">
        <f t="array" ref="BD72">_xll.BDH(LEFT(BC$1,3)&amp;"USD Curncy", "PX_BID", BC72, BC72)-_xll.BDH(LEFT(BC$1,3)&amp;"USD Curncy", "PX_ASK", BC72, BC72)</f>
        <v>0</v>
      </c>
      <c r="BE72" s="1">
        <v>35033</v>
      </c>
      <c r="BF72" s="2" t="e" cm="1">
        <f t="array" ref="BF72">_xll.BDH(LEFT(BE$1,3)&amp;"USD Curncy", "PX_BID", BE72, BE72)-_xll.BDH(LEFT(BE$1,3)&amp;"USD Curncy", "PX_ASK", BE72, BE72)</f>
        <v>#VALUE!</v>
      </c>
      <c r="BG72" s="1">
        <v>35095</v>
      </c>
      <c r="BH72" s="2" t="e" cm="1">
        <f t="array" ref="BH72">_xll.BDH(LEFT(BG$1,3)&amp;"USD Curncy", "PX_BID", BG72, BG72)-_xll.BDH(LEFT(BG$1,3)&amp;"USD Curncy", "PX_ASK", BG72, BG72)</f>
        <v>#VALUE!</v>
      </c>
      <c r="BI72" s="1">
        <v>35703</v>
      </c>
      <c r="BJ72" s="2" t="e" cm="1">
        <f t="array" ref="BJ72">_xll.BDH(LEFT(BI$1,3)&amp;"USD Curncy", "PX_BID", BI72, BI72)-_xll.BDH(LEFT(BI$1,3)&amp;"USD Curncy", "PX_ASK", BI72, BI72)</f>
        <v>#VALUE!</v>
      </c>
      <c r="BK72" s="1">
        <v>35033</v>
      </c>
      <c r="BL72" s="2" cm="1">
        <f t="array" ref="BL72">_xll.BDH(LEFT(BK$1,3)&amp;"USD Curncy", "PX_BID", BK72, BK72)-_xll.BDH(LEFT(BK$1,3)&amp;"USD Curncy", "PX_ASK", BK72, BK72)</f>
        <v>0</v>
      </c>
      <c r="BM72" s="1">
        <v>35976</v>
      </c>
      <c r="BN72" s="2" t="e" cm="1">
        <f t="array" ref="BN72">_xll.BDH(LEFT(BM$1,3)&amp;"USD Curncy", "PX_BID", BM72, BM72)-_xll.BDH(LEFT(BM$1,3)&amp;"USD Curncy", "PX_ASK", BM72, BM72)</f>
        <v>#VALUE!</v>
      </c>
      <c r="BO72" s="1">
        <v>36311</v>
      </c>
      <c r="BP72" s="2" t="e" cm="1">
        <f t="array" ref="BP72">_xll.BDH(LEFT(BO$1,3)&amp;"USD Curncy", "PX_BID", BO72, BO72)-_xll.BDH(LEFT(BO$1,3)&amp;"USD Curncy", "PX_ASK", BO72, BO72)</f>
        <v>#VALUE!</v>
      </c>
      <c r="BQ72" s="1">
        <v>35033</v>
      </c>
      <c r="BR72" s="2" t="e" cm="1">
        <f t="array" ref="BR72">_xll.BDH(LEFT(BQ$1,3)&amp;"USD Curncy", "PX_BID", BQ72, BQ72)-_xll.BDH(LEFT(BQ$1,3)&amp;"USD Curncy", "PX_ASK", BQ72, BQ72)</f>
        <v>#VALUE!</v>
      </c>
      <c r="BS72" s="1">
        <v>35976</v>
      </c>
      <c r="BT72" s="2" cm="1">
        <f t="array" ref="BT72">_xll.BDH(LEFT(BS$1,3)&amp;"USD Curncy", "PX_BID", BS72, BS72)-_xll.BDH(LEFT(BS$1,3)&amp;"USD Curncy", "PX_ASK", BS72, BS72)</f>
        <v>0</v>
      </c>
      <c r="BU72" s="1">
        <v>35153</v>
      </c>
      <c r="BV72" s="2" t="e" cm="1">
        <f t="array" ref="BV72">_xll.BDH(LEFT(BU$1,3)&amp;"USD Curncy", "PX_BID", BU72, BU72)-_xll.BDH(LEFT(BU$1,3)&amp;"USD Curncy", "PX_ASK", BU72, BU72)</f>
        <v>#VALUE!</v>
      </c>
      <c r="BW72" s="1">
        <v>36341</v>
      </c>
      <c r="BX72" s="2" cm="1">
        <f t="array" ref="BX72">_xll.BDH(LEFT(BW$1,3)&amp;"USD Curncy", "PX_BID", BW72, BW72)-_xll.BDH(LEFT(BW$1,3)&amp;"USD Curncy", "PX_ASK", BW72, BW72)</f>
        <v>0</v>
      </c>
      <c r="BY72" s="1">
        <v>35762</v>
      </c>
      <c r="BZ72" s="2" t="e" cm="1">
        <f t="array" ref="BZ72">_xll.BDH(LEFT(BY$1,3)&amp;"USD Curncy", "PX_BID", BY72, BY72)-_xll.BDH(LEFT(BY$1,3)&amp;"USD Curncy", "PX_ASK", BY72, BY72)</f>
        <v>#VALUE!</v>
      </c>
      <c r="CA72" s="1"/>
    </row>
    <row r="73" spans="1:79">
      <c r="A73" s="1">
        <v>35062</v>
      </c>
      <c r="B73" s="2">
        <v>0</v>
      </c>
      <c r="C73" s="1">
        <v>35062</v>
      </c>
      <c r="D73" s="2" t="e" cm="1">
        <f t="array" ref="D73">_xll.BDH(LEFT(C$1,3)&amp;"USD Curncy", "PX_BID", C73, C73)-_xll.BDH(LEFT(C$1,3)&amp;"USD Curncy", "PX_ASK", C73, C73)</f>
        <v>#VALUE!</v>
      </c>
      <c r="E73" s="1">
        <v>35062</v>
      </c>
      <c r="F73" s="2" cm="1">
        <f t="array" ref="F73">_xll.BDH(LEFT(E$1,3)&amp;"USD Curncy", "PX_BID", E73, E73)-_xll.BDH(LEFT(E$1,3)&amp;"USD Curncy", "PX_ASK", E73, E73)</f>
        <v>0</v>
      </c>
      <c r="G73" s="1">
        <v>35062</v>
      </c>
      <c r="H73" s="2" cm="1">
        <f t="array" ref="H73">_xll.BDH(LEFT(G$1,3)&amp;"USD Curncy", "PX_BID", G73, G73)-_xll.BDH(LEFT(G$1,3)&amp;"USD Curncy", "PX_ASK", G73, G73)</f>
        <v>-5.0000000000016698E-4</v>
      </c>
      <c r="I73" s="1">
        <v>35062</v>
      </c>
      <c r="J73" s="2" cm="1">
        <f t="array" ref="J73">_xll.BDH(LEFT(I$1,3)&amp;"USD Curncy", "PX_BID", I73, I73)-_xll.BDH(LEFT(I$1,3)&amp;"USD Curncy", "PX_ASK", I73, I73)</f>
        <v>0</v>
      </c>
      <c r="K73" s="1">
        <v>35062</v>
      </c>
      <c r="L73" s="2" cm="1">
        <f t="array" ref="L73">_xll.BDH(LEFT(K$1,3)&amp;"USD Curncy", "PX_BID", K73, K73)-_xll.BDH(LEFT(K$1,3)&amp;"USD Curncy", "PX_ASK", K73, K73)</f>
        <v>-1.0000000000000009E-3</v>
      </c>
      <c r="M73" s="1">
        <v>35062</v>
      </c>
      <c r="N73" s="2" t="e" cm="1">
        <f t="array" ref="N73">_xll.BDH(LEFT(M$1,3)&amp;"USD Curncy", "PX_BID", M73, M73)-_xll.BDH(LEFT(M$1,3)&amp;"USD Curncy", "PX_ASK", M73, M73)</f>
        <v>#VALUE!</v>
      </c>
      <c r="O73" s="1">
        <v>35062</v>
      </c>
      <c r="P73" s="2" t="e" cm="1">
        <f t="array" ref="P73">_xll.BDH(LEFT(O$1,3)&amp;"USD Curncy", "PX_BID", O73, O73)-_xll.BDH(LEFT(O$1,3)&amp;"USD Curncy", "PX_ASK", O73, O73)</f>
        <v>#VALUE!</v>
      </c>
      <c r="Q73" s="1">
        <v>35062</v>
      </c>
      <c r="R73" s="2" t="e" cm="1">
        <f t="array" ref="R73">_xll.BDH(LEFT(Q$1,3)&amp;"USD Curncy", "PX_BID", Q73, Q73)-_xll.BDH(LEFT(Q$1,3)&amp;"USD Curncy", "PX_ASK", Q73, Q73)</f>
        <v>#VALUE!</v>
      </c>
      <c r="S73" s="1">
        <v>35062</v>
      </c>
      <c r="T73" s="2" t="e" cm="1">
        <f t="array" ref="T73">_xll.BDH(LEFT(S$1,3)&amp;"USD Curncy", "PX_BID", S73, S73)-_xll.BDH(LEFT(S$1,3)&amp;"USD Curncy", "PX_ASK", S73, S73)</f>
        <v>#VALUE!</v>
      </c>
      <c r="U73" s="1">
        <v>35062</v>
      </c>
      <c r="V73" s="2" t="e" cm="1">
        <f t="array" ref="V73">_xll.BDH(LEFT(U$1,3)&amp;"USD Curncy", "PX_BID", U73, U73)-_xll.BDH(LEFT(U$1,3)&amp;"USD Curncy", "PX_ASK", U73, U73)</f>
        <v>#VALUE!</v>
      </c>
      <c r="W73" s="1">
        <v>35062</v>
      </c>
      <c r="X73" s="2" t="e" cm="1">
        <f t="array" ref="X73">_xll.BDH(LEFT(W$1,3)&amp;"USD Curncy", "PX_BID", W73, W73)-_xll.BDH(LEFT(W$1,3)&amp;"USD Curncy", "PX_ASK", W73, W73)</f>
        <v>#VALUE!</v>
      </c>
      <c r="Y73" s="1">
        <v>35062</v>
      </c>
      <c r="Z73" s="2" cm="1">
        <f t="array" ref="Z73">_xll.BDH(LEFT(Y$1,3)&amp;"USD Curncy", "PX_BID", Y73, Y73)-_xll.BDH(LEFT(Y$1,3)&amp;"USD Curncy", "PX_ASK", Y73, Y73)</f>
        <v>0</v>
      </c>
      <c r="AA73" s="1">
        <v>35062</v>
      </c>
      <c r="AB73" s="2" cm="1">
        <f t="array" ref="AB73">_xll.BDH(LEFT(AA$1,3)&amp;"USD Curncy", "PX_BID", AA73, AA73)-_xll.BDH(LEFT(AA$1,3)&amp;"USD Curncy", "PX_ASK", AA73, AA73)</f>
        <v>-1.0000000000000009E-3</v>
      </c>
      <c r="AC73" s="1">
        <v>35062</v>
      </c>
      <c r="AD73" s="2" t="e" cm="1">
        <f t="array" ref="AD73">_xll.BDH(LEFT(AC$1,3)&amp;"USD Curncy", "PX_BID", AC73, AC73)-_xll.BDH(LEFT(AC$1,3)&amp;"USD Curncy", "PX_ASK", AC73, AC73)</f>
        <v>#VALUE!</v>
      </c>
      <c r="AE73" s="1">
        <v>35062</v>
      </c>
      <c r="AF73" s="2" t="e" cm="1">
        <f t="array" ref="AF73">_xll.BDH(LEFT(AE$1,3)&amp;"USD Curncy", "PX_BID", AE73, AE73)-_xll.BDH(LEFT(AE$1,3)&amp;"USD Curncy", "PX_ASK", AE73, AE73)</f>
        <v>#VALUE!</v>
      </c>
      <c r="AG73" s="1">
        <v>35062</v>
      </c>
      <c r="AH73" s="2" t="e" cm="1">
        <f t="array" ref="AH73">_xll.BDH(LEFT(AG$1,3)&amp;"USD Curncy", "PX_BID", AG73, AG73)-_xll.BDH(LEFT(AG$1,3)&amp;"USD Curncy", "PX_ASK", AG73, AG73)</f>
        <v>#VALUE!</v>
      </c>
      <c r="AI73" s="1">
        <v>35062</v>
      </c>
      <c r="AJ73" s="2" t="e" cm="1">
        <f t="array" ref="AJ73">_xll.BDH(LEFT(AI$1,3)&amp;"USD Curncy", "PX_BID", AI73, AI73)-_xll.BDH(LEFT(AI$1,3)&amp;"USD Curncy", "PX_ASK", AI73, AI73)</f>
        <v>#VALUE!</v>
      </c>
      <c r="AK73" s="1">
        <v>35795</v>
      </c>
      <c r="AL73" s="2" t="e" cm="1">
        <f t="array" ref="AL73">_xll.BDH(LEFT(AK$1,3)&amp;"USD Curncy", "PX_BID", AK73, AK73)-_xll.BDH(LEFT(AK$1,3)&amp;"USD Curncy", "PX_ASK", AK73, AK73)</f>
        <v>#VALUE!</v>
      </c>
      <c r="AM73" s="1">
        <v>35062</v>
      </c>
      <c r="AN73" s="2" t="e" cm="1">
        <f t="array" ref="AN73">_xll.BDH(LEFT(AM$1,3)&amp;"USD Curncy", "PX_BID", AM73, AM73)-_xll.BDH(LEFT(AM$1,3)&amp;"USD Curncy", "PX_ASK", AM73, AM73)</f>
        <v>#VALUE!</v>
      </c>
      <c r="AO73" s="1">
        <v>36311</v>
      </c>
      <c r="AP73" s="2" t="e" cm="1">
        <f t="array" ref="AP73">_xll.BDH(LEFT(AO$1,3)&amp;"USD Curncy", "PX_BID", AO73, AO73)-_xll.BDH(LEFT(AO$1,3)&amp;"USD Curncy", "PX_ASK", AO73, AO73)</f>
        <v>#VALUE!</v>
      </c>
      <c r="AQ73" s="1">
        <v>35062</v>
      </c>
      <c r="AR73" s="2" t="e" cm="1">
        <f t="array" ref="AR73">_xll.BDH(LEFT(AQ$1,3)&amp;"USD Curncy", "PX_BID", AQ73, AQ73)-_xll.BDH(LEFT(AQ$1,3)&amp;"USD Curncy", "PX_ASK", AQ73, AQ73)</f>
        <v>#VALUE!</v>
      </c>
      <c r="AS73" s="1">
        <v>35062</v>
      </c>
      <c r="AT73" s="2" cm="1">
        <f t="array" ref="AT73">_xll.BDH(LEFT(AS$1,3)&amp;"USD Curncy", "PX_BID", AS73, AS73)-_xll.BDH(LEFT(AS$1,3)&amp;"USD Curncy", "PX_ASK", AS73, AS73)</f>
        <v>0</v>
      </c>
      <c r="AU73" s="1">
        <v>35734</v>
      </c>
      <c r="AV73" s="2" t="e" cm="1">
        <f t="array" ref="AV73">_xll.BDH(LEFT(AU$1,3)&amp;"USD Curncy", "PX_BID", AU73, AU73)-_xll.BDH(LEFT(AU$1,3)&amp;"USD Curncy", "PX_ASK", AU73, AU73)</f>
        <v>#VALUE!</v>
      </c>
      <c r="AW73" s="1">
        <v>36311</v>
      </c>
      <c r="AX73" s="2" t="e" cm="1">
        <f t="array" ref="AX73">_xll.BDH(LEFT(AW$1,3)&amp;"USD Curncy", "PX_BID", AW73, AW73)-_xll.BDH(LEFT(AW$1,3)&amp;"USD Curncy", "PX_ASK", AW73, AW73)</f>
        <v>#VALUE!</v>
      </c>
      <c r="AY73" s="1">
        <v>35062</v>
      </c>
      <c r="AZ73" s="2" t="e" cm="1">
        <f t="array" ref="AZ73">_xll.BDH(LEFT(AY$1,3)&amp;"USD Curncy", "PX_BID", AY73, AY73)-_xll.BDH(LEFT(AY$1,3)&amp;"USD Curncy", "PX_ASK", AY73, AY73)</f>
        <v>#VALUE!</v>
      </c>
      <c r="BA73" s="1">
        <v>35062</v>
      </c>
      <c r="BB73" s="2" t="e" cm="1">
        <f t="array" ref="BB73">_xll.BDH(LEFT(BA$1,3)&amp;"USD Curncy", "PX_BID", BA73, BA73)-_xll.BDH(LEFT(BA$1,3)&amp;"USD Curncy", "PX_ASK", BA73, BA73)</f>
        <v>#VALUE!</v>
      </c>
      <c r="BC73" s="1">
        <v>36311</v>
      </c>
      <c r="BD73" s="2" cm="1">
        <f t="array" ref="BD73">_xll.BDH(LEFT(BC$1,3)&amp;"USD Curncy", "PX_BID", BC73, BC73)-_xll.BDH(LEFT(BC$1,3)&amp;"USD Curncy", "PX_ASK", BC73, BC73)</f>
        <v>0</v>
      </c>
      <c r="BE73" s="1">
        <v>35062</v>
      </c>
      <c r="BF73" s="2" t="e" cm="1">
        <f t="array" ref="BF73">_xll.BDH(LEFT(BE$1,3)&amp;"USD Curncy", "PX_BID", BE73, BE73)-_xll.BDH(LEFT(BE$1,3)&amp;"USD Curncy", "PX_ASK", BE73, BE73)</f>
        <v>#VALUE!</v>
      </c>
      <c r="BG73" s="1">
        <v>35124</v>
      </c>
      <c r="BH73" s="2" t="e" cm="1">
        <f t="array" ref="BH73">_xll.BDH(LEFT(BG$1,3)&amp;"USD Curncy", "PX_BID", BG73, BG73)-_xll.BDH(LEFT(BG$1,3)&amp;"USD Curncy", "PX_ASK", BG73, BG73)</f>
        <v>#VALUE!</v>
      </c>
      <c r="BI73" s="1">
        <v>35734</v>
      </c>
      <c r="BJ73" s="2" t="e" cm="1">
        <f t="array" ref="BJ73">_xll.BDH(LEFT(BI$1,3)&amp;"USD Curncy", "PX_BID", BI73, BI73)-_xll.BDH(LEFT(BI$1,3)&amp;"USD Curncy", "PX_ASK", BI73, BI73)</f>
        <v>#VALUE!</v>
      </c>
      <c r="BK73" s="1">
        <v>35062</v>
      </c>
      <c r="BL73" s="2" cm="1">
        <f t="array" ref="BL73">_xll.BDH(LEFT(BK$1,3)&amp;"USD Curncy", "PX_BID", BK73, BK73)-_xll.BDH(LEFT(BK$1,3)&amp;"USD Curncy", "PX_ASK", BK73, BK73)</f>
        <v>0</v>
      </c>
      <c r="BM73" s="1">
        <v>36007</v>
      </c>
      <c r="BN73" s="2" t="e" cm="1">
        <f t="array" ref="BN73">_xll.BDH(LEFT(BM$1,3)&amp;"USD Curncy", "PX_BID", BM73, BM73)-_xll.BDH(LEFT(BM$1,3)&amp;"USD Curncy", "PX_ASK", BM73, BM73)</f>
        <v>#VALUE!</v>
      </c>
      <c r="BO73" s="1">
        <v>36341</v>
      </c>
      <c r="BP73" s="2" t="e" cm="1">
        <f t="array" ref="BP73">_xll.BDH(LEFT(BO$1,3)&amp;"USD Curncy", "PX_BID", BO73, BO73)-_xll.BDH(LEFT(BO$1,3)&amp;"USD Curncy", "PX_ASK", BO73, BO73)</f>
        <v>#VALUE!</v>
      </c>
      <c r="BQ73" s="1">
        <v>35062</v>
      </c>
      <c r="BR73" s="2" t="e" cm="1">
        <f t="array" ref="BR73">_xll.BDH(LEFT(BQ$1,3)&amp;"USD Curncy", "PX_BID", BQ73, BQ73)-_xll.BDH(LEFT(BQ$1,3)&amp;"USD Curncy", "PX_ASK", BQ73, BQ73)</f>
        <v>#VALUE!</v>
      </c>
      <c r="BS73" s="1">
        <v>36007</v>
      </c>
      <c r="BT73" s="2" cm="1">
        <f t="array" ref="BT73">_xll.BDH(LEFT(BS$1,3)&amp;"USD Curncy", "PX_BID", BS73, BS73)-_xll.BDH(LEFT(BS$1,3)&amp;"USD Curncy", "PX_ASK", BS73, BS73)</f>
        <v>0</v>
      </c>
      <c r="BU73" s="1">
        <v>35185</v>
      </c>
      <c r="BV73" s="2" t="e" cm="1">
        <f t="array" ref="BV73">_xll.BDH(LEFT(BU$1,3)&amp;"USD Curncy", "PX_BID", BU73, BU73)-_xll.BDH(LEFT(BU$1,3)&amp;"USD Curncy", "PX_ASK", BU73, BU73)</f>
        <v>#VALUE!</v>
      </c>
      <c r="BW73" s="1">
        <v>36371</v>
      </c>
      <c r="BX73" s="2" cm="1">
        <f t="array" ref="BX73">_xll.BDH(LEFT(BW$1,3)&amp;"USD Curncy", "PX_BID", BW73, BW73)-_xll.BDH(LEFT(BW$1,3)&amp;"USD Curncy", "PX_ASK", BW73, BW73)</f>
        <v>0</v>
      </c>
      <c r="BY73" s="1">
        <v>35795</v>
      </c>
      <c r="BZ73" s="2" t="e" cm="1">
        <f t="array" ref="BZ73">_xll.BDH(LEFT(BY$1,3)&amp;"USD Curncy", "PX_BID", BY73, BY73)-_xll.BDH(LEFT(BY$1,3)&amp;"USD Curncy", "PX_ASK", BY73, BY73)</f>
        <v>#VALUE!</v>
      </c>
      <c r="CA73" s="1"/>
    </row>
    <row r="74" spans="1:79">
      <c r="A74" s="1">
        <v>35095</v>
      </c>
      <c r="B74" s="2">
        <v>0</v>
      </c>
      <c r="C74" s="1">
        <v>35095</v>
      </c>
      <c r="D74" s="2" t="e" cm="1">
        <f t="array" ref="D74">_xll.BDH(LEFT(C$1,3)&amp;"USD Curncy", "PX_BID", C74, C74)-_xll.BDH(LEFT(C$1,3)&amp;"USD Curncy", "PX_ASK", C74, C74)</f>
        <v>#VALUE!</v>
      </c>
      <c r="E74" s="1">
        <v>35095</v>
      </c>
      <c r="F74" s="2" cm="1">
        <f t="array" ref="F74">_xll.BDH(LEFT(E$1,3)&amp;"USD Curncy", "PX_BID", E74, E74)-_xll.BDH(LEFT(E$1,3)&amp;"USD Curncy", "PX_ASK", E74, E74)</f>
        <v>0</v>
      </c>
      <c r="G74" s="1">
        <v>35095</v>
      </c>
      <c r="H74" s="2" cm="1">
        <f t="array" ref="H74">_xll.BDH(LEFT(G$1,3)&amp;"USD Curncy", "PX_BID", G74, G74)-_xll.BDH(LEFT(G$1,3)&amp;"USD Curncy", "PX_ASK", G74, G74)</f>
        <v>-4.9999999999994493E-4</v>
      </c>
      <c r="I74" s="1">
        <v>35095</v>
      </c>
      <c r="J74" s="2" cm="1">
        <f t="array" ref="J74">_xll.BDH(LEFT(I$1,3)&amp;"USD Curncy", "PX_BID", I74, I74)-_xll.BDH(LEFT(I$1,3)&amp;"USD Curncy", "PX_ASK", I74, I74)</f>
        <v>0</v>
      </c>
      <c r="K74" s="1">
        <v>35095</v>
      </c>
      <c r="L74" s="2" cm="1">
        <f t="array" ref="L74">_xll.BDH(LEFT(K$1,3)&amp;"USD Curncy", "PX_BID", K74, K74)-_xll.BDH(LEFT(K$1,3)&amp;"USD Curncy", "PX_ASK", K74, K74)</f>
        <v>-5.0000000000005596E-4</v>
      </c>
      <c r="M74" s="1">
        <v>35095</v>
      </c>
      <c r="N74" s="2" t="e" cm="1">
        <f t="array" ref="N74">_xll.BDH(LEFT(M$1,3)&amp;"USD Curncy", "PX_BID", M74, M74)-_xll.BDH(LEFT(M$1,3)&amp;"USD Curncy", "PX_ASK", M74, M74)</f>
        <v>#VALUE!</v>
      </c>
      <c r="O74" s="1">
        <v>35095</v>
      </c>
      <c r="P74" s="2" t="e" cm="1">
        <f t="array" ref="P74">_xll.BDH(LEFT(O$1,3)&amp;"USD Curncy", "PX_BID", O74, O74)-_xll.BDH(LEFT(O$1,3)&amp;"USD Curncy", "PX_ASK", O74, O74)</f>
        <v>#VALUE!</v>
      </c>
      <c r="Q74" s="1">
        <v>35095</v>
      </c>
      <c r="R74" s="2" t="e" cm="1">
        <f t="array" ref="R74">_xll.BDH(LEFT(Q$1,3)&amp;"USD Curncy", "PX_BID", Q74, Q74)-_xll.BDH(LEFT(Q$1,3)&amp;"USD Curncy", "PX_ASK", Q74, Q74)</f>
        <v>#VALUE!</v>
      </c>
      <c r="S74" s="1">
        <v>35095</v>
      </c>
      <c r="T74" s="2" t="e" cm="1">
        <f t="array" ref="T74">_xll.BDH(LEFT(S$1,3)&amp;"USD Curncy", "PX_BID", S74, S74)-_xll.BDH(LEFT(S$1,3)&amp;"USD Curncy", "PX_ASK", S74, S74)</f>
        <v>#VALUE!</v>
      </c>
      <c r="U74" s="1">
        <v>35095</v>
      </c>
      <c r="V74" s="2" t="e" cm="1">
        <f t="array" ref="V74">_xll.BDH(LEFT(U$1,3)&amp;"USD Curncy", "PX_BID", U74, U74)-_xll.BDH(LEFT(U$1,3)&amp;"USD Curncy", "PX_ASK", U74, U74)</f>
        <v>#VALUE!</v>
      </c>
      <c r="W74" s="1">
        <v>35095</v>
      </c>
      <c r="X74" s="2" t="e" cm="1">
        <f t="array" ref="X74">_xll.BDH(LEFT(W$1,3)&amp;"USD Curncy", "PX_BID", W74, W74)-_xll.BDH(LEFT(W$1,3)&amp;"USD Curncy", "PX_ASK", W74, W74)</f>
        <v>#VALUE!</v>
      </c>
      <c r="Y74" s="1">
        <v>35095</v>
      </c>
      <c r="Z74" s="2" cm="1">
        <f t="array" ref="Z74">_xll.BDH(LEFT(Y$1,3)&amp;"USD Curncy", "PX_BID", Y74, Y74)-_xll.BDH(LEFT(Y$1,3)&amp;"USD Curncy", "PX_ASK", Y74, Y74)</f>
        <v>0</v>
      </c>
      <c r="AA74" s="1">
        <v>35095</v>
      </c>
      <c r="AB74" s="2" cm="1">
        <f t="array" ref="AB74">_xll.BDH(LEFT(AA$1,3)&amp;"USD Curncy", "PX_BID", AA74, AA74)-_xll.BDH(LEFT(AA$1,3)&amp;"USD Curncy", "PX_ASK", AA74, AA74)</f>
        <v>0</v>
      </c>
      <c r="AC74" s="1">
        <v>35095</v>
      </c>
      <c r="AD74" s="2" t="e" cm="1">
        <f t="array" ref="AD74">_xll.BDH(LEFT(AC$1,3)&amp;"USD Curncy", "PX_BID", AC74, AC74)-_xll.BDH(LEFT(AC$1,3)&amp;"USD Curncy", "PX_ASK", AC74, AC74)</f>
        <v>#VALUE!</v>
      </c>
      <c r="AE74" s="1">
        <v>35095</v>
      </c>
      <c r="AF74" s="2" t="e" cm="1">
        <f t="array" ref="AF74">_xll.BDH(LEFT(AE$1,3)&amp;"USD Curncy", "PX_BID", AE74, AE74)-_xll.BDH(LEFT(AE$1,3)&amp;"USD Curncy", "PX_ASK", AE74, AE74)</f>
        <v>#VALUE!</v>
      </c>
      <c r="AG74" s="1">
        <v>35095</v>
      </c>
      <c r="AH74" s="2" t="e" cm="1">
        <f t="array" ref="AH74">_xll.BDH(LEFT(AG$1,3)&amp;"USD Curncy", "PX_BID", AG74, AG74)-_xll.BDH(LEFT(AG$1,3)&amp;"USD Curncy", "PX_ASK", AG74, AG74)</f>
        <v>#VALUE!</v>
      </c>
      <c r="AI74" s="1">
        <v>35095</v>
      </c>
      <c r="AJ74" s="2" t="e" cm="1">
        <f t="array" ref="AJ74">_xll.BDH(LEFT(AI$1,3)&amp;"USD Curncy", "PX_BID", AI74, AI74)-_xll.BDH(LEFT(AI$1,3)&amp;"USD Curncy", "PX_ASK", AI74, AI74)</f>
        <v>#VALUE!</v>
      </c>
      <c r="AK74" s="1">
        <v>35825</v>
      </c>
      <c r="AL74" s="2" t="e" cm="1">
        <f t="array" ref="AL74">_xll.BDH(LEFT(AK$1,3)&amp;"USD Curncy", "PX_BID", AK74, AK74)-_xll.BDH(LEFT(AK$1,3)&amp;"USD Curncy", "PX_ASK", AK74, AK74)</f>
        <v>#VALUE!</v>
      </c>
      <c r="AM74" s="1">
        <v>35095</v>
      </c>
      <c r="AN74" s="2" t="e" cm="1">
        <f t="array" ref="AN74">_xll.BDH(LEFT(AM$1,3)&amp;"USD Curncy", "PX_BID", AM74, AM74)-_xll.BDH(LEFT(AM$1,3)&amp;"USD Curncy", "PX_ASK", AM74, AM74)</f>
        <v>#VALUE!</v>
      </c>
      <c r="AO74" s="1">
        <v>36341</v>
      </c>
      <c r="AP74" s="2" t="e" cm="1">
        <f t="array" ref="AP74">_xll.BDH(LEFT(AO$1,3)&amp;"USD Curncy", "PX_BID", AO74, AO74)-_xll.BDH(LEFT(AO$1,3)&amp;"USD Curncy", "PX_ASK", AO74, AO74)</f>
        <v>#VALUE!</v>
      </c>
      <c r="AQ74" s="1">
        <v>35095</v>
      </c>
      <c r="AR74" s="2" t="e" cm="1">
        <f t="array" ref="AR74">_xll.BDH(LEFT(AQ$1,3)&amp;"USD Curncy", "PX_BID", AQ74, AQ74)-_xll.BDH(LEFT(AQ$1,3)&amp;"USD Curncy", "PX_ASK", AQ74, AQ74)</f>
        <v>#VALUE!</v>
      </c>
      <c r="AS74" s="1">
        <v>35095</v>
      </c>
      <c r="AT74" s="2" cm="1">
        <f t="array" ref="AT74">_xll.BDH(LEFT(AS$1,3)&amp;"USD Curncy", "PX_BID", AS74, AS74)-_xll.BDH(LEFT(AS$1,3)&amp;"USD Curncy", "PX_ASK", AS74, AS74)</f>
        <v>0</v>
      </c>
      <c r="AU74" s="1">
        <v>35762</v>
      </c>
      <c r="AV74" s="2" t="e" cm="1">
        <f t="array" ref="AV74">_xll.BDH(LEFT(AU$1,3)&amp;"USD Curncy", "PX_BID", AU74, AU74)-_xll.BDH(LEFT(AU$1,3)&amp;"USD Curncy", "PX_ASK", AU74, AU74)</f>
        <v>#VALUE!</v>
      </c>
      <c r="AW74" s="1">
        <v>36341</v>
      </c>
      <c r="AX74" s="2" t="e" cm="1">
        <f t="array" ref="AX74">_xll.BDH(LEFT(AW$1,3)&amp;"USD Curncy", "PX_BID", AW74, AW74)-_xll.BDH(LEFT(AW$1,3)&amp;"USD Curncy", "PX_ASK", AW74, AW74)</f>
        <v>#VALUE!</v>
      </c>
      <c r="AY74" s="1">
        <v>35095</v>
      </c>
      <c r="AZ74" s="2" t="e" cm="1">
        <f t="array" ref="AZ74">_xll.BDH(LEFT(AY$1,3)&amp;"USD Curncy", "PX_BID", AY74, AY74)-_xll.BDH(LEFT(AY$1,3)&amp;"USD Curncy", "PX_ASK", AY74, AY74)</f>
        <v>#VALUE!</v>
      </c>
      <c r="BA74" s="1">
        <v>35095</v>
      </c>
      <c r="BB74" s="2" t="e" cm="1">
        <f t="array" ref="BB74">_xll.BDH(LEFT(BA$1,3)&amp;"USD Curncy", "PX_BID", BA74, BA74)-_xll.BDH(LEFT(BA$1,3)&amp;"USD Curncy", "PX_ASK", BA74, BA74)</f>
        <v>#VALUE!</v>
      </c>
      <c r="BC74" s="1">
        <v>36341</v>
      </c>
      <c r="BD74" s="2" cm="1">
        <f t="array" ref="BD74">_xll.BDH(LEFT(BC$1,3)&amp;"USD Curncy", "PX_BID", BC74, BC74)-_xll.BDH(LEFT(BC$1,3)&amp;"USD Curncy", "PX_ASK", BC74, BC74)</f>
        <v>0</v>
      </c>
      <c r="BE74" s="1">
        <v>35095</v>
      </c>
      <c r="BF74" s="2" t="e" cm="1">
        <f t="array" ref="BF74">_xll.BDH(LEFT(BE$1,3)&amp;"USD Curncy", "PX_BID", BE74, BE74)-_xll.BDH(LEFT(BE$1,3)&amp;"USD Curncy", "PX_ASK", BE74, BE74)</f>
        <v>#VALUE!</v>
      </c>
      <c r="BG74" s="1">
        <v>35153</v>
      </c>
      <c r="BH74" s="2" t="e" cm="1">
        <f t="array" ref="BH74">_xll.BDH(LEFT(BG$1,3)&amp;"USD Curncy", "PX_BID", BG74, BG74)-_xll.BDH(LEFT(BG$1,3)&amp;"USD Curncy", "PX_ASK", BG74, BG74)</f>
        <v>#VALUE!</v>
      </c>
      <c r="BI74" s="1">
        <v>35762</v>
      </c>
      <c r="BJ74" s="2" t="e" cm="1">
        <f t="array" ref="BJ74">_xll.BDH(LEFT(BI$1,3)&amp;"USD Curncy", "PX_BID", BI74, BI74)-_xll.BDH(LEFT(BI$1,3)&amp;"USD Curncy", "PX_ASK", BI74, BI74)</f>
        <v>#VALUE!</v>
      </c>
      <c r="BK74" s="1">
        <v>35095</v>
      </c>
      <c r="BL74" s="2" cm="1">
        <f t="array" ref="BL74">_xll.BDH(LEFT(BK$1,3)&amp;"USD Curncy", "PX_BID", BK74, BK74)-_xll.BDH(LEFT(BK$1,3)&amp;"USD Curncy", "PX_ASK", BK74, BK74)</f>
        <v>0</v>
      </c>
      <c r="BM74" s="1">
        <v>36038</v>
      </c>
      <c r="BN74" s="2" t="e" cm="1">
        <f t="array" ref="BN74">_xll.BDH(LEFT(BM$1,3)&amp;"USD Curncy", "PX_BID", BM74, BM74)-_xll.BDH(LEFT(BM$1,3)&amp;"USD Curncy", "PX_ASK", BM74, BM74)</f>
        <v>#VALUE!</v>
      </c>
      <c r="BO74" s="1">
        <v>36371</v>
      </c>
      <c r="BP74" s="2" t="e" cm="1">
        <f t="array" ref="BP74">_xll.BDH(LEFT(BO$1,3)&amp;"USD Curncy", "PX_BID", BO74, BO74)-_xll.BDH(LEFT(BO$1,3)&amp;"USD Curncy", "PX_ASK", BO74, BO74)</f>
        <v>#VALUE!</v>
      </c>
      <c r="BQ74" s="1">
        <v>35095</v>
      </c>
      <c r="BR74" s="2" t="e" cm="1">
        <f t="array" ref="BR74">_xll.BDH(LEFT(BQ$1,3)&amp;"USD Curncy", "PX_BID", BQ74, BQ74)-_xll.BDH(LEFT(BQ$1,3)&amp;"USD Curncy", "PX_ASK", BQ74, BQ74)</f>
        <v>#VALUE!</v>
      </c>
      <c r="BS74" s="1">
        <v>36038</v>
      </c>
      <c r="BT74" s="2" cm="1">
        <f t="array" ref="BT74">_xll.BDH(LEFT(BS$1,3)&amp;"USD Curncy", "PX_BID", BS74, BS74)-_xll.BDH(LEFT(BS$1,3)&amp;"USD Curncy", "PX_ASK", BS74, BS74)</f>
        <v>0</v>
      </c>
      <c r="BU74" s="1">
        <v>35216</v>
      </c>
      <c r="BV74" s="2" t="e" cm="1">
        <f t="array" ref="BV74">_xll.BDH(LEFT(BU$1,3)&amp;"USD Curncy", "PX_BID", BU74, BU74)-_xll.BDH(LEFT(BU$1,3)&amp;"USD Curncy", "PX_ASK", BU74, BU74)</f>
        <v>#VALUE!</v>
      </c>
      <c r="BW74" s="1">
        <v>36403</v>
      </c>
      <c r="BX74" s="2" cm="1">
        <f t="array" ref="BX74">_xll.BDH(LEFT(BW$1,3)&amp;"USD Curncy", "PX_BID", BW74, BW74)-_xll.BDH(LEFT(BW$1,3)&amp;"USD Curncy", "PX_ASK", BW74, BW74)</f>
        <v>0</v>
      </c>
      <c r="BY74" s="1">
        <v>35825</v>
      </c>
      <c r="BZ74" s="2" t="e" cm="1">
        <f t="array" ref="BZ74">_xll.BDH(LEFT(BY$1,3)&amp;"USD Curncy", "PX_BID", BY74, BY74)-_xll.BDH(LEFT(BY$1,3)&amp;"USD Curncy", "PX_ASK", BY74, BY74)</f>
        <v>#VALUE!</v>
      </c>
      <c r="CA74" s="1"/>
    </row>
    <row r="75" spans="1:79">
      <c r="A75" s="1">
        <v>35124</v>
      </c>
      <c r="B75" s="2">
        <v>0</v>
      </c>
      <c r="C75" s="1">
        <v>35124</v>
      </c>
      <c r="D75" s="2" t="e" cm="1">
        <f t="array" ref="D75">_xll.BDH(LEFT(C$1,3)&amp;"USD Curncy", "PX_BID", C75, C75)-_xll.BDH(LEFT(C$1,3)&amp;"USD Curncy", "PX_ASK", C75, C75)</f>
        <v>#VALUE!</v>
      </c>
      <c r="E75" s="1">
        <v>35124</v>
      </c>
      <c r="F75" s="2" cm="1">
        <f t="array" ref="F75">_xll.BDH(LEFT(E$1,3)&amp;"USD Curncy", "PX_BID", E75, E75)-_xll.BDH(LEFT(E$1,3)&amp;"USD Curncy", "PX_ASK", E75, E75)</f>
        <v>0</v>
      </c>
      <c r="G75" s="1">
        <v>35124</v>
      </c>
      <c r="H75" s="2" cm="1">
        <f t="array" ref="H75">_xll.BDH(LEFT(G$1,3)&amp;"USD Curncy", "PX_BID", G75, G75)-_xll.BDH(LEFT(G$1,3)&amp;"USD Curncy", "PX_ASK", G75, G75)</f>
        <v>-6.9999999999992291E-4</v>
      </c>
      <c r="I75" s="1">
        <v>35124</v>
      </c>
      <c r="J75" s="2" cm="1">
        <f t="array" ref="J75">_xll.BDH(LEFT(I$1,3)&amp;"USD Curncy", "PX_BID", I75, I75)-_xll.BDH(LEFT(I$1,3)&amp;"USD Curncy", "PX_ASK", I75, I75)</f>
        <v>0</v>
      </c>
      <c r="K75" s="1">
        <v>35124</v>
      </c>
      <c r="L75" s="2" cm="1">
        <f t="array" ref="L75">_xll.BDH(LEFT(K$1,3)&amp;"USD Curncy", "PX_BID", K75, K75)-_xll.BDH(LEFT(K$1,3)&amp;"USD Curncy", "PX_ASK", K75, K75)</f>
        <v>-5.0000000000005596E-4</v>
      </c>
      <c r="M75" s="1">
        <v>35124</v>
      </c>
      <c r="N75" s="2" t="e" cm="1">
        <f t="array" ref="N75">_xll.BDH(LEFT(M$1,3)&amp;"USD Curncy", "PX_BID", M75, M75)-_xll.BDH(LEFT(M$1,3)&amp;"USD Curncy", "PX_ASK", M75, M75)</f>
        <v>#VALUE!</v>
      </c>
      <c r="O75" s="1">
        <v>35124</v>
      </c>
      <c r="P75" s="2" t="e" cm="1">
        <f t="array" ref="P75">_xll.BDH(LEFT(O$1,3)&amp;"USD Curncy", "PX_BID", O75, O75)-_xll.BDH(LEFT(O$1,3)&amp;"USD Curncy", "PX_ASK", O75, O75)</f>
        <v>#VALUE!</v>
      </c>
      <c r="Q75" s="1">
        <v>35124</v>
      </c>
      <c r="R75" s="2" t="e" cm="1">
        <f t="array" ref="R75">_xll.BDH(LEFT(Q$1,3)&amp;"USD Curncy", "PX_BID", Q75, Q75)-_xll.BDH(LEFT(Q$1,3)&amp;"USD Curncy", "PX_ASK", Q75, Q75)</f>
        <v>#VALUE!</v>
      </c>
      <c r="S75" s="1">
        <v>35124</v>
      </c>
      <c r="T75" s="2" t="e" cm="1">
        <f t="array" ref="T75">_xll.BDH(LEFT(S$1,3)&amp;"USD Curncy", "PX_BID", S75, S75)-_xll.BDH(LEFT(S$1,3)&amp;"USD Curncy", "PX_ASK", S75, S75)</f>
        <v>#VALUE!</v>
      </c>
      <c r="U75" s="1">
        <v>35124</v>
      </c>
      <c r="V75" s="2" t="e" cm="1">
        <f t="array" ref="V75">_xll.BDH(LEFT(U$1,3)&amp;"USD Curncy", "PX_BID", U75, U75)-_xll.BDH(LEFT(U$1,3)&amp;"USD Curncy", "PX_ASK", U75, U75)</f>
        <v>#VALUE!</v>
      </c>
      <c r="W75" s="1">
        <v>35124</v>
      </c>
      <c r="X75" s="2" t="e" cm="1">
        <f t="array" ref="X75">_xll.BDH(LEFT(W$1,3)&amp;"USD Curncy", "PX_BID", W75, W75)-_xll.BDH(LEFT(W$1,3)&amp;"USD Curncy", "PX_ASK", W75, W75)</f>
        <v>#VALUE!</v>
      </c>
      <c r="Y75" s="1">
        <v>35124</v>
      </c>
      <c r="Z75" s="2" cm="1">
        <f t="array" ref="Z75">_xll.BDH(LEFT(Y$1,3)&amp;"USD Curncy", "PX_BID", Y75, Y75)-_xll.BDH(LEFT(Y$1,3)&amp;"USD Curncy", "PX_ASK", Y75, Y75)</f>
        <v>0</v>
      </c>
      <c r="AA75" s="1">
        <v>35124</v>
      </c>
      <c r="AB75" s="2" cm="1">
        <f t="array" ref="AB75">_xll.BDH(LEFT(AA$1,3)&amp;"USD Curncy", "PX_BID", AA75, AA75)-_xll.BDH(LEFT(AA$1,3)&amp;"USD Curncy", "PX_ASK", AA75, AA75)</f>
        <v>-7.0000000000003393E-4</v>
      </c>
      <c r="AC75" s="1">
        <v>35124</v>
      </c>
      <c r="AD75" s="2" t="e" cm="1">
        <f t="array" ref="AD75">_xll.BDH(LEFT(AC$1,3)&amp;"USD Curncy", "PX_BID", AC75, AC75)-_xll.BDH(LEFT(AC$1,3)&amp;"USD Curncy", "PX_ASK", AC75, AC75)</f>
        <v>#VALUE!</v>
      </c>
      <c r="AE75" s="1">
        <v>35124</v>
      </c>
      <c r="AF75" s="2" t="e" cm="1">
        <f t="array" ref="AF75">_xll.BDH(LEFT(AE$1,3)&amp;"USD Curncy", "PX_BID", AE75, AE75)-_xll.BDH(LEFT(AE$1,3)&amp;"USD Curncy", "PX_ASK", AE75, AE75)</f>
        <v>#VALUE!</v>
      </c>
      <c r="AG75" s="1">
        <v>35124</v>
      </c>
      <c r="AH75" s="2" t="e" cm="1">
        <f t="array" ref="AH75">_xll.BDH(LEFT(AG$1,3)&amp;"USD Curncy", "PX_BID", AG75, AG75)-_xll.BDH(LEFT(AG$1,3)&amp;"USD Curncy", "PX_ASK", AG75, AG75)</f>
        <v>#VALUE!</v>
      </c>
      <c r="AI75" s="1">
        <v>35124</v>
      </c>
      <c r="AJ75" s="2" t="e" cm="1">
        <f t="array" ref="AJ75">_xll.BDH(LEFT(AI$1,3)&amp;"USD Curncy", "PX_BID", AI75, AI75)-_xll.BDH(LEFT(AI$1,3)&amp;"USD Curncy", "PX_ASK", AI75, AI75)</f>
        <v>#VALUE!</v>
      </c>
      <c r="AK75" s="1">
        <v>35853</v>
      </c>
      <c r="AL75" s="2" t="e" cm="1">
        <f t="array" ref="AL75">_xll.BDH(LEFT(AK$1,3)&amp;"USD Curncy", "PX_BID", AK75, AK75)-_xll.BDH(LEFT(AK$1,3)&amp;"USD Curncy", "PX_ASK", AK75, AK75)</f>
        <v>#VALUE!</v>
      </c>
      <c r="AM75" s="1">
        <v>35124</v>
      </c>
      <c r="AN75" s="2" t="e" cm="1">
        <f t="array" ref="AN75">_xll.BDH(LEFT(AM$1,3)&amp;"USD Curncy", "PX_BID", AM75, AM75)-_xll.BDH(LEFT(AM$1,3)&amp;"USD Curncy", "PX_ASK", AM75, AM75)</f>
        <v>#VALUE!</v>
      </c>
      <c r="AO75" s="1">
        <v>36371</v>
      </c>
      <c r="AP75" s="2" t="e" cm="1">
        <f t="array" ref="AP75">_xll.BDH(LEFT(AO$1,3)&amp;"USD Curncy", "PX_BID", AO75, AO75)-_xll.BDH(LEFT(AO$1,3)&amp;"USD Curncy", "PX_ASK", AO75, AO75)</f>
        <v>#VALUE!</v>
      </c>
      <c r="AQ75" s="1">
        <v>35124</v>
      </c>
      <c r="AR75" s="2" t="e" cm="1">
        <f t="array" ref="AR75">_xll.BDH(LEFT(AQ$1,3)&amp;"USD Curncy", "PX_BID", AQ75, AQ75)-_xll.BDH(LEFT(AQ$1,3)&amp;"USD Curncy", "PX_ASK", AQ75, AQ75)</f>
        <v>#VALUE!</v>
      </c>
      <c r="AS75" s="1">
        <v>35124</v>
      </c>
      <c r="AT75" s="2" cm="1">
        <f t="array" ref="AT75">_xll.BDH(LEFT(AS$1,3)&amp;"USD Curncy", "PX_BID", AS75, AS75)-_xll.BDH(LEFT(AS$1,3)&amp;"USD Curncy", "PX_ASK", AS75, AS75)</f>
        <v>3.1000000000003247E-4</v>
      </c>
      <c r="AU75" s="1">
        <v>35795</v>
      </c>
      <c r="AV75" s="2" t="e" cm="1">
        <f t="array" ref="AV75">_xll.BDH(LEFT(AU$1,3)&amp;"USD Curncy", "PX_BID", AU75, AU75)-_xll.BDH(LEFT(AU$1,3)&amp;"USD Curncy", "PX_ASK", AU75, AU75)</f>
        <v>#VALUE!</v>
      </c>
      <c r="AW75" s="1">
        <v>36371</v>
      </c>
      <c r="AX75" s="2" t="e" cm="1">
        <f t="array" ref="AX75">_xll.BDH(LEFT(AW$1,3)&amp;"USD Curncy", "PX_BID", AW75, AW75)-_xll.BDH(LEFT(AW$1,3)&amp;"USD Curncy", "PX_ASK", AW75, AW75)</f>
        <v>#VALUE!</v>
      </c>
      <c r="AY75" s="1">
        <v>35124</v>
      </c>
      <c r="AZ75" s="2" t="e" cm="1">
        <f t="array" ref="AZ75">_xll.BDH(LEFT(AY$1,3)&amp;"USD Curncy", "PX_BID", AY75, AY75)-_xll.BDH(LEFT(AY$1,3)&amp;"USD Curncy", "PX_ASK", AY75, AY75)</f>
        <v>#VALUE!</v>
      </c>
      <c r="BA75" s="1">
        <v>35124</v>
      </c>
      <c r="BB75" s="2" t="e" cm="1">
        <f t="array" ref="BB75">_xll.BDH(LEFT(BA$1,3)&amp;"USD Curncy", "PX_BID", BA75, BA75)-_xll.BDH(LEFT(BA$1,3)&amp;"USD Curncy", "PX_ASK", BA75, BA75)</f>
        <v>#VALUE!</v>
      </c>
      <c r="BC75" s="1">
        <v>36371</v>
      </c>
      <c r="BD75" s="2" cm="1">
        <f t="array" ref="BD75">_xll.BDH(LEFT(BC$1,3)&amp;"USD Curncy", "PX_BID", BC75, BC75)-_xll.BDH(LEFT(BC$1,3)&amp;"USD Curncy", "PX_ASK", BC75, BC75)</f>
        <v>0</v>
      </c>
      <c r="BE75" s="1">
        <v>35124</v>
      </c>
      <c r="BF75" s="2" t="e" cm="1">
        <f t="array" ref="BF75">_xll.BDH(LEFT(BE$1,3)&amp;"USD Curncy", "PX_BID", BE75, BE75)-_xll.BDH(LEFT(BE$1,3)&amp;"USD Curncy", "PX_ASK", BE75, BE75)</f>
        <v>#VALUE!</v>
      </c>
      <c r="BG75" s="1">
        <v>35185</v>
      </c>
      <c r="BH75" s="2" t="e" cm="1">
        <f t="array" ref="BH75">_xll.BDH(LEFT(BG$1,3)&amp;"USD Curncy", "PX_BID", BG75, BG75)-_xll.BDH(LEFT(BG$1,3)&amp;"USD Curncy", "PX_ASK", BG75, BG75)</f>
        <v>#VALUE!</v>
      </c>
      <c r="BI75" s="1">
        <v>35795</v>
      </c>
      <c r="BJ75" s="2" t="e" cm="1">
        <f t="array" ref="BJ75">_xll.BDH(LEFT(BI$1,3)&amp;"USD Curncy", "PX_BID", BI75, BI75)-_xll.BDH(LEFT(BI$1,3)&amp;"USD Curncy", "PX_ASK", BI75, BI75)</f>
        <v>#VALUE!</v>
      </c>
      <c r="BK75" s="1">
        <v>35124</v>
      </c>
      <c r="BL75" s="2" cm="1">
        <f t="array" ref="BL75">_xll.BDH(LEFT(BK$1,3)&amp;"USD Curncy", "PX_BID", BK75, BK75)-_xll.BDH(LEFT(BK$1,3)&amp;"USD Curncy", "PX_ASK", BK75, BK75)</f>
        <v>0</v>
      </c>
      <c r="BM75" s="1">
        <v>36068</v>
      </c>
      <c r="BN75" s="2" t="e" cm="1">
        <f t="array" ref="BN75">_xll.BDH(LEFT(BM$1,3)&amp;"USD Curncy", "PX_BID", BM75, BM75)-_xll.BDH(LEFT(BM$1,3)&amp;"USD Curncy", "PX_ASK", BM75, BM75)</f>
        <v>#VALUE!</v>
      </c>
      <c r="BO75" s="1">
        <v>36403</v>
      </c>
      <c r="BP75" s="2" t="e" cm="1">
        <f t="array" ref="BP75">_xll.BDH(LEFT(BO$1,3)&amp;"USD Curncy", "PX_BID", BO75, BO75)-_xll.BDH(LEFT(BO$1,3)&amp;"USD Curncy", "PX_ASK", BO75, BO75)</f>
        <v>#VALUE!</v>
      </c>
      <c r="BQ75" s="1">
        <v>35124</v>
      </c>
      <c r="BR75" s="2" t="e" cm="1">
        <f t="array" ref="BR75">_xll.BDH(LEFT(BQ$1,3)&amp;"USD Curncy", "PX_BID", BQ75, BQ75)-_xll.BDH(LEFT(BQ$1,3)&amp;"USD Curncy", "PX_ASK", BQ75, BQ75)</f>
        <v>#VALUE!</v>
      </c>
      <c r="BS75" s="1">
        <v>36068</v>
      </c>
      <c r="BT75" s="2" cm="1">
        <f t="array" ref="BT75">_xll.BDH(LEFT(BS$1,3)&amp;"USD Curncy", "PX_BID", BS75, BS75)-_xll.BDH(LEFT(BS$1,3)&amp;"USD Curncy", "PX_ASK", BS75, BS75)</f>
        <v>0</v>
      </c>
      <c r="BU75" s="1">
        <v>35244</v>
      </c>
      <c r="BV75" s="2" t="e" cm="1">
        <f t="array" ref="BV75">_xll.BDH(LEFT(BU$1,3)&amp;"USD Curncy", "PX_BID", BU75, BU75)-_xll.BDH(LEFT(BU$1,3)&amp;"USD Curncy", "PX_ASK", BU75, BU75)</f>
        <v>#VALUE!</v>
      </c>
      <c r="BW75" s="1">
        <v>36433</v>
      </c>
      <c r="BX75" s="2" cm="1">
        <f t="array" ref="BX75">_xll.BDH(LEFT(BW$1,3)&amp;"USD Curncy", "PX_BID", BW75, BW75)-_xll.BDH(LEFT(BW$1,3)&amp;"USD Curncy", "PX_ASK", BW75, BW75)</f>
        <v>0</v>
      </c>
      <c r="BY75" s="1">
        <v>35853</v>
      </c>
      <c r="BZ75" s="2" t="e" cm="1">
        <f t="array" ref="BZ75">_xll.BDH(LEFT(BY$1,3)&amp;"USD Curncy", "PX_BID", BY75, BY75)-_xll.BDH(LEFT(BY$1,3)&amp;"USD Curncy", "PX_ASK", BY75, BY75)</f>
        <v>#VALUE!</v>
      </c>
      <c r="CA75" s="1"/>
    </row>
    <row r="76" spans="1:79">
      <c r="A76" s="1">
        <v>35153</v>
      </c>
      <c r="B76" s="2">
        <v>0</v>
      </c>
      <c r="C76" s="1">
        <v>35153</v>
      </c>
      <c r="D76" s="2" t="e" cm="1">
        <f t="array" ref="D76">_xll.BDH(LEFT(C$1,3)&amp;"USD Curncy", "PX_BID", C76, C76)-_xll.BDH(LEFT(C$1,3)&amp;"USD Curncy", "PX_ASK", C76, C76)</f>
        <v>#VALUE!</v>
      </c>
      <c r="E76" s="1">
        <v>35153</v>
      </c>
      <c r="F76" s="2" cm="1">
        <f t="array" ref="F76">_xll.BDH(LEFT(E$1,3)&amp;"USD Curncy", "PX_BID", E76, E76)-_xll.BDH(LEFT(E$1,3)&amp;"USD Curncy", "PX_ASK", E76, E76)</f>
        <v>0</v>
      </c>
      <c r="G76" s="1">
        <v>35153</v>
      </c>
      <c r="H76" s="2" cm="1">
        <f t="array" ref="H76">_xll.BDH(LEFT(G$1,3)&amp;"USD Curncy", "PX_BID", G76, G76)-_xll.BDH(LEFT(G$1,3)&amp;"USD Curncy", "PX_ASK", G76, G76)</f>
        <v>-1.0000000000001119E-3</v>
      </c>
      <c r="I76" s="1">
        <v>35153</v>
      </c>
      <c r="J76" s="2" cm="1">
        <f t="array" ref="J76">_xll.BDH(LEFT(I$1,3)&amp;"USD Curncy", "PX_BID", I76, I76)-_xll.BDH(LEFT(I$1,3)&amp;"USD Curncy", "PX_ASK", I76, I76)</f>
        <v>0</v>
      </c>
      <c r="K76" s="1">
        <v>35153</v>
      </c>
      <c r="L76" s="2" cm="1">
        <f t="array" ref="L76">_xll.BDH(LEFT(K$1,3)&amp;"USD Curncy", "PX_BID", K76, K76)-_xll.BDH(LEFT(K$1,3)&amp;"USD Curncy", "PX_ASK", K76, K76)</f>
        <v>-5.0000000000005596E-4</v>
      </c>
      <c r="M76" s="1">
        <v>35153</v>
      </c>
      <c r="N76" s="2" t="e" cm="1">
        <f t="array" ref="N76">_xll.BDH(LEFT(M$1,3)&amp;"USD Curncy", "PX_BID", M76, M76)-_xll.BDH(LEFT(M$1,3)&amp;"USD Curncy", "PX_ASK", M76, M76)</f>
        <v>#VALUE!</v>
      </c>
      <c r="O76" s="1">
        <v>35153</v>
      </c>
      <c r="P76" s="2" t="e" cm="1">
        <f t="array" ref="P76">_xll.BDH(LEFT(O$1,3)&amp;"USD Curncy", "PX_BID", O76, O76)-_xll.BDH(LEFT(O$1,3)&amp;"USD Curncy", "PX_ASK", O76, O76)</f>
        <v>#VALUE!</v>
      </c>
      <c r="Q76" s="1">
        <v>35153</v>
      </c>
      <c r="R76" s="2" t="e" cm="1">
        <f t="array" ref="R76">_xll.BDH(LEFT(Q$1,3)&amp;"USD Curncy", "PX_BID", Q76, Q76)-_xll.BDH(LEFT(Q$1,3)&amp;"USD Curncy", "PX_ASK", Q76, Q76)</f>
        <v>#VALUE!</v>
      </c>
      <c r="S76" s="1">
        <v>35153</v>
      </c>
      <c r="T76" s="2" t="e" cm="1">
        <f t="array" ref="T76">_xll.BDH(LEFT(S$1,3)&amp;"USD Curncy", "PX_BID", S76, S76)-_xll.BDH(LEFT(S$1,3)&amp;"USD Curncy", "PX_ASK", S76, S76)</f>
        <v>#VALUE!</v>
      </c>
      <c r="U76" s="1">
        <v>35153</v>
      </c>
      <c r="V76" s="2" t="e" cm="1">
        <f t="array" ref="V76">_xll.BDH(LEFT(U$1,3)&amp;"USD Curncy", "PX_BID", U76, U76)-_xll.BDH(LEFT(U$1,3)&amp;"USD Curncy", "PX_ASK", U76, U76)</f>
        <v>#VALUE!</v>
      </c>
      <c r="W76" s="1">
        <v>35153</v>
      </c>
      <c r="X76" s="2" t="e" cm="1">
        <f t="array" ref="X76">_xll.BDH(LEFT(W$1,3)&amp;"USD Curncy", "PX_BID", W76, W76)-_xll.BDH(LEFT(W$1,3)&amp;"USD Curncy", "PX_ASK", W76, W76)</f>
        <v>#VALUE!</v>
      </c>
      <c r="Y76" s="1">
        <v>35153</v>
      </c>
      <c r="Z76" s="2" cm="1">
        <f t="array" ref="Z76">_xll.BDH(LEFT(Y$1,3)&amp;"USD Curncy", "PX_BID", Y76, Y76)-_xll.BDH(LEFT(Y$1,3)&amp;"USD Curncy", "PX_ASK", Y76, Y76)</f>
        <v>0</v>
      </c>
      <c r="AA76" s="1">
        <v>35153</v>
      </c>
      <c r="AB76" s="2" cm="1">
        <f t="array" ref="AB76">_xll.BDH(LEFT(AA$1,3)&amp;"USD Curncy", "PX_BID", AA76, AA76)-_xll.BDH(LEFT(AA$1,3)&amp;"USD Curncy", "PX_ASK", AA76, AA76)</f>
        <v>-1.0000000000000009E-3</v>
      </c>
      <c r="AC76" s="1">
        <v>35153</v>
      </c>
      <c r="AD76" s="2" t="e" cm="1">
        <f t="array" ref="AD76">_xll.BDH(LEFT(AC$1,3)&amp;"USD Curncy", "PX_BID", AC76, AC76)-_xll.BDH(LEFT(AC$1,3)&amp;"USD Curncy", "PX_ASK", AC76, AC76)</f>
        <v>#VALUE!</v>
      </c>
      <c r="AE76" s="1">
        <v>35153</v>
      </c>
      <c r="AF76" s="2" t="e" cm="1">
        <f t="array" ref="AF76">_xll.BDH(LEFT(AE$1,3)&amp;"USD Curncy", "PX_BID", AE76, AE76)-_xll.BDH(LEFT(AE$1,3)&amp;"USD Curncy", "PX_ASK", AE76, AE76)</f>
        <v>#VALUE!</v>
      </c>
      <c r="AG76" s="1">
        <v>35153</v>
      </c>
      <c r="AH76" s="2" t="e" cm="1">
        <f t="array" ref="AH76">_xll.BDH(LEFT(AG$1,3)&amp;"USD Curncy", "PX_BID", AG76, AG76)-_xll.BDH(LEFT(AG$1,3)&amp;"USD Curncy", "PX_ASK", AG76, AG76)</f>
        <v>#VALUE!</v>
      </c>
      <c r="AI76" s="1">
        <v>35153</v>
      </c>
      <c r="AJ76" s="2" t="e" cm="1">
        <f t="array" ref="AJ76">_xll.BDH(LEFT(AI$1,3)&amp;"USD Curncy", "PX_BID", AI76, AI76)-_xll.BDH(LEFT(AI$1,3)&amp;"USD Curncy", "PX_ASK", AI76, AI76)</f>
        <v>#VALUE!</v>
      </c>
      <c r="AK76" s="1">
        <v>35885</v>
      </c>
      <c r="AL76" s="2" t="e" cm="1">
        <f t="array" ref="AL76">_xll.BDH(LEFT(AK$1,3)&amp;"USD Curncy", "PX_BID", AK76, AK76)-_xll.BDH(LEFT(AK$1,3)&amp;"USD Curncy", "PX_ASK", AK76, AK76)</f>
        <v>#VALUE!</v>
      </c>
      <c r="AM76" s="1">
        <v>35153</v>
      </c>
      <c r="AN76" s="2" t="e" cm="1">
        <f t="array" ref="AN76">_xll.BDH(LEFT(AM$1,3)&amp;"USD Curncy", "PX_BID", AM76, AM76)-_xll.BDH(LEFT(AM$1,3)&amp;"USD Curncy", "PX_ASK", AM76, AM76)</f>
        <v>#VALUE!</v>
      </c>
      <c r="AO76" s="1">
        <v>36403</v>
      </c>
      <c r="AP76" s="2" t="e" cm="1">
        <f t="array" ref="AP76">_xll.BDH(LEFT(AO$1,3)&amp;"USD Curncy", "PX_BID", AO76, AO76)-_xll.BDH(LEFT(AO$1,3)&amp;"USD Curncy", "PX_ASK", AO76, AO76)</f>
        <v>#VALUE!</v>
      </c>
      <c r="AQ76" s="1">
        <v>35153</v>
      </c>
      <c r="AR76" s="2" t="e" cm="1">
        <f t="array" ref="AR76">_xll.BDH(LEFT(AQ$1,3)&amp;"USD Curncy", "PX_BID", AQ76, AQ76)-_xll.BDH(LEFT(AQ$1,3)&amp;"USD Curncy", "PX_ASK", AQ76, AQ76)</f>
        <v>#VALUE!</v>
      </c>
      <c r="AS76" s="1">
        <v>35153</v>
      </c>
      <c r="AT76" s="2" cm="1">
        <f t="array" ref="AT76">_xll.BDH(LEFT(AS$1,3)&amp;"USD Curncy", "PX_BID", AS76, AS76)-_xll.BDH(LEFT(AS$1,3)&amp;"USD Curncy", "PX_ASK", AS76, AS76)</f>
        <v>0</v>
      </c>
      <c r="AU76" s="1">
        <v>35825</v>
      </c>
      <c r="AV76" s="2" t="e" cm="1">
        <f t="array" ref="AV76">_xll.BDH(LEFT(AU$1,3)&amp;"USD Curncy", "PX_BID", AU76, AU76)-_xll.BDH(LEFT(AU$1,3)&amp;"USD Curncy", "PX_ASK", AU76, AU76)</f>
        <v>#VALUE!</v>
      </c>
      <c r="AW76" s="1">
        <v>36403</v>
      </c>
      <c r="AX76" s="2" t="e" cm="1">
        <f t="array" ref="AX76">_xll.BDH(LEFT(AW$1,3)&amp;"USD Curncy", "PX_BID", AW76, AW76)-_xll.BDH(LEFT(AW$1,3)&amp;"USD Curncy", "PX_ASK", AW76, AW76)</f>
        <v>#VALUE!</v>
      </c>
      <c r="AY76" s="1">
        <v>35153</v>
      </c>
      <c r="AZ76" s="2" t="e" cm="1">
        <f t="array" ref="AZ76">_xll.BDH(LEFT(AY$1,3)&amp;"USD Curncy", "PX_BID", AY76, AY76)-_xll.BDH(LEFT(AY$1,3)&amp;"USD Curncy", "PX_ASK", AY76, AY76)</f>
        <v>#VALUE!</v>
      </c>
      <c r="BA76" s="1">
        <v>35153</v>
      </c>
      <c r="BB76" s="2" t="e" cm="1">
        <f t="array" ref="BB76">_xll.BDH(LEFT(BA$1,3)&amp;"USD Curncy", "PX_BID", BA76, BA76)-_xll.BDH(LEFT(BA$1,3)&amp;"USD Curncy", "PX_ASK", BA76, BA76)</f>
        <v>#VALUE!</v>
      </c>
      <c r="BC76" s="1">
        <v>36403</v>
      </c>
      <c r="BD76" s="2" cm="1">
        <f t="array" ref="BD76">_xll.BDH(LEFT(BC$1,3)&amp;"USD Curncy", "PX_BID", BC76, BC76)-_xll.BDH(LEFT(BC$1,3)&amp;"USD Curncy", "PX_ASK", BC76, BC76)</f>
        <v>0</v>
      </c>
      <c r="BE76" s="1">
        <v>35153</v>
      </c>
      <c r="BF76" s="2" t="e" cm="1">
        <f t="array" ref="BF76">_xll.BDH(LEFT(BE$1,3)&amp;"USD Curncy", "PX_BID", BE76, BE76)-_xll.BDH(LEFT(BE$1,3)&amp;"USD Curncy", "PX_ASK", BE76, BE76)</f>
        <v>#VALUE!</v>
      </c>
      <c r="BG76" s="1">
        <v>35216</v>
      </c>
      <c r="BH76" s="2" t="e" cm="1">
        <f t="array" ref="BH76">_xll.BDH(LEFT(BG$1,3)&amp;"USD Curncy", "PX_BID", BG76, BG76)-_xll.BDH(LEFT(BG$1,3)&amp;"USD Curncy", "PX_ASK", BG76, BG76)</f>
        <v>#VALUE!</v>
      </c>
      <c r="BI76" s="1">
        <v>35825</v>
      </c>
      <c r="BJ76" s="2" t="e" cm="1">
        <f t="array" ref="BJ76">_xll.BDH(LEFT(BI$1,3)&amp;"USD Curncy", "PX_BID", BI76, BI76)-_xll.BDH(LEFT(BI$1,3)&amp;"USD Curncy", "PX_ASK", BI76, BI76)</f>
        <v>#VALUE!</v>
      </c>
      <c r="BK76" s="1">
        <v>35153</v>
      </c>
      <c r="BL76" s="2" cm="1">
        <f t="array" ref="BL76">_xll.BDH(LEFT(BK$1,3)&amp;"USD Curncy", "PX_BID", BK76, BK76)-_xll.BDH(LEFT(BK$1,3)&amp;"USD Curncy", "PX_ASK", BK76, BK76)</f>
        <v>0</v>
      </c>
      <c r="BM76" s="1">
        <v>36098</v>
      </c>
      <c r="BN76" s="2" t="e" cm="1">
        <f t="array" ref="BN76">_xll.BDH(LEFT(BM$1,3)&amp;"USD Curncy", "PX_BID", BM76, BM76)-_xll.BDH(LEFT(BM$1,3)&amp;"USD Curncy", "PX_ASK", BM76, BM76)</f>
        <v>#VALUE!</v>
      </c>
      <c r="BO76" s="1">
        <v>36433</v>
      </c>
      <c r="BP76" s="2" t="e" cm="1">
        <f t="array" ref="BP76">_xll.BDH(LEFT(BO$1,3)&amp;"USD Curncy", "PX_BID", BO76, BO76)-_xll.BDH(LEFT(BO$1,3)&amp;"USD Curncy", "PX_ASK", BO76, BO76)</f>
        <v>#VALUE!</v>
      </c>
      <c r="BQ76" s="1">
        <v>35153</v>
      </c>
      <c r="BR76" s="2" t="e" cm="1">
        <f t="array" ref="BR76">_xll.BDH(LEFT(BQ$1,3)&amp;"USD Curncy", "PX_BID", BQ76, BQ76)-_xll.BDH(LEFT(BQ$1,3)&amp;"USD Curncy", "PX_ASK", BQ76, BQ76)</f>
        <v>#VALUE!</v>
      </c>
      <c r="BS76" s="1">
        <v>36098</v>
      </c>
      <c r="BT76" s="2" cm="1">
        <f t="array" ref="BT76">_xll.BDH(LEFT(BS$1,3)&amp;"USD Curncy", "PX_BID", BS76, BS76)-_xll.BDH(LEFT(BS$1,3)&amp;"USD Curncy", "PX_ASK", BS76, BS76)</f>
        <v>0</v>
      </c>
      <c r="BU76" s="1">
        <v>35277</v>
      </c>
      <c r="BV76" s="2" t="e" cm="1">
        <f t="array" ref="BV76">_xll.BDH(LEFT(BU$1,3)&amp;"USD Curncy", "PX_BID", BU76, BU76)-_xll.BDH(LEFT(BU$1,3)&amp;"USD Curncy", "PX_ASK", BU76, BU76)</f>
        <v>#VALUE!</v>
      </c>
      <c r="BW76" s="1">
        <v>36462</v>
      </c>
      <c r="BX76" s="2" cm="1">
        <f t="array" ref="BX76">_xll.BDH(LEFT(BW$1,3)&amp;"USD Curncy", "PX_BID", BW76, BW76)-_xll.BDH(LEFT(BW$1,3)&amp;"USD Curncy", "PX_ASK", BW76, BW76)</f>
        <v>0</v>
      </c>
      <c r="BY76" s="1">
        <v>35885</v>
      </c>
      <c r="BZ76" s="2" t="e" cm="1">
        <f t="array" ref="BZ76">_xll.BDH(LEFT(BY$1,3)&amp;"USD Curncy", "PX_BID", BY76, BY76)-_xll.BDH(LEFT(BY$1,3)&amp;"USD Curncy", "PX_ASK", BY76, BY76)</f>
        <v>#VALUE!</v>
      </c>
      <c r="CA76" s="1"/>
    </row>
    <row r="77" spans="1:79">
      <c r="A77" s="1">
        <v>35185</v>
      </c>
      <c r="B77" s="2">
        <v>0</v>
      </c>
      <c r="C77" s="1">
        <v>35185</v>
      </c>
      <c r="D77" s="2" t="e" cm="1">
        <f t="array" ref="D77">_xll.BDH(LEFT(C$1,3)&amp;"USD Curncy", "PX_BID", C77, C77)-_xll.BDH(LEFT(C$1,3)&amp;"USD Curncy", "PX_ASK", C77, C77)</f>
        <v>#VALUE!</v>
      </c>
      <c r="E77" s="1">
        <v>35185</v>
      </c>
      <c r="F77" s="2" cm="1">
        <f t="array" ref="F77">_xll.BDH(LEFT(E$1,3)&amp;"USD Curncy", "PX_BID", E77, E77)-_xll.BDH(LEFT(E$1,3)&amp;"USD Curncy", "PX_ASK", E77, E77)</f>
        <v>0</v>
      </c>
      <c r="G77" s="1">
        <v>35185</v>
      </c>
      <c r="H77" s="2" cm="1">
        <f t="array" ref="H77">_xll.BDH(LEFT(G$1,3)&amp;"USD Curncy", "PX_BID", G77, G77)-_xll.BDH(LEFT(G$1,3)&amp;"USD Curncy", "PX_ASK", G77, G77)</f>
        <v>-6.9999999999992291E-4</v>
      </c>
      <c r="I77" s="1">
        <v>35185</v>
      </c>
      <c r="J77" s="2" cm="1">
        <f t="array" ref="J77">_xll.BDH(LEFT(I$1,3)&amp;"USD Curncy", "PX_BID", I77, I77)-_xll.BDH(LEFT(I$1,3)&amp;"USD Curncy", "PX_ASK", I77, I77)</f>
        <v>0</v>
      </c>
      <c r="K77" s="1">
        <v>35185</v>
      </c>
      <c r="L77" s="2" cm="1">
        <f t="array" ref="L77">_xll.BDH(LEFT(K$1,3)&amp;"USD Curncy", "PX_BID", K77, K77)-_xll.BDH(LEFT(K$1,3)&amp;"USD Curncy", "PX_ASK", K77, K77)</f>
        <v>-4.9999999999994493E-4</v>
      </c>
      <c r="M77" s="1">
        <v>35185</v>
      </c>
      <c r="N77" s="2" t="e" cm="1">
        <f t="array" ref="N77">_xll.BDH(LEFT(M$1,3)&amp;"USD Curncy", "PX_BID", M77, M77)-_xll.BDH(LEFT(M$1,3)&amp;"USD Curncy", "PX_ASK", M77, M77)</f>
        <v>#VALUE!</v>
      </c>
      <c r="O77" s="1">
        <v>35185</v>
      </c>
      <c r="P77" s="2" t="e" cm="1">
        <f t="array" ref="P77">_xll.BDH(LEFT(O$1,3)&amp;"USD Curncy", "PX_BID", O77, O77)-_xll.BDH(LEFT(O$1,3)&amp;"USD Curncy", "PX_ASK", O77, O77)</f>
        <v>#VALUE!</v>
      </c>
      <c r="Q77" s="1">
        <v>35185</v>
      </c>
      <c r="R77" s="2" t="e" cm="1">
        <f t="array" ref="R77">_xll.BDH(LEFT(Q$1,3)&amp;"USD Curncy", "PX_BID", Q77, Q77)-_xll.BDH(LEFT(Q$1,3)&amp;"USD Curncy", "PX_ASK", Q77, Q77)</f>
        <v>#VALUE!</v>
      </c>
      <c r="S77" s="1">
        <v>35185</v>
      </c>
      <c r="T77" s="2" t="e" cm="1">
        <f t="array" ref="T77">_xll.BDH(LEFT(S$1,3)&amp;"USD Curncy", "PX_BID", S77, S77)-_xll.BDH(LEFT(S$1,3)&amp;"USD Curncy", "PX_ASK", S77, S77)</f>
        <v>#VALUE!</v>
      </c>
      <c r="U77" s="1">
        <v>35185</v>
      </c>
      <c r="V77" s="2" t="e" cm="1">
        <f t="array" ref="V77">_xll.BDH(LEFT(U$1,3)&amp;"USD Curncy", "PX_BID", U77, U77)-_xll.BDH(LEFT(U$1,3)&amp;"USD Curncy", "PX_ASK", U77, U77)</f>
        <v>#VALUE!</v>
      </c>
      <c r="W77" s="1">
        <v>35185</v>
      </c>
      <c r="X77" s="2" t="e" cm="1">
        <f t="array" ref="X77">_xll.BDH(LEFT(W$1,3)&amp;"USD Curncy", "PX_BID", W77, W77)-_xll.BDH(LEFT(W$1,3)&amp;"USD Curncy", "PX_ASK", W77, W77)</f>
        <v>#VALUE!</v>
      </c>
      <c r="Y77" s="1">
        <v>35185</v>
      </c>
      <c r="Z77" s="2" cm="1">
        <f t="array" ref="Z77">_xll.BDH(LEFT(Y$1,3)&amp;"USD Curncy", "PX_BID", Y77, Y77)-_xll.BDH(LEFT(Y$1,3)&amp;"USD Curncy", "PX_ASK", Y77, Y77)</f>
        <v>0</v>
      </c>
      <c r="AA77" s="1">
        <v>35185</v>
      </c>
      <c r="AB77" s="2" cm="1">
        <f t="array" ref="AB77">_xll.BDH(LEFT(AA$1,3)&amp;"USD Curncy", "PX_BID", AA77, AA77)-_xll.BDH(LEFT(AA$1,3)&amp;"USD Curncy", "PX_ASK", AA77, AA77)</f>
        <v>-7.0000000000003393E-4</v>
      </c>
      <c r="AC77" s="1">
        <v>35185</v>
      </c>
      <c r="AD77" s="2" t="e" cm="1">
        <f t="array" ref="AD77">_xll.BDH(LEFT(AC$1,3)&amp;"USD Curncy", "PX_BID", AC77, AC77)-_xll.BDH(LEFT(AC$1,3)&amp;"USD Curncy", "PX_ASK", AC77, AC77)</f>
        <v>#VALUE!</v>
      </c>
      <c r="AE77" s="1">
        <v>35185</v>
      </c>
      <c r="AF77" s="2" t="e" cm="1">
        <f t="array" ref="AF77">_xll.BDH(LEFT(AE$1,3)&amp;"USD Curncy", "PX_BID", AE77, AE77)-_xll.BDH(LEFT(AE$1,3)&amp;"USD Curncy", "PX_ASK", AE77, AE77)</f>
        <v>#VALUE!</v>
      </c>
      <c r="AG77" s="1">
        <v>35185</v>
      </c>
      <c r="AH77" s="2" t="e" cm="1">
        <f t="array" ref="AH77">_xll.BDH(LEFT(AG$1,3)&amp;"USD Curncy", "PX_BID", AG77, AG77)-_xll.BDH(LEFT(AG$1,3)&amp;"USD Curncy", "PX_ASK", AG77, AG77)</f>
        <v>#VALUE!</v>
      </c>
      <c r="AI77" s="1">
        <v>35185</v>
      </c>
      <c r="AJ77" s="2" t="e" cm="1">
        <f t="array" ref="AJ77">_xll.BDH(LEFT(AI$1,3)&amp;"USD Curncy", "PX_BID", AI77, AI77)-_xll.BDH(LEFT(AI$1,3)&amp;"USD Curncy", "PX_ASK", AI77, AI77)</f>
        <v>#VALUE!</v>
      </c>
      <c r="AK77" s="1">
        <v>35915</v>
      </c>
      <c r="AL77" s="2" t="e" cm="1">
        <f t="array" ref="AL77">_xll.BDH(LEFT(AK$1,3)&amp;"USD Curncy", "PX_BID", AK77, AK77)-_xll.BDH(LEFT(AK$1,3)&amp;"USD Curncy", "PX_ASK", AK77, AK77)</f>
        <v>#VALUE!</v>
      </c>
      <c r="AM77" s="1">
        <v>35185</v>
      </c>
      <c r="AN77" s="2" t="e" cm="1">
        <f t="array" ref="AN77">_xll.BDH(LEFT(AM$1,3)&amp;"USD Curncy", "PX_BID", AM77, AM77)-_xll.BDH(LEFT(AM$1,3)&amp;"USD Curncy", "PX_ASK", AM77, AM77)</f>
        <v>#VALUE!</v>
      </c>
      <c r="AO77" s="1">
        <v>36433</v>
      </c>
      <c r="AP77" s="2" t="e" cm="1">
        <f t="array" ref="AP77">_xll.BDH(LEFT(AO$1,3)&amp;"USD Curncy", "PX_BID", AO77, AO77)-_xll.BDH(LEFT(AO$1,3)&amp;"USD Curncy", "PX_ASK", AO77, AO77)</f>
        <v>#VALUE!</v>
      </c>
      <c r="AQ77" s="1">
        <v>35185</v>
      </c>
      <c r="AR77" s="2" t="e" cm="1">
        <f t="array" ref="AR77">_xll.BDH(LEFT(AQ$1,3)&amp;"USD Curncy", "PX_BID", AQ77, AQ77)-_xll.BDH(LEFT(AQ$1,3)&amp;"USD Curncy", "PX_ASK", AQ77, AQ77)</f>
        <v>#VALUE!</v>
      </c>
      <c r="AS77" s="1">
        <v>35185</v>
      </c>
      <c r="AT77" s="2" cm="1">
        <f t="array" ref="AT77">_xll.BDH(LEFT(AS$1,3)&amp;"USD Curncy", "PX_BID", AS77, AS77)-_xll.BDH(LEFT(AS$1,3)&amp;"USD Curncy", "PX_ASK", AS77, AS77)</f>
        <v>0</v>
      </c>
      <c r="AU77" s="1">
        <v>35853</v>
      </c>
      <c r="AV77" s="2" t="e" cm="1">
        <f t="array" ref="AV77">_xll.BDH(LEFT(AU$1,3)&amp;"USD Curncy", "PX_BID", AU77, AU77)-_xll.BDH(LEFT(AU$1,3)&amp;"USD Curncy", "PX_ASK", AU77, AU77)</f>
        <v>#VALUE!</v>
      </c>
      <c r="AW77" s="1">
        <v>36433</v>
      </c>
      <c r="AX77" s="2" t="e" cm="1">
        <f t="array" ref="AX77">_xll.BDH(LEFT(AW$1,3)&amp;"USD Curncy", "PX_BID", AW77, AW77)-_xll.BDH(LEFT(AW$1,3)&amp;"USD Curncy", "PX_ASK", AW77, AW77)</f>
        <v>#VALUE!</v>
      </c>
      <c r="AY77" s="1">
        <v>35185</v>
      </c>
      <c r="AZ77" s="2" t="e" cm="1">
        <f t="array" ref="AZ77">_xll.BDH(LEFT(AY$1,3)&amp;"USD Curncy", "PX_BID", AY77, AY77)-_xll.BDH(LEFT(AY$1,3)&amp;"USD Curncy", "PX_ASK", AY77, AY77)</f>
        <v>#VALUE!</v>
      </c>
      <c r="BA77" s="1">
        <v>35185</v>
      </c>
      <c r="BB77" s="2" t="e" cm="1">
        <f t="array" ref="BB77">_xll.BDH(LEFT(BA$1,3)&amp;"USD Curncy", "PX_BID", BA77, BA77)-_xll.BDH(LEFT(BA$1,3)&amp;"USD Curncy", "PX_ASK", BA77, BA77)</f>
        <v>#VALUE!</v>
      </c>
      <c r="BC77" s="1">
        <v>36433</v>
      </c>
      <c r="BD77" s="2" cm="1">
        <f t="array" ref="BD77">_xll.BDH(LEFT(BC$1,3)&amp;"USD Curncy", "PX_BID", BC77, BC77)-_xll.BDH(LEFT(BC$1,3)&amp;"USD Curncy", "PX_ASK", BC77, BC77)</f>
        <v>0</v>
      </c>
      <c r="BE77" s="1">
        <v>35185</v>
      </c>
      <c r="BF77" s="2" t="e" cm="1">
        <f t="array" ref="BF77">_xll.BDH(LEFT(BE$1,3)&amp;"USD Curncy", "PX_BID", BE77, BE77)-_xll.BDH(LEFT(BE$1,3)&amp;"USD Curncy", "PX_ASK", BE77, BE77)</f>
        <v>#VALUE!</v>
      </c>
      <c r="BG77" s="1">
        <v>35244</v>
      </c>
      <c r="BH77" s="2" t="e" cm="1">
        <f t="array" ref="BH77">_xll.BDH(LEFT(BG$1,3)&amp;"USD Curncy", "PX_BID", BG77, BG77)-_xll.BDH(LEFT(BG$1,3)&amp;"USD Curncy", "PX_ASK", BG77, BG77)</f>
        <v>#VALUE!</v>
      </c>
      <c r="BI77" s="1">
        <v>35853</v>
      </c>
      <c r="BJ77" s="2" t="e" cm="1">
        <f t="array" ref="BJ77">_xll.BDH(LEFT(BI$1,3)&amp;"USD Curncy", "PX_BID", BI77, BI77)-_xll.BDH(LEFT(BI$1,3)&amp;"USD Curncy", "PX_ASK", BI77, BI77)</f>
        <v>#VALUE!</v>
      </c>
      <c r="BK77" s="1">
        <v>35185</v>
      </c>
      <c r="BL77" s="2" cm="1">
        <f t="array" ref="BL77">_xll.BDH(LEFT(BK$1,3)&amp;"USD Curncy", "PX_BID", BK77, BK77)-_xll.BDH(LEFT(BK$1,3)&amp;"USD Curncy", "PX_ASK", BK77, BK77)</f>
        <v>0</v>
      </c>
      <c r="BM77" s="1">
        <v>36129</v>
      </c>
      <c r="BN77" s="2" t="e" cm="1">
        <f t="array" ref="BN77">_xll.BDH(LEFT(BM$1,3)&amp;"USD Curncy", "PX_BID", BM77, BM77)-_xll.BDH(LEFT(BM$1,3)&amp;"USD Curncy", "PX_ASK", BM77, BM77)</f>
        <v>#VALUE!</v>
      </c>
      <c r="BO77" s="1">
        <v>36462</v>
      </c>
      <c r="BP77" s="2" t="e" cm="1">
        <f t="array" ref="BP77">_xll.BDH(LEFT(BO$1,3)&amp;"USD Curncy", "PX_BID", BO77, BO77)-_xll.BDH(LEFT(BO$1,3)&amp;"USD Curncy", "PX_ASK", BO77, BO77)</f>
        <v>#VALUE!</v>
      </c>
      <c r="BQ77" s="1">
        <v>35185</v>
      </c>
      <c r="BR77" s="2" t="e" cm="1">
        <f t="array" ref="BR77">_xll.BDH(LEFT(BQ$1,3)&amp;"USD Curncy", "PX_BID", BQ77, BQ77)-_xll.BDH(LEFT(BQ$1,3)&amp;"USD Curncy", "PX_ASK", BQ77, BQ77)</f>
        <v>#VALUE!</v>
      </c>
      <c r="BS77" s="1">
        <v>36129</v>
      </c>
      <c r="BT77" s="2" cm="1">
        <f t="array" ref="BT77">_xll.BDH(LEFT(BS$1,3)&amp;"USD Curncy", "PX_BID", BS77, BS77)-_xll.BDH(LEFT(BS$1,3)&amp;"USD Curncy", "PX_ASK", BS77, BS77)</f>
        <v>0</v>
      </c>
      <c r="BU77" s="1">
        <v>35307</v>
      </c>
      <c r="BV77" s="2" t="e" cm="1">
        <f t="array" ref="BV77">_xll.BDH(LEFT(BU$1,3)&amp;"USD Curncy", "PX_BID", BU77, BU77)-_xll.BDH(LEFT(BU$1,3)&amp;"USD Curncy", "PX_ASK", BU77, BU77)</f>
        <v>#VALUE!</v>
      </c>
      <c r="BW77" s="1">
        <v>36494</v>
      </c>
      <c r="BX77" s="2" cm="1">
        <f t="array" ref="BX77">_xll.BDH(LEFT(BW$1,3)&amp;"USD Curncy", "PX_BID", BW77, BW77)-_xll.BDH(LEFT(BW$1,3)&amp;"USD Curncy", "PX_ASK", BW77, BW77)</f>
        <v>0</v>
      </c>
      <c r="BY77" s="1">
        <v>35915</v>
      </c>
      <c r="BZ77" s="2" t="e" cm="1">
        <f t="array" ref="BZ77">_xll.BDH(LEFT(BY$1,3)&amp;"USD Curncy", "PX_BID", BY77, BY77)-_xll.BDH(LEFT(BY$1,3)&amp;"USD Curncy", "PX_ASK", BY77, BY77)</f>
        <v>#VALUE!</v>
      </c>
      <c r="CA77" s="1"/>
    </row>
    <row r="78" spans="1:79">
      <c r="A78" s="1">
        <v>35216</v>
      </c>
      <c r="B78" s="2">
        <v>0</v>
      </c>
      <c r="C78" s="1">
        <v>35216</v>
      </c>
      <c r="D78" s="2" t="e" cm="1">
        <f t="array" ref="D78">_xll.BDH(LEFT(C$1,3)&amp;"USD Curncy", "PX_BID", C78, C78)-_xll.BDH(LEFT(C$1,3)&amp;"USD Curncy", "PX_ASK", C78, C78)</f>
        <v>#VALUE!</v>
      </c>
      <c r="E78" s="1">
        <v>35216</v>
      </c>
      <c r="F78" s="2" cm="1">
        <f t="array" ref="F78">_xll.BDH(LEFT(E$1,3)&amp;"USD Curncy", "PX_BID", E78, E78)-_xll.BDH(LEFT(E$1,3)&amp;"USD Curncy", "PX_ASK", E78, E78)</f>
        <v>0</v>
      </c>
      <c r="G78" s="1">
        <v>35216</v>
      </c>
      <c r="H78" s="2" cm="1">
        <f t="array" ref="H78">_xll.BDH(LEFT(G$1,3)&amp;"USD Curncy", "PX_BID", G78, G78)-_xll.BDH(LEFT(G$1,3)&amp;"USD Curncy", "PX_ASK", G78, G78)</f>
        <v>-6.9999999999992291E-4</v>
      </c>
      <c r="I78" s="1">
        <v>35216</v>
      </c>
      <c r="J78" s="2" cm="1">
        <f t="array" ref="J78">_xll.BDH(LEFT(I$1,3)&amp;"USD Curncy", "PX_BID", I78, I78)-_xll.BDH(LEFT(I$1,3)&amp;"USD Curncy", "PX_ASK", I78, I78)</f>
        <v>0</v>
      </c>
      <c r="K78" s="1">
        <v>35216</v>
      </c>
      <c r="L78" s="2" cm="1">
        <f t="array" ref="L78">_xll.BDH(LEFT(K$1,3)&amp;"USD Curncy", "PX_BID", K78, K78)-_xll.BDH(LEFT(K$1,3)&amp;"USD Curncy", "PX_ASK", K78, K78)</f>
        <v>-5.0000000000005596E-4</v>
      </c>
      <c r="M78" s="1">
        <v>35216</v>
      </c>
      <c r="N78" s="2" t="e" cm="1">
        <f t="array" ref="N78">_xll.BDH(LEFT(M$1,3)&amp;"USD Curncy", "PX_BID", M78, M78)-_xll.BDH(LEFT(M$1,3)&amp;"USD Curncy", "PX_ASK", M78, M78)</f>
        <v>#VALUE!</v>
      </c>
      <c r="O78" s="1">
        <v>35216</v>
      </c>
      <c r="P78" s="2" t="e" cm="1">
        <f t="array" ref="P78">_xll.BDH(LEFT(O$1,3)&amp;"USD Curncy", "PX_BID", O78, O78)-_xll.BDH(LEFT(O$1,3)&amp;"USD Curncy", "PX_ASK", O78, O78)</f>
        <v>#VALUE!</v>
      </c>
      <c r="Q78" s="1">
        <v>35216</v>
      </c>
      <c r="R78" s="2" t="e" cm="1">
        <f t="array" ref="R78">_xll.BDH(LEFT(Q$1,3)&amp;"USD Curncy", "PX_BID", Q78, Q78)-_xll.BDH(LEFT(Q$1,3)&amp;"USD Curncy", "PX_ASK", Q78, Q78)</f>
        <v>#VALUE!</v>
      </c>
      <c r="S78" s="1">
        <v>35216</v>
      </c>
      <c r="T78" s="2" t="e" cm="1">
        <f t="array" ref="T78">_xll.BDH(LEFT(S$1,3)&amp;"USD Curncy", "PX_BID", S78, S78)-_xll.BDH(LEFT(S$1,3)&amp;"USD Curncy", "PX_ASK", S78, S78)</f>
        <v>#VALUE!</v>
      </c>
      <c r="U78" s="1">
        <v>35216</v>
      </c>
      <c r="V78" s="2" t="e" cm="1">
        <f t="array" ref="V78">_xll.BDH(LEFT(U$1,3)&amp;"USD Curncy", "PX_BID", U78, U78)-_xll.BDH(LEFT(U$1,3)&amp;"USD Curncy", "PX_ASK", U78, U78)</f>
        <v>#VALUE!</v>
      </c>
      <c r="W78" s="1">
        <v>35216</v>
      </c>
      <c r="X78" s="2" t="e" cm="1">
        <f t="array" ref="X78">_xll.BDH(LEFT(W$1,3)&amp;"USD Curncy", "PX_BID", W78, W78)-_xll.BDH(LEFT(W$1,3)&amp;"USD Curncy", "PX_ASK", W78, W78)</f>
        <v>#VALUE!</v>
      </c>
      <c r="Y78" s="1">
        <v>35216</v>
      </c>
      <c r="Z78" s="2" cm="1">
        <f t="array" ref="Z78">_xll.BDH(LEFT(Y$1,3)&amp;"USD Curncy", "PX_BID", Y78, Y78)-_xll.BDH(LEFT(Y$1,3)&amp;"USD Curncy", "PX_ASK", Y78, Y78)</f>
        <v>0</v>
      </c>
      <c r="AA78" s="1">
        <v>35216</v>
      </c>
      <c r="AB78" s="2" cm="1">
        <f t="array" ref="AB78">_xll.BDH(LEFT(AA$1,3)&amp;"USD Curncy", "PX_BID", AA78, AA78)-_xll.BDH(LEFT(AA$1,3)&amp;"USD Curncy", "PX_ASK", AA78, AA78)</f>
        <v>-7.0000000000003393E-4</v>
      </c>
      <c r="AC78" s="1">
        <v>35216</v>
      </c>
      <c r="AD78" s="2" t="e" cm="1">
        <f t="array" ref="AD78">_xll.BDH(LEFT(AC$1,3)&amp;"USD Curncy", "PX_BID", AC78, AC78)-_xll.BDH(LEFT(AC$1,3)&amp;"USD Curncy", "PX_ASK", AC78, AC78)</f>
        <v>#VALUE!</v>
      </c>
      <c r="AE78" s="1">
        <v>35216</v>
      </c>
      <c r="AF78" s="2" t="e" cm="1">
        <f t="array" ref="AF78">_xll.BDH(LEFT(AE$1,3)&amp;"USD Curncy", "PX_BID", AE78, AE78)-_xll.BDH(LEFT(AE$1,3)&amp;"USD Curncy", "PX_ASK", AE78, AE78)</f>
        <v>#VALUE!</v>
      </c>
      <c r="AG78" s="1">
        <v>35216</v>
      </c>
      <c r="AH78" s="2" t="e" cm="1">
        <f t="array" ref="AH78">_xll.BDH(LEFT(AG$1,3)&amp;"USD Curncy", "PX_BID", AG78, AG78)-_xll.BDH(LEFT(AG$1,3)&amp;"USD Curncy", "PX_ASK", AG78, AG78)</f>
        <v>#VALUE!</v>
      </c>
      <c r="AI78" s="1">
        <v>35216</v>
      </c>
      <c r="AJ78" s="2" t="e" cm="1">
        <f t="array" ref="AJ78">_xll.BDH(LEFT(AI$1,3)&amp;"USD Curncy", "PX_BID", AI78, AI78)-_xll.BDH(LEFT(AI$1,3)&amp;"USD Curncy", "PX_ASK", AI78, AI78)</f>
        <v>#VALUE!</v>
      </c>
      <c r="AK78" s="1">
        <v>35944</v>
      </c>
      <c r="AL78" s="2" t="e" cm="1">
        <f t="array" ref="AL78">_xll.BDH(LEFT(AK$1,3)&amp;"USD Curncy", "PX_BID", AK78, AK78)-_xll.BDH(LEFT(AK$1,3)&amp;"USD Curncy", "PX_ASK", AK78, AK78)</f>
        <v>#VALUE!</v>
      </c>
      <c r="AM78" s="1">
        <v>35216</v>
      </c>
      <c r="AN78" s="2" t="e" cm="1">
        <f t="array" ref="AN78">_xll.BDH(LEFT(AM$1,3)&amp;"USD Curncy", "PX_BID", AM78, AM78)-_xll.BDH(LEFT(AM$1,3)&amp;"USD Curncy", "PX_ASK", AM78, AM78)</f>
        <v>#VALUE!</v>
      </c>
      <c r="AO78" s="1">
        <v>36462</v>
      </c>
      <c r="AP78" s="2" t="e" cm="1">
        <f t="array" ref="AP78">_xll.BDH(LEFT(AO$1,3)&amp;"USD Curncy", "PX_BID", AO78, AO78)-_xll.BDH(LEFT(AO$1,3)&amp;"USD Curncy", "PX_ASK", AO78, AO78)</f>
        <v>#VALUE!</v>
      </c>
      <c r="AQ78" s="1">
        <v>35216</v>
      </c>
      <c r="AR78" s="2" t="e" cm="1">
        <f t="array" ref="AR78">_xll.BDH(LEFT(AQ$1,3)&amp;"USD Curncy", "PX_BID", AQ78, AQ78)-_xll.BDH(LEFT(AQ$1,3)&amp;"USD Curncy", "PX_ASK", AQ78, AQ78)</f>
        <v>#VALUE!</v>
      </c>
      <c r="AS78" s="1">
        <v>35216</v>
      </c>
      <c r="AT78" s="2" cm="1">
        <f t="array" ref="AT78">_xll.BDH(LEFT(AS$1,3)&amp;"USD Curncy", "PX_BID", AS78, AS78)-_xll.BDH(LEFT(AS$1,3)&amp;"USD Curncy", "PX_ASK", AS78, AS78)</f>
        <v>0</v>
      </c>
      <c r="AU78" s="1">
        <v>35885</v>
      </c>
      <c r="AV78" s="2" t="e" cm="1">
        <f t="array" ref="AV78">_xll.BDH(LEFT(AU$1,3)&amp;"USD Curncy", "PX_BID", AU78, AU78)-_xll.BDH(LEFT(AU$1,3)&amp;"USD Curncy", "PX_ASK", AU78, AU78)</f>
        <v>#VALUE!</v>
      </c>
      <c r="AW78" s="1">
        <v>36462</v>
      </c>
      <c r="AX78" s="2" t="e" cm="1">
        <f t="array" ref="AX78">_xll.BDH(LEFT(AW$1,3)&amp;"USD Curncy", "PX_BID", AW78, AW78)-_xll.BDH(LEFT(AW$1,3)&amp;"USD Curncy", "PX_ASK", AW78, AW78)</f>
        <v>#VALUE!</v>
      </c>
      <c r="AY78" s="1">
        <v>35216</v>
      </c>
      <c r="AZ78" s="2" t="e" cm="1">
        <f t="array" ref="AZ78">_xll.BDH(LEFT(AY$1,3)&amp;"USD Curncy", "PX_BID", AY78, AY78)-_xll.BDH(LEFT(AY$1,3)&amp;"USD Curncy", "PX_ASK", AY78, AY78)</f>
        <v>#VALUE!</v>
      </c>
      <c r="BA78" s="1">
        <v>35216</v>
      </c>
      <c r="BB78" s="2" t="e" cm="1">
        <f t="array" ref="BB78">_xll.BDH(LEFT(BA$1,3)&amp;"USD Curncy", "PX_BID", BA78, BA78)-_xll.BDH(LEFT(BA$1,3)&amp;"USD Curncy", "PX_ASK", BA78, BA78)</f>
        <v>#VALUE!</v>
      </c>
      <c r="BC78" s="1">
        <v>36462</v>
      </c>
      <c r="BD78" s="2" cm="1">
        <f t="array" ref="BD78">_xll.BDH(LEFT(BC$1,3)&amp;"USD Curncy", "PX_BID", BC78, BC78)-_xll.BDH(LEFT(BC$1,3)&amp;"USD Curncy", "PX_ASK", BC78, BC78)</f>
        <v>0</v>
      </c>
      <c r="BE78" s="1">
        <v>35216</v>
      </c>
      <c r="BF78" s="2" t="e" cm="1">
        <f t="array" ref="BF78">_xll.BDH(LEFT(BE$1,3)&amp;"USD Curncy", "PX_BID", BE78, BE78)-_xll.BDH(LEFT(BE$1,3)&amp;"USD Curncy", "PX_ASK", BE78, BE78)</f>
        <v>#VALUE!</v>
      </c>
      <c r="BG78" s="1">
        <v>35277</v>
      </c>
      <c r="BH78" s="2" t="e" cm="1">
        <f t="array" ref="BH78">_xll.BDH(LEFT(BG$1,3)&amp;"USD Curncy", "PX_BID", BG78, BG78)-_xll.BDH(LEFT(BG$1,3)&amp;"USD Curncy", "PX_ASK", BG78, BG78)</f>
        <v>#VALUE!</v>
      </c>
      <c r="BI78" s="1">
        <v>35885</v>
      </c>
      <c r="BJ78" s="2" t="e" cm="1">
        <f t="array" ref="BJ78">_xll.BDH(LEFT(BI$1,3)&amp;"USD Curncy", "PX_BID", BI78, BI78)-_xll.BDH(LEFT(BI$1,3)&amp;"USD Curncy", "PX_ASK", BI78, BI78)</f>
        <v>#VALUE!</v>
      </c>
      <c r="BK78" s="1">
        <v>35216</v>
      </c>
      <c r="BL78" s="2" cm="1">
        <f t="array" ref="BL78">_xll.BDH(LEFT(BK$1,3)&amp;"USD Curncy", "PX_BID", BK78, BK78)-_xll.BDH(LEFT(BK$1,3)&amp;"USD Curncy", "PX_ASK", BK78, BK78)</f>
        <v>0</v>
      </c>
      <c r="BM78" s="1">
        <v>36160</v>
      </c>
      <c r="BN78" s="2" t="e" cm="1">
        <f t="array" ref="BN78">_xll.BDH(LEFT(BM$1,3)&amp;"USD Curncy", "PX_BID", BM78, BM78)-_xll.BDH(LEFT(BM$1,3)&amp;"USD Curncy", "PX_ASK", BM78, BM78)</f>
        <v>#VALUE!</v>
      </c>
      <c r="BO78" s="1">
        <v>36494</v>
      </c>
      <c r="BP78" s="2" t="e" cm="1">
        <f t="array" ref="BP78">_xll.BDH(LEFT(BO$1,3)&amp;"USD Curncy", "PX_BID", BO78, BO78)-_xll.BDH(LEFT(BO$1,3)&amp;"USD Curncy", "PX_ASK", BO78, BO78)</f>
        <v>#VALUE!</v>
      </c>
      <c r="BQ78" s="1">
        <v>35216</v>
      </c>
      <c r="BR78" s="2" t="e" cm="1">
        <f t="array" ref="BR78">_xll.BDH(LEFT(BQ$1,3)&amp;"USD Curncy", "PX_BID", BQ78, BQ78)-_xll.BDH(LEFT(BQ$1,3)&amp;"USD Curncy", "PX_ASK", BQ78, BQ78)</f>
        <v>#VALUE!</v>
      </c>
      <c r="BS78" s="1">
        <v>36160</v>
      </c>
      <c r="BT78" s="2" cm="1">
        <f t="array" ref="BT78">_xll.BDH(LEFT(BS$1,3)&amp;"USD Curncy", "PX_BID", BS78, BS78)-_xll.BDH(LEFT(BS$1,3)&amp;"USD Curncy", "PX_ASK", BS78, BS78)</f>
        <v>0</v>
      </c>
      <c r="BU78" s="1">
        <v>35338</v>
      </c>
      <c r="BV78" s="2" t="e" cm="1">
        <f t="array" ref="BV78">_xll.BDH(LEFT(BU$1,3)&amp;"USD Curncy", "PX_BID", BU78, BU78)-_xll.BDH(LEFT(BU$1,3)&amp;"USD Curncy", "PX_ASK", BU78, BU78)</f>
        <v>#VALUE!</v>
      </c>
      <c r="BW78" s="1">
        <v>36525</v>
      </c>
      <c r="BX78" s="2" cm="1">
        <f t="array" ref="BX78">_xll.BDH(LEFT(BW$1,3)&amp;"USD Curncy", "PX_BID", BW78, BW78)-_xll.BDH(LEFT(BW$1,3)&amp;"USD Curncy", "PX_ASK", BW78, BW78)</f>
        <v>0</v>
      </c>
      <c r="BY78" s="1">
        <v>35944</v>
      </c>
      <c r="BZ78" s="2" t="e" cm="1">
        <f t="array" ref="BZ78">_xll.BDH(LEFT(BY$1,3)&amp;"USD Curncy", "PX_BID", BY78, BY78)-_xll.BDH(LEFT(BY$1,3)&amp;"USD Curncy", "PX_ASK", BY78, BY78)</f>
        <v>#VALUE!</v>
      </c>
      <c r="CA78" s="1"/>
    </row>
    <row r="79" spans="1:79">
      <c r="A79" s="1">
        <v>35244</v>
      </c>
      <c r="B79" s="2">
        <v>0</v>
      </c>
      <c r="C79" s="1">
        <v>35244</v>
      </c>
      <c r="D79" s="2" t="e" cm="1">
        <f t="array" ref="D79">_xll.BDH(LEFT(C$1,3)&amp;"USD Curncy", "PX_BID", C79, C79)-_xll.BDH(LEFT(C$1,3)&amp;"USD Curncy", "PX_ASK", C79, C79)</f>
        <v>#VALUE!</v>
      </c>
      <c r="E79" s="1">
        <v>35244</v>
      </c>
      <c r="F79" s="2" cm="1">
        <f t="array" ref="F79">_xll.BDH(LEFT(E$1,3)&amp;"USD Curncy", "PX_BID", E79, E79)-_xll.BDH(LEFT(E$1,3)&amp;"USD Curncy", "PX_ASK", E79, E79)</f>
        <v>0</v>
      </c>
      <c r="G79" s="1">
        <v>35244</v>
      </c>
      <c r="H79" s="2" cm="1">
        <f t="array" ref="H79">_xll.BDH(LEFT(G$1,3)&amp;"USD Curncy", "PX_BID", G79, G79)-_xll.BDH(LEFT(G$1,3)&amp;"USD Curncy", "PX_ASK", G79, G79)</f>
        <v>-7.9999999999991189E-4</v>
      </c>
      <c r="I79" s="1">
        <v>35244</v>
      </c>
      <c r="J79" s="2" cm="1">
        <f t="array" ref="J79">_xll.BDH(LEFT(I$1,3)&amp;"USD Curncy", "PX_BID", I79, I79)-_xll.BDH(LEFT(I$1,3)&amp;"USD Curncy", "PX_ASK", I79, I79)</f>
        <v>0</v>
      </c>
      <c r="K79" s="1">
        <v>35244</v>
      </c>
      <c r="L79" s="2" cm="1">
        <f t="array" ref="L79">_xll.BDH(LEFT(K$1,3)&amp;"USD Curncy", "PX_BID", K79, K79)-_xll.BDH(LEFT(K$1,3)&amp;"USD Curncy", "PX_ASK", K79, K79)</f>
        <v>-5.0000000000005596E-4</v>
      </c>
      <c r="M79" s="1">
        <v>35244</v>
      </c>
      <c r="N79" s="2" t="e" cm="1">
        <f t="array" ref="N79">_xll.BDH(LEFT(M$1,3)&amp;"USD Curncy", "PX_BID", M79, M79)-_xll.BDH(LEFT(M$1,3)&amp;"USD Curncy", "PX_ASK", M79, M79)</f>
        <v>#VALUE!</v>
      </c>
      <c r="O79" s="1">
        <v>35244</v>
      </c>
      <c r="P79" s="2" t="e" cm="1">
        <f t="array" ref="P79">_xll.BDH(LEFT(O$1,3)&amp;"USD Curncy", "PX_BID", O79, O79)-_xll.BDH(LEFT(O$1,3)&amp;"USD Curncy", "PX_ASK", O79, O79)</f>
        <v>#VALUE!</v>
      </c>
      <c r="Q79" s="1">
        <v>35244</v>
      </c>
      <c r="R79" s="2" t="e" cm="1">
        <f t="array" ref="R79">_xll.BDH(LEFT(Q$1,3)&amp;"USD Curncy", "PX_BID", Q79, Q79)-_xll.BDH(LEFT(Q$1,3)&amp;"USD Curncy", "PX_ASK", Q79, Q79)</f>
        <v>#VALUE!</v>
      </c>
      <c r="S79" s="1">
        <v>35244</v>
      </c>
      <c r="T79" s="2" t="e" cm="1">
        <f t="array" ref="T79">_xll.BDH(LEFT(S$1,3)&amp;"USD Curncy", "PX_BID", S79, S79)-_xll.BDH(LEFT(S$1,3)&amp;"USD Curncy", "PX_ASK", S79, S79)</f>
        <v>#VALUE!</v>
      </c>
      <c r="U79" s="1">
        <v>35244</v>
      </c>
      <c r="V79" s="2" t="e" cm="1">
        <f t="array" ref="V79">_xll.BDH(LEFT(U$1,3)&amp;"USD Curncy", "PX_BID", U79, U79)-_xll.BDH(LEFT(U$1,3)&amp;"USD Curncy", "PX_ASK", U79, U79)</f>
        <v>#VALUE!</v>
      </c>
      <c r="W79" s="1">
        <v>35244</v>
      </c>
      <c r="X79" s="2" t="e" cm="1">
        <f t="array" ref="X79">_xll.BDH(LEFT(W$1,3)&amp;"USD Curncy", "PX_BID", W79, W79)-_xll.BDH(LEFT(W$1,3)&amp;"USD Curncy", "PX_ASK", W79, W79)</f>
        <v>#VALUE!</v>
      </c>
      <c r="Y79" s="1">
        <v>35244</v>
      </c>
      <c r="Z79" s="2" cm="1">
        <f t="array" ref="Z79">_xll.BDH(LEFT(Y$1,3)&amp;"USD Curncy", "PX_BID", Y79, Y79)-_xll.BDH(LEFT(Y$1,3)&amp;"USD Curncy", "PX_ASK", Y79, Y79)</f>
        <v>0</v>
      </c>
      <c r="AA79" s="1">
        <v>35244</v>
      </c>
      <c r="AB79" s="2" cm="1">
        <f t="array" ref="AB79">_xll.BDH(LEFT(AA$1,3)&amp;"USD Curncy", "PX_BID", AA79, AA79)-_xll.BDH(LEFT(AA$1,3)&amp;"USD Curncy", "PX_ASK", AA79, AA79)</f>
        <v>-6.9999999999992291E-4</v>
      </c>
      <c r="AC79" s="1">
        <v>35244</v>
      </c>
      <c r="AD79" s="2" t="e" cm="1">
        <f t="array" ref="AD79">_xll.BDH(LEFT(AC$1,3)&amp;"USD Curncy", "PX_BID", AC79, AC79)-_xll.BDH(LEFT(AC$1,3)&amp;"USD Curncy", "PX_ASK", AC79, AC79)</f>
        <v>#VALUE!</v>
      </c>
      <c r="AE79" s="1">
        <v>35244</v>
      </c>
      <c r="AF79" s="2" t="e" cm="1">
        <f t="array" ref="AF79">_xll.BDH(LEFT(AE$1,3)&amp;"USD Curncy", "PX_BID", AE79, AE79)-_xll.BDH(LEFT(AE$1,3)&amp;"USD Curncy", "PX_ASK", AE79, AE79)</f>
        <v>#VALUE!</v>
      </c>
      <c r="AG79" s="1">
        <v>35244</v>
      </c>
      <c r="AH79" s="2" t="e" cm="1">
        <f t="array" ref="AH79">_xll.BDH(LEFT(AG$1,3)&amp;"USD Curncy", "PX_BID", AG79, AG79)-_xll.BDH(LEFT(AG$1,3)&amp;"USD Curncy", "PX_ASK", AG79, AG79)</f>
        <v>#VALUE!</v>
      </c>
      <c r="AI79" s="1">
        <v>35244</v>
      </c>
      <c r="AJ79" s="2" t="e" cm="1">
        <f t="array" ref="AJ79">_xll.BDH(LEFT(AI$1,3)&amp;"USD Curncy", "PX_BID", AI79, AI79)-_xll.BDH(LEFT(AI$1,3)&amp;"USD Curncy", "PX_ASK", AI79, AI79)</f>
        <v>#VALUE!</v>
      </c>
      <c r="AK79" s="1">
        <v>35976</v>
      </c>
      <c r="AL79" s="2" t="e" cm="1">
        <f t="array" ref="AL79">_xll.BDH(LEFT(AK$1,3)&amp;"USD Curncy", "PX_BID", AK79, AK79)-_xll.BDH(LEFT(AK$1,3)&amp;"USD Curncy", "PX_ASK", AK79, AK79)</f>
        <v>#VALUE!</v>
      </c>
      <c r="AM79" s="1">
        <v>35244</v>
      </c>
      <c r="AN79" s="2" t="e" cm="1">
        <f t="array" ref="AN79">_xll.BDH(LEFT(AM$1,3)&amp;"USD Curncy", "PX_BID", AM79, AM79)-_xll.BDH(LEFT(AM$1,3)&amp;"USD Curncy", "PX_ASK", AM79, AM79)</f>
        <v>#VALUE!</v>
      </c>
      <c r="AO79" s="1">
        <v>36494</v>
      </c>
      <c r="AP79" s="2" t="e" cm="1">
        <f t="array" ref="AP79">_xll.BDH(LEFT(AO$1,3)&amp;"USD Curncy", "PX_BID", AO79, AO79)-_xll.BDH(LEFT(AO$1,3)&amp;"USD Curncy", "PX_ASK", AO79, AO79)</f>
        <v>#VALUE!</v>
      </c>
      <c r="AQ79" s="1">
        <v>35244</v>
      </c>
      <c r="AR79" s="2" t="e" cm="1">
        <f t="array" ref="AR79">_xll.BDH(LEFT(AQ$1,3)&amp;"USD Curncy", "PX_BID", AQ79, AQ79)-_xll.BDH(LEFT(AQ$1,3)&amp;"USD Curncy", "PX_ASK", AQ79, AQ79)</f>
        <v>#VALUE!</v>
      </c>
      <c r="AS79" s="1">
        <v>35244</v>
      </c>
      <c r="AT79" s="2" cm="1">
        <f t="array" ref="AT79">_xll.BDH(LEFT(AS$1,3)&amp;"USD Curncy", "PX_BID", AS79, AS79)-_xll.BDH(LEFT(AS$1,3)&amp;"USD Curncy", "PX_ASK", AS79, AS79)</f>
        <v>0</v>
      </c>
      <c r="AU79" s="1">
        <v>35915</v>
      </c>
      <c r="AV79" s="2" t="e" cm="1">
        <f t="array" ref="AV79">_xll.BDH(LEFT(AU$1,3)&amp;"USD Curncy", "PX_BID", AU79, AU79)-_xll.BDH(LEFT(AU$1,3)&amp;"USD Curncy", "PX_ASK", AU79, AU79)</f>
        <v>#VALUE!</v>
      </c>
      <c r="AW79" s="1">
        <v>36494</v>
      </c>
      <c r="AX79" s="2" t="e" cm="1">
        <f t="array" ref="AX79">_xll.BDH(LEFT(AW$1,3)&amp;"USD Curncy", "PX_BID", AW79, AW79)-_xll.BDH(LEFT(AW$1,3)&amp;"USD Curncy", "PX_ASK", AW79, AW79)</f>
        <v>#VALUE!</v>
      </c>
      <c r="AY79" s="1">
        <v>35244</v>
      </c>
      <c r="AZ79" s="2" t="e" cm="1">
        <f t="array" ref="AZ79">_xll.BDH(LEFT(AY$1,3)&amp;"USD Curncy", "PX_BID", AY79, AY79)-_xll.BDH(LEFT(AY$1,3)&amp;"USD Curncy", "PX_ASK", AY79, AY79)</f>
        <v>#VALUE!</v>
      </c>
      <c r="BA79" s="1">
        <v>35244</v>
      </c>
      <c r="BB79" s="2" t="e" cm="1">
        <f t="array" ref="BB79">_xll.BDH(LEFT(BA$1,3)&amp;"USD Curncy", "PX_BID", BA79, BA79)-_xll.BDH(LEFT(BA$1,3)&amp;"USD Curncy", "PX_ASK", BA79, BA79)</f>
        <v>#VALUE!</v>
      </c>
      <c r="BC79" s="1">
        <v>36494</v>
      </c>
      <c r="BD79" s="2" cm="1">
        <f t="array" ref="BD79">_xll.BDH(LEFT(BC$1,3)&amp;"USD Curncy", "PX_BID", BC79, BC79)-_xll.BDH(LEFT(BC$1,3)&amp;"USD Curncy", "PX_ASK", BC79, BC79)</f>
        <v>0</v>
      </c>
      <c r="BE79" s="1">
        <v>35244</v>
      </c>
      <c r="BF79" s="2" t="e" cm="1">
        <f t="array" ref="BF79">_xll.BDH(LEFT(BE$1,3)&amp;"USD Curncy", "PX_BID", BE79, BE79)-_xll.BDH(LEFT(BE$1,3)&amp;"USD Curncy", "PX_ASK", BE79, BE79)</f>
        <v>#VALUE!</v>
      </c>
      <c r="BG79" s="1">
        <v>35307</v>
      </c>
      <c r="BH79" s="2" t="e" cm="1">
        <f t="array" ref="BH79">_xll.BDH(LEFT(BG$1,3)&amp;"USD Curncy", "PX_BID", BG79, BG79)-_xll.BDH(LEFT(BG$1,3)&amp;"USD Curncy", "PX_ASK", BG79, BG79)</f>
        <v>#VALUE!</v>
      </c>
      <c r="BI79" s="1">
        <v>35915</v>
      </c>
      <c r="BJ79" s="2" t="e" cm="1">
        <f t="array" ref="BJ79">_xll.BDH(LEFT(BI$1,3)&amp;"USD Curncy", "PX_BID", BI79, BI79)-_xll.BDH(LEFT(BI$1,3)&amp;"USD Curncy", "PX_ASK", BI79, BI79)</f>
        <v>#VALUE!</v>
      </c>
      <c r="BK79" s="1">
        <v>35244</v>
      </c>
      <c r="BL79" s="2" cm="1">
        <f t="array" ref="BL79">_xll.BDH(LEFT(BK$1,3)&amp;"USD Curncy", "PX_BID", BK79, BK79)-_xll.BDH(LEFT(BK$1,3)&amp;"USD Curncy", "PX_ASK", BK79, BK79)</f>
        <v>0</v>
      </c>
      <c r="BM79" s="1">
        <v>36189</v>
      </c>
      <c r="BN79" s="2" t="e" cm="1">
        <f t="array" ref="BN79">_xll.BDH(LEFT(BM$1,3)&amp;"USD Curncy", "PX_BID", BM79, BM79)-_xll.BDH(LEFT(BM$1,3)&amp;"USD Curncy", "PX_ASK", BM79, BM79)</f>
        <v>#VALUE!</v>
      </c>
      <c r="BO79" s="1">
        <v>36525</v>
      </c>
      <c r="BP79" s="2" t="e" cm="1">
        <f t="array" ref="BP79">_xll.BDH(LEFT(BO$1,3)&amp;"USD Curncy", "PX_BID", BO79, BO79)-_xll.BDH(LEFT(BO$1,3)&amp;"USD Curncy", "PX_ASK", BO79, BO79)</f>
        <v>#VALUE!</v>
      </c>
      <c r="BQ79" s="1">
        <v>35244</v>
      </c>
      <c r="BR79" s="2" t="e" cm="1">
        <f t="array" ref="BR79">_xll.BDH(LEFT(BQ$1,3)&amp;"USD Curncy", "PX_BID", BQ79, BQ79)-_xll.BDH(LEFT(BQ$1,3)&amp;"USD Curncy", "PX_ASK", BQ79, BQ79)</f>
        <v>#VALUE!</v>
      </c>
      <c r="BS79" s="1">
        <v>36189</v>
      </c>
      <c r="BT79" s="2" cm="1">
        <f t="array" ref="BT79">_xll.BDH(LEFT(BS$1,3)&amp;"USD Curncy", "PX_BID", BS79, BS79)-_xll.BDH(LEFT(BS$1,3)&amp;"USD Curncy", "PX_ASK", BS79, BS79)</f>
        <v>0</v>
      </c>
      <c r="BU79" s="1">
        <v>35369</v>
      </c>
      <c r="BV79" s="2" t="e" cm="1">
        <f t="array" ref="BV79">_xll.BDH(LEFT(BU$1,3)&amp;"USD Curncy", "PX_BID", BU79, BU79)-_xll.BDH(LEFT(BU$1,3)&amp;"USD Curncy", "PX_ASK", BU79, BU79)</f>
        <v>#VALUE!</v>
      </c>
      <c r="BW79" s="1">
        <v>36556</v>
      </c>
      <c r="BX79" s="2" t="e" cm="1">
        <f t="array" ref="BX79">_xll.BDH(LEFT(BW$1,3)&amp;"USD Curncy", "PX_BID", BW79, BW79)-_xll.BDH(LEFT(BW$1,3)&amp;"USD Curncy", "PX_ASK", BW79, BW79)</f>
        <v>#VALUE!</v>
      </c>
      <c r="BY79" s="1">
        <v>35976</v>
      </c>
      <c r="BZ79" s="2" t="e" cm="1">
        <f t="array" ref="BZ79">_xll.BDH(LEFT(BY$1,3)&amp;"USD Curncy", "PX_BID", BY79, BY79)-_xll.BDH(LEFT(BY$1,3)&amp;"USD Curncy", "PX_ASK", BY79, BY79)</f>
        <v>#VALUE!</v>
      </c>
      <c r="CA79" s="1"/>
    </row>
    <row r="80" spans="1:79">
      <c r="A80" s="1">
        <v>35277</v>
      </c>
      <c r="B80" s="2">
        <v>0</v>
      </c>
      <c r="C80" s="1">
        <v>35277</v>
      </c>
      <c r="D80" s="2" t="e" cm="1">
        <f t="array" ref="D80">_xll.BDH(LEFT(C$1,3)&amp;"USD Curncy", "PX_BID", C80, C80)-_xll.BDH(LEFT(C$1,3)&amp;"USD Curncy", "PX_ASK", C80, C80)</f>
        <v>#VALUE!</v>
      </c>
      <c r="E80" s="1">
        <v>35277</v>
      </c>
      <c r="F80" s="2" cm="1">
        <f t="array" ref="F80">_xll.BDH(LEFT(E$1,3)&amp;"USD Curncy", "PX_BID", E80, E80)-_xll.BDH(LEFT(E$1,3)&amp;"USD Curncy", "PX_ASK", E80, E80)</f>
        <v>0</v>
      </c>
      <c r="G80" s="1">
        <v>35277</v>
      </c>
      <c r="H80" s="2" cm="1">
        <f t="array" ref="H80">_xll.BDH(LEFT(G$1,3)&amp;"USD Curncy", "PX_BID", G80, G80)-_xll.BDH(LEFT(G$1,3)&amp;"USD Curncy", "PX_ASK", G80, G80)</f>
        <v>-6.9999999999992291E-4</v>
      </c>
      <c r="I80" s="1">
        <v>35277</v>
      </c>
      <c r="J80" s="2" cm="1">
        <f t="array" ref="J80">_xll.BDH(LEFT(I$1,3)&amp;"USD Curncy", "PX_BID", I80, I80)-_xll.BDH(LEFT(I$1,3)&amp;"USD Curncy", "PX_ASK", I80, I80)</f>
        <v>0</v>
      </c>
      <c r="K80" s="1">
        <v>35277</v>
      </c>
      <c r="L80" s="2" cm="1">
        <f t="array" ref="L80">_xll.BDH(LEFT(K$1,3)&amp;"USD Curncy", "PX_BID", K80, K80)-_xll.BDH(LEFT(K$1,3)&amp;"USD Curncy", "PX_ASK", K80, K80)</f>
        <v>-5.0000000000005596E-4</v>
      </c>
      <c r="M80" s="1">
        <v>35277</v>
      </c>
      <c r="N80" s="2" t="e" cm="1">
        <f t="array" ref="N80">_xll.BDH(LEFT(M$1,3)&amp;"USD Curncy", "PX_BID", M80, M80)-_xll.BDH(LEFT(M$1,3)&amp;"USD Curncy", "PX_ASK", M80, M80)</f>
        <v>#VALUE!</v>
      </c>
      <c r="O80" s="1">
        <v>35277</v>
      </c>
      <c r="P80" s="2" t="e" cm="1">
        <f t="array" ref="P80">_xll.BDH(LEFT(O$1,3)&amp;"USD Curncy", "PX_BID", O80, O80)-_xll.BDH(LEFT(O$1,3)&amp;"USD Curncy", "PX_ASK", O80, O80)</f>
        <v>#VALUE!</v>
      </c>
      <c r="Q80" s="1">
        <v>35277</v>
      </c>
      <c r="R80" s="2" t="e" cm="1">
        <f t="array" ref="R80">_xll.BDH(LEFT(Q$1,3)&amp;"USD Curncy", "PX_BID", Q80, Q80)-_xll.BDH(LEFT(Q$1,3)&amp;"USD Curncy", "PX_ASK", Q80, Q80)</f>
        <v>#VALUE!</v>
      </c>
      <c r="S80" s="1">
        <v>35277</v>
      </c>
      <c r="T80" s="2" t="e" cm="1">
        <f t="array" ref="T80">_xll.BDH(LEFT(S$1,3)&amp;"USD Curncy", "PX_BID", S80, S80)-_xll.BDH(LEFT(S$1,3)&amp;"USD Curncy", "PX_ASK", S80, S80)</f>
        <v>#VALUE!</v>
      </c>
      <c r="U80" s="1">
        <v>35277</v>
      </c>
      <c r="V80" s="2" t="e" cm="1">
        <f t="array" ref="V80">_xll.BDH(LEFT(U$1,3)&amp;"USD Curncy", "PX_BID", U80, U80)-_xll.BDH(LEFT(U$1,3)&amp;"USD Curncy", "PX_ASK", U80, U80)</f>
        <v>#VALUE!</v>
      </c>
      <c r="W80" s="1">
        <v>35277</v>
      </c>
      <c r="X80" s="2" t="e" cm="1">
        <f t="array" ref="X80">_xll.BDH(LEFT(W$1,3)&amp;"USD Curncy", "PX_BID", W80, W80)-_xll.BDH(LEFT(W$1,3)&amp;"USD Curncy", "PX_ASK", W80, W80)</f>
        <v>#VALUE!</v>
      </c>
      <c r="Y80" s="1">
        <v>35277</v>
      </c>
      <c r="Z80" s="2" cm="1">
        <f t="array" ref="Z80">_xll.BDH(LEFT(Y$1,3)&amp;"USD Curncy", "PX_BID", Y80, Y80)-_xll.BDH(LEFT(Y$1,3)&amp;"USD Curncy", "PX_ASK", Y80, Y80)</f>
        <v>0</v>
      </c>
      <c r="AA80" s="1">
        <v>35277</v>
      </c>
      <c r="AB80" s="2" cm="1">
        <f t="array" ref="AB80">_xll.BDH(LEFT(AA$1,3)&amp;"USD Curncy", "PX_BID", AA80, AA80)-_xll.BDH(LEFT(AA$1,3)&amp;"USD Curncy", "PX_ASK", AA80, AA80)</f>
        <v>-7.0000000000003393E-4</v>
      </c>
      <c r="AC80" s="1">
        <v>35277</v>
      </c>
      <c r="AD80" s="2" t="e" cm="1">
        <f t="array" ref="AD80">_xll.BDH(LEFT(AC$1,3)&amp;"USD Curncy", "PX_BID", AC80, AC80)-_xll.BDH(LEFT(AC$1,3)&amp;"USD Curncy", "PX_ASK", AC80, AC80)</f>
        <v>#VALUE!</v>
      </c>
      <c r="AE80" s="1">
        <v>35277</v>
      </c>
      <c r="AF80" s="2" t="e" cm="1">
        <f t="array" ref="AF80">_xll.BDH(LEFT(AE$1,3)&amp;"USD Curncy", "PX_BID", AE80, AE80)-_xll.BDH(LEFT(AE$1,3)&amp;"USD Curncy", "PX_ASK", AE80, AE80)</f>
        <v>#VALUE!</v>
      </c>
      <c r="AG80" s="1">
        <v>35277</v>
      </c>
      <c r="AH80" s="2" t="e" cm="1">
        <f t="array" ref="AH80">_xll.BDH(LEFT(AG$1,3)&amp;"USD Curncy", "PX_BID", AG80, AG80)-_xll.BDH(LEFT(AG$1,3)&amp;"USD Curncy", "PX_ASK", AG80, AG80)</f>
        <v>#VALUE!</v>
      </c>
      <c r="AI80" s="1">
        <v>35277</v>
      </c>
      <c r="AJ80" s="2" t="e" cm="1">
        <f t="array" ref="AJ80">_xll.BDH(LEFT(AI$1,3)&amp;"USD Curncy", "PX_BID", AI80, AI80)-_xll.BDH(LEFT(AI$1,3)&amp;"USD Curncy", "PX_ASK", AI80, AI80)</f>
        <v>#VALUE!</v>
      </c>
      <c r="AK80" s="1">
        <v>36007</v>
      </c>
      <c r="AL80" s="2" t="e" cm="1">
        <f t="array" ref="AL80">_xll.BDH(LEFT(AK$1,3)&amp;"USD Curncy", "PX_BID", AK80, AK80)-_xll.BDH(LEFT(AK$1,3)&amp;"USD Curncy", "PX_ASK", AK80, AK80)</f>
        <v>#VALUE!</v>
      </c>
      <c r="AM80" s="1">
        <v>35277</v>
      </c>
      <c r="AN80" s="2" t="e" cm="1">
        <f t="array" ref="AN80">_xll.BDH(LEFT(AM$1,3)&amp;"USD Curncy", "PX_BID", AM80, AM80)-_xll.BDH(LEFT(AM$1,3)&amp;"USD Curncy", "PX_ASK", AM80, AM80)</f>
        <v>#VALUE!</v>
      </c>
      <c r="AO80" s="1">
        <v>36525</v>
      </c>
      <c r="AP80" s="2" t="e" cm="1">
        <f t="array" ref="AP80">_xll.BDH(LEFT(AO$1,3)&amp;"USD Curncy", "PX_BID", AO80, AO80)-_xll.BDH(LEFT(AO$1,3)&amp;"USD Curncy", "PX_ASK", AO80, AO80)</f>
        <v>#VALUE!</v>
      </c>
      <c r="AQ80" s="1">
        <v>35277</v>
      </c>
      <c r="AR80" s="2" t="e" cm="1">
        <f t="array" ref="AR80">_xll.BDH(LEFT(AQ$1,3)&amp;"USD Curncy", "PX_BID", AQ80, AQ80)-_xll.BDH(LEFT(AQ$1,3)&amp;"USD Curncy", "PX_ASK", AQ80, AQ80)</f>
        <v>#VALUE!</v>
      </c>
      <c r="AS80" s="1">
        <v>35277</v>
      </c>
      <c r="AT80" s="2" cm="1">
        <f t="array" ref="AT80">_xll.BDH(LEFT(AS$1,3)&amp;"USD Curncy", "PX_BID", AS80, AS80)-_xll.BDH(LEFT(AS$1,3)&amp;"USD Curncy", "PX_ASK", AS80, AS80)</f>
        <v>0</v>
      </c>
      <c r="AU80" s="1">
        <v>35944</v>
      </c>
      <c r="AV80" s="2" t="e" cm="1">
        <f t="array" ref="AV80">_xll.BDH(LEFT(AU$1,3)&amp;"USD Curncy", "PX_BID", AU80, AU80)-_xll.BDH(LEFT(AU$1,3)&amp;"USD Curncy", "PX_ASK", AU80, AU80)</f>
        <v>#VALUE!</v>
      </c>
      <c r="AW80" s="1">
        <v>36525</v>
      </c>
      <c r="AX80" s="2" t="e" cm="1">
        <f t="array" ref="AX80">_xll.BDH(LEFT(AW$1,3)&amp;"USD Curncy", "PX_BID", AW80, AW80)-_xll.BDH(LEFT(AW$1,3)&amp;"USD Curncy", "PX_ASK", AW80, AW80)</f>
        <v>#VALUE!</v>
      </c>
      <c r="AY80" s="1">
        <v>35277</v>
      </c>
      <c r="AZ80" s="2" t="e" cm="1">
        <f t="array" ref="AZ80">_xll.BDH(LEFT(AY$1,3)&amp;"USD Curncy", "PX_BID", AY80, AY80)-_xll.BDH(LEFT(AY$1,3)&amp;"USD Curncy", "PX_ASK", AY80, AY80)</f>
        <v>#VALUE!</v>
      </c>
      <c r="BA80" s="1">
        <v>35277</v>
      </c>
      <c r="BB80" s="2" t="e" cm="1">
        <f t="array" ref="BB80">_xll.BDH(LEFT(BA$1,3)&amp;"USD Curncy", "PX_BID", BA80, BA80)-_xll.BDH(LEFT(BA$1,3)&amp;"USD Curncy", "PX_ASK", BA80, BA80)</f>
        <v>#VALUE!</v>
      </c>
      <c r="BC80" s="1">
        <v>36525</v>
      </c>
      <c r="BD80" s="2" cm="1">
        <f t="array" ref="BD80">_xll.BDH(LEFT(BC$1,3)&amp;"USD Curncy", "PX_BID", BC80, BC80)-_xll.BDH(LEFT(BC$1,3)&amp;"USD Curncy", "PX_ASK", BC80, BC80)</f>
        <v>0</v>
      </c>
      <c r="BE80" s="1">
        <v>35277</v>
      </c>
      <c r="BF80" s="2" t="e" cm="1">
        <f t="array" ref="BF80">_xll.BDH(LEFT(BE$1,3)&amp;"USD Curncy", "PX_BID", BE80, BE80)-_xll.BDH(LEFT(BE$1,3)&amp;"USD Curncy", "PX_ASK", BE80, BE80)</f>
        <v>#VALUE!</v>
      </c>
      <c r="BG80" s="1">
        <v>35338</v>
      </c>
      <c r="BH80" s="2" t="e" cm="1">
        <f t="array" ref="BH80">_xll.BDH(LEFT(BG$1,3)&amp;"USD Curncy", "PX_BID", BG80, BG80)-_xll.BDH(LEFT(BG$1,3)&amp;"USD Curncy", "PX_ASK", BG80, BG80)</f>
        <v>#VALUE!</v>
      </c>
      <c r="BI80" s="1">
        <v>35944</v>
      </c>
      <c r="BJ80" s="2" t="e" cm="1">
        <f t="array" ref="BJ80">_xll.BDH(LEFT(BI$1,3)&amp;"USD Curncy", "PX_BID", BI80, BI80)-_xll.BDH(LEFT(BI$1,3)&amp;"USD Curncy", "PX_ASK", BI80, BI80)</f>
        <v>#VALUE!</v>
      </c>
      <c r="BK80" s="1">
        <v>35277</v>
      </c>
      <c r="BL80" s="2" cm="1">
        <f t="array" ref="BL80">_xll.BDH(LEFT(BK$1,3)&amp;"USD Curncy", "PX_BID", BK80, BK80)-_xll.BDH(LEFT(BK$1,3)&amp;"USD Curncy", "PX_ASK", BK80, BK80)</f>
        <v>0</v>
      </c>
      <c r="BM80" s="1">
        <v>36217</v>
      </c>
      <c r="BN80" s="2" t="e" cm="1">
        <f t="array" ref="BN80">_xll.BDH(LEFT(BM$1,3)&amp;"USD Curncy", "PX_BID", BM80, BM80)-_xll.BDH(LEFT(BM$1,3)&amp;"USD Curncy", "PX_ASK", BM80, BM80)</f>
        <v>#VALUE!</v>
      </c>
      <c r="BO80" s="1">
        <v>36556</v>
      </c>
      <c r="BP80" s="2" t="e" cm="1">
        <f t="array" ref="BP80">_xll.BDH(LEFT(BO$1,3)&amp;"USD Curncy", "PX_BID", BO80, BO80)-_xll.BDH(LEFT(BO$1,3)&amp;"USD Curncy", "PX_ASK", BO80, BO80)</f>
        <v>#VALUE!</v>
      </c>
      <c r="BQ80" s="1">
        <v>35277</v>
      </c>
      <c r="BR80" s="2" t="e" cm="1">
        <f t="array" ref="BR80">_xll.BDH(LEFT(BQ$1,3)&amp;"USD Curncy", "PX_BID", BQ80, BQ80)-_xll.BDH(LEFT(BQ$1,3)&amp;"USD Curncy", "PX_ASK", BQ80, BQ80)</f>
        <v>#VALUE!</v>
      </c>
      <c r="BS80" s="1">
        <v>36217</v>
      </c>
      <c r="BT80" s="2" cm="1">
        <f t="array" ref="BT80">_xll.BDH(LEFT(BS$1,3)&amp;"USD Curncy", "PX_BID", BS80, BS80)-_xll.BDH(LEFT(BS$1,3)&amp;"USD Curncy", "PX_ASK", BS80, BS80)</f>
        <v>0</v>
      </c>
      <c r="BU80" s="1">
        <v>35398</v>
      </c>
      <c r="BV80" s="2" t="e" cm="1">
        <f t="array" ref="BV80">_xll.BDH(LEFT(BU$1,3)&amp;"USD Curncy", "PX_BID", BU80, BU80)-_xll.BDH(LEFT(BU$1,3)&amp;"USD Curncy", "PX_ASK", BU80, BU80)</f>
        <v>#VALUE!</v>
      </c>
      <c r="BW80" s="1">
        <v>36585</v>
      </c>
      <c r="BX80" s="2" t="e" cm="1">
        <f t="array" ref="BX80">_xll.BDH(LEFT(BW$1,3)&amp;"USD Curncy", "PX_BID", BW80, BW80)-_xll.BDH(LEFT(BW$1,3)&amp;"USD Curncy", "PX_ASK", BW80, BW80)</f>
        <v>#VALUE!</v>
      </c>
      <c r="BY80" s="1">
        <v>36007</v>
      </c>
      <c r="BZ80" s="2" t="e" cm="1">
        <f t="array" ref="BZ80">_xll.BDH(LEFT(BY$1,3)&amp;"USD Curncy", "PX_BID", BY80, BY80)-_xll.BDH(LEFT(BY$1,3)&amp;"USD Curncy", "PX_ASK", BY80, BY80)</f>
        <v>#VALUE!</v>
      </c>
      <c r="CA80" s="1"/>
    </row>
    <row r="81" spans="1:79">
      <c r="A81" s="1">
        <v>35307</v>
      </c>
      <c r="B81" s="2">
        <v>0</v>
      </c>
      <c r="C81" s="1">
        <v>35307</v>
      </c>
      <c r="D81" s="2" t="e" cm="1">
        <f t="array" ref="D81">_xll.BDH(LEFT(C$1,3)&amp;"USD Curncy", "PX_BID", C81, C81)-_xll.BDH(LEFT(C$1,3)&amp;"USD Curncy", "PX_ASK", C81, C81)</f>
        <v>#VALUE!</v>
      </c>
      <c r="E81" s="1">
        <v>35307</v>
      </c>
      <c r="F81" s="2" cm="1">
        <f t="array" ref="F81">_xll.BDH(LEFT(E$1,3)&amp;"USD Curncy", "PX_BID", E81, E81)-_xll.BDH(LEFT(E$1,3)&amp;"USD Curncy", "PX_ASK", E81, E81)</f>
        <v>0</v>
      </c>
      <c r="G81" s="1">
        <v>35307</v>
      </c>
      <c r="H81" s="2" cm="1">
        <f t="array" ref="H81">_xll.BDH(LEFT(G$1,3)&amp;"USD Curncy", "PX_BID", G81, G81)-_xll.BDH(LEFT(G$1,3)&amp;"USD Curncy", "PX_ASK", G81, G81)</f>
        <v>-9.9999999999988987E-4</v>
      </c>
      <c r="I81" s="1">
        <v>35307</v>
      </c>
      <c r="J81" s="2" cm="1">
        <f t="array" ref="J81">_xll.BDH(LEFT(I$1,3)&amp;"USD Curncy", "PX_BID", I81, I81)-_xll.BDH(LEFT(I$1,3)&amp;"USD Curncy", "PX_ASK", I81, I81)</f>
        <v>0</v>
      </c>
      <c r="K81" s="1">
        <v>35307</v>
      </c>
      <c r="L81" s="2" cm="1">
        <f t="array" ref="L81">_xll.BDH(LEFT(K$1,3)&amp;"USD Curncy", "PX_BID", K81, K81)-_xll.BDH(LEFT(K$1,3)&amp;"USD Curncy", "PX_ASK", K81, K81)</f>
        <v>-4.9999999999994493E-4</v>
      </c>
      <c r="M81" s="1">
        <v>35307</v>
      </c>
      <c r="N81" s="2" t="e" cm="1">
        <f t="array" ref="N81">_xll.BDH(LEFT(M$1,3)&amp;"USD Curncy", "PX_BID", M81, M81)-_xll.BDH(LEFT(M$1,3)&amp;"USD Curncy", "PX_ASK", M81, M81)</f>
        <v>#VALUE!</v>
      </c>
      <c r="O81" s="1">
        <v>35307</v>
      </c>
      <c r="P81" s="2" t="e" cm="1">
        <f t="array" ref="P81">_xll.BDH(LEFT(O$1,3)&amp;"USD Curncy", "PX_BID", O81, O81)-_xll.BDH(LEFT(O$1,3)&amp;"USD Curncy", "PX_ASK", O81, O81)</f>
        <v>#VALUE!</v>
      </c>
      <c r="Q81" s="1">
        <v>35307</v>
      </c>
      <c r="R81" s="2" t="e" cm="1">
        <f t="array" ref="R81">_xll.BDH(LEFT(Q$1,3)&amp;"USD Curncy", "PX_BID", Q81, Q81)-_xll.BDH(LEFT(Q$1,3)&amp;"USD Curncy", "PX_ASK", Q81, Q81)</f>
        <v>#VALUE!</v>
      </c>
      <c r="S81" s="1">
        <v>35307</v>
      </c>
      <c r="T81" s="2" t="e" cm="1">
        <f t="array" ref="T81">_xll.BDH(LEFT(S$1,3)&amp;"USD Curncy", "PX_BID", S81, S81)-_xll.BDH(LEFT(S$1,3)&amp;"USD Curncy", "PX_ASK", S81, S81)</f>
        <v>#VALUE!</v>
      </c>
      <c r="U81" s="1">
        <v>35307</v>
      </c>
      <c r="V81" s="2" t="e" cm="1">
        <f t="array" ref="V81">_xll.BDH(LEFT(U$1,3)&amp;"USD Curncy", "PX_BID", U81, U81)-_xll.BDH(LEFT(U$1,3)&amp;"USD Curncy", "PX_ASK", U81, U81)</f>
        <v>#VALUE!</v>
      </c>
      <c r="W81" s="1">
        <v>35307</v>
      </c>
      <c r="X81" s="2" t="e" cm="1">
        <f t="array" ref="X81">_xll.BDH(LEFT(W$1,3)&amp;"USD Curncy", "PX_BID", W81, W81)-_xll.BDH(LEFT(W$1,3)&amp;"USD Curncy", "PX_ASK", W81, W81)</f>
        <v>#VALUE!</v>
      </c>
      <c r="Y81" s="1">
        <v>35307</v>
      </c>
      <c r="Z81" s="2" cm="1">
        <f t="array" ref="Z81">_xll.BDH(LEFT(Y$1,3)&amp;"USD Curncy", "PX_BID", Y81, Y81)-_xll.BDH(LEFT(Y$1,3)&amp;"USD Curncy", "PX_ASK", Y81, Y81)</f>
        <v>0</v>
      </c>
      <c r="AA81" s="1">
        <v>35307</v>
      </c>
      <c r="AB81" s="2" cm="1">
        <f t="array" ref="AB81">_xll.BDH(LEFT(AA$1,3)&amp;"USD Curncy", "PX_BID", AA81, AA81)-_xll.BDH(LEFT(AA$1,3)&amp;"USD Curncy", "PX_ASK", AA81, AA81)</f>
        <v>-7.0000000000003393E-4</v>
      </c>
      <c r="AC81" s="1">
        <v>35307</v>
      </c>
      <c r="AD81" s="2" t="e" cm="1">
        <f t="array" ref="AD81">_xll.BDH(LEFT(AC$1,3)&amp;"USD Curncy", "PX_BID", AC81, AC81)-_xll.BDH(LEFT(AC$1,3)&amp;"USD Curncy", "PX_ASK", AC81, AC81)</f>
        <v>#VALUE!</v>
      </c>
      <c r="AE81" s="1">
        <v>35307</v>
      </c>
      <c r="AF81" s="2" t="e" cm="1">
        <f t="array" ref="AF81">_xll.BDH(LEFT(AE$1,3)&amp;"USD Curncy", "PX_BID", AE81, AE81)-_xll.BDH(LEFT(AE$1,3)&amp;"USD Curncy", "PX_ASK", AE81, AE81)</f>
        <v>#VALUE!</v>
      </c>
      <c r="AG81" s="1">
        <v>35307</v>
      </c>
      <c r="AH81" s="2" t="e" cm="1">
        <f t="array" ref="AH81">_xll.BDH(LEFT(AG$1,3)&amp;"USD Curncy", "PX_BID", AG81, AG81)-_xll.BDH(LEFT(AG$1,3)&amp;"USD Curncy", "PX_ASK", AG81, AG81)</f>
        <v>#VALUE!</v>
      </c>
      <c r="AI81" s="1">
        <v>35307</v>
      </c>
      <c r="AJ81" s="2" t="e" cm="1">
        <f t="array" ref="AJ81">_xll.BDH(LEFT(AI$1,3)&amp;"USD Curncy", "PX_BID", AI81, AI81)-_xll.BDH(LEFT(AI$1,3)&amp;"USD Curncy", "PX_ASK", AI81, AI81)</f>
        <v>#VALUE!</v>
      </c>
      <c r="AK81" s="1">
        <v>36038</v>
      </c>
      <c r="AL81" s="2" t="e" cm="1">
        <f t="array" ref="AL81">_xll.BDH(LEFT(AK$1,3)&amp;"USD Curncy", "PX_BID", AK81, AK81)-_xll.BDH(LEFT(AK$1,3)&amp;"USD Curncy", "PX_ASK", AK81, AK81)</f>
        <v>#VALUE!</v>
      </c>
      <c r="AM81" s="1">
        <v>35307</v>
      </c>
      <c r="AN81" s="2" t="e" cm="1">
        <f t="array" ref="AN81">_xll.BDH(LEFT(AM$1,3)&amp;"USD Curncy", "PX_BID", AM81, AM81)-_xll.BDH(LEFT(AM$1,3)&amp;"USD Curncy", "PX_ASK", AM81, AM81)</f>
        <v>#VALUE!</v>
      </c>
      <c r="AO81" s="1">
        <v>36556</v>
      </c>
      <c r="AP81" s="2" t="e" cm="1">
        <f t="array" ref="AP81">_xll.BDH(LEFT(AO$1,3)&amp;"USD Curncy", "PX_BID", AO81, AO81)-_xll.BDH(LEFT(AO$1,3)&amp;"USD Curncy", "PX_ASK", AO81, AO81)</f>
        <v>#VALUE!</v>
      </c>
      <c r="AQ81" s="1">
        <v>35307</v>
      </c>
      <c r="AR81" s="2" t="e" cm="1">
        <f t="array" ref="AR81">_xll.BDH(LEFT(AQ$1,3)&amp;"USD Curncy", "PX_BID", AQ81, AQ81)-_xll.BDH(LEFT(AQ$1,3)&amp;"USD Curncy", "PX_ASK", AQ81, AQ81)</f>
        <v>#VALUE!</v>
      </c>
      <c r="AS81" s="1">
        <v>35307</v>
      </c>
      <c r="AT81" s="2" cm="1">
        <f t="array" ref="AT81">_xll.BDH(LEFT(AS$1,3)&amp;"USD Curncy", "PX_BID", AS81, AS81)-_xll.BDH(LEFT(AS$1,3)&amp;"USD Curncy", "PX_ASK", AS81, AS81)</f>
        <v>0</v>
      </c>
      <c r="AU81" s="1">
        <v>35976</v>
      </c>
      <c r="AV81" s="2" t="e" cm="1">
        <f t="array" ref="AV81">_xll.BDH(LEFT(AU$1,3)&amp;"USD Curncy", "PX_BID", AU81, AU81)-_xll.BDH(LEFT(AU$1,3)&amp;"USD Curncy", "PX_ASK", AU81, AU81)</f>
        <v>#VALUE!</v>
      </c>
      <c r="AW81" s="1">
        <v>36556</v>
      </c>
      <c r="AX81" s="2" t="e" cm="1">
        <f t="array" ref="AX81">_xll.BDH(LEFT(AW$1,3)&amp;"USD Curncy", "PX_BID", AW81, AW81)-_xll.BDH(LEFT(AW$1,3)&amp;"USD Curncy", "PX_ASK", AW81, AW81)</f>
        <v>#VALUE!</v>
      </c>
      <c r="AY81" s="1">
        <v>35307</v>
      </c>
      <c r="AZ81" s="2" t="e" cm="1">
        <f t="array" ref="AZ81">_xll.BDH(LEFT(AY$1,3)&amp;"USD Curncy", "PX_BID", AY81, AY81)-_xll.BDH(LEFT(AY$1,3)&amp;"USD Curncy", "PX_ASK", AY81, AY81)</f>
        <v>#VALUE!</v>
      </c>
      <c r="BA81" s="1">
        <v>35307</v>
      </c>
      <c r="BB81" s="2" t="e" cm="1">
        <f t="array" ref="BB81">_xll.BDH(LEFT(BA$1,3)&amp;"USD Curncy", "PX_BID", BA81, BA81)-_xll.BDH(LEFT(BA$1,3)&amp;"USD Curncy", "PX_ASK", BA81, BA81)</f>
        <v>#VALUE!</v>
      </c>
      <c r="BC81" s="1">
        <v>36556</v>
      </c>
      <c r="BD81" s="2" cm="1">
        <f t="array" ref="BD81">_xll.BDH(LEFT(BC$1,3)&amp;"USD Curncy", "PX_BID", BC81, BC81)-_xll.BDH(LEFT(BC$1,3)&amp;"USD Curncy", "PX_ASK", BC81, BC81)</f>
        <v>0</v>
      </c>
      <c r="BE81" s="1">
        <v>35307</v>
      </c>
      <c r="BF81" s="2" t="e" cm="1">
        <f t="array" ref="BF81">_xll.BDH(LEFT(BE$1,3)&amp;"USD Curncy", "PX_BID", BE81, BE81)-_xll.BDH(LEFT(BE$1,3)&amp;"USD Curncy", "PX_ASK", BE81, BE81)</f>
        <v>#VALUE!</v>
      </c>
      <c r="BG81" s="1">
        <v>35369</v>
      </c>
      <c r="BH81" s="2" t="e" cm="1">
        <f t="array" ref="BH81">_xll.BDH(LEFT(BG$1,3)&amp;"USD Curncy", "PX_BID", BG81, BG81)-_xll.BDH(LEFT(BG$1,3)&amp;"USD Curncy", "PX_ASK", BG81, BG81)</f>
        <v>#VALUE!</v>
      </c>
      <c r="BI81" s="1">
        <v>35976</v>
      </c>
      <c r="BJ81" s="2" t="e" cm="1">
        <f t="array" ref="BJ81">_xll.BDH(LEFT(BI$1,3)&amp;"USD Curncy", "PX_BID", BI81, BI81)-_xll.BDH(LEFT(BI$1,3)&amp;"USD Curncy", "PX_ASK", BI81, BI81)</f>
        <v>#VALUE!</v>
      </c>
      <c r="BK81" s="1">
        <v>35307</v>
      </c>
      <c r="BL81" s="2" cm="1">
        <f t="array" ref="BL81">_xll.BDH(LEFT(BK$1,3)&amp;"USD Curncy", "PX_BID", BK81, BK81)-_xll.BDH(LEFT(BK$1,3)&amp;"USD Curncy", "PX_ASK", BK81, BK81)</f>
        <v>0</v>
      </c>
      <c r="BM81" s="1">
        <v>36250</v>
      </c>
      <c r="BN81" s="2" t="e" cm="1">
        <f t="array" ref="BN81">_xll.BDH(LEFT(BM$1,3)&amp;"USD Curncy", "PX_BID", BM81, BM81)-_xll.BDH(LEFT(BM$1,3)&amp;"USD Curncy", "PX_ASK", BM81, BM81)</f>
        <v>#VALUE!</v>
      </c>
      <c r="BO81" s="1">
        <v>36585</v>
      </c>
      <c r="BP81" s="2" t="e" cm="1">
        <f t="array" ref="BP81">_xll.BDH(LEFT(BO$1,3)&amp;"USD Curncy", "PX_BID", BO81, BO81)-_xll.BDH(LEFT(BO$1,3)&amp;"USD Curncy", "PX_ASK", BO81, BO81)</f>
        <v>#VALUE!</v>
      </c>
      <c r="BQ81" s="1">
        <v>35307</v>
      </c>
      <c r="BR81" s="2" t="e" cm="1">
        <f t="array" ref="BR81">_xll.BDH(LEFT(BQ$1,3)&amp;"USD Curncy", "PX_BID", BQ81, BQ81)-_xll.BDH(LEFT(BQ$1,3)&amp;"USD Curncy", "PX_ASK", BQ81, BQ81)</f>
        <v>#VALUE!</v>
      </c>
      <c r="BS81" s="1">
        <v>36250</v>
      </c>
      <c r="BT81" s="2" cm="1">
        <f t="array" ref="BT81">_xll.BDH(LEFT(BS$1,3)&amp;"USD Curncy", "PX_BID", BS81, BS81)-_xll.BDH(LEFT(BS$1,3)&amp;"USD Curncy", "PX_ASK", BS81, BS81)</f>
        <v>0</v>
      </c>
      <c r="BU81" s="1">
        <v>35430</v>
      </c>
      <c r="BV81" s="2" t="e" cm="1">
        <f t="array" ref="BV81">_xll.BDH(LEFT(BU$1,3)&amp;"USD Curncy", "PX_BID", BU81, BU81)-_xll.BDH(LEFT(BU$1,3)&amp;"USD Curncy", "PX_ASK", BU81, BU81)</f>
        <v>#VALUE!</v>
      </c>
      <c r="BW81" s="1">
        <v>36616</v>
      </c>
      <c r="BX81" s="2" cm="1">
        <f t="array" ref="BX81">_xll.BDH(LEFT(BW$1,3)&amp;"USD Curncy", "PX_BID", BW81, BW81)-_xll.BDH(LEFT(BW$1,3)&amp;"USD Curncy", "PX_ASK", BW81, BW81)</f>
        <v>0</v>
      </c>
      <c r="BY81" s="1">
        <v>36038</v>
      </c>
      <c r="BZ81" s="2" t="e" cm="1">
        <f t="array" ref="BZ81">_xll.BDH(LEFT(BY$1,3)&amp;"USD Curncy", "PX_BID", BY81, BY81)-_xll.BDH(LEFT(BY$1,3)&amp;"USD Curncy", "PX_ASK", BY81, BY81)</f>
        <v>#VALUE!</v>
      </c>
      <c r="CA81" s="1"/>
    </row>
    <row r="82" spans="1:79">
      <c r="A82" s="1">
        <v>35338</v>
      </c>
      <c r="B82" s="2">
        <v>0</v>
      </c>
      <c r="C82" s="1">
        <v>35338</v>
      </c>
      <c r="D82" s="2" t="e" cm="1">
        <f t="array" ref="D82">_xll.BDH(LEFT(C$1,3)&amp;"USD Curncy", "PX_BID", C82, C82)-_xll.BDH(LEFT(C$1,3)&amp;"USD Curncy", "PX_ASK", C82, C82)</f>
        <v>#VALUE!</v>
      </c>
      <c r="E82" s="1">
        <v>35338</v>
      </c>
      <c r="F82" s="2" cm="1">
        <f t="array" ref="F82">_xll.BDH(LEFT(E$1,3)&amp;"USD Curncy", "PX_BID", E82, E82)-_xll.BDH(LEFT(E$1,3)&amp;"USD Curncy", "PX_ASK", E82, E82)</f>
        <v>0</v>
      </c>
      <c r="G82" s="1">
        <v>35338</v>
      </c>
      <c r="H82" s="2" cm="1">
        <f t="array" ref="H82">_xll.BDH(LEFT(G$1,3)&amp;"USD Curncy", "PX_BID", G82, G82)-_xll.BDH(LEFT(G$1,3)&amp;"USD Curncy", "PX_ASK", G82, G82)</f>
        <v>-4.9999999999994493E-4</v>
      </c>
      <c r="I82" s="1">
        <v>35338</v>
      </c>
      <c r="J82" s="2" cm="1">
        <f t="array" ref="J82">_xll.BDH(LEFT(I$1,3)&amp;"USD Curncy", "PX_BID", I82, I82)-_xll.BDH(LEFT(I$1,3)&amp;"USD Curncy", "PX_ASK", I82, I82)</f>
        <v>0</v>
      </c>
      <c r="K82" s="1">
        <v>35338</v>
      </c>
      <c r="L82" s="2" cm="1">
        <f t="array" ref="L82">_xll.BDH(LEFT(K$1,3)&amp;"USD Curncy", "PX_BID", K82, K82)-_xll.BDH(LEFT(K$1,3)&amp;"USD Curncy", "PX_ASK", K82, K82)</f>
        <v>-4.9999999999994493E-4</v>
      </c>
      <c r="M82" s="1">
        <v>35338</v>
      </c>
      <c r="N82" s="2" t="e" cm="1">
        <f t="array" ref="N82">_xll.BDH(LEFT(M$1,3)&amp;"USD Curncy", "PX_BID", M82, M82)-_xll.BDH(LEFT(M$1,3)&amp;"USD Curncy", "PX_ASK", M82, M82)</f>
        <v>#VALUE!</v>
      </c>
      <c r="O82" s="1">
        <v>35338</v>
      </c>
      <c r="P82" s="2" t="e" cm="1">
        <f t="array" ref="P82">_xll.BDH(LEFT(O$1,3)&amp;"USD Curncy", "PX_BID", O82, O82)-_xll.BDH(LEFT(O$1,3)&amp;"USD Curncy", "PX_ASK", O82, O82)</f>
        <v>#VALUE!</v>
      </c>
      <c r="Q82" s="1">
        <v>35338</v>
      </c>
      <c r="R82" s="2" t="e" cm="1">
        <f t="array" ref="R82">_xll.BDH(LEFT(Q$1,3)&amp;"USD Curncy", "PX_BID", Q82, Q82)-_xll.BDH(LEFT(Q$1,3)&amp;"USD Curncy", "PX_ASK", Q82, Q82)</f>
        <v>#VALUE!</v>
      </c>
      <c r="S82" s="1">
        <v>35338</v>
      </c>
      <c r="T82" s="2" t="e" cm="1">
        <f t="array" ref="T82">_xll.BDH(LEFT(S$1,3)&amp;"USD Curncy", "PX_BID", S82, S82)-_xll.BDH(LEFT(S$1,3)&amp;"USD Curncy", "PX_ASK", S82, S82)</f>
        <v>#VALUE!</v>
      </c>
      <c r="U82" s="1">
        <v>35338</v>
      </c>
      <c r="V82" s="2" t="e" cm="1">
        <f t="array" ref="V82">_xll.BDH(LEFT(U$1,3)&amp;"USD Curncy", "PX_BID", U82, U82)-_xll.BDH(LEFT(U$1,3)&amp;"USD Curncy", "PX_ASK", U82, U82)</f>
        <v>#VALUE!</v>
      </c>
      <c r="W82" s="1">
        <v>35338</v>
      </c>
      <c r="X82" s="2" t="e" cm="1">
        <f t="array" ref="X82">_xll.BDH(LEFT(W$1,3)&amp;"USD Curncy", "PX_BID", W82, W82)-_xll.BDH(LEFT(W$1,3)&amp;"USD Curncy", "PX_ASK", W82, W82)</f>
        <v>#VALUE!</v>
      </c>
      <c r="Y82" s="1">
        <v>35338</v>
      </c>
      <c r="Z82" s="2" cm="1">
        <f t="array" ref="Z82">_xll.BDH(LEFT(Y$1,3)&amp;"USD Curncy", "PX_BID", Y82, Y82)-_xll.BDH(LEFT(Y$1,3)&amp;"USD Curncy", "PX_ASK", Y82, Y82)</f>
        <v>0</v>
      </c>
      <c r="AA82" s="1">
        <v>35338</v>
      </c>
      <c r="AB82" s="2" cm="1">
        <f t="array" ref="AB82">_xll.BDH(LEFT(AA$1,3)&amp;"USD Curncy", "PX_BID", AA82, AA82)-_xll.BDH(LEFT(AA$1,3)&amp;"USD Curncy", "PX_ASK", AA82, AA82)</f>
        <v>-4.9999999999994493E-4</v>
      </c>
      <c r="AC82" s="1">
        <v>35338</v>
      </c>
      <c r="AD82" s="2" t="e" cm="1">
        <f t="array" ref="AD82">_xll.BDH(LEFT(AC$1,3)&amp;"USD Curncy", "PX_BID", AC82, AC82)-_xll.BDH(LEFT(AC$1,3)&amp;"USD Curncy", "PX_ASK", AC82, AC82)</f>
        <v>#VALUE!</v>
      </c>
      <c r="AE82" s="1">
        <v>35338</v>
      </c>
      <c r="AF82" s="2" t="e" cm="1">
        <f t="array" ref="AF82">_xll.BDH(LEFT(AE$1,3)&amp;"USD Curncy", "PX_BID", AE82, AE82)-_xll.BDH(LEFT(AE$1,3)&amp;"USD Curncy", "PX_ASK", AE82, AE82)</f>
        <v>#VALUE!</v>
      </c>
      <c r="AG82" s="1">
        <v>35338</v>
      </c>
      <c r="AH82" s="2" t="e" cm="1">
        <f t="array" ref="AH82">_xll.BDH(LEFT(AG$1,3)&amp;"USD Curncy", "PX_BID", AG82, AG82)-_xll.BDH(LEFT(AG$1,3)&amp;"USD Curncy", "PX_ASK", AG82, AG82)</f>
        <v>#VALUE!</v>
      </c>
      <c r="AI82" s="1">
        <v>35338</v>
      </c>
      <c r="AJ82" s="2" t="e" cm="1">
        <f t="array" ref="AJ82">_xll.BDH(LEFT(AI$1,3)&amp;"USD Curncy", "PX_BID", AI82, AI82)-_xll.BDH(LEFT(AI$1,3)&amp;"USD Curncy", "PX_ASK", AI82, AI82)</f>
        <v>#VALUE!</v>
      </c>
      <c r="AK82" s="1">
        <v>36068</v>
      </c>
      <c r="AL82" s="2" t="e" cm="1">
        <f t="array" ref="AL82">_xll.BDH(LEFT(AK$1,3)&amp;"USD Curncy", "PX_BID", AK82, AK82)-_xll.BDH(LEFT(AK$1,3)&amp;"USD Curncy", "PX_ASK", AK82, AK82)</f>
        <v>#VALUE!</v>
      </c>
      <c r="AM82" s="1">
        <v>35338</v>
      </c>
      <c r="AN82" s="2" t="e" cm="1">
        <f t="array" ref="AN82">_xll.BDH(LEFT(AM$1,3)&amp;"USD Curncy", "PX_BID", AM82, AM82)-_xll.BDH(LEFT(AM$1,3)&amp;"USD Curncy", "PX_ASK", AM82, AM82)</f>
        <v>#VALUE!</v>
      </c>
      <c r="AO82" s="1">
        <v>36585</v>
      </c>
      <c r="AP82" s="2" t="e" cm="1">
        <f t="array" ref="AP82">_xll.BDH(LEFT(AO$1,3)&amp;"USD Curncy", "PX_BID", AO82, AO82)-_xll.BDH(LEFT(AO$1,3)&amp;"USD Curncy", "PX_ASK", AO82, AO82)</f>
        <v>#VALUE!</v>
      </c>
      <c r="AQ82" s="1">
        <v>35338</v>
      </c>
      <c r="AR82" s="2" t="e" cm="1">
        <f t="array" ref="AR82">_xll.BDH(LEFT(AQ$1,3)&amp;"USD Curncy", "PX_BID", AQ82, AQ82)-_xll.BDH(LEFT(AQ$1,3)&amp;"USD Curncy", "PX_ASK", AQ82, AQ82)</f>
        <v>#VALUE!</v>
      </c>
      <c r="AS82" s="1">
        <v>35338</v>
      </c>
      <c r="AT82" s="2" cm="1">
        <f t="array" ref="AT82">_xll.BDH(LEFT(AS$1,3)&amp;"USD Curncy", "PX_BID", AS82, AS82)-_xll.BDH(LEFT(AS$1,3)&amp;"USD Curncy", "PX_ASK", AS82, AS82)</f>
        <v>0</v>
      </c>
      <c r="AU82" s="1">
        <v>36007</v>
      </c>
      <c r="AV82" s="2" cm="1">
        <f t="array" ref="AV82">_xll.BDH(LEFT(AU$1,3)&amp;"USD Curncy", "PX_BID", AU82, AU82)-_xll.BDH(LEFT(AU$1,3)&amp;"USD Curncy", "PX_ASK", AU82, AU82)</f>
        <v>-1320996818.4750741</v>
      </c>
      <c r="AW82" s="1">
        <v>36585</v>
      </c>
      <c r="AX82" s="2" t="e" cm="1">
        <f t="array" ref="AX82">_xll.BDH(LEFT(AW$1,3)&amp;"USD Curncy", "PX_BID", AW82, AW82)-_xll.BDH(LEFT(AW$1,3)&amp;"USD Curncy", "PX_ASK", AW82, AW82)</f>
        <v>#VALUE!</v>
      </c>
      <c r="AY82" s="1">
        <v>35338</v>
      </c>
      <c r="AZ82" s="2" t="e" cm="1">
        <f t="array" ref="AZ82">_xll.BDH(LEFT(AY$1,3)&amp;"USD Curncy", "PX_BID", AY82, AY82)-_xll.BDH(LEFT(AY$1,3)&amp;"USD Curncy", "PX_ASK", AY82, AY82)</f>
        <v>#VALUE!</v>
      </c>
      <c r="BA82" s="1">
        <v>35338</v>
      </c>
      <c r="BB82" s="2" t="e" cm="1">
        <f t="array" ref="BB82">_xll.BDH(LEFT(BA$1,3)&amp;"USD Curncy", "PX_BID", BA82, BA82)-_xll.BDH(LEFT(BA$1,3)&amp;"USD Curncy", "PX_ASK", BA82, BA82)</f>
        <v>#VALUE!</v>
      </c>
      <c r="BC82" s="1">
        <v>36585</v>
      </c>
      <c r="BD82" s="2" cm="1">
        <f t="array" ref="BD82">_xll.BDH(LEFT(BC$1,3)&amp;"USD Curncy", "PX_BID", BC82, BC82)-_xll.BDH(LEFT(BC$1,3)&amp;"USD Curncy", "PX_ASK", BC82, BC82)</f>
        <v>0</v>
      </c>
      <c r="BE82" s="1">
        <v>35338</v>
      </c>
      <c r="BF82" s="2" t="e" cm="1">
        <f t="array" ref="BF82">_xll.BDH(LEFT(BE$1,3)&amp;"USD Curncy", "PX_BID", BE82, BE82)-_xll.BDH(LEFT(BE$1,3)&amp;"USD Curncy", "PX_ASK", BE82, BE82)</f>
        <v>#VALUE!</v>
      </c>
      <c r="BG82" s="1">
        <v>35398</v>
      </c>
      <c r="BH82" s="2" t="e" cm="1">
        <f t="array" ref="BH82">_xll.BDH(LEFT(BG$1,3)&amp;"USD Curncy", "PX_BID", BG82, BG82)-_xll.BDH(LEFT(BG$1,3)&amp;"USD Curncy", "PX_ASK", BG82, BG82)</f>
        <v>#VALUE!</v>
      </c>
      <c r="BI82" s="1">
        <v>36007</v>
      </c>
      <c r="BJ82" s="2" t="e" cm="1">
        <f t="array" ref="BJ82">_xll.BDH(LEFT(BI$1,3)&amp;"USD Curncy", "PX_BID", BI82, BI82)-_xll.BDH(LEFT(BI$1,3)&amp;"USD Curncy", "PX_ASK", BI82, BI82)</f>
        <v>#VALUE!</v>
      </c>
      <c r="BK82" s="1">
        <v>35338</v>
      </c>
      <c r="BL82" s="2" cm="1">
        <f t="array" ref="BL82">_xll.BDH(LEFT(BK$1,3)&amp;"USD Curncy", "PX_BID", BK82, BK82)-_xll.BDH(LEFT(BK$1,3)&amp;"USD Curncy", "PX_ASK", BK82, BK82)</f>
        <v>0</v>
      </c>
      <c r="BM82" s="1">
        <v>36280</v>
      </c>
      <c r="BN82" s="2" t="e" cm="1">
        <f t="array" ref="BN82">_xll.BDH(LEFT(BM$1,3)&amp;"USD Curncy", "PX_BID", BM82, BM82)-_xll.BDH(LEFT(BM$1,3)&amp;"USD Curncy", "PX_ASK", BM82, BM82)</f>
        <v>#VALUE!</v>
      </c>
      <c r="BO82" s="1">
        <v>36616</v>
      </c>
      <c r="BP82" s="2" cm="1">
        <f t="array" ref="BP82">_xll.BDH(LEFT(BO$1,3)&amp;"USD Curncy", "PX_BID", BO82, BO82)-_xll.BDH(LEFT(BO$1,3)&amp;"USD Curncy", "PX_ASK", BO82, BO82)</f>
        <v>1.9999999999999185E-5</v>
      </c>
      <c r="BQ82" s="1">
        <v>35338</v>
      </c>
      <c r="BR82" s="2" t="e" cm="1">
        <f t="array" ref="BR82">_xll.BDH(LEFT(BQ$1,3)&amp;"USD Curncy", "PX_BID", BQ82, BQ82)-_xll.BDH(LEFT(BQ$1,3)&amp;"USD Curncy", "PX_ASK", BQ82, BQ82)</f>
        <v>#VALUE!</v>
      </c>
      <c r="BS82" s="1">
        <v>36280</v>
      </c>
      <c r="BT82" s="2" cm="1">
        <f t="array" ref="BT82">_xll.BDH(LEFT(BS$1,3)&amp;"USD Curncy", "PX_BID", BS82, BS82)-_xll.BDH(LEFT(BS$1,3)&amp;"USD Curncy", "PX_ASK", BS82, BS82)</f>
        <v>0</v>
      </c>
      <c r="BU82" s="1">
        <v>35461</v>
      </c>
      <c r="BV82" s="2" t="e" cm="1">
        <f t="array" ref="BV82">_xll.BDH(LEFT(BU$1,3)&amp;"USD Curncy", "PX_BID", BU82, BU82)-_xll.BDH(LEFT(BU$1,3)&amp;"USD Curncy", "PX_ASK", BU82, BU82)</f>
        <v>#VALUE!</v>
      </c>
      <c r="BW82" s="1">
        <v>36644</v>
      </c>
      <c r="BX82" s="2" cm="1">
        <f t="array" ref="BX82">_xll.BDH(LEFT(BW$1,3)&amp;"USD Curncy", "PX_BID", BW82, BW82)-_xll.BDH(LEFT(BW$1,3)&amp;"USD Curncy", "PX_ASK", BW82, BW82)</f>
        <v>0</v>
      </c>
      <c r="BY82" s="1">
        <v>36068</v>
      </c>
      <c r="BZ82" s="2" t="e" cm="1">
        <f t="array" ref="BZ82">_xll.BDH(LEFT(BY$1,3)&amp;"USD Curncy", "PX_BID", BY82, BY82)-_xll.BDH(LEFT(BY$1,3)&amp;"USD Curncy", "PX_ASK", BY82, BY82)</f>
        <v>#VALUE!</v>
      </c>
      <c r="CA82" s="1"/>
    </row>
    <row r="83" spans="1:79">
      <c r="A83" s="1">
        <v>35369</v>
      </c>
      <c r="B83" s="2">
        <v>0</v>
      </c>
      <c r="C83" s="1">
        <v>35369</v>
      </c>
      <c r="D83" s="2" t="e" cm="1">
        <f t="array" ref="D83">_xll.BDH(LEFT(C$1,3)&amp;"USD Curncy", "PX_BID", C83, C83)-_xll.BDH(LEFT(C$1,3)&amp;"USD Curncy", "PX_ASK", C83, C83)</f>
        <v>#VALUE!</v>
      </c>
      <c r="E83" s="1">
        <v>35369</v>
      </c>
      <c r="F83" s="2" cm="1">
        <f t="array" ref="F83">_xll.BDH(LEFT(E$1,3)&amp;"USD Curncy", "PX_BID", E83, E83)-_xll.BDH(LEFT(E$1,3)&amp;"USD Curncy", "PX_ASK", E83, E83)</f>
        <v>0</v>
      </c>
      <c r="G83" s="1">
        <v>35369</v>
      </c>
      <c r="H83" s="2" cm="1">
        <f t="array" ref="H83">_xll.BDH(LEFT(G$1,3)&amp;"USD Curncy", "PX_BID", G83, G83)-_xll.BDH(LEFT(G$1,3)&amp;"USD Curncy", "PX_ASK", G83, G83)</f>
        <v>-4.9999999999994493E-4</v>
      </c>
      <c r="I83" s="1">
        <v>35369</v>
      </c>
      <c r="J83" s="2" cm="1">
        <f t="array" ref="J83">_xll.BDH(LEFT(I$1,3)&amp;"USD Curncy", "PX_BID", I83, I83)-_xll.BDH(LEFT(I$1,3)&amp;"USD Curncy", "PX_ASK", I83, I83)</f>
        <v>0</v>
      </c>
      <c r="K83" s="1">
        <v>35369</v>
      </c>
      <c r="L83" s="2" cm="1">
        <f t="array" ref="L83">_xll.BDH(LEFT(K$1,3)&amp;"USD Curncy", "PX_BID", K83, K83)-_xll.BDH(LEFT(K$1,3)&amp;"USD Curncy", "PX_ASK", K83, K83)</f>
        <v>-5.0000000000005596E-4</v>
      </c>
      <c r="M83" s="1">
        <v>35369</v>
      </c>
      <c r="N83" s="2" t="e" cm="1">
        <f t="array" ref="N83">_xll.BDH(LEFT(M$1,3)&amp;"USD Curncy", "PX_BID", M83, M83)-_xll.BDH(LEFT(M$1,3)&amp;"USD Curncy", "PX_ASK", M83, M83)</f>
        <v>#VALUE!</v>
      </c>
      <c r="O83" s="1">
        <v>35369</v>
      </c>
      <c r="P83" s="2" t="e" cm="1">
        <f t="array" ref="P83">_xll.BDH(LEFT(O$1,3)&amp;"USD Curncy", "PX_BID", O83, O83)-_xll.BDH(LEFT(O$1,3)&amp;"USD Curncy", "PX_ASK", O83, O83)</f>
        <v>#VALUE!</v>
      </c>
      <c r="Q83" s="1">
        <v>35369</v>
      </c>
      <c r="R83" s="2" t="e" cm="1">
        <f t="array" ref="R83">_xll.BDH(LEFT(Q$1,3)&amp;"USD Curncy", "PX_BID", Q83, Q83)-_xll.BDH(LEFT(Q$1,3)&amp;"USD Curncy", "PX_ASK", Q83, Q83)</f>
        <v>#VALUE!</v>
      </c>
      <c r="S83" s="1">
        <v>35369</v>
      </c>
      <c r="T83" s="2" t="e" cm="1">
        <f t="array" ref="T83">_xll.BDH(LEFT(S$1,3)&amp;"USD Curncy", "PX_BID", S83, S83)-_xll.BDH(LEFT(S$1,3)&amp;"USD Curncy", "PX_ASK", S83, S83)</f>
        <v>#VALUE!</v>
      </c>
      <c r="U83" s="1">
        <v>35369</v>
      </c>
      <c r="V83" s="2" t="e" cm="1">
        <f t="array" ref="V83">_xll.BDH(LEFT(U$1,3)&amp;"USD Curncy", "PX_BID", U83, U83)-_xll.BDH(LEFT(U$1,3)&amp;"USD Curncy", "PX_ASK", U83, U83)</f>
        <v>#VALUE!</v>
      </c>
      <c r="W83" s="1">
        <v>35369</v>
      </c>
      <c r="X83" s="2" t="e" cm="1">
        <f t="array" ref="X83">_xll.BDH(LEFT(W$1,3)&amp;"USD Curncy", "PX_BID", W83, W83)-_xll.BDH(LEFT(W$1,3)&amp;"USD Curncy", "PX_ASK", W83, W83)</f>
        <v>#VALUE!</v>
      </c>
      <c r="Y83" s="1">
        <v>35369</v>
      </c>
      <c r="Z83" s="2" cm="1">
        <f t="array" ref="Z83">_xll.BDH(LEFT(Y$1,3)&amp;"USD Curncy", "PX_BID", Y83, Y83)-_xll.BDH(LEFT(Y$1,3)&amp;"USD Curncy", "PX_ASK", Y83, Y83)</f>
        <v>0</v>
      </c>
      <c r="AA83" s="1">
        <v>35369</v>
      </c>
      <c r="AB83" s="2" cm="1">
        <f t="array" ref="AB83">_xll.BDH(LEFT(AA$1,3)&amp;"USD Curncy", "PX_BID", AA83, AA83)-_xll.BDH(LEFT(AA$1,3)&amp;"USD Curncy", "PX_ASK", AA83, AA83)</f>
        <v>-4.9999999999994493E-4</v>
      </c>
      <c r="AC83" s="1">
        <v>35369</v>
      </c>
      <c r="AD83" s="2" t="e" cm="1">
        <f t="array" ref="AD83">_xll.BDH(LEFT(AC$1,3)&amp;"USD Curncy", "PX_BID", AC83, AC83)-_xll.BDH(LEFT(AC$1,3)&amp;"USD Curncy", "PX_ASK", AC83, AC83)</f>
        <v>#VALUE!</v>
      </c>
      <c r="AE83" s="1">
        <v>35369</v>
      </c>
      <c r="AF83" s="2" t="e" cm="1">
        <f t="array" ref="AF83">_xll.BDH(LEFT(AE$1,3)&amp;"USD Curncy", "PX_BID", AE83, AE83)-_xll.BDH(LEFT(AE$1,3)&amp;"USD Curncy", "PX_ASK", AE83, AE83)</f>
        <v>#VALUE!</v>
      </c>
      <c r="AG83" s="1">
        <v>35369</v>
      </c>
      <c r="AH83" s="2" t="e" cm="1">
        <f t="array" ref="AH83">_xll.BDH(LEFT(AG$1,3)&amp;"USD Curncy", "PX_BID", AG83, AG83)-_xll.BDH(LEFT(AG$1,3)&amp;"USD Curncy", "PX_ASK", AG83, AG83)</f>
        <v>#VALUE!</v>
      </c>
      <c r="AI83" s="1">
        <v>35369</v>
      </c>
      <c r="AJ83" s="2" t="e" cm="1">
        <f t="array" ref="AJ83">_xll.BDH(LEFT(AI$1,3)&amp;"USD Curncy", "PX_BID", AI83, AI83)-_xll.BDH(LEFT(AI$1,3)&amp;"USD Curncy", "PX_ASK", AI83, AI83)</f>
        <v>#VALUE!</v>
      </c>
      <c r="AK83" s="1">
        <v>36098</v>
      </c>
      <c r="AL83" s="2" t="e" cm="1">
        <f t="array" ref="AL83">_xll.BDH(LEFT(AK$1,3)&amp;"USD Curncy", "PX_BID", AK83, AK83)-_xll.BDH(LEFT(AK$1,3)&amp;"USD Curncy", "PX_ASK", AK83, AK83)</f>
        <v>#VALUE!</v>
      </c>
      <c r="AM83" s="1">
        <v>35369</v>
      </c>
      <c r="AN83" s="2" t="e" cm="1">
        <f t="array" ref="AN83">_xll.BDH(LEFT(AM$1,3)&amp;"USD Curncy", "PX_BID", AM83, AM83)-_xll.BDH(LEFT(AM$1,3)&amp;"USD Curncy", "PX_ASK", AM83, AM83)</f>
        <v>#VALUE!</v>
      </c>
      <c r="AO83" s="1">
        <v>36616</v>
      </c>
      <c r="AP83" s="2" t="e" cm="1">
        <f t="array" ref="AP83">_xll.BDH(LEFT(AO$1,3)&amp;"USD Curncy", "PX_BID", AO83, AO83)-_xll.BDH(LEFT(AO$1,3)&amp;"USD Curncy", "PX_ASK", AO83, AO83)</f>
        <v>#VALUE!</v>
      </c>
      <c r="AQ83" s="1">
        <v>35369</v>
      </c>
      <c r="AR83" s="2" t="e" cm="1">
        <f t="array" ref="AR83">_xll.BDH(LEFT(AQ$1,3)&amp;"USD Curncy", "PX_BID", AQ83, AQ83)-_xll.BDH(LEFT(AQ$1,3)&amp;"USD Curncy", "PX_ASK", AQ83, AQ83)</f>
        <v>#VALUE!</v>
      </c>
      <c r="AS83" s="1">
        <v>35369</v>
      </c>
      <c r="AT83" s="2" cm="1">
        <f t="array" ref="AT83">_xll.BDH(LEFT(AS$1,3)&amp;"USD Curncy", "PX_BID", AS83, AS83)-_xll.BDH(LEFT(AS$1,3)&amp;"USD Curncy", "PX_ASK", AS83, AS83)</f>
        <v>0</v>
      </c>
      <c r="AU83" s="1">
        <v>36038</v>
      </c>
      <c r="AV83" s="2" t="e" cm="1">
        <f t="array" ref="AV83">_xll.BDH(LEFT(AU$1,3)&amp;"USD Curncy", "PX_BID", AU83, AU83)-_xll.BDH(LEFT(AU$1,3)&amp;"USD Curncy", "PX_ASK", AU83, AU83)</f>
        <v>#VALUE!</v>
      </c>
      <c r="AW83" s="1">
        <v>36616</v>
      </c>
      <c r="AX83" s="2" cm="1">
        <f t="array" ref="AX83">_xll.BDH(LEFT(AW$1,3)&amp;"USD Curncy", "PX_BID", AW83, AW83)-_xll.BDH(LEFT(AW$1,3)&amp;"USD Curncy", "PX_ASK", AW83, AW83)</f>
        <v>1.9999999999999185E-5</v>
      </c>
      <c r="AY83" s="1">
        <v>35369</v>
      </c>
      <c r="AZ83" s="2" t="e" cm="1">
        <f t="array" ref="AZ83">_xll.BDH(LEFT(AY$1,3)&amp;"USD Curncy", "PX_BID", AY83, AY83)-_xll.BDH(LEFT(AY$1,3)&amp;"USD Curncy", "PX_ASK", AY83, AY83)</f>
        <v>#VALUE!</v>
      </c>
      <c r="BA83" s="1">
        <v>35369</v>
      </c>
      <c r="BB83" s="2" t="e" cm="1">
        <f t="array" ref="BB83">_xll.BDH(LEFT(BA$1,3)&amp;"USD Curncy", "PX_BID", BA83, BA83)-_xll.BDH(LEFT(BA$1,3)&amp;"USD Curncy", "PX_ASK", BA83, BA83)</f>
        <v>#VALUE!</v>
      </c>
      <c r="BC83" s="1">
        <v>36616</v>
      </c>
      <c r="BD83" s="2" cm="1">
        <f t="array" ref="BD83">_xll.BDH(LEFT(BC$1,3)&amp;"USD Curncy", "PX_BID", BC83, BC83)-_xll.BDH(LEFT(BC$1,3)&amp;"USD Curncy", "PX_ASK", BC83, BC83)</f>
        <v>0</v>
      </c>
      <c r="BE83" s="1">
        <v>35369</v>
      </c>
      <c r="BF83" s="2" t="e" cm="1">
        <f t="array" ref="BF83">_xll.BDH(LEFT(BE$1,3)&amp;"USD Curncy", "PX_BID", BE83, BE83)-_xll.BDH(LEFT(BE$1,3)&amp;"USD Curncy", "PX_ASK", BE83, BE83)</f>
        <v>#VALUE!</v>
      </c>
      <c r="BG83" s="1">
        <v>35430</v>
      </c>
      <c r="BH83" s="2" t="e" cm="1">
        <f t="array" ref="BH83">_xll.BDH(LEFT(BG$1,3)&amp;"USD Curncy", "PX_BID", BG83, BG83)-_xll.BDH(LEFT(BG$1,3)&amp;"USD Curncy", "PX_ASK", BG83, BG83)</f>
        <v>#VALUE!</v>
      </c>
      <c r="BI83" s="1">
        <v>36038</v>
      </c>
      <c r="BJ83" s="2" t="e" cm="1">
        <f t="array" ref="BJ83">_xll.BDH(LEFT(BI$1,3)&amp;"USD Curncy", "PX_BID", BI83, BI83)-_xll.BDH(LEFT(BI$1,3)&amp;"USD Curncy", "PX_ASK", BI83, BI83)</f>
        <v>#VALUE!</v>
      </c>
      <c r="BK83" s="1">
        <v>35369</v>
      </c>
      <c r="BL83" s="2" cm="1">
        <f t="array" ref="BL83">_xll.BDH(LEFT(BK$1,3)&amp;"USD Curncy", "PX_BID", BK83, BK83)-_xll.BDH(LEFT(BK$1,3)&amp;"USD Curncy", "PX_ASK", BK83, BK83)</f>
        <v>0</v>
      </c>
      <c r="BM83" s="1">
        <v>36311</v>
      </c>
      <c r="BN83" s="2" t="e" cm="1">
        <f t="array" ref="BN83">_xll.BDH(LEFT(BM$1,3)&amp;"USD Curncy", "PX_BID", BM83, BM83)-_xll.BDH(LEFT(BM$1,3)&amp;"USD Curncy", "PX_ASK", BM83, BM83)</f>
        <v>#VALUE!</v>
      </c>
      <c r="BO83" s="1">
        <v>36644</v>
      </c>
      <c r="BP83" s="2" cm="1">
        <f t="array" ref="BP83">_xll.BDH(LEFT(BO$1,3)&amp;"USD Curncy", "PX_BID", BO83, BO83)-_xll.BDH(LEFT(BO$1,3)&amp;"USD Curncy", "PX_ASK", BO83, BO83)</f>
        <v>-3.0000000000002247E-5</v>
      </c>
      <c r="BQ83" s="1">
        <v>35369</v>
      </c>
      <c r="BR83" s="2" t="e" cm="1">
        <f t="array" ref="BR83">_xll.BDH(LEFT(BQ$1,3)&amp;"USD Curncy", "PX_BID", BQ83, BQ83)-_xll.BDH(LEFT(BQ$1,3)&amp;"USD Curncy", "PX_ASK", BQ83, BQ83)</f>
        <v>#VALUE!</v>
      </c>
      <c r="BS83" s="1">
        <v>36311</v>
      </c>
      <c r="BT83" s="2" cm="1">
        <f t="array" ref="BT83">_xll.BDH(LEFT(BS$1,3)&amp;"USD Curncy", "PX_BID", BS83, BS83)-_xll.BDH(LEFT(BS$1,3)&amp;"USD Curncy", "PX_ASK", BS83, BS83)</f>
        <v>0</v>
      </c>
      <c r="BU83" s="1">
        <v>35489</v>
      </c>
      <c r="BV83" s="2" t="e" cm="1">
        <f t="array" ref="BV83">_xll.BDH(LEFT(BU$1,3)&amp;"USD Curncy", "PX_BID", BU83, BU83)-_xll.BDH(LEFT(BU$1,3)&amp;"USD Curncy", "PX_ASK", BU83, BU83)</f>
        <v>#VALUE!</v>
      </c>
      <c r="BW83" s="1">
        <v>36677</v>
      </c>
      <c r="BX83" s="2" cm="1">
        <f t="array" ref="BX83">_xll.BDH(LEFT(BW$1,3)&amp;"USD Curncy", "PX_BID", BW83, BW83)-_xll.BDH(LEFT(BW$1,3)&amp;"USD Curncy", "PX_ASK", BW83, BW83)</f>
        <v>0</v>
      </c>
      <c r="BY83" s="1">
        <v>36098</v>
      </c>
      <c r="BZ83" s="2" t="e" cm="1">
        <f t="array" ref="BZ83">_xll.BDH(LEFT(BY$1,3)&amp;"USD Curncy", "PX_BID", BY83, BY83)-_xll.BDH(LEFT(BY$1,3)&amp;"USD Curncy", "PX_ASK", BY83, BY83)</f>
        <v>#VALUE!</v>
      </c>
      <c r="CA83" s="1"/>
    </row>
    <row r="84" spans="1:79">
      <c r="A84" s="1">
        <v>35398</v>
      </c>
      <c r="B84" s="2">
        <v>0</v>
      </c>
      <c r="C84" s="1">
        <v>35398</v>
      </c>
      <c r="D84" s="2" t="e" cm="1">
        <f t="array" ref="D84">_xll.BDH(LEFT(C$1,3)&amp;"USD Curncy", "PX_BID", C84, C84)-_xll.BDH(LEFT(C$1,3)&amp;"USD Curncy", "PX_ASK", C84, C84)</f>
        <v>#VALUE!</v>
      </c>
      <c r="E84" s="1">
        <v>35398</v>
      </c>
      <c r="F84" s="2" cm="1">
        <f t="array" ref="F84">_xll.BDH(LEFT(E$1,3)&amp;"USD Curncy", "PX_BID", E84, E84)-_xll.BDH(LEFT(E$1,3)&amp;"USD Curncy", "PX_ASK", E84, E84)</f>
        <v>0</v>
      </c>
      <c r="G84" s="1">
        <v>35398</v>
      </c>
      <c r="H84" s="2" cm="1">
        <f t="array" ref="H84">_xll.BDH(LEFT(G$1,3)&amp;"USD Curncy", "PX_BID", G84, G84)-_xll.BDH(LEFT(G$1,3)&amp;"USD Curncy", "PX_ASK", G84, G84)</f>
        <v>-4.9999999999994493E-4</v>
      </c>
      <c r="I84" s="1">
        <v>35398</v>
      </c>
      <c r="J84" s="2" cm="1">
        <f t="array" ref="J84">_xll.BDH(LEFT(I$1,3)&amp;"USD Curncy", "PX_BID", I84, I84)-_xll.BDH(LEFT(I$1,3)&amp;"USD Curncy", "PX_ASK", I84, I84)</f>
        <v>0</v>
      </c>
      <c r="K84" s="1">
        <v>35398</v>
      </c>
      <c r="L84" s="2" cm="1">
        <f t="array" ref="L84">_xll.BDH(LEFT(K$1,3)&amp;"USD Curncy", "PX_BID", K84, K84)-_xll.BDH(LEFT(K$1,3)&amp;"USD Curncy", "PX_ASK", K84, K84)</f>
        <v>-1.0000000000000009E-3</v>
      </c>
      <c r="M84" s="1">
        <v>35398</v>
      </c>
      <c r="N84" s="2" t="e" cm="1">
        <f t="array" ref="N84">_xll.BDH(LEFT(M$1,3)&amp;"USD Curncy", "PX_BID", M84, M84)-_xll.BDH(LEFT(M$1,3)&amp;"USD Curncy", "PX_ASK", M84, M84)</f>
        <v>#VALUE!</v>
      </c>
      <c r="O84" s="1">
        <v>35398</v>
      </c>
      <c r="P84" s="2" t="e" cm="1">
        <f t="array" ref="P84">_xll.BDH(LEFT(O$1,3)&amp;"USD Curncy", "PX_BID", O84, O84)-_xll.BDH(LEFT(O$1,3)&amp;"USD Curncy", "PX_ASK", O84, O84)</f>
        <v>#VALUE!</v>
      </c>
      <c r="Q84" s="1">
        <v>35398</v>
      </c>
      <c r="R84" s="2" t="e" cm="1">
        <f t="array" ref="R84">_xll.BDH(LEFT(Q$1,3)&amp;"USD Curncy", "PX_BID", Q84, Q84)-_xll.BDH(LEFT(Q$1,3)&amp;"USD Curncy", "PX_ASK", Q84, Q84)</f>
        <v>#VALUE!</v>
      </c>
      <c r="S84" s="1">
        <v>35398</v>
      </c>
      <c r="T84" s="2" t="e" cm="1">
        <f t="array" ref="T84">_xll.BDH(LEFT(S$1,3)&amp;"USD Curncy", "PX_BID", S84, S84)-_xll.BDH(LEFT(S$1,3)&amp;"USD Curncy", "PX_ASK", S84, S84)</f>
        <v>#VALUE!</v>
      </c>
      <c r="U84" s="1">
        <v>35398</v>
      </c>
      <c r="V84" s="2" t="e" cm="1">
        <f t="array" ref="V84">_xll.BDH(LEFT(U$1,3)&amp;"USD Curncy", "PX_BID", U84, U84)-_xll.BDH(LEFT(U$1,3)&amp;"USD Curncy", "PX_ASK", U84, U84)</f>
        <v>#VALUE!</v>
      </c>
      <c r="W84" s="1">
        <v>35398</v>
      </c>
      <c r="X84" s="2" t="e" cm="1">
        <f t="array" ref="X84">_xll.BDH(LEFT(W$1,3)&amp;"USD Curncy", "PX_BID", W84, W84)-_xll.BDH(LEFT(W$1,3)&amp;"USD Curncy", "PX_ASK", W84, W84)</f>
        <v>#VALUE!</v>
      </c>
      <c r="Y84" s="1">
        <v>35398</v>
      </c>
      <c r="Z84" s="2" cm="1">
        <f t="array" ref="Z84">_xll.BDH(LEFT(Y$1,3)&amp;"USD Curncy", "PX_BID", Y84, Y84)-_xll.BDH(LEFT(Y$1,3)&amp;"USD Curncy", "PX_ASK", Y84, Y84)</f>
        <v>0</v>
      </c>
      <c r="AA84" s="1">
        <v>35398</v>
      </c>
      <c r="AB84" s="2" cm="1">
        <f t="array" ref="AB84">_xll.BDH(LEFT(AA$1,3)&amp;"USD Curncy", "PX_BID", AA84, AA84)-_xll.BDH(LEFT(AA$1,3)&amp;"USD Curncy", "PX_ASK", AA84, AA84)</f>
        <v>-6.0000000000004494E-4</v>
      </c>
      <c r="AC84" s="1">
        <v>35398</v>
      </c>
      <c r="AD84" s="2" t="e" cm="1">
        <f t="array" ref="AD84">_xll.BDH(LEFT(AC$1,3)&amp;"USD Curncy", "PX_BID", AC84, AC84)-_xll.BDH(LEFT(AC$1,3)&amp;"USD Curncy", "PX_ASK", AC84, AC84)</f>
        <v>#VALUE!</v>
      </c>
      <c r="AE84" s="1">
        <v>35398</v>
      </c>
      <c r="AF84" s="2" t="e" cm="1">
        <f t="array" ref="AF84">_xll.BDH(LEFT(AE$1,3)&amp;"USD Curncy", "PX_BID", AE84, AE84)-_xll.BDH(LEFT(AE$1,3)&amp;"USD Curncy", "PX_ASK", AE84, AE84)</f>
        <v>#VALUE!</v>
      </c>
      <c r="AG84" s="1">
        <v>35398</v>
      </c>
      <c r="AH84" s="2" t="e" cm="1">
        <f t="array" ref="AH84">_xll.BDH(LEFT(AG$1,3)&amp;"USD Curncy", "PX_BID", AG84, AG84)-_xll.BDH(LEFT(AG$1,3)&amp;"USD Curncy", "PX_ASK", AG84, AG84)</f>
        <v>#VALUE!</v>
      </c>
      <c r="AI84" s="1">
        <v>35398</v>
      </c>
      <c r="AJ84" s="2" t="e" cm="1">
        <f t="array" ref="AJ84">_xll.BDH(LEFT(AI$1,3)&amp;"USD Curncy", "PX_BID", AI84, AI84)-_xll.BDH(LEFT(AI$1,3)&amp;"USD Curncy", "PX_ASK", AI84, AI84)</f>
        <v>#VALUE!</v>
      </c>
      <c r="AK84" s="1">
        <v>36129</v>
      </c>
      <c r="AL84" s="2" t="e" cm="1">
        <f t="array" ref="AL84">_xll.BDH(LEFT(AK$1,3)&amp;"USD Curncy", "PX_BID", AK84, AK84)-_xll.BDH(LEFT(AK$1,3)&amp;"USD Curncy", "PX_ASK", AK84, AK84)</f>
        <v>#VALUE!</v>
      </c>
      <c r="AM84" s="1">
        <v>35398</v>
      </c>
      <c r="AN84" s="2" t="e" cm="1">
        <f t="array" ref="AN84">_xll.BDH(LEFT(AM$1,3)&amp;"USD Curncy", "PX_BID", AM84, AM84)-_xll.BDH(LEFT(AM$1,3)&amp;"USD Curncy", "PX_ASK", AM84, AM84)</f>
        <v>#VALUE!</v>
      </c>
      <c r="AO84" s="1">
        <v>36644</v>
      </c>
      <c r="AP84" s="2" t="e" cm="1">
        <f t="array" ref="AP84">_xll.BDH(LEFT(AO$1,3)&amp;"USD Curncy", "PX_BID", AO84, AO84)-_xll.BDH(LEFT(AO$1,3)&amp;"USD Curncy", "PX_ASK", AO84, AO84)</f>
        <v>#VALUE!</v>
      </c>
      <c r="AQ84" s="1">
        <v>35398</v>
      </c>
      <c r="AR84" s="2" t="e" cm="1">
        <f t="array" ref="AR84">_xll.BDH(LEFT(AQ$1,3)&amp;"USD Curncy", "PX_BID", AQ84, AQ84)-_xll.BDH(LEFT(AQ$1,3)&amp;"USD Curncy", "PX_ASK", AQ84, AQ84)</f>
        <v>#VALUE!</v>
      </c>
      <c r="AS84" s="1">
        <v>35398</v>
      </c>
      <c r="AT84" s="2" cm="1">
        <f t="array" ref="AT84">_xll.BDH(LEFT(AS$1,3)&amp;"USD Curncy", "PX_BID", AS84, AS84)-_xll.BDH(LEFT(AS$1,3)&amp;"USD Curncy", "PX_ASK", AS84, AS84)</f>
        <v>0</v>
      </c>
      <c r="AU84" s="1">
        <v>36068</v>
      </c>
      <c r="AV84" s="2" cm="1">
        <f t="array" ref="AV84">_xll.BDH(LEFT(AU$1,3)&amp;"USD Curncy", "PX_BID", AU84, AU84)-_xll.BDH(LEFT(AU$1,3)&amp;"USD Curncy", "PX_ASK", AU84, AU84)</f>
        <v>-990000118.01719701</v>
      </c>
      <c r="AW84" s="1">
        <v>36644</v>
      </c>
      <c r="AX84" s="2" cm="1">
        <f t="array" ref="AX84">_xll.BDH(LEFT(AW$1,3)&amp;"USD Curncy", "PX_BID", AW84, AW84)-_xll.BDH(LEFT(AW$1,3)&amp;"USD Curncy", "PX_ASK", AW84, AW84)</f>
        <v>-9.9999999999995925E-6</v>
      </c>
      <c r="AY84" s="1">
        <v>35398</v>
      </c>
      <c r="AZ84" s="2" t="e" cm="1">
        <f t="array" ref="AZ84">_xll.BDH(LEFT(AY$1,3)&amp;"USD Curncy", "PX_BID", AY84, AY84)-_xll.BDH(LEFT(AY$1,3)&amp;"USD Curncy", "PX_ASK", AY84, AY84)</f>
        <v>#VALUE!</v>
      </c>
      <c r="BA84" s="1">
        <v>35398</v>
      </c>
      <c r="BB84" s="2" t="e" cm="1">
        <f t="array" ref="BB84">_xll.BDH(LEFT(BA$1,3)&amp;"USD Curncy", "PX_BID", BA84, BA84)-_xll.BDH(LEFT(BA$1,3)&amp;"USD Curncy", "PX_ASK", BA84, BA84)</f>
        <v>#VALUE!</v>
      </c>
      <c r="BC84" s="1">
        <v>36644</v>
      </c>
      <c r="BD84" s="2" cm="1">
        <f t="array" ref="BD84">_xll.BDH(LEFT(BC$1,3)&amp;"USD Curncy", "PX_BID", BC84, BC84)-_xll.BDH(LEFT(BC$1,3)&amp;"USD Curncy", "PX_ASK", BC84, BC84)</f>
        <v>0</v>
      </c>
      <c r="BE84" s="1">
        <v>35398</v>
      </c>
      <c r="BF84" s="2" t="e" cm="1">
        <f t="array" ref="BF84">_xll.BDH(LEFT(BE$1,3)&amp;"USD Curncy", "PX_BID", BE84, BE84)-_xll.BDH(LEFT(BE$1,3)&amp;"USD Curncy", "PX_ASK", BE84, BE84)</f>
        <v>#VALUE!</v>
      </c>
      <c r="BG84" s="1">
        <v>35461</v>
      </c>
      <c r="BH84" s="2" t="e" cm="1">
        <f t="array" ref="BH84">_xll.BDH(LEFT(BG$1,3)&amp;"USD Curncy", "PX_BID", BG84, BG84)-_xll.BDH(LEFT(BG$1,3)&amp;"USD Curncy", "PX_ASK", BG84, BG84)</f>
        <v>#VALUE!</v>
      </c>
      <c r="BI84" s="1">
        <v>36068</v>
      </c>
      <c r="BJ84" s="2" t="e" cm="1">
        <f t="array" ref="BJ84">_xll.BDH(LEFT(BI$1,3)&amp;"USD Curncy", "PX_BID", BI84, BI84)-_xll.BDH(LEFT(BI$1,3)&amp;"USD Curncy", "PX_ASK", BI84, BI84)</f>
        <v>#VALUE!</v>
      </c>
      <c r="BK84" s="1">
        <v>35398</v>
      </c>
      <c r="BL84" s="2" cm="1">
        <f t="array" ref="BL84">_xll.BDH(LEFT(BK$1,3)&amp;"USD Curncy", "PX_BID", BK84, BK84)-_xll.BDH(LEFT(BK$1,3)&amp;"USD Curncy", "PX_ASK", BK84, BK84)</f>
        <v>0</v>
      </c>
      <c r="BM84" s="1">
        <v>36341</v>
      </c>
      <c r="BN84" s="2" t="e" cm="1">
        <f t="array" ref="BN84">_xll.BDH(LEFT(BM$1,3)&amp;"USD Curncy", "PX_BID", BM84, BM84)-_xll.BDH(LEFT(BM$1,3)&amp;"USD Curncy", "PX_ASK", BM84, BM84)</f>
        <v>#VALUE!</v>
      </c>
      <c r="BO84" s="1">
        <v>36677</v>
      </c>
      <c r="BP84" s="2" cm="1">
        <f t="array" ref="BP84">_xll.BDH(LEFT(BO$1,3)&amp;"USD Curncy", "PX_BID", BO84, BO84)-_xll.BDH(LEFT(BO$1,3)&amp;"USD Curncy", "PX_ASK", BO84, BO84)</f>
        <v>-2.9999999999995308E-5</v>
      </c>
      <c r="BQ84" s="1">
        <v>35398</v>
      </c>
      <c r="BR84" s="2" t="e" cm="1">
        <f t="array" ref="BR84">_xll.BDH(LEFT(BQ$1,3)&amp;"USD Curncy", "PX_BID", BQ84, BQ84)-_xll.BDH(LEFT(BQ$1,3)&amp;"USD Curncy", "PX_ASK", BQ84, BQ84)</f>
        <v>#VALUE!</v>
      </c>
      <c r="BS84" s="1">
        <v>36341</v>
      </c>
      <c r="BT84" s="2" cm="1">
        <f t="array" ref="BT84">_xll.BDH(LEFT(BS$1,3)&amp;"USD Curncy", "PX_BID", BS84, BS84)-_xll.BDH(LEFT(BS$1,3)&amp;"USD Curncy", "PX_ASK", BS84, BS84)</f>
        <v>0</v>
      </c>
      <c r="BU84" s="1">
        <v>35520</v>
      </c>
      <c r="BV84" s="2" t="e" cm="1">
        <f t="array" ref="BV84">_xll.BDH(LEFT(BU$1,3)&amp;"USD Curncy", "PX_BID", BU84, BU84)-_xll.BDH(LEFT(BU$1,3)&amp;"USD Curncy", "PX_ASK", BU84, BU84)</f>
        <v>#VALUE!</v>
      </c>
      <c r="BW84" s="1">
        <v>36707</v>
      </c>
      <c r="BX84" s="2" cm="1">
        <f t="array" ref="BX84">_xll.BDH(LEFT(BW$1,3)&amp;"USD Curncy", "PX_BID", BW84, BW84)-_xll.BDH(LEFT(BW$1,3)&amp;"USD Curncy", "PX_ASK", BW84, BW84)</f>
        <v>0</v>
      </c>
      <c r="BY84" s="1">
        <v>36129</v>
      </c>
      <c r="BZ84" s="2" t="e" cm="1">
        <f t="array" ref="BZ84">_xll.BDH(LEFT(BY$1,3)&amp;"USD Curncy", "PX_BID", BY84, BY84)-_xll.BDH(LEFT(BY$1,3)&amp;"USD Curncy", "PX_ASK", BY84, BY84)</f>
        <v>#VALUE!</v>
      </c>
      <c r="CA84" s="1"/>
    </row>
    <row r="85" spans="1:79">
      <c r="A85" s="1">
        <v>35430</v>
      </c>
      <c r="B85" s="2">
        <v>0</v>
      </c>
      <c r="C85" s="1">
        <v>35430</v>
      </c>
      <c r="D85" s="2" t="e" cm="1">
        <f t="array" ref="D85">_xll.BDH(LEFT(C$1,3)&amp;"USD Curncy", "PX_BID", C85, C85)-_xll.BDH(LEFT(C$1,3)&amp;"USD Curncy", "PX_ASK", C85, C85)</f>
        <v>#VALUE!</v>
      </c>
      <c r="E85" s="1">
        <v>35430</v>
      </c>
      <c r="F85" s="2" cm="1">
        <f t="array" ref="F85">_xll.BDH(LEFT(E$1,3)&amp;"USD Curncy", "PX_BID", E85, E85)-_xll.BDH(LEFT(E$1,3)&amp;"USD Curncy", "PX_ASK", E85, E85)</f>
        <v>0</v>
      </c>
      <c r="G85" s="1">
        <v>35430</v>
      </c>
      <c r="H85" s="2" cm="1">
        <f t="array" ref="H85">_xll.BDH(LEFT(G$1,3)&amp;"USD Curncy", "PX_BID", G85, G85)-_xll.BDH(LEFT(G$1,3)&amp;"USD Curncy", "PX_ASK", G85, G85)</f>
        <v>-9.9999999999988987E-4</v>
      </c>
      <c r="I85" s="1">
        <v>35430</v>
      </c>
      <c r="J85" s="2" cm="1">
        <f t="array" ref="J85">_xll.BDH(LEFT(I$1,3)&amp;"USD Curncy", "PX_BID", I85, I85)-_xll.BDH(LEFT(I$1,3)&amp;"USD Curncy", "PX_ASK", I85, I85)</f>
        <v>0</v>
      </c>
      <c r="K85" s="1">
        <v>35430</v>
      </c>
      <c r="L85" s="2" cm="1">
        <f t="array" ref="L85">_xll.BDH(LEFT(K$1,3)&amp;"USD Curncy", "PX_BID", K85, K85)-_xll.BDH(LEFT(K$1,3)&amp;"USD Curncy", "PX_ASK", K85, K85)</f>
        <v>-2.9999999999996696E-4</v>
      </c>
      <c r="M85" s="1">
        <v>35430</v>
      </c>
      <c r="N85" s="2" t="e" cm="1">
        <f t="array" ref="N85">_xll.BDH(LEFT(M$1,3)&amp;"USD Curncy", "PX_BID", M85, M85)-_xll.BDH(LEFT(M$1,3)&amp;"USD Curncy", "PX_ASK", M85, M85)</f>
        <v>#VALUE!</v>
      </c>
      <c r="O85" s="1">
        <v>35430</v>
      </c>
      <c r="P85" s="2" t="e" cm="1">
        <f t="array" ref="P85">_xll.BDH(LEFT(O$1,3)&amp;"USD Curncy", "PX_BID", O85, O85)-_xll.BDH(LEFT(O$1,3)&amp;"USD Curncy", "PX_ASK", O85, O85)</f>
        <v>#VALUE!</v>
      </c>
      <c r="Q85" s="1">
        <v>35430</v>
      </c>
      <c r="R85" s="2" t="e" cm="1">
        <f t="array" ref="R85">_xll.BDH(LEFT(Q$1,3)&amp;"USD Curncy", "PX_BID", Q85, Q85)-_xll.BDH(LEFT(Q$1,3)&amp;"USD Curncy", "PX_ASK", Q85, Q85)</f>
        <v>#VALUE!</v>
      </c>
      <c r="S85" s="1">
        <v>35430</v>
      </c>
      <c r="T85" s="2" t="e" cm="1">
        <f t="array" ref="T85">_xll.BDH(LEFT(S$1,3)&amp;"USD Curncy", "PX_BID", S85, S85)-_xll.BDH(LEFT(S$1,3)&amp;"USD Curncy", "PX_ASK", S85, S85)</f>
        <v>#VALUE!</v>
      </c>
      <c r="U85" s="1">
        <v>35430</v>
      </c>
      <c r="V85" s="2" t="e" cm="1">
        <f t="array" ref="V85">_xll.BDH(LEFT(U$1,3)&amp;"USD Curncy", "PX_BID", U85, U85)-_xll.BDH(LEFT(U$1,3)&amp;"USD Curncy", "PX_ASK", U85, U85)</f>
        <v>#VALUE!</v>
      </c>
      <c r="W85" s="1">
        <v>35430</v>
      </c>
      <c r="X85" s="2" t="e" cm="1">
        <f t="array" ref="X85">_xll.BDH(LEFT(W$1,3)&amp;"USD Curncy", "PX_BID", W85, W85)-_xll.BDH(LEFT(W$1,3)&amp;"USD Curncy", "PX_ASK", W85, W85)</f>
        <v>#VALUE!</v>
      </c>
      <c r="Y85" s="1">
        <v>35430</v>
      </c>
      <c r="Z85" s="2" cm="1">
        <f t="array" ref="Z85">_xll.BDH(LEFT(Y$1,3)&amp;"USD Curncy", "PX_BID", Y85, Y85)-_xll.BDH(LEFT(Y$1,3)&amp;"USD Curncy", "PX_ASK", Y85, Y85)</f>
        <v>0</v>
      </c>
      <c r="AA85" s="1">
        <v>35430</v>
      </c>
      <c r="AB85" s="2" cm="1">
        <f t="array" ref="AB85">_xll.BDH(LEFT(AA$1,3)&amp;"USD Curncy", "PX_BID", AA85, AA85)-_xll.BDH(LEFT(AA$1,3)&amp;"USD Curncy", "PX_ASK", AA85, AA85)</f>
        <v>-6.9999999999992291E-4</v>
      </c>
      <c r="AC85" s="1">
        <v>35430</v>
      </c>
      <c r="AD85" s="2" t="e" cm="1">
        <f t="array" ref="AD85">_xll.BDH(LEFT(AC$1,3)&amp;"USD Curncy", "PX_BID", AC85, AC85)-_xll.BDH(LEFT(AC$1,3)&amp;"USD Curncy", "PX_ASK", AC85, AC85)</f>
        <v>#VALUE!</v>
      </c>
      <c r="AE85" s="1">
        <v>35430</v>
      </c>
      <c r="AF85" s="2" t="e" cm="1">
        <f t="array" ref="AF85">_xll.BDH(LEFT(AE$1,3)&amp;"USD Curncy", "PX_BID", AE85, AE85)-_xll.BDH(LEFT(AE$1,3)&amp;"USD Curncy", "PX_ASK", AE85, AE85)</f>
        <v>#VALUE!</v>
      </c>
      <c r="AG85" s="1">
        <v>35430</v>
      </c>
      <c r="AH85" s="2" t="e" cm="1">
        <f t="array" ref="AH85">_xll.BDH(LEFT(AG$1,3)&amp;"USD Curncy", "PX_BID", AG85, AG85)-_xll.BDH(LEFT(AG$1,3)&amp;"USD Curncy", "PX_ASK", AG85, AG85)</f>
        <v>#VALUE!</v>
      </c>
      <c r="AI85" s="1">
        <v>35430</v>
      </c>
      <c r="AJ85" s="2" t="e" cm="1">
        <f t="array" ref="AJ85">_xll.BDH(LEFT(AI$1,3)&amp;"USD Curncy", "PX_BID", AI85, AI85)-_xll.BDH(LEFT(AI$1,3)&amp;"USD Curncy", "PX_ASK", AI85, AI85)</f>
        <v>#VALUE!</v>
      </c>
      <c r="AK85" s="1">
        <v>36160</v>
      </c>
      <c r="AL85" s="2" t="e" cm="1">
        <f t="array" ref="AL85">_xll.BDH(LEFT(AK$1,3)&amp;"USD Curncy", "PX_BID", AK85, AK85)-_xll.BDH(LEFT(AK$1,3)&amp;"USD Curncy", "PX_ASK", AK85, AK85)</f>
        <v>#VALUE!</v>
      </c>
      <c r="AM85" s="1">
        <v>35430</v>
      </c>
      <c r="AN85" s="2" t="e" cm="1">
        <f t="array" ref="AN85">_xll.BDH(LEFT(AM$1,3)&amp;"USD Curncy", "PX_BID", AM85, AM85)-_xll.BDH(LEFT(AM$1,3)&amp;"USD Curncy", "PX_ASK", AM85, AM85)</f>
        <v>#VALUE!</v>
      </c>
      <c r="AO85" s="1">
        <v>36677</v>
      </c>
      <c r="AP85" s="2" t="e" cm="1">
        <f t="array" ref="AP85">_xll.BDH(LEFT(AO$1,3)&amp;"USD Curncy", "PX_BID", AO85, AO85)-_xll.BDH(LEFT(AO$1,3)&amp;"USD Curncy", "PX_ASK", AO85, AO85)</f>
        <v>#VALUE!</v>
      </c>
      <c r="AQ85" s="1">
        <v>35430</v>
      </c>
      <c r="AR85" s="2" t="e" cm="1">
        <f t="array" ref="AR85">_xll.BDH(LEFT(AQ$1,3)&amp;"USD Curncy", "PX_BID", AQ85, AQ85)-_xll.BDH(LEFT(AQ$1,3)&amp;"USD Curncy", "PX_ASK", AQ85, AQ85)</f>
        <v>#VALUE!</v>
      </c>
      <c r="AS85" s="1">
        <v>35430</v>
      </c>
      <c r="AT85" s="2" cm="1">
        <f t="array" ref="AT85">_xll.BDH(LEFT(AS$1,3)&amp;"USD Curncy", "PX_BID", AS85, AS85)-_xll.BDH(LEFT(AS$1,3)&amp;"USD Curncy", "PX_ASK", AS85, AS85)</f>
        <v>0</v>
      </c>
      <c r="AU85" s="1">
        <v>36098</v>
      </c>
      <c r="AV85" s="2" t="e" cm="1">
        <f t="array" ref="AV85">_xll.BDH(LEFT(AU$1,3)&amp;"USD Curncy", "PX_BID", AU85, AU85)-_xll.BDH(LEFT(AU$1,3)&amp;"USD Curncy", "PX_ASK", AU85, AU85)</f>
        <v>#VALUE!</v>
      </c>
      <c r="AW85" s="1">
        <v>36677</v>
      </c>
      <c r="AX85" s="2" cm="1">
        <f t="array" ref="AX85">_xll.BDH(LEFT(AW$1,3)&amp;"USD Curncy", "PX_BID", AW85, AW85)-_xll.BDH(LEFT(AW$1,3)&amp;"USD Curncy", "PX_ASK", AW85, AW85)</f>
        <v>-7.0000000000000617E-5</v>
      </c>
      <c r="AY85" s="1">
        <v>35430</v>
      </c>
      <c r="AZ85" s="2" t="e" cm="1">
        <f t="array" ref="AZ85">_xll.BDH(LEFT(AY$1,3)&amp;"USD Curncy", "PX_BID", AY85, AY85)-_xll.BDH(LEFT(AY$1,3)&amp;"USD Curncy", "PX_ASK", AY85, AY85)</f>
        <v>#VALUE!</v>
      </c>
      <c r="BA85" s="1">
        <v>35430</v>
      </c>
      <c r="BB85" s="2" t="e" cm="1">
        <f t="array" ref="BB85">_xll.BDH(LEFT(BA$1,3)&amp;"USD Curncy", "PX_BID", BA85, BA85)-_xll.BDH(LEFT(BA$1,3)&amp;"USD Curncy", "PX_ASK", BA85, BA85)</f>
        <v>#VALUE!</v>
      </c>
      <c r="BC85" s="1">
        <v>36677</v>
      </c>
      <c r="BD85" s="2" cm="1">
        <f t="array" ref="BD85">_xll.BDH(LEFT(BC$1,3)&amp;"USD Curncy", "PX_BID", BC85, BC85)-_xll.BDH(LEFT(BC$1,3)&amp;"USD Curncy", "PX_ASK", BC85, BC85)</f>
        <v>0</v>
      </c>
      <c r="BE85" s="1">
        <v>35430</v>
      </c>
      <c r="BF85" s="2" t="e" cm="1">
        <f t="array" ref="BF85">_xll.BDH(LEFT(BE$1,3)&amp;"USD Curncy", "PX_BID", BE85, BE85)-_xll.BDH(LEFT(BE$1,3)&amp;"USD Curncy", "PX_ASK", BE85, BE85)</f>
        <v>#VALUE!</v>
      </c>
      <c r="BG85" s="1">
        <v>35489</v>
      </c>
      <c r="BH85" s="2" t="e" cm="1">
        <f t="array" ref="BH85">_xll.BDH(LEFT(BG$1,3)&amp;"USD Curncy", "PX_BID", BG85, BG85)-_xll.BDH(LEFT(BG$1,3)&amp;"USD Curncy", "PX_ASK", BG85, BG85)</f>
        <v>#VALUE!</v>
      </c>
      <c r="BI85" s="1">
        <v>36098</v>
      </c>
      <c r="BJ85" s="2" t="e" cm="1">
        <f t="array" ref="BJ85">_xll.BDH(LEFT(BI$1,3)&amp;"USD Curncy", "PX_BID", BI85, BI85)-_xll.BDH(LEFT(BI$1,3)&amp;"USD Curncy", "PX_ASK", BI85, BI85)</f>
        <v>#VALUE!</v>
      </c>
      <c r="BK85" s="1">
        <v>35430</v>
      </c>
      <c r="BL85" s="2" cm="1">
        <f t="array" ref="BL85">_xll.BDH(LEFT(BK$1,3)&amp;"USD Curncy", "PX_BID", BK85, BK85)-_xll.BDH(LEFT(BK$1,3)&amp;"USD Curncy", "PX_ASK", BK85, BK85)</f>
        <v>0</v>
      </c>
      <c r="BM85" s="1">
        <v>36371</v>
      </c>
      <c r="BN85" s="2" t="e" cm="1">
        <f t="array" ref="BN85">_xll.BDH(LEFT(BM$1,3)&amp;"USD Curncy", "PX_BID", BM85, BM85)-_xll.BDH(LEFT(BM$1,3)&amp;"USD Curncy", "PX_ASK", BM85, BM85)</f>
        <v>#VALUE!</v>
      </c>
      <c r="BO85" s="1">
        <v>36707</v>
      </c>
      <c r="BP85" s="2" cm="1">
        <f t="array" ref="BP85">_xll.BDH(LEFT(BO$1,3)&amp;"USD Curncy", "PX_BID", BO85, BO85)-_xll.BDH(LEFT(BO$1,3)&amp;"USD Curncy", "PX_ASK", BO85, BO85)</f>
        <v>-2.9999999999995308E-5</v>
      </c>
      <c r="BQ85" s="1">
        <v>35430</v>
      </c>
      <c r="BR85" s="2" t="e" cm="1">
        <f t="array" ref="BR85">_xll.BDH(LEFT(BQ$1,3)&amp;"USD Curncy", "PX_BID", BQ85, BQ85)-_xll.BDH(LEFT(BQ$1,3)&amp;"USD Curncy", "PX_ASK", BQ85, BQ85)</f>
        <v>#VALUE!</v>
      </c>
      <c r="BS85" s="1">
        <v>36371</v>
      </c>
      <c r="BT85" s="2" cm="1">
        <f t="array" ref="BT85">_xll.BDH(LEFT(BS$1,3)&amp;"USD Curncy", "PX_BID", BS85, BS85)-_xll.BDH(LEFT(BS$1,3)&amp;"USD Curncy", "PX_ASK", BS85, BS85)</f>
        <v>0</v>
      </c>
      <c r="BU85" s="1">
        <v>35550</v>
      </c>
      <c r="BV85" s="2" t="e" cm="1">
        <f t="array" ref="BV85">_xll.BDH(LEFT(BU$1,3)&amp;"USD Curncy", "PX_BID", BU85, BU85)-_xll.BDH(LEFT(BU$1,3)&amp;"USD Curncy", "PX_ASK", BU85, BU85)</f>
        <v>#VALUE!</v>
      </c>
      <c r="BW85" s="1">
        <v>36738</v>
      </c>
      <c r="BX85" s="2" cm="1">
        <f t="array" ref="BX85">_xll.BDH(LEFT(BW$1,3)&amp;"USD Curncy", "PX_BID", BW85, BW85)-_xll.BDH(LEFT(BW$1,3)&amp;"USD Curncy", "PX_ASK", BW85, BW85)</f>
        <v>0</v>
      </c>
      <c r="BY85" s="1">
        <v>36160</v>
      </c>
      <c r="BZ85" s="2" t="e" cm="1">
        <f t="array" ref="BZ85">_xll.BDH(LEFT(BY$1,3)&amp;"USD Curncy", "PX_BID", BY85, BY85)-_xll.BDH(LEFT(BY$1,3)&amp;"USD Curncy", "PX_ASK", BY85, BY85)</f>
        <v>#VALUE!</v>
      </c>
      <c r="CA85" s="1"/>
    </row>
    <row r="86" spans="1:79">
      <c r="A86" s="1">
        <v>35461</v>
      </c>
      <c r="B86" s="2">
        <v>0</v>
      </c>
      <c r="C86" s="1">
        <v>35461</v>
      </c>
      <c r="D86" s="2" t="e" cm="1">
        <f t="array" ref="D86">_xll.BDH(LEFT(C$1,3)&amp;"USD Curncy", "PX_BID", C86, C86)-_xll.BDH(LEFT(C$1,3)&amp;"USD Curncy", "PX_ASK", C86, C86)</f>
        <v>#VALUE!</v>
      </c>
      <c r="E86" s="1">
        <v>35461</v>
      </c>
      <c r="F86" s="2" cm="1">
        <f t="array" ref="F86">_xll.BDH(LEFT(E$1,3)&amp;"USD Curncy", "PX_BID", E86, E86)-_xll.BDH(LEFT(E$1,3)&amp;"USD Curncy", "PX_ASK", E86, E86)</f>
        <v>0</v>
      </c>
      <c r="G86" s="1">
        <v>35461</v>
      </c>
      <c r="H86" s="2" cm="1">
        <f t="array" ref="H86">_xll.BDH(LEFT(G$1,3)&amp;"USD Curncy", "PX_BID", G86, G86)-_xll.BDH(LEFT(G$1,3)&amp;"USD Curncy", "PX_ASK", G86, G86)</f>
        <v>-6.9999999999992291E-4</v>
      </c>
      <c r="I86" s="1">
        <v>35461</v>
      </c>
      <c r="J86" s="2" cm="1">
        <f t="array" ref="J86">_xll.BDH(LEFT(I$1,3)&amp;"USD Curncy", "PX_BID", I86, I86)-_xll.BDH(LEFT(I$1,3)&amp;"USD Curncy", "PX_ASK", I86, I86)</f>
        <v>0</v>
      </c>
      <c r="K86" s="1">
        <v>35461</v>
      </c>
      <c r="L86" s="2" cm="1">
        <f t="array" ref="L86">_xll.BDH(LEFT(K$1,3)&amp;"USD Curncy", "PX_BID", K86, K86)-_xll.BDH(LEFT(K$1,3)&amp;"USD Curncy", "PX_ASK", K86, K86)</f>
        <v>-4.9999999999994493E-4</v>
      </c>
      <c r="M86" s="1">
        <v>35461</v>
      </c>
      <c r="N86" s="2" t="e" cm="1">
        <f t="array" ref="N86">_xll.BDH(LEFT(M$1,3)&amp;"USD Curncy", "PX_BID", M86, M86)-_xll.BDH(LEFT(M$1,3)&amp;"USD Curncy", "PX_ASK", M86, M86)</f>
        <v>#VALUE!</v>
      </c>
      <c r="O86" s="1">
        <v>35461</v>
      </c>
      <c r="P86" s="2" t="e" cm="1">
        <f t="array" ref="P86">_xll.BDH(LEFT(O$1,3)&amp;"USD Curncy", "PX_BID", O86, O86)-_xll.BDH(LEFT(O$1,3)&amp;"USD Curncy", "PX_ASK", O86, O86)</f>
        <v>#VALUE!</v>
      </c>
      <c r="Q86" s="1">
        <v>35461</v>
      </c>
      <c r="R86" s="2" t="e" cm="1">
        <f t="array" ref="R86">_xll.BDH(LEFT(Q$1,3)&amp;"USD Curncy", "PX_BID", Q86, Q86)-_xll.BDH(LEFT(Q$1,3)&amp;"USD Curncy", "PX_ASK", Q86, Q86)</f>
        <v>#VALUE!</v>
      </c>
      <c r="S86" s="1">
        <v>35461</v>
      </c>
      <c r="T86" s="2" t="e" cm="1">
        <f t="array" ref="T86">_xll.BDH(LEFT(S$1,3)&amp;"USD Curncy", "PX_BID", S86, S86)-_xll.BDH(LEFT(S$1,3)&amp;"USD Curncy", "PX_ASK", S86, S86)</f>
        <v>#VALUE!</v>
      </c>
      <c r="U86" s="1">
        <v>35461</v>
      </c>
      <c r="V86" s="2" t="e" cm="1">
        <f t="array" ref="V86">_xll.BDH(LEFT(U$1,3)&amp;"USD Curncy", "PX_BID", U86, U86)-_xll.BDH(LEFT(U$1,3)&amp;"USD Curncy", "PX_ASK", U86, U86)</f>
        <v>#VALUE!</v>
      </c>
      <c r="W86" s="1">
        <v>35461</v>
      </c>
      <c r="X86" s="2" t="e" cm="1">
        <f t="array" ref="X86">_xll.BDH(LEFT(W$1,3)&amp;"USD Curncy", "PX_BID", W86, W86)-_xll.BDH(LEFT(W$1,3)&amp;"USD Curncy", "PX_ASK", W86, W86)</f>
        <v>#VALUE!</v>
      </c>
      <c r="Y86" s="1">
        <v>35461</v>
      </c>
      <c r="Z86" s="2" cm="1">
        <f t="array" ref="Z86">_xll.BDH(LEFT(Y$1,3)&amp;"USD Curncy", "PX_BID", Y86, Y86)-_xll.BDH(LEFT(Y$1,3)&amp;"USD Curncy", "PX_ASK", Y86, Y86)</f>
        <v>0</v>
      </c>
      <c r="AA86" s="1">
        <v>35461</v>
      </c>
      <c r="AB86" s="2" cm="1">
        <f t="array" ref="AB86">_xll.BDH(LEFT(AA$1,3)&amp;"USD Curncy", "PX_BID", AA86, AA86)-_xll.BDH(LEFT(AA$1,3)&amp;"USD Curncy", "PX_ASK", AA86, AA86)</f>
        <v>-4.9999999999994493E-4</v>
      </c>
      <c r="AC86" s="1">
        <v>35461</v>
      </c>
      <c r="AD86" s="2" t="e" cm="1">
        <f t="array" ref="AD86">_xll.BDH(LEFT(AC$1,3)&amp;"USD Curncy", "PX_BID", AC86, AC86)-_xll.BDH(LEFT(AC$1,3)&amp;"USD Curncy", "PX_ASK", AC86, AC86)</f>
        <v>#VALUE!</v>
      </c>
      <c r="AE86" s="1">
        <v>35461</v>
      </c>
      <c r="AF86" s="2" t="e" cm="1">
        <f t="array" ref="AF86">_xll.BDH(LEFT(AE$1,3)&amp;"USD Curncy", "PX_BID", AE86, AE86)-_xll.BDH(LEFT(AE$1,3)&amp;"USD Curncy", "PX_ASK", AE86, AE86)</f>
        <v>#VALUE!</v>
      </c>
      <c r="AG86" s="1">
        <v>35461</v>
      </c>
      <c r="AH86" s="2" t="e" cm="1">
        <f t="array" ref="AH86">_xll.BDH(LEFT(AG$1,3)&amp;"USD Curncy", "PX_BID", AG86, AG86)-_xll.BDH(LEFT(AG$1,3)&amp;"USD Curncy", "PX_ASK", AG86, AG86)</f>
        <v>#VALUE!</v>
      </c>
      <c r="AI86" s="1">
        <v>35461</v>
      </c>
      <c r="AJ86" s="2" t="e" cm="1">
        <f t="array" ref="AJ86">_xll.BDH(LEFT(AI$1,3)&amp;"USD Curncy", "PX_BID", AI86, AI86)-_xll.BDH(LEFT(AI$1,3)&amp;"USD Curncy", "PX_ASK", AI86, AI86)</f>
        <v>#VALUE!</v>
      </c>
      <c r="AK86" s="1">
        <v>36189</v>
      </c>
      <c r="AL86" s="2" t="e" cm="1">
        <f t="array" ref="AL86">_xll.BDH(LEFT(AK$1,3)&amp;"USD Curncy", "PX_BID", AK86, AK86)-_xll.BDH(LEFT(AK$1,3)&amp;"USD Curncy", "PX_ASK", AK86, AK86)</f>
        <v>#VALUE!</v>
      </c>
      <c r="AM86" s="1">
        <v>35461</v>
      </c>
      <c r="AN86" s="2" t="e" cm="1">
        <f t="array" ref="AN86">_xll.BDH(LEFT(AM$1,3)&amp;"USD Curncy", "PX_BID", AM86, AM86)-_xll.BDH(LEFT(AM$1,3)&amp;"USD Curncy", "PX_ASK", AM86, AM86)</f>
        <v>#VALUE!</v>
      </c>
      <c r="AO86" s="1">
        <v>36707</v>
      </c>
      <c r="AP86" s="2" t="e" cm="1">
        <f t="array" ref="AP86">_xll.BDH(LEFT(AO$1,3)&amp;"USD Curncy", "PX_BID", AO86, AO86)-_xll.BDH(LEFT(AO$1,3)&amp;"USD Curncy", "PX_ASK", AO86, AO86)</f>
        <v>#VALUE!</v>
      </c>
      <c r="AQ86" s="1">
        <v>35461</v>
      </c>
      <c r="AR86" s="2" t="e" cm="1">
        <f t="array" ref="AR86">_xll.BDH(LEFT(AQ$1,3)&amp;"USD Curncy", "PX_BID", AQ86, AQ86)-_xll.BDH(LEFT(AQ$1,3)&amp;"USD Curncy", "PX_ASK", AQ86, AQ86)</f>
        <v>#VALUE!</v>
      </c>
      <c r="AS86" s="1">
        <v>35461</v>
      </c>
      <c r="AT86" s="2" cm="1">
        <f t="array" ref="AT86">_xll.BDH(LEFT(AS$1,3)&amp;"USD Curncy", "PX_BID", AS86, AS86)-_xll.BDH(LEFT(AS$1,3)&amp;"USD Curncy", "PX_ASK", AS86, AS86)</f>
        <v>0</v>
      </c>
      <c r="AU86" s="1">
        <v>36129</v>
      </c>
      <c r="AV86" s="2" t="e" cm="1">
        <f t="array" ref="AV86">_xll.BDH(LEFT(AU$1,3)&amp;"USD Curncy", "PX_BID", AU86, AU86)-_xll.BDH(LEFT(AU$1,3)&amp;"USD Curncy", "PX_ASK", AU86, AU86)</f>
        <v>#VALUE!</v>
      </c>
      <c r="AW86" s="1">
        <v>36707</v>
      </c>
      <c r="AX86" s="2" cm="1">
        <f t="array" ref="AX86">_xll.BDH(LEFT(AW$1,3)&amp;"USD Curncy", "PX_BID", AW86, AW86)-_xll.BDH(LEFT(AW$1,3)&amp;"USD Curncy", "PX_ASK", AW86, AW86)</f>
        <v>-1.9999999999999185E-5</v>
      </c>
      <c r="AY86" s="1">
        <v>35461</v>
      </c>
      <c r="AZ86" s="2" t="e" cm="1">
        <f t="array" ref="AZ86">_xll.BDH(LEFT(AY$1,3)&amp;"USD Curncy", "PX_BID", AY86, AY86)-_xll.BDH(LEFT(AY$1,3)&amp;"USD Curncy", "PX_ASK", AY86, AY86)</f>
        <v>#VALUE!</v>
      </c>
      <c r="BA86" s="1">
        <v>35461</v>
      </c>
      <c r="BB86" s="2" t="e" cm="1">
        <f t="array" ref="BB86">_xll.BDH(LEFT(BA$1,3)&amp;"USD Curncy", "PX_BID", BA86, BA86)-_xll.BDH(LEFT(BA$1,3)&amp;"USD Curncy", "PX_ASK", BA86, BA86)</f>
        <v>#VALUE!</v>
      </c>
      <c r="BC86" s="1">
        <v>36707</v>
      </c>
      <c r="BD86" s="2" cm="1">
        <f t="array" ref="BD86">_xll.BDH(LEFT(BC$1,3)&amp;"USD Curncy", "PX_BID", BC86, BC86)-_xll.BDH(LEFT(BC$1,3)&amp;"USD Curncy", "PX_ASK", BC86, BC86)</f>
        <v>0</v>
      </c>
      <c r="BE86" s="1">
        <v>35461</v>
      </c>
      <c r="BF86" s="2" t="e" cm="1">
        <f t="array" ref="BF86">_xll.BDH(LEFT(BE$1,3)&amp;"USD Curncy", "PX_BID", BE86, BE86)-_xll.BDH(LEFT(BE$1,3)&amp;"USD Curncy", "PX_ASK", BE86, BE86)</f>
        <v>#VALUE!</v>
      </c>
      <c r="BG86" s="1">
        <v>35520</v>
      </c>
      <c r="BH86" s="2" t="e" cm="1">
        <f t="array" ref="BH86">_xll.BDH(LEFT(BG$1,3)&amp;"USD Curncy", "PX_BID", BG86, BG86)-_xll.BDH(LEFT(BG$1,3)&amp;"USD Curncy", "PX_ASK", BG86, BG86)</f>
        <v>#VALUE!</v>
      </c>
      <c r="BI86" s="1">
        <v>36129</v>
      </c>
      <c r="BJ86" s="2" t="e" cm="1">
        <f t="array" ref="BJ86">_xll.BDH(LEFT(BI$1,3)&amp;"USD Curncy", "PX_BID", BI86, BI86)-_xll.BDH(LEFT(BI$1,3)&amp;"USD Curncy", "PX_ASK", BI86, BI86)</f>
        <v>#VALUE!</v>
      </c>
      <c r="BK86" s="1">
        <v>35461</v>
      </c>
      <c r="BL86" s="2" cm="1">
        <f t="array" ref="BL86">_xll.BDH(LEFT(BK$1,3)&amp;"USD Curncy", "PX_BID", BK86, BK86)-_xll.BDH(LEFT(BK$1,3)&amp;"USD Curncy", "PX_ASK", BK86, BK86)</f>
        <v>0</v>
      </c>
      <c r="BM86" s="1">
        <v>36403</v>
      </c>
      <c r="BN86" s="2" t="e" cm="1">
        <f t="array" ref="BN86">_xll.BDH(LEFT(BM$1,3)&amp;"USD Curncy", "PX_BID", BM86, BM86)-_xll.BDH(LEFT(BM$1,3)&amp;"USD Curncy", "PX_ASK", BM86, BM86)</f>
        <v>#VALUE!</v>
      </c>
      <c r="BO86" s="1">
        <v>36738</v>
      </c>
      <c r="BP86" s="2" cm="1">
        <f t="array" ref="BP86">_xll.BDH(LEFT(BO$1,3)&amp;"USD Curncy", "PX_BID", BO86, BO86)-_xll.BDH(LEFT(BO$1,3)&amp;"USD Curncy", "PX_ASK", BO86, BO86)</f>
        <v>-2.9999999999995308E-5</v>
      </c>
      <c r="BQ86" s="1">
        <v>35461</v>
      </c>
      <c r="BR86" s="2" t="e" cm="1">
        <f t="array" ref="BR86">_xll.BDH(LEFT(BQ$1,3)&amp;"USD Curncy", "PX_BID", BQ86, BQ86)-_xll.BDH(LEFT(BQ$1,3)&amp;"USD Curncy", "PX_ASK", BQ86, BQ86)</f>
        <v>#VALUE!</v>
      </c>
      <c r="BS86" s="1">
        <v>36403</v>
      </c>
      <c r="BT86" s="2" cm="1">
        <f t="array" ref="BT86">_xll.BDH(LEFT(BS$1,3)&amp;"USD Curncy", "PX_BID", BS86, BS86)-_xll.BDH(LEFT(BS$1,3)&amp;"USD Curncy", "PX_ASK", BS86, BS86)</f>
        <v>0</v>
      </c>
      <c r="BU86" s="1">
        <v>35580</v>
      </c>
      <c r="BV86" s="2" t="e" cm="1">
        <f t="array" ref="BV86">_xll.BDH(LEFT(BU$1,3)&amp;"USD Curncy", "PX_BID", BU86, BU86)-_xll.BDH(LEFT(BU$1,3)&amp;"USD Curncy", "PX_ASK", BU86, BU86)</f>
        <v>#VALUE!</v>
      </c>
      <c r="BW86" s="1">
        <v>36769</v>
      </c>
      <c r="BX86" s="2" cm="1">
        <f t="array" ref="BX86">_xll.BDH(LEFT(BW$1,3)&amp;"USD Curncy", "PX_BID", BW86, BW86)-_xll.BDH(LEFT(BW$1,3)&amp;"USD Curncy", "PX_ASK", BW86, BW86)</f>
        <v>0</v>
      </c>
      <c r="BY86" s="1">
        <v>36189</v>
      </c>
      <c r="BZ86" s="2" t="e" cm="1">
        <f t="array" ref="BZ86">_xll.BDH(LEFT(BY$1,3)&amp;"USD Curncy", "PX_BID", BY86, BY86)-_xll.BDH(LEFT(BY$1,3)&amp;"USD Curncy", "PX_ASK", BY86, BY86)</f>
        <v>#VALUE!</v>
      </c>
      <c r="CA86" s="1"/>
    </row>
    <row r="87" spans="1:79">
      <c r="A87" s="1">
        <v>35489</v>
      </c>
      <c r="B87" s="2">
        <v>0</v>
      </c>
      <c r="C87" s="1">
        <v>35489</v>
      </c>
      <c r="D87" s="2" t="e" cm="1">
        <f t="array" ref="D87">_xll.BDH(LEFT(C$1,3)&amp;"USD Curncy", "PX_BID", C87, C87)-_xll.BDH(LEFT(C$1,3)&amp;"USD Curncy", "PX_ASK", C87, C87)</f>
        <v>#VALUE!</v>
      </c>
      <c r="E87" s="1">
        <v>35489</v>
      </c>
      <c r="F87" s="2" cm="1">
        <f t="array" ref="F87">_xll.BDH(LEFT(E$1,3)&amp;"USD Curncy", "PX_BID", E87, E87)-_xll.BDH(LEFT(E$1,3)&amp;"USD Curncy", "PX_ASK", E87, E87)</f>
        <v>0</v>
      </c>
      <c r="G87" s="1">
        <v>35489</v>
      </c>
      <c r="H87" s="2" cm="1">
        <f t="array" ref="H87">_xll.BDH(LEFT(G$1,3)&amp;"USD Curncy", "PX_BID", G87, G87)-_xll.BDH(LEFT(G$1,3)&amp;"USD Curncy", "PX_ASK", G87, G87)</f>
        <v>-7.9999999999991189E-4</v>
      </c>
      <c r="I87" s="1">
        <v>35489</v>
      </c>
      <c r="J87" s="2" cm="1">
        <f t="array" ref="J87">_xll.BDH(LEFT(I$1,3)&amp;"USD Curncy", "PX_BID", I87, I87)-_xll.BDH(LEFT(I$1,3)&amp;"USD Curncy", "PX_ASK", I87, I87)</f>
        <v>0</v>
      </c>
      <c r="K87" s="1">
        <v>35489</v>
      </c>
      <c r="L87" s="2" cm="1">
        <f t="array" ref="L87">_xll.BDH(LEFT(K$1,3)&amp;"USD Curncy", "PX_BID", K87, K87)-_xll.BDH(LEFT(K$1,3)&amp;"USD Curncy", "PX_ASK", K87, K87)</f>
        <v>-4.9999999999994493E-4</v>
      </c>
      <c r="M87" s="1">
        <v>35489</v>
      </c>
      <c r="N87" s="2" t="e" cm="1">
        <f t="array" ref="N87">_xll.BDH(LEFT(M$1,3)&amp;"USD Curncy", "PX_BID", M87, M87)-_xll.BDH(LEFT(M$1,3)&amp;"USD Curncy", "PX_ASK", M87, M87)</f>
        <v>#VALUE!</v>
      </c>
      <c r="O87" s="1">
        <v>35489</v>
      </c>
      <c r="P87" s="2" t="e" cm="1">
        <f t="array" ref="P87">_xll.BDH(LEFT(O$1,3)&amp;"USD Curncy", "PX_BID", O87, O87)-_xll.BDH(LEFT(O$1,3)&amp;"USD Curncy", "PX_ASK", O87, O87)</f>
        <v>#VALUE!</v>
      </c>
      <c r="Q87" s="1">
        <v>35489</v>
      </c>
      <c r="R87" s="2" t="e" cm="1">
        <f t="array" ref="R87">_xll.BDH(LEFT(Q$1,3)&amp;"USD Curncy", "PX_BID", Q87, Q87)-_xll.BDH(LEFT(Q$1,3)&amp;"USD Curncy", "PX_ASK", Q87, Q87)</f>
        <v>#VALUE!</v>
      </c>
      <c r="S87" s="1">
        <v>35489</v>
      </c>
      <c r="T87" s="2" t="e" cm="1">
        <f t="array" ref="T87">_xll.BDH(LEFT(S$1,3)&amp;"USD Curncy", "PX_BID", S87, S87)-_xll.BDH(LEFT(S$1,3)&amp;"USD Curncy", "PX_ASK", S87, S87)</f>
        <v>#VALUE!</v>
      </c>
      <c r="U87" s="1">
        <v>35489</v>
      </c>
      <c r="V87" s="2" t="e" cm="1">
        <f t="array" ref="V87">_xll.BDH(LEFT(U$1,3)&amp;"USD Curncy", "PX_BID", U87, U87)-_xll.BDH(LEFT(U$1,3)&amp;"USD Curncy", "PX_ASK", U87, U87)</f>
        <v>#VALUE!</v>
      </c>
      <c r="W87" s="1">
        <v>35489</v>
      </c>
      <c r="X87" s="2" t="e" cm="1">
        <f t="array" ref="X87">_xll.BDH(LEFT(W$1,3)&amp;"USD Curncy", "PX_BID", W87, W87)-_xll.BDH(LEFT(W$1,3)&amp;"USD Curncy", "PX_ASK", W87, W87)</f>
        <v>#VALUE!</v>
      </c>
      <c r="Y87" s="1">
        <v>35489</v>
      </c>
      <c r="Z87" s="2" cm="1">
        <f t="array" ref="Z87">_xll.BDH(LEFT(Y$1,3)&amp;"USD Curncy", "PX_BID", Y87, Y87)-_xll.BDH(LEFT(Y$1,3)&amp;"USD Curncy", "PX_ASK", Y87, Y87)</f>
        <v>0</v>
      </c>
      <c r="AA87" s="1">
        <v>35489</v>
      </c>
      <c r="AB87" s="2" cm="1">
        <f t="array" ref="AB87">_xll.BDH(LEFT(AA$1,3)&amp;"USD Curncy", "PX_BID", AA87, AA87)-_xll.BDH(LEFT(AA$1,3)&amp;"USD Curncy", "PX_ASK", AA87, AA87)</f>
        <v>-7.0000000000003393E-4</v>
      </c>
      <c r="AC87" s="1">
        <v>35489</v>
      </c>
      <c r="AD87" s="2" t="e" cm="1">
        <f t="array" ref="AD87">_xll.BDH(LEFT(AC$1,3)&amp;"USD Curncy", "PX_BID", AC87, AC87)-_xll.BDH(LEFT(AC$1,3)&amp;"USD Curncy", "PX_ASK", AC87, AC87)</f>
        <v>#VALUE!</v>
      </c>
      <c r="AE87" s="1">
        <v>35489</v>
      </c>
      <c r="AF87" s="2" t="e" cm="1">
        <f t="array" ref="AF87">_xll.BDH(LEFT(AE$1,3)&amp;"USD Curncy", "PX_BID", AE87, AE87)-_xll.BDH(LEFT(AE$1,3)&amp;"USD Curncy", "PX_ASK", AE87, AE87)</f>
        <v>#VALUE!</v>
      </c>
      <c r="AG87" s="1">
        <v>35489</v>
      </c>
      <c r="AH87" s="2" t="e" cm="1">
        <f t="array" ref="AH87">_xll.BDH(LEFT(AG$1,3)&amp;"USD Curncy", "PX_BID", AG87, AG87)-_xll.BDH(LEFT(AG$1,3)&amp;"USD Curncy", "PX_ASK", AG87, AG87)</f>
        <v>#VALUE!</v>
      </c>
      <c r="AI87" s="1">
        <v>35489</v>
      </c>
      <c r="AJ87" s="2" t="e" cm="1">
        <f t="array" ref="AJ87">_xll.BDH(LEFT(AI$1,3)&amp;"USD Curncy", "PX_BID", AI87, AI87)-_xll.BDH(LEFT(AI$1,3)&amp;"USD Curncy", "PX_ASK", AI87, AI87)</f>
        <v>#VALUE!</v>
      </c>
      <c r="AK87" s="1">
        <v>36217</v>
      </c>
      <c r="AL87" s="2" t="e" cm="1">
        <f t="array" ref="AL87">_xll.BDH(LEFT(AK$1,3)&amp;"USD Curncy", "PX_BID", AK87, AK87)-_xll.BDH(LEFT(AK$1,3)&amp;"USD Curncy", "PX_ASK", AK87, AK87)</f>
        <v>#VALUE!</v>
      </c>
      <c r="AM87" s="1">
        <v>35489</v>
      </c>
      <c r="AN87" s="2" t="e" cm="1">
        <f t="array" ref="AN87">_xll.BDH(LEFT(AM$1,3)&amp;"USD Curncy", "PX_BID", AM87, AM87)-_xll.BDH(LEFT(AM$1,3)&amp;"USD Curncy", "PX_ASK", AM87, AM87)</f>
        <v>#VALUE!</v>
      </c>
      <c r="AO87" s="1">
        <v>36738</v>
      </c>
      <c r="AP87" s="2" t="e" cm="1">
        <f t="array" ref="AP87">_xll.BDH(LEFT(AO$1,3)&amp;"USD Curncy", "PX_BID", AO87, AO87)-_xll.BDH(LEFT(AO$1,3)&amp;"USD Curncy", "PX_ASK", AO87, AO87)</f>
        <v>#VALUE!</v>
      </c>
      <c r="AQ87" s="1">
        <v>35489</v>
      </c>
      <c r="AR87" s="2" t="e" cm="1">
        <f t="array" ref="AR87">_xll.BDH(LEFT(AQ$1,3)&amp;"USD Curncy", "PX_BID", AQ87, AQ87)-_xll.BDH(LEFT(AQ$1,3)&amp;"USD Curncy", "PX_ASK", AQ87, AQ87)</f>
        <v>#VALUE!</v>
      </c>
      <c r="AS87" s="1">
        <v>35489</v>
      </c>
      <c r="AT87" s="2" cm="1">
        <f t="array" ref="AT87">_xll.BDH(LEFT(AS$1,3)&amp;"USD Curncy", "PX_BID", AS87, AS87)-_xll.BDH(LEFT(AS$1,3)&amp;"USD Curncy", "PX_ASK", AS87, AS87)</f>
        <v>0</v>
      </c>
      <c r="AU87" s="1">
        <v>36160</v>
      </c>
      <c r="AV87" s="2" t="e" cm="1">
        <f t="array" ref="AV87">_xll.BDH(LEFT(AU$1,3)&amp;"USD Curncy", "PX_BID", AU87, AU87)-_xll.BDH(LEFT(AU$1,3)&amp;"USD Curncy", "PX_ASK", AU87, AU87)</f>
        <v>#VALUE!</v>
      </c>
      <c r="AW87" s="1">
        <v>36738</v>
      </c>
      <c r="AX87" s="2" cm="1">
        <f t="array" ref="AX87">_xll.BDH(LEFT(AW$1,3)&amp;"USD Curncy", "PX_BID", AW87, AW87)-_xll.BDH(LEFT(AW$1,3)&amp;"USD Curncy", "PX_ASK", AW87, AW87)</f>
        <v>-2.0000000000002655E-5</v>
      </c>
      <c r="AY87" s="1">
        <v>35489</v>
      </c>
      <c r="AZ87" s="2" t="e" cm="1">
        <f t="array" ref="AZ87">_xll.BDH(LEFT(AY$1,3)&amp;"USD Curncy", "PX_BID", AY87, AY87)-_xll.BDH(LEFT(AY$1,3)&amp;"USD Curncy", "PX_ASK", AY87, AY87)</f>
        <v>#VALUE!</v>
      </c>
      <c r="BA87" s="1">
        <v>35489</v>
      </c>
      <c r="BB87" s="2" t="e" cm="1">
        <f t="array" ref="BB87">_xll.BDH(LEFT(BA$1,3)&amp;"USD Curncy", "PX_BID", BA87, BA87)-_xll.BDH(LEFT(BA$1,3)&amp;"USD Curncy", "PX_ASK", BA87, BA87)</f>
        <v>#VALUE!</v>
      </c>
      <c r="BC87" s="1">
        <v>36738</v>
      </c>
      <c r="BD87" s="2" cm="1">
        <f t="array" ref="BD87">_xll.BDH(LEFT(BC$1,3)&amp;"USD Curncy", "PX_BID", BC87, BC87)-_xll.BDH(LEFT(BC$1,3)&amp;"USD Curncy", "PX_ASK", BC87, BC87)</f>
        <v>0</v>
      </c>
      <c r="BE87" s="1">
        <v>35489</v>
      </c>
      <c r="BF87" s="2" t="e" cm="1">
        <f t="array" ref="BF87">_xll.BDH(LEFT(BE$1,3)&amp;"USD Curncy", "PX_BID", BE87, BE87)-_xll.BDH(LEFT(BE$1,3)&amp;"USD Curncy", "PX_ASK", BE87, BE87)</f>
        <v>#VALUE!</v>
      </c>
      <c r="BG87" s="1">
        <v>35550</v>
      </c>
      <c r="BH87" s="2" t="e" cm="1">
        <f t="array" ref="BH87">_xll.BDH(LEFT(BG$1,3)&amp;"USD Curncy", "PX_BID", BG87, BG87)-_xll.BDH(LEFT(BG$1,3)&amp;"USD Curncy", "PX_ASK", BG87, BG87)</f>
        <v>#VALUE!</v>
      </c>
      <c r="BI87" s="1">
        <v>36160</v>
      </c>
      <c r="BJ87" s="2" t="e" cm="1">
        <f t="array" ref="BJ87">_xll.BDH(LEFT(BI$1,3)&amp;"USD Curncy", "PX_BID", BI87, BI87)-_xll.BDH(LEFT(BI$1,3)&amp;"USD Curncy", "PX_ASK", BI87, BI87)</f>
        <v>#VALUE!</v>
      </c>
      <c r="BK87" s="1">
        <v>35489</v>
      </c>
      <c r="BL87" s="2" cm="1">
        <f t="array" ref="BL87">_xll.BDH(LEFT(BK$1,3)&amp;"USD Curncy", "PX_BID", BK87, BK87)-_xll.BDH(LEFT(BK$1,3)&amp;"USD Curncy", "PX_ASK", BK87, BK87)</f>
        <v>0</v>
      </c>
      <c r="BM87" s="1">
        <v>36433</v>
      </c>
      <c r="BN87" s="2" t="e" cm="1">
        <f t="array" ref="BN87">_xll.BDH(LEFT(BM$1,3)&amp;"USD Curncy", "PX_BID", BM87, BM87)-_xll.BDH(LEFT(BM$1,3)&amp;"USD Curncy", "PX_ASK", BM87, BM87)</f>
        <v>#VALUE!</v>
      </c>
      <c r="BO87" s="1">
        <v>36769</v>
      </c>
      <c r="BP87" s="2" cm="1">
        <f t="array" ref="BP87">_xll.BDH(LEFT(BO$1,3)&amp;"USD Curncy", "PX_BID", BO87, BO87)-_xll.BDH(LEFT(BO$1,3)&amp;"USD Curncy", "PX_ASK", BO87, BO87)</f>
        <v>-3.0000000000002247E-5</v>
      </c>
      <c r="BQ87" s="1">
        <v>35489</v>
      </c>
      <c r="BR87" s="2" t="e" cm="1">
        <f t="array" ref="BR87">_xll.BDH(LEFT(BQ$1,3)&amp;"USD Curncy", "PX_BID", BQ87, BQ87)-_xll.BDH(LEFT(BQ$1,3)&amp;"USD Curncy", "PX_ASK", BQ87, BQ87)</f>
        <v>#VALUE!</v>
      </c>
      <c r="BS87" s="1">
        <v>36433</v>
      </c>
      <c r="BT87" s="2" cm="1">
        <f t="array" ref="BT87">_xll.BDH(LEFT(BS$1,3)&amp;"USD Curncy", "PX_BID", BS87, BS87)-_xll.BDH(LEFT(BS$1,3)&amp;"USD Curncy", "PX_ASK", BS87, BS87)</f>
        <v>0</v>
      </c>
      <c r="BU87" s="1">
        <v>35611</v>
      </c>
      <c r="BV87" s="2" t="e" cm="1">
        <f t="array" ref="BV87">_xll.BDH(LEFT(BU$1,3)&amp;"USD Curncy", "PX_BID", BU87, BU87)-_xll.BDH(LEFT(BU$1,3)&amp;"USD Curncy", "PX_ASK", BU87, BU87)</f>
        <v>#VALUE!</v>
      </c>
      <c r="BW87" s="1">
        <v>36798</v>
      </c>
      <c r="BX87" s="2" cm="1">
        <f t="array" ref="BX87">_xll.BDH(LEFT(BW$1,3)&amp;"USD Curncy", "PX_BID", BW87, BW87)-_xll.BDH(LEFT(BW$1,3)&amp;"USD Curncy", "PX_ASK", BW87, BW87)</f>
        <v>0</v>
      </c>
      <c r="BY87" s="1">
        <v>36217</v>
      </c>
      <c r="BZ87" s="2" t="e" cm="1">
        <f t="array" ref="BZ87">_xll.BDH(LEFT(BY$1,3)&amp;"USD Curncy", "PX_BID", BY87, BY87)-_xll.BDH(LEFT(BY$1,3)&amp;"USD Curncy", "PX_ASK", BY87, BY87)</f>
        <v>#VALUE!</v>
      </c>
      <c r="CA87" s="1"/>
    </row>
    <row r="88" spans="1:79">
      <c r="A88" s="1">
        <v>35520</v>
      </c>
      <c r="B88" s="2">
        <v>0</v>
      </c>
      <c r="C88" s="1">
        <v>35520</v>
      </c>
      <c r="D88" s="2" t="e" cm="1">
        <f t="array" ref="D88">_xll.BDH(LEFT(C$1,3)&amp;"USD Curncy", "PX_BID", C88, C88)-_xll.BDH(LEFT(C$1,3)&amp;"USD Curncy", "PX_ASK", C88, C88)</f>
        <v>#VALUE!</v>
      </c>
      <c r="E88" s="1">
        <v>35520</v>
      </c>
      <c r="F88" s="2" cm="1">
        <f t="array" ref="F88">_xll.BDH(LEFT(E$1,3)&amp;"USD Curncy", "PX_BID", E88, E88)-_xll.BDH(LEFT(E$1,3)&amp;"USD Curncy", "PX_ASK", E88, E88)</f>
        <v>0</v>
      </c>
      <c r="G88" s="1">
        <v>35520</v>
      </c>
      <c r="H88" s="2" cm="1">
        <f t="array" ref="H88">_xll.BDH(LEFT(G$1,3)&amp;"USD Curncy", "PX_BID", G88, G88)-_xll.BDH(LEFT(G$1,3)&amp;"USD Curncy", "PX_ASK", G88, G88)</f>
        <v>-6.9999999999992291E-4</v>
      </c>
      <c r="I88" s="1">
        <v>35520</v>
      </c>
      <c r="J88" s="2" cm="1">
        <f t="array" ref="J88">_xll.BDH(LEFT(I$1,3)&amp;"USD Curncy", "PX_BID", I88, I88)-_xll.BDH(LEFT(I$1,3)&amp;"USD Curncy", "PX_ASK", I88, I88)</f>
        <v>0</v>
      </c>
      <c r="K88" s="1">
        <v>35520</v>
      </c>
      <c r="L88" s="2" cm="1">
        <f t="array" ref="L88">_xll.BDH(LEFT(K$1,3)&amp;"USD Curncy", "PX_BID", K88, K88)-_xll.BDH(LEFT(K$1,3)&amp;"USD Curncy", "PX_ASK", K88, K88)</f>
        <v>-5.0000000000005596E-4</v>
      </c>
      <c r="M88" s="1">
        <v>35520</v>
      </c>
      <c r="N88" s="2" t="e" cm="1">
        <f t="array" ref="N88">_xll.BDH(LEFT(M$1,3)&amp;"USD Curncy", "PX_BID", M88, M88)-_xll.BDH(LEFT(M$1,3)&amp;"USD Curncy", "PX_ASK", M88, M88)</f>
        <v>#VALUE!</v>
      </c>
      <c r="O88" s="1">
        <v>35520</v>
      </c>
      <c r="P88" s="2" t="e" cm="1">
        <f t="array" ref="P88">_xll.BDH(LEFT(O$1,3)&amp;"USD Curncy", "PX_BID", O88, O88)-_xll.BDH(LEFT(O$1,3)&amp;"USD Curncy", "PX_ASK", O88, O88)</f>
        <v>#VALUE!</v>
      </c>
      <c r="Q88" s="1">
        <v>35520</v>
      </c>
      <c r="R88" s="2" t="e" cm="1">
        <f t="array" ref="R88">_xll.BDH(LEFT(Q$1,3)&amp;"USD Curncy", "PX_BID", Q88, Q88)-_xll.BDH(LEFT(Q$1,3)&amp;"USD Curncy", "PX_ASK", Q88, Q88)</f>
        <v>#VALUE!</v>
      </c>
      <c r="S88" s="1">
        <v>35520</v>
      </c>
      <c r="T88" s="2" t="e" cm="1">
        <f t="array" ref="T88">_xll.BDH(LEFT(S$1,3)&amp;"USD Curncy", "PX_BID", S88, S88)-_xll.BDH(LEFT(S$1,3)&amp;"USD Curncy", "PX_ASK", S88, S88)</f>
        <v>#VALUE!</v>
      </c>
      <c r="U88" s="1">
        <v>35520</v>
      </c>
      <c r="V88" s="2" t="e" cm="1">
        <f t="array" ref="V88">_xll.BDH(LEFT(U$1,3)&amp;"USD Curncy", "PX_BID", U88, U88)-_xll.BDH(LEFT(U$1,3)&amp;"USD Curncy", "PX_ASK", U88, U88)</f>
        <v>#VALUE!</v>
      </c>
      <c r="W88" s="1">
        <v>35520</v>
      </c>
      <c r="X88" s="2" t="e" cm="1">
        <f t="array" ref="X88">_xll.BDH(LEFT(W$1,3)&amp;"USD Curncy", "PX_BID", W88, W88)-_xll.BDH(LEFT(W$1,3)&amp;"USD Curncy", "PX_ASK", W88, W88)</f>
        <v>#VALUE!</v>
      </c>
      <c r="Y88" s="1">
        <v>35520</v>
      </c>
      <c r="Z88" s="2" cm="1">
        <f t="array" ref="Z88">_xll.BDH(LEFT(Y$1,3)&amp;"USD Curncy", "PX_BID", Y88, Y88)-_xll.BDH(LEFT(Y$1,3)&amp;"USD Curncy", "PX_ASK", Y88, Y88)</f>
        <v>0</v>
      </c>
      <c r="AA88" s="1">
        <v>35520</v>
      </c>
      <c r="AB88" s="2" cm="1">
        <f t="array" ref="AB88">_xll.BDH(LEFT(AA$1,3)&amp;"USD Curncy", "PX_BID", AA88, AA88)-_xll.BDH(LEFT(AA$1,3)&amp;"USD Curncy", "PX_ASK", AA88, AA88)</f>
        <v>-7.0000000000003393E-4</v>
      </c>
      <c r="AC88" s="1">
        <v>35520</v>
      </c>
      <c r="AD88" s="2" t="e" cm="1">
        <f t="array" ref="AD88">_xll.BDH(LEFT(AC$1,3)&amp;"USD Curncy", "PX_BID", AC88, AC88)-_xll.BDH(LEFT(AC$1,3)&amp;"USD Curncy", "PX_ASK", AC88, AC88)</f>
        <v>#VALUE!</v>
      </c>
      <c r="AE88" s="1">
        <v>35520</v>
      </c>
      <c r="AF88" s="2" t="e" cm="1">
        <f t="array" ref="AF88">_xll.BDH(LEFT(AE$1,3)&amp;"USD Curncy", "PX_BID", AE88, AE88)-_xll.BDH(LEFT(AE$1,3)&amp;"USD Curncy", "PX_ASK", AE88, AE88)</f>
        <v>#VALUE!</v>
      </c>
      <c r="AG88" s="1">
        <v>35520</v>
      </c>
      <c r="AH88" s="2" t="e" cm="1">
        <f t="array" ref="AH88">_xll.BDH(LEFT(AG$1,3)&amp;"USD Curncy", "PX_BID", AG88, AG88)-_xll.BDH(LEFT(AG$1,3)&amp;"USD Curncy", "PX_ASK", AG88, AG88)</f>
        <v>#VALUE!</v>
      </c>
      <c r="AI88" s="1">
        <v>35520</v>
      </c>
      <c r="AJ88" s="2" t="e" cm="1">
        <f t="array" ref="AJ88">_xll.BDH(LEFT(AI$1,3)&amp;"USD Curncy", "PX_BID", AI88, AI88)-_xll.BDH(LEFT(AI$1,3)&amp;"USD Curncy", "PX_ASK", AI88, AI88)</f>
        <v>#VALUE!</v>
      </c>
      <c r="AK88" s="1">
        <v>36250</v>
      </c>
      <c r="AL88" s="2" t="e" cm="1">
        <f t="array" ref="AL88">_xll.BDH(LEFT(AK$1,3)&amp;"USD Curncy", "PX_BID", AK88, AK88)-_xll.BDH(LEFT(AK$1,3)&amp;"USD Curncy", "PX_ASK", AK88, AK88)</f>
        <v>#VALUE!</v>
      </c>
      <c r="AM88" s="1">
        <v>35520</v>
      </c>
      <c r="AN88" s="2" t="e" cm="1">
        <f t="array" ref="AN88">_xll.BDH(LEFT(AM$1,3)&amp;"USD Curncy", "PX_BID", AM88, AM88)-_xll.BDH(LEFT(AM$1,3)&amp;"USD Curncy", "PX_ASK", AM88, AM88)</f>
        <v>#VALUE!</v>
      </c>
      <c r="AO88" s="1">
        <v>36769</v>
      </c>
      <c r="AP88" s="2" cm="1">
        <f t="array" ref="AP88">_xll.BDH(LEFT(AO$1,3)&amp;"USD Curncy", "PX_BID", AO88, AO88)-_xll.BDH(LEFT(AO$1,3)&amp;"USD Curncy", "PX_ASK", AO88, AO88)</f>
        <v>-1.5000000000000013E-3</v>
      </c>
      <c r="AQ88" s="1">
        <v>35520</v>
      </c>
      <c r="AR88" s="2" t="e" cm="1">
        <f t="array" ref="AR88">_xll.BDH(LEFT(AQ$1,3)&amp;"USD Curncy", "PX_BID", AQ88, AQ88)-_xll.BDH(LEFT(AQ$1,3)&amp;"USD Curncy", "PX_ASK", AQ88, AQ88)</f>
        <v>#VALUE!</v>
      </c>
      <c r="AS88" s="1">
        <v>35520</v>
      </c>
      <c r="AT88" s="2" cm="1">
        <f t="array" ref="AT88">_xll.BDH(LEFT(AS$1,3)&amp;"USD Curncy", "PX_BID", AS88, AS88)-_xll.BDH(LEFT(AS$1,3)&amp;"USD Curncy", "PX_ASK", AS88, AS88)</f>
        <v>0</v>
      </c>
      <c r="AU88" s="1">
        <v>36189</v>
      </c>
      <c r="AV88" s="2" t="e" cm="1">
        <f t="array" ref="AV88">_xll.BDH(LEFT(AU$1,3)&amp;"USD Curncy", "PX_BID", AU88, AU88)-_xll.BDH(LEFT(AU$1,3)&amp;"USD Curncy", "PX_ASK", AU88, AU88)</f>
        <v>#VALUE!</v>
      </c>
      <c r="AW88" s="1">
        <v>36769</v>
      </c>
      <c r="AX88" s="2" cm="1">
        <f t="array" ref="AX88">_xll.BDH(LEFT(AW$1,3)&amp;"USD Curncy", "PX_BID", AW88, AW88)-_xll.BDH(LEFT(AW$1,3)&amp;"USD Curncy", "PX_ASK", AW88, AW88)</f>
        <v>-1.9999999999999185E-5</v>
      </c>
      <c r="AY88" s="1">
        <v>35520</v>
      </c>
      <c r="AZ88" s="2" t="e" cm="1">
        <f t="array" ref="AZ88">_xll.BDH(LEFT(AY$1,3)&amp;"USD Curncy", "PX_BID", AY88, AY88)-_xll.BDH(LEFT(AY$1,3)&amp;"USD Curncy", "PX_ASK", AY88, AY88)</f>
        <v>#VALUE!</v>
      </c>
      <c r="BA88" s="1">
        <v>35520</v>
      </c>
      <c r="BB88" s="2" t="e" cm="1">
        <f t="array" ref="BB88">_xll.BDH(LEFT(BA$1,3)&amp;"USD Curncy", "PX_BID", BA88, BA88)-_xll.BDH(LEFT(BA$1,3)&amp;"USD Curncy", "PX_ASK", BA88, BA88)</f>
        <v>#VALUE!</v>
      </c>
      <c r="BC88" s="1">
        <v>36769</v>
      </c>
      <c r="BD88" s="2" cm="1">
        <f t="array" ref="BD88">_xll.BDH(LEFT(BC$1,3)&amp;"USD Curncy", "PX_BID", BC88, BC88)-_xll.BDH(LEFT(BC$1,3)&amp;"USD Curncy", "PX_ASK", BC88, BC88)</f>
        <v>0</v>
      </c>
      <c r="BE88" s="1">
        <v>35520</v>
      </c>
      <c r="BF88" s="2" t="e" cm="1">
        <f t="array" ref="BF88">_xll.BDH(LEFT(BE$1,3)&amp;"USD Curncy", "PX_BID", BE88, BE88)-_xll.BDH(LEFT(BE$1,3)&amp;"USD Curncy", "PX_ASK", BE88, BE88)</f>
        <v>#VALUE!</v>
      </c>
      <c r="BG88" s="1">
        <v>35580</v>
      </c>
      <c r="BH88" s="2" t="e" cm="1">
        <f t="array" ref="BH88">_xll.BDH(LEFT(BG$1,3)&amp;"USD Curncy", "PX_BID", BG88, BG88)-_xll.BDH(LEFT(BG$1,3)&amp;"USD Curncy", "PX_ASK", BG88, BG88)</f>
        <v>#VALUE!</v>
      </c>
      <c r="BI88" s="1">
        <v>36189</v>
      </c>
      <c r="BJ88" s="2" t="e" cm="1">
        <f t="array" ref="BJ88">_xll.BDH(LEFT(BI$1,3)&amp;"USD Curncy", "PX_BID", BI88, BI88)-_xll.BDH(LEFT(BI$1,3)&amp;"USD Curncy", "PX_ASK", BI88, BI88)</f>
        <v>#VALUE!</v>
      </c>
      <c r="BK88" s="1">
        <v>35520</v>
      </c>
      <c r="BL88" s="2" cm="1">
        <f t="array" ref="BL88">_xll.BDH(LEFT(BK$1,3)&amp;"USD Curncy", "PX_BID", BK88, BK88)-_xll.BDH(LEFT(BK$1,3)&amp;"USD Curncy", "PX_ASK", BK88, BK88)</f>
        <v>0</v>
      </c>
      <c r="BM88" s="1">
        <v>36462</v>
      </c>
      <c r="BN88" s="2" t="e" cm="1">
        <f t="array" ref="BN88">_xll.BDH(LEFT(BM$1,3)&amp;"USD Curncy", "PX_BID", BM88, BM88)-_xll.BDH(LEFT(BM$1,3)&amp;"USD Curncy", "PX_ASK", BM88, BM88)</f>
        <v>#VALUE!</v>
      </c>
      <c r="BO88" s="1">
        <v>36798</v>
      </c>
      <c r="BP88" s="2" cm="1">
        <f t="array" ref="BP88">_xll.BDH(LEFT(BO$1,3)&amp;"USD Curncy", "PX_BID", BO88, BO88)-_xll.BDH(LEFT(BO$1,3)&amp;"USD Curncy", "PX_ASK", BO88, BO88)</f>
        <v>-3.0000000000002247E-5</v>
      </c>
      <c r="BQ88" s="1">
        <v>35520</v>
      </c>
      <c r="BR88" s="2" t="e" cm="1">
        <f t="array" ref="BR88">_xll.BDH(LEFT(BQ$1,3)&amp;"USD Curncy", "PX_BID", BQ88, BQ88)-_xll.BDH(LEFT(BQ$1,3)&amp;"USD Curncy", "PX_ASK", BQ88, BQ88)</f>
        <v>#VALUE!</v>
      </c>
      <c r="BS88" s="1">
        <v>36462</v>
      </c>
      <c r="BT88" s="2" cm="1">
        <f t="array" ref="BT88">_xll.BDH(LEFT(BS$1,3)&amp;"USD Curncy", "PX_BID", BS88, BS88)-_xll.BDH(LEFT(BS$1,3)&amp;"USD Curncy", "PX_ASK", BS88, BS88)</f>
        <v>0</v>
      </c>
      <c r="BU88" s="1">
        <v>35642</v>
      </c>
      <c r="BV88" s="2" t="e" cm="1">
        <f t="array" ref="BV88">_xll.BDH(LEFT(BU$1,3)&amp;"USD Curncy", "PX_BID", BU88, BU88)-_xll.BDH(LEFT(BU$1,3)&amp;"USD Curncy", "PX_ASK", BU88, BU88)</f>
        <v>#VALUE!</v>
      </c>
      <c r="BW88" s="1">
        <v>36830</v>
      </c>
      <c r="BX88" s="2" cm="1">
        <f t="array" ref="BX88">_xll.BDH(LEFT(BW$1,3)&amp;"USD Curncy", "PX_BID", BW88, BW88)-_xll.BDH(LEFT(BW$1,3)&amp;"USD Curncy", "PX_ASK", BW88, BW88)</f>
        <v>0</v>
      </c>
      <c r="BY88" s="1">
        <v>36250</v>
      </c>
      <c r="BZ88" s="2" t="e" cm="1">
        <f t="array" ref="BZ88">_xll.BDH(LEFT(BY$1,3)&amp;"USD Curncy", "PX_BID", BY88, BY88)-_xll.BDH(LEFT(BY$1,3)&amp;"USD Curncy", "PX_ASK", BY88, BY88)</f>
        <v>#VALUE!</v>
      </c>
      <c r="CA88" s="1"/>
    </row>
    <row r="89" spans="1:79">
      <c r="A89" s="1">
        <v>35550</v>
      </c>
      <c r="B89" s="2">
        <v>0</v>
      </c>
      <c r="C89" s="1">
        <v>35550</v>
      </c>
      <c r="D89" s="2" t="e" cm="1">
        <f t="array" ref="D89">_xll.BDH(LEFT(C$1,3)&amp;"USD Curncy", "PX_BID", C89, C89)-_xll.BDH(LEFT(C$1,3)&amp;"USD Curncy", "PX_ASK", C89, C89)</f>
        <v>#VALUE!</v>
      </c>
      <c r="E89" s="1">
        <v>35550</v>
      </c>
      <c r="F89" s="2" cm="1">
        <f t="array" ref="F89">_xll.BDH(LEFT(E$1,3)&amp;"USD Curncy", "PX_BID", E89, E89)-_xll.BDH(LEFT(E$1,3)&amp;"USD Curncy", "PX_ASK", E89, E89)</f>
        <v>0</v>
      </c>
      <c r="G89" s="1">
        <v>35550</v>
      </c>
      <c r="H89" s="2" cm="1">
        <f t="array" ref="H89">_xll.BDH(LEFT(G$1,3)&amp;"USD Curncy", "PX_BID", G89, G89)-_xll.BDH(LEFT(G$1,3)&amp;"USD Curncy", "PX_ASK", G89, G89)</f>
        <v>-4.9999999999994493E-4</v>
      </c>
      <c r="I89" s="1">
        <v>35550</v>
      </c>
      <c r="J89" s="2" cm="1">
        <f t="array" ref="J89">_xll.BDH(LEFT(I$1,3)&amp;"USD Curncy", "PX_BID", I89, I89)-_xll.BDH(LEFT(I$1,3)&amp;"USD Curncy", "PX_ASK", I89, I89)</f>
        <v>0</v>
      </c>
      <c r="K89" s="1">
        <v>35550</v>
      </c>
      <c r="L89" s="2" cm="1">
        <f t="array" ref="L89">_xll.BDH(LEFT(K$1,3)&amp;"USD Curncy", "PX_BID", K89, K89)-_xll.BDH(LEFT(K$1,3)&amp;"USD Curncy", "PX_ASK", K89, K89)</f>
        <v>-1.9999999999997797E-4</v>
      </c>
      <c r="M89" s="1">
        <v>35550</v>
      </c>
      <c r="N89" s="2" t="e" cm="1">
        <f t="array" ref="N89">_xll.BDH(LEFT(M$1,3)&amp;"USD Curncy", "PX_BID", M89, M89)-_xll.BDH(LEFT(M$1,3)&amp;"USD Curncy", "PX_ASK", M89, M89)</f>
        <v>#VALUE!</v>
      </c>
      <c r="O89" s="1">
        <v>35550</v>
      </c>
      <c r="P89" s="2" t="e" cm="1">
        <f t="array" ref="P89">_xll.BDH(LEFT(O$1,3)&amp;"USD Curncy", "PX_BID", O89, O89)-_xll.BDH(LEFT(O$1,3)&amp;"USD Curncy", "PX_ASK", O89, O89)</f>
        <v>#VALUE!</v>
      </c>
      <c r="Q89" s="1">
        <v>35550</v>
      </c>
      <c r="R89" s="2" t="e" cm="1">
        <f t="array" ref="R89">_xll.BDH(LEFT(Q$1,3)&amp;"USD Curncy", "PX_BID", Q89, Q89)-_xll.BDH(LEFT(Q$1,3)&amp;"USD Curncy", "PX_ASK", Q89, Q89)</f>
        <v>#VALUE!</v>
      </c>
      <c r="S89" s="1">
        <v>35550</v>
      </c>
      <c r="T89" s="2" t="e" cm="1">
        <f t="array" ref="T89">_xll.BDH(LEFT(S$1,3)&amp;"USD Curncy", "PX_BID", S89, S89)-_xll.BDH(LEFT(S$1,3)&amp;"USD Curncy", "PX_ASK", S89, S89)</f>
        <v>#VALUE!</v>
      </c>
      <c r="U89" s="1">
        <v>35550</v>
      </c>
      <c r="V89" s="2" t="e" cm="1">
        <f t="array" ref="V89">_xll.BDH(LEFT(U$1,3)&amp;"USD Curncy", "PX_BID", U89, U89)-_xll.BDH(LEFT(U$1,3)&amp;"USD Curncy", "PX_ASK", U89, U89)</f>
        <v>#VALUE!</v>
      </c>
      <c r="W89" s="1">
        <v>35550</v>
      </c>
      <c r="X89" s="2" t="e" cm="1">
        <f t="array" ref="X89">_xll.BDH(LEFT(W$1,3)&amp;"USD Curncy", "PX_BID", W89, W89)-_xll.BDH(LEFT(W$1,3)&amp;"USD Curncy", "PX_ASK", W89, W89)</f>
        <v>#VALUE!</v>
      </c>
      <c r="Y89" s="1">
        <v>35550</v>
      </c>
      <c r="Z89" s="2" cm="1">
        <f t="array" ref="Z89">_xll.BDH(LEFT(Y$1,3)&amp;"USD Curncy", "PX_BID", Y89, Y89)-_xll.BDH(LEFT(Y$1,3)&amp;"USD Curncy", "PX_ASK", Y89, Y89)</f>
        <v>0</v>
      </c>
      <c r="AA89" s="1">
        <v>35550</v>
      </c>
      <c r="AB89" s="2" cm="1">
        <f t="array" ref="AB89">_xll.BDH(LEFT(AA$1,3)&amp;"USD Curncy", "PX_BID", AA89, AA89)-_xll.BDH(LEFT(AA$1,3)&amp;"USD Curncy", "PX_ASK", AA89, AA89)</f>
        <v>-7.0000000000003393E-4</v>
      </c>
      <c r="AC89" s="1">
        <v>35550</v>
      </c>
      <c r="AD89" s="2" t="e" cm="1">
        <f t="array" ref="AD89">_xll.BDH(LEFT(AC$1,3)&amp;"USD Curncy", "PX_BID", AC89, AC89)-_xll.BDH(LEFT(AC$1,3)&amp;"USD Curncy", "PX_ASK", AC89, AC89)</f>
        <v>#VALUE!</v>
      </c>
      <c r="AE89" s="1">
        <v>35550</v>
      </c>
      <c r="AF89" s="2" t="e" cm="1">
        <f t="array" ref="AF89">_xll.BDH(LEFT(AE$1,3)&amp;"USD Curncy", "PX_BID", AE89, AE89)-_xll.BDH(LEFT(AE$1,3)&amp;"USD Curncy", "PX_ASK", AE89, AE89)</f>
        <v>#VALUE!</v>
      </c>
      <c r="AG89" s="1">
        <v>35550</v>
      </c>
      <c r="AH89" s="2" t="e" cm="1">
        <f t="array" ref="AH89">_xll.BDH(LEFT(AG$1,3)&amp;"USD Curncy", "PX_BID", AG89, AG89)-_xll.BDH(LEFT(AG$1,3)&amp;"USD Curncy", "PX_ASK", AG89, AG89)</f>
        <v>#VALUE!</v>
      </c>
      <c r="AI89" s="1">
        <v>35550</v>
      </c>
      <c r="AJ89" s="2" t="e" cm="1">
        <f t="array" ref="AJ89">_xll.BDH(LEFT(AI$1,3)&amp;"USD Curncy", "PX_BID", AI89, AI89)-_xll.BDH(LEFT(AI$1,3)&amp;"USD Curncy", "PX_ASK", AI89, AI89)</f>
        <v>#VALUE!</v>
      </c>
      <c r="AK89" s="1">
        <v>36280</v>
      </c>
      <c r="AL89" s="2" t="e" cm="1">
        <f t="array" ref="AL89">_xll.BDH(LEFT(AK$1,3)&amp;"USD Curncy", "PX_BID", AK89, AK89)-_xll.BDH(LEFT(AK$1,3)&amp;"USD Curncy", "PX_ASK", AK89, AK89)</f>
        <v>#VALUE!</v>
      </c>
      <c r="AM89" s="1">
        <v>35550</v>
      </c>
      <c r="AN89" s="2" t="e" cm="1">
        <f t="array" ref="AN89">_xll.BDH(LEFT(AM$1,3)&amp;"USD Curncy", "PX_BID", AM89, AM89)-_xll.BDH(LEFT(AM$1,3)&amp;"USD Curncy", "PX_ASK", AM89, AM89)</f>
        <v>#VALUE!</v>
      </c>
      <c r="AO89" s="1">
        <v>36798</v>
      </c>
      <c r="AP89" s="2" cm="1">
        <f t="array" ref="AP89">_xll.BDH(LEFT(AO$1,3)&amp;"USD Curncy", "PX_BID", AO89, AO89)-_xll.BDH(LEFT(AO$1,3)&amp;"USD Curncy", "PX_ASK", AO89, AO89)</f>
        <v>-3.999999999999837E-4</v>
      </c>
      <c r="AQ89" s="1">
        <v>35550</v>
      </c>
      <c r="AR89" s="2" t="e" cm="1">
        <f t="array" ref="AR89">_xll.BDH(LEFT(AQ$1,3)&amp;"USD Curncy", "PX_BID", AQ89, AQ89)-_xll.BDH(LEFT(AQ$1,3)&amp;"USD Curncy", "PX_ASK", AQ89, AQ89)</f>
        <v>#VALUE!</v>
      </c>
      <c r="AS89" s="1">
        <v>35550</v>
      </c>
      <c r="AT89" s="2" cm="1">
        <f t="array" ref="AT89">_xll.BDH(LEFT(AS$1,3)&amp;"USD Curncy", "PX_BID", AS89, AS89)-_xll.BDH(LEFT(AS$1,3)&amp;"USD Curncy", "PX_ASK", AS89, AS89)</f>
        <v>0</v>
      </c>
      <c r="AU89" s="1">
        <v>36217</v>
      </c>
      <c r="AV89" s="2" t="e" cm="1">
        <f t="array" ref="AV89">_xll.BDH(LEFT(AU$1,3)&amp;"USD Curncy", "PX_BID", AU89, AU89)-_xll.BDH(LEFT(AU$1,3)&amp;"USD Curncy", "PX_ASK", AU89, AU89)</f>
        <v>#VALUE!</v>
      </c>
      <c r="AW89" s="1">
        <v>36798</v>
      </c>
      <c r="AX89" s="2" cm="1">
        <f t="array" ref="AX89">_xll.BDH(LEFT(AW$1,3)&amp;"USD Curncy", "PX_BID", AW89, AW89)-_xll.BDH(LEFT(AW$1,3)&amp;"USD Curncy", "PX_ASK", AW89, AW89)</f>
        <v>-6.0000000000001025E-5</v>
      </c>
      <c r="AY89" s="1">
        <v>35550</v>
      </c>
      <c r="AZ89" s="2" t="e" cm="1">
        <f t="array" ref="AZ89">_xll.BDH(LEFT(AY$1,3)&amp;"USD Curncy", "PX_BID", AY89, AY89)-_xll.BDH(LEFT(AY$1,3)&amp;"USD Curncy", "PX_ASK", AY89, AY89)</f>
        <v>#VALUE!</v>
      </c>
      <c r="BA89" s="1">
        <v>35550</v>
      </c>
      <c r="BB89" s="2" t="e" cm="1">
        <f t="array" ref="BB89">_xll.BDH(LEFT(BA$1,3)&amp;"USD Curncy", "PX_BID", BA89, BA89)-_xll.BDH(LEFT(BA$1,3)&amp;"USD Curncy", "PX_ASK", BA89, BA89)</f>
        <v>#VALUE!</v>
      </c>
      <c r="BC89" s="1">
        <v>36798</v>
      </c>
      <c r="BD89" s="2" cm="1">
        <f t="array" ref="BD89">_xll.BDH(LEFT(BC$1,3)&amp;"USD Curncy", "PX_BID", BC89, BC89)-_xll.BDH(LEFT(BC$1,3)&amp;"USD Curncy", "PX_ASK", BC89, BC89)</f>
        <v>0</v>
      </c>
      <c r="BE89" s="1">
        <v>35550</v>
      </c>
      <c r="BF89" s="2" t="e" cm="1">
        <f t="array" ref="BF89">_xll.BDH(LEFT(BE$1,3)&amp;"USD Curncy", "PX_BID", BE89, BE89)-_xll.BDH(LEFT(BE$1,3)&amp;"USD Curncy", "PX_ASK", BE89, BE89)</f>
        <v>#VALUE!</v>
      </c>
      <c r="BG89" s="1">
        <v>35611</v>
      </c>
      <c r="BH89" s="2" t="e" cm="1">
        <f t="array" ref="BH89">_xll.BDH(LEFT(BG$1,3)&amp;"USD Curncy", "PX_BID", BG89, BG89)-_xll.BDH(LEFT(BG$1,3)&amp;"USD Curncy", "PX_ASK", BG89, BG89)</f>
        <v>#VALUE!</v>
      </c>
      <c r="BI89" s="1">
        <v>36217</v>
      </c>
      <c r="BJ89" s="2" t="e" cm="1">
        <f t="array" ref="BJ89">_xll.BDH(LEFT(BI$1,3)&amp;"USD Curncy", "PX_BID", BI89, BI89)-_xll.BDH(LEFT(BI$1,3)&amp;"USD Curncy", "PX_ASK", BI89, BI89)</f>
        <v>#VALUE!</v>
      </c>
      <c r="BK89" s="1">
        <v>35550</v>
      </c>
      <c r="BL89" s="2" cm="1">
        <f t="array" ref="BL89">_xll.BDH(LEFT(BK$1,3)&amp;"USD Curncy", "PX_BID", BK89, BK89)-_xll.BDH(LEFT(BK$1,3)&amp;"USD Curncy", "PX_ASK", BK89, BK89)</f>
        <v>0</v>
      </c>
      <c r="BM89" s="1">
        <v>36494</v>
      </c>
      <c r="BN89" s="2" t="e" cm="1">
        <f t="array" ref="BN89">_xll.BDH(LEFT(BM$1,3)&amp;"USD Curncy", "PX_BID", BM89, BM89)-_xll.BDH(LEFT(BM$1,3)&amp;"USD Curncy", "PX_ASK", BM89, BM89)</f>
        <v>#VALUE!</v>
      </c>
      <c r="BO89" s="1">
        <v>36830</v>
      </c>
      <c r="BP89" s="2" cm="1">
        <f t="array" ref="BP89">_xll.BDH(LEFT(BO$1,3)&amp;"USD Curncy", "PX_BID", BO89, BO89)-_xll.BDH(LEFT(BO$1,3)&amp;"USD Curncy", "PX_ASK", BO89, BO89)</f>
        <v>-3.0000000000002247E-5</v>
      </c>
      <c r="BQ89" s="1">
        <v>35550</v>
      </c>
      <c r="BR89" s="2" t="e" cm="1">
        <f t="array" ref="BR89">_xll.BDH(LEFT(BQ$1,3)&amp;"USD Curncy", "PX_BID", BQ89, BQ89)-_xll.BDH(LEFT(BQ$1,3)&amp;"USD Curncy", "PX_ASK", BQ89, BQ89)</f>
        <v>#VALUE!</v>
      </c>
      <c r="BS89" s="1">
        <v>36494</v>
      </c>
      <c r="BT89" s="2" cm="1">
        <f t="array" ref="BT89">_xll.BDH(LEFT(BS$1,3)&amp;"USD Curncy", "PX_BID", BS89, BS89)-_xll.BDH(LEFT(BS$1,3)&amp;"USD Curncy", "PX_ASK", BS89, BS89)</f>
        <v>0</v>
      </c>
      <c r="BU89" s="1">
        <v>35671</v>
      </c>
      <c r="BV89" s="2" t="e" cm="1">
        <f t="array" ref="BV89">_xll.BDH(LEFT(BU$1,3)&amp;"USD Curncy", "PX_BID", BU89, BU89)-_xll.BDH(LEFT(BU$1,3)&amp;"USD Curncy", "PX_ASK", BU89, BU89)</f>
        <v>#VALUE!</v>
      </c>
      <c r="BW89" s="1">
        <v>36860</v>
      </c>
      <c r="BX89" s="2" cm="1">
        <f t="array" ref="BX89">_xll.BDH(LEFT(BW$1,3)&amp;"USD Curncy", "PX_BID", BW89, BW89)-_xll.BDH(LEFT(BW$1,3)&amp;"USD Curncy", "PX_ASK", BW89, BW89)</f>
        <v>0</v>
      </c>
      <c r="BY89" s="1">
        <v>36280</v>
      </c>
      <c r="BZ89" s="2" t="e" cm="1">
        <f t="array" ref="BZ89">_xll.BDH(LEFT(BY$1,3)&amp;"USD Curncy", "PX_BID", BY89, BY89)-_xll.BDH(LEFT(BY$1,3)&amp;"USD Curncy", "PX_ASK", BY89, BY89)</f>
        <v>#VALUE!</v>
      </c>
      <c r="CA89" s="1"/>
    </row>
    <row r="90" spans="1:79">
      <c r="A90" s="1">
        <v>35580</v>
      </c>
      <c r="B90" s="2">
        <v>0</v>
      </c>
      <c r="C90" s="1">
        <v>35580</v>
      </c>
      <c r="D90" s="2" t="e" cm="1">
        <f t="array" ref="D90">_xll.BDH(LEFT(C$1,3)&amp;"USD Curncy", "PX_BID", C90, C90)-_xll.BDH(LEFT(C$1,3)&amp;"USD Curncy", "PX_ASK", C90, C90)</f>
        <v>#VALUE!</v>
      </c>
      <c r="E90" s="1">
        <v>35580</v>
      </c>
      <c r="F90" s="2" cm="1">
        <f t="array" ref="F90">_xll.BDH(LEFT(E$1,3)&amp;"USD Curncy", "PX_BID", E90, E90)-_xll.BDH(LEFT(E$1,3)&amp;"USD Curncy", "PX_ASK", E90, E90)</f>
        <v>0</v>
      </c>
      <c r="G90" s="1">
        <v>35580</v>
      </c>
      <c r="H90" s="2" cm="1">
        <f t="array" ref="H90">_xll.BDH(LEFT(G$1,3)&amp;"USD Curncy", "PX_BID", G90, G90)-_xll.BDH(LEFT(G$1,3)&amp;"USD Curncy", "PX_ASK", G90, G90)</f>
        <v>-7.9999999999991189E-4</v>
      </c>
      <c r="I90" s="1">
        <v>35580</v>
      </c>
      <c r="J90" s="2" cm="1">
        <f t="array" ref="J90">_xll.BDH(LEFT(I$1,3)&amp;"USD Curncy", "PX_BID", I90, I90)-_xll.BDH(LEFT(I$1,3)&amp;"USD Curncy", "PX_ASK", I90, I90)</f>
        <v>0</v>
      </c>
      <c r="K90" s="1">
        <v>35580</v>
      </c>
      <c r="L90" s="2" cm="1">
        <f t="array" ref="L90">_xll.BDH(LEFT(K$1,3)&amp;"USD Curncy", "PX_BID", K90, K90)-_xll.BDH(LEFT(K$1,3)&amp;"USD Curncy", "PX_ASK", K90, K90)</f>
        <v>-2.9999999999996696E-4</v>
      </c>
      <c r="M90" s="1">
        <v>35580</v>
      </c>
      <c r="N90" s="2" t="e" cm="1">
        <f t="array" ref="N90">_xll.BDH(LEFT(M$1,3)&amp;"USD Curncy", "PX_BID", M90, M90)-_xll.BDH(LEFT(M$1,3)&amp;"USD Curncy", "PX_ASK", M90, M90)</f>
        <v>#VALUE!</v>
      </c>
      <c r="O90" s="1">
        <v>35580</v>
      </c>
      <c r="P90" s="2" t="e" cm="1">
        <f t="array" ref="P90">_xll.BDH(LEFT(O$1,3)&amp;"USD Curncy", "PX_BID", O90, O90)-_xll.BDH(LEFT(O$1,3)&amp;"USD Curncy", "PX_ASK", O90, O90)</f>
        <v>#VALUE!</v>
      </c>
      <c r="Q90" s="1">
        <v>35580</v>
      </c>
      <c r="R90" s="2" t="e" cm="1">
        <f t="array" ref="R90">_xll.BDH(LEFT(Q$1,3)&amp;"USD Curncy", "PX_BID", Q90, Q90)-_xll.BDH(LEFT(Q$1,3)&amp;"USD Curncy", "PX_ASK", Q90, Q90)</f>
        <v>#VALUE!</v>
      </c>
      <c r="S90" s="1">
        <v>35580</v>
      </c>
      <c r="T90" s="2" t="e" cm="1">
        <f t="array" ref="T90">_xll.BDH(LEFT(S$1,3)&amp;"USD Curncy", "PX_BID", S90, S90)-_xll.BDH(LEFT(S$1,3)&amp;"USD Curncy", "PX_ASK", S90, S90)</f>
        <v>#VALUE!</v>
      </c>
      <c r="U90" s="1">
        <v>35580</v>
      </c>
      <c r="V90" s="2" t="e" cm="1">
        <f t="array" ref="V90">_xll.BDH(LEFT(U$1,3)&amp;"USD Curncy", "PX_BID", U90, U90)-_xll.BDH(LEFT(U$1,3)&amp;"USD Curncy", "PX_ASK", U90, U90)</f>
        <v>#VALUE!</v>
      </c>
      <c r="W90" s="1">
        <v>35580</v>
      </c>
      <c r="X90" s="2" t="e" cm="1">
        <f t="array" ref="X90">_xll.BDH(LEFT(W$1,3)&amp;"USD Curncy", "PX_BID", W90, W90)-_xll.BDH(LEFT(W$1,3)&amp;"USD Curncy", "PX_ASK", W90, W90)</f>
        <v>#VALUE!</v>
      </c>
      <c r="Y90" s="1">
        <v>35580</v>
      </c>
      <c r="Z90" s="2" cm="1">
        <f t="array" ref="Z90">_xll.BDH(LEFT(Y$1,3)&amp;"USD Curncy", "PX_BID", Y90, Y90)-_xll.BDH(LEFT(Y$1,3)&amp;"USD Curncy", "PX_ASK", Y90, Y90)</f>
        <v>0</v>
      </c>
      <c r="AA90" s="1">
        <v>35580</v>
      </c>
      <c r="AB90" s="2" cm="1">
        <f t="array" ref="AB90">_xll.BDH(LEFT(AA$1,3)&amp;"USD Curncy", "PX_BID", AA90, AA90)-_xll.BDH(LEFT(AA$1,3)&amp;"USD Curncy", "PX_ASK", AA90, AA90)</f>
        <v>-2.9999999999996696E-4</v>
      </c>
      <c r="AC90" s="1">
        <v>35580</v>
      </c>
      <c r="AD90" s="2" t="e" cm="1">
        <f t="array" ref="AD90">_xll.BDH(LEFT(AC$1,3)&amp;"USD Curncy", "PX_BID", AC90, AC90)-_xll.BDH(LEFT(AC$1,3)&amp;"USD Curncy", "PX_ASK", AC90, AC90)</f>
        <v>#VALUE!</v>
      </c>
      <c r="AE90" s="1">
        <v>35580</v>
      </c>
      <c r="AF90" s="2" t="e" cm="1">
        <f t="array" ref="AF90">_xll.BDH(LEFT(AE$1,3)&amp;"USD Curncy", "PX_BID", AE90, AE90)-_xll.BDH(LEFT(AE$1,3)&amp;"USD Curncy", "PX_ASK", AE90, AE90)</f>
        <v>#VALUE!</v>
      </c>
      <c r="AG90" s="1">
        <v>35580</v>
      </c>
      <c r="AH90" s="2" t="e" cm="1">
        <f t="array" ref="AH90">_xll.BDH(LEFT(AG$1,3)&amp;"USD Curncy", "PX_BID", AG90, AG90)-_xll.BDH(LEFT(AG$1,3)&amp;"USD Curncy", "PX_ASK", AG90, AG90)</f>
        <v>#VALUE!</v>
      </c>
      <c r="AI90" s="1">
        <v>35580</v>
      </c>
      <c r="AJ90" s="2" t="e" cm="1">
        <f t="array" ref="AJ90">_xll.BDH(LEFT(AI$1,3)&amp;"USD Curncy", "PX_BID", AI90, AI90)-_xll.BDH(LEFT(AI$1,3)&amp;"USD Curncy", "PX_ASK", AI90, AI90)</f>
        <v>#VALUE!</v>
      </c>
      <c r="AK90" s="1">
        <v>36311</v>
      </c>
      <c r="AL90" s="2" t="e" cm="1">
        <f t="array" ref="AL90">_xll.BDH(LEFT(AK$1,3)&amp;"USD Curncy", "PX_BID", AK90, AK90)-_xll.BDH(LEFT(AK$1,3)&amp;"USD Curncy", "PX_ASK", AK90, AK90)</f>
        <v>#VALUE!</v>
      </c>
      <c r="AM90" s="1">
        <v>35580</v>
      </c>
      <c r="AN90" s="2" t="e" cm="1">
        <f t="array" ref="AN90">_xll.BDH(LEFT(AM$1,3)&amp;"USD Curncy", "PX_BID", AM90, AM90)-_xll.BDH(LEFT(AM$1,3)&amp;"USD Curncy", "PX_ASK", AM90, AM90)</f>
        <v>#VALUE!</v>
      </c>
      <c r="AO90" s="1">
        <v>36830</v>
      </c>
      <c r="AP90" s="2" cm="1">
        <f t="array" ref="AP90">_xll.BDH(LEFT(AO$1,3)&amp;"USD Curncy", "PX_BID", AO90, AO90)-_xll.BDH(LEFT(AO$1,3)&amp;"USD Curncy", "PX_ASK", AO90, AO90)</f>
        <v>-1.9999999999997797E-4</v>
      </c>
      <c r="AQ90" s="1">
        <v>35580</v>
      </c>
      <c r="AR90" s="2" t="e" cm="1">
        <f t="array" ref="AR90">_xll.BDH(LEFT(AQ$1,3)&amp;"USD Curncy", "PX_BID", AQ90, AQ90)-_xll.BDH(LEFT(AQ$1,3)&amp;"USD Curncy", "PX_ASK", AQ90, AQ90)</f>
        <v>#VALUE!</v>
      </c>
      <c r="AS90" s="1">
        <v>35580</v>
      </c>
      <c r="AT90" s="2" cm="1">
        <f t="array" ref="AT90">_xll.BDH(LEFT(AS$1,3)&amp;"USD Curncy", "PX_BID", AS90, AS90)-_xll.BDH(LEFT(AS$1,3)&amp;"USD Curncy", "PX_ASK", AS90, AS90)</f>
        <v>0</v>
      </c>
      <c r="AU90" s="1">
        <v>36250</v>
      </c>
      <c r="AV90" s="2" t="e" cm="1">
        <f t="array" ref="AV90">_xll.BDH(LEFT(AU$1,3)&amp;"USD Curncy", "PX_BID", AU90, AU90)-_xll.BDH(LEFT(AU$1,3)&amp;"USD Curncy", "PX_ASK", AU90, AU90)</f>
        <v>#VALUE!</v>
      </c>
      <c r="AW90" s="1">
        <v>36830</v>
      </c>
      <c r="AX90" s="2" cm="1">
        <f t="array" ref="AX90">_xll.BDH(LEFT(AW$1,3)&amp;"USD Curncy", "PX_BID", AW90, AW90)-_xll.BDH(LEFT(AW$1,3)&amp;"USD Curncy", "PX_ASK", AW90, AW90)</f>
        <v>-1.9999999999999185E-5</v>
      </c>
      <c r="AY90" s="1">
        <v>35580</v>
      </c>
      <c r="AZ90" s="2" t="e" cm="1">
        <f t="array" ref="AZ90">_xll.BDH(LEFT(AY$1,3)&amp;"USD Curncy", "PX_BID", AY90, AY90)-_xll.BDH(LEFT(AY$1,3)&amp;"USD Curncy", "PX_ASK", AY90, AY90)</f>
        <v>#VALUE!</v>
      </c>
      <c r="BA90" s="1">
        <v>35580</v>
      </c>
      <c r="BB90" s="2" t="e" cm="1">
        <f t="array" ref="BB90">_xll.BDH(LEFT(BA$1,3)&amp;"USD Curncy", "PX_BID", BA90, BA90)-_xll.BDH(LEFT(BA$1,3)&amp;"USD Curncy", "PX_ASK", BA90, BA90)</f>
        <v>#VALUE!</v>
      </c>
      <c r="BC90" s="1">
        <v>36830</v>
      </c>
      <c r="BD90" s="2" cm="1">
        <f t="array" ref="BD90">_xll.BDH(LEFT(BC$1,3)&amp;"USD Curncy", "PX_BID", BC90, BC90)-_xll.BDH(LEFT(BC$1,3)&amp;"USD Curncy", "PX_ASK", BC90, BC90)</f>
        <v>0</v>
      </c>
      <c r="BE90" s="1">
        <v>35580</v>
      </c>
      <c r="BF90" s="2" t="e" cm="1">
        <f t="array" ref="BF90">_xll.BDH(LEFT(BE$1,3)&amp;"USD Curncy", "PX_BID", BE90, BE90)-_xll.BDH(LEFT(BE$1,3)&amp;"USD Curncy", "PX_ASK", BE90, BE90)</f>
        <v>#VALUE!</v>
      </c>
      <c r="BG90" s="1">
        <v>35642</v>
      </c>
      <c r="BH90" s="2" t="e" cm="1">
        <f t="array" ref="BH90">_xll.BDH(LEFT(BG$1,3)&amp;"USD Curncy", "PX_BID", BG90, BG90)-_xll.BDH(LEFT(BG$1,3)&amp;"USD Curncy", "PX_ASK", BG90, BG90)</f>
        <v>#VALUE!</v>
      </c>
      <c r="BI90" s="1">
        <v>36250</v>
      </c>
      <c r="BJ90" s="2" t="e" cm="1">
        <f t="array" ref="BJ90">_xll.BDH(LEFT(BI$1,3)&amp;"USD Curncy", "PX_BID", BI90, BI90)-_xll.BDH(LEFT(BI$1,3)&amp;"USD Curncy", "PX_ASK", BI90, BI90)</f>
        <v>#VALUE!</v>
      </c>
      <c r="BK90" s="1">
        <v>35580</v>
      </c>
      <c r="BL90" s="2" cm="1">
        <f t="array" ref="BL90">_xll.BDH(LEFT(BK$1,3)&amp;"USD Curncy", "PX_BID", BK90, BK90)-_xll.BDH(LEFT(BK$1,3)&amp;"USD Curncy", "PX_ASK", BK90, BK90)</f>
        <v>0</v>
      </c>
      <c r="BM90" s="1">
        <v>36525</v>
      </c>
      <c r="BN90" s="2" t="e" cm="1">
        <f t="array" ref="BN90">_xll.BDH(LEFT(BM$1,3)&amp;"USD Curncy", "PX_BID", BM90, BM90)-_xll.BDH(LEFT(BM$1,3)&amp;"USD Curncy", "PX_ASK", BM90, BM90)</f>
        <v>#VALUE!</v>
      </c>
      <c r="BO90" s="1">
        <v>36860</v>
      </c>
      <c r="BP90" s="2" cm="1">
        <f t="array" ref="BP90">_xll.BDH(LEFT(BO$1,3)&amp;"USD Curncy", "PX_BID", BO90, BO90)-_xll.BDH(LEFT(BO$1,3)&amp;"USD Curncy", "PX_ASK", BO90, BO90)</f>
        <v>-1.9999999999999185E-5</v>
      </c>
      <c r="BQ90" s="1">
        <v>35580</v>
      </c>
      <c r="BR90" s="2" t="e" cm="1">
        <f t="array" ref="BR90">_xll.BDH(LEFT(BQ$1,3)&amp;"USD Curncy", "PX_BID", BQ90, BQ90)-_xll.BDH(LEFT(BQ$1,3)&amp;"USD Curncy", "PX_ASK", BQ90, BQ90)</f>
        <v>#VALUE!</v>
      </c>
      <c r="BS90" s="1">
        <v>36525</v>
      </c>
      <c r="BT90" s="2" cm="1">
        <f t="array" ref="BT90">_xll.BDH(LEFT(BS$1,3)&amp;"USD Curncy", "PX_BID", BS90, BS90)-_xll.BDH(LEFT(BS$1,3)&amp;"USD Curncy", "PX_ASK", BS90, BS90)</f>
        <v>0</v>
      </c>
      <c r="BU90" s="1">
        <v>35703</v>
      </c>
      <c r="BV90" s="2" t="e" cm="1">
        <f t="array" ref="BV90">_xll.BDH(LEFT(BU$1,3)&amp;"USD Curncy", "PX_BID", BU90, BU90)-_xll.BDH(LEFT(BU$1,3)&amp;"USD Curncy", "PX_ASK", BU90, BU90)</f>
        <v>#VALUE!</v>
      </c>
      <c r="BW90" s="1">
        <v>36889</v>
      </c>
      <c r="BX90" s="2" cm="1">
        <f t="array" ref="BX90">_xll.BDH(LEFT(BW$1,3)&amp;"USD Curncy", "PX_BID", BW90, BW90)-_xll.BDH(LEFT(BW$1,3)&amp;"USD Curncy", "PX_ASK", BW90, BW90)</f>
        <v>0</v>
      </c>
      <c r="BY90" s="1">
        <v>36311</v>
      </c>
      <c r="BZ90" s="2" t="e" cm="1">
        <f t="array" ref="BZ90">_xll.BDH(LEFT(BY$1,3)&amp;"USD Curncy", "PX_BID", BY90, BY90)-_xll.BDH(LEFT(BY$1,3)&amp;"USD Curncy", "PX_ASK", BY90, BY90)</f>
        <v>#VALUE!</v>
      </c>
      <c r="CA90" s="1"/>
    </row>
    <row r="91" spans="1:79">
      <c r="A91" s="1">
        <v>35611</v>
      </c>
      <c r="B91" s="2">
        <v>0</v>
      </c>
      <c r="C91" s="1">
        <v>35611</v>
      </c>
      <c r="D91" s="2" t="e" cm="1">
        <f t="array" ref="D91">_xll.BDH(LEFT(C$1,3)&amp;"USD Curncy", "PX_BID", C91, C91)-_xll.BDH(LEFT(C$1,3)&amp;"USD Curncy", "PX_ASK", C91, C91)</f>
        <v>#VALUE!</v>
      </c>
      <c r="E91" s="1">
        <v>35611</v>
      </c>
      <c r="F91" s="2" cm="1">
        <f t="array" ref="F91">_xll.BDH(LEFT(E$1,3)&amp;"USD Curncy", "PX_BID", E91, E91)-_xll.BDH(LEFT(E$1,3)&amp;"USD Curncy", "PX_ASK", E91, E91)</f>
        <v>0</v>
      </c>
      <c r="G91" s="1">
        <v>35611</v>
      </c>
      <c r="H91" s="2" cm="1">
        <f t="array" ref="H91">_xll.BDH(LEFT(G$1,3)&amp;"USD Curncy", "PX_BID", G91, G91)-_xll.BDH(LEFT(G$1,3)&amp;"USD Curncy", "PX_ASK", G91, G91)</f>
        <v>-4.9999999999994493E-4</v>
      </c>
      <c r="I91" s="1">
        <v>35611</v>
      </c>
      <c r="J91" s="2" cm="1">
        <f t="array" ref="J91">_xll.BDH(LEFT(I$1,3)&amp;"USD Curncy", "PX_BID", I91, I91)-_xll.BDH(LEFT(I$1,3)&amp;"USD Curncy", "PX_ASK", I91, I91)</f>
        <v>0</v>
      </c>
      <c r="K91" s="1">
        <v>35611</v>
      </c>
      <c r="L91" s="2" cm="1">
        <f t="array" ref="L91">_xll.BDH(LEFT(K$1,3)&amp;"USD Curncy", "PX_BID", K91, K91)-_xll.BDH(LEFT(K$1,3)&amp;"USD Curncy", "PX_ASK", K91, K91)</f>
        <v>-4.9999999999994493E-4</v>
      </c>
      <c r="M91" s="1">
        <v>35611</v>
      </c>
      <c r="N91" s="2" t="e" cm="1">
        <f t="array" ref="N91">_xll.BDH(LEFT(M$1,3)&amp;"USD Curncy", "PX_BID", M91, M91)-_xll.BDH(LEFT(M$1,3)&amp;"USD Curncy", "PX_ASK", M91, M91)</f>
        <v>#VALUE!</v>
      </c>
      <c r="O91" s="1">
        <v>35611</v>
      </c>
      <c r="P91" s="2" t="e" cm="1">
        <f t="array" ref="P91">_xll.BDH(LEFT(O$1,3)&amp;"USD Curncy", "PX_BID", O91, O91)-_xll.BDH(LEFT(O$1,3)&amp;"USD Curncy", "PX_ASK", O91, O91)</f>
        <v>#VALUE!</v>
      </c>
      <c r="Q91" s="1">
        <v>35611</v>
      </c>
      <c r="R91" s="2" t="e" cm="1">
        <f t="array" ref="R91">_xll.BDH(LEFT(Q$1,3)&amp;"USD Curncy", "PX_BID", Q91, Q91)-_xll.BDH(LEFT(Q$1,3)&amp;"USD Curncy", "PX_ASK", Q91, Q91)</f>
        <v>#VALUE!</v>
      </c>
      <c r="S91" s="1">
        <v>35611</v>
      </c>
      <c r="T91" s="2" t="e" cm="1">
        <f t="array" ref="T91">_xll.BDH(LEFT(S$1,3)&amp;"USD Curncy", "PX_BID", S91, S91)-_xll.BDH(LEFT(S$1,3)&amp;"USD Curncy", "PX_ASK", S91, S91)</f>
        <v>#VALUE!</v>
      </c>
      <c r="U91" s="1">
        <v>35611</v>
      </c>
      <c r="V91" s="2" t="e" cm="1">
        <f t="array" ref="V91">_xll.BDH(LEFT(U$1,3)&amp;"USD Curncy", "PX_BID", U91, U91)-_xll.BDH(LEFT(U$1,3)&amp;"USD Curncy", "PX_ASK", U91, U91)</f>
        <v>#VALUE!</v>
      </c>
      <c r="W91" s="1">
        <v>35611</v>
      </c>
      <c r="X91" s="2" t="e" cm="1">
        <f t="array" ref="X91">_xll.BDH(LEFT(W$1,3)&amp;"USD Curncy", "PX_BID", W91, W91)-_xll.BDH(LEFT(W$1,3)&amp;"USD Curncy", "PX_ASK", W91, W91)</f>
        <v>#VALUE!</v>
      </c>
      <c r="Y91" s="1">
        <v>35611</v>
      </c>
      <c r="Z91" s="2" cm="1">
        <f t="array" ref="Z91">_xll.BDH(LEFT(Y$1,3)&amp;"USD Curncy", "PX_BID", Y91, Y91)-_xll.BDH(LEFT(Y$1,3)&amp;"USD Curncy", "PX_ASK", Y91, Y91)</f>
        <v>0</v>
      </c>
      <c r="AA91" s="1">
        <v>35611</v>
      </c>
      <c r="AB91" s="2" cm="1">
        <f t="array" ref="AB91">_xll.BDH(LEFT(AA$1,3)&amp;"USD Curncy", "PX_BID", AA91, AA91)-_xll.BDH(LEFT(AA$1,3)&amp;"USD Curncy", "PX_ASK", AA91, AA91)</f>
        <v>-7.0000000000003393E-4</v>
      </c>
      <c r="AC91" s="1">
        <v>35611</v>
      </c>
      <c r="AD91" s="2" t="e" cm="1">
        <f t="array" ref="AD91">_xll.BDH(LEFT(AC$1,3)&amp;"USD Curncy", "PX_BID", AC91, AC91)-_xll.BDH(LEFT(AC$1,3)&amp;"USD Curncy", "PX_ASK", AC91, AC91)</f>
        <v>#VALUE!</v>
      </c>
      <c r="AE91" s="1">
        <v>35611</v>
      </c>
      <c r="AF91" s="2" t="e" cm="1">
        <f t="array" ref="AF91">_xll.BDH(LEFT(AE$1,3)&amp;"USD Curncy", "PX_BID", AE91, AE91)-_xll.BDH(LEFT(AE$1,3)&amp;"USD Curncy", "PX_ASK", AE91, AE91)</f>
        <v>#VALUE!</v>
      </c>
      <c r="AG91" s="1">
        <v>35611</v>
      </c>
      <c r="AH91" s="2" t="e" cm="1">
        <f t="array" ref="AH91">_xll.BDH(LEFT(AG$1,3)&amp;"USD Curncy", "PX_BID", AG91, AG91)-_xll.BDH(LEFT(AG$1,3)&amp;"USD Curncy", "PX_ASK", AG91, AG91)</f>
        <v>#VALUE!</v>
      </c>
      <c r="AI91" s="1">
        <v>35611</v>
      </c>
      <c r="AJ91" s="2" t="e" cm="1">
        <f t="array" ref="AJ91">_xll.BDH(LEFT(AI$1,3)&amp;"USD Curncy", "PX_BID", AI91, AI91)-_xll.BDH(LEFT(AI$1,3)&amp;"USD Curncy", "PX_ASK", AI91, AI91)</f>
        <v>#VALUE!</v>
      </c>
      <c r="AK91" s="1">
        <v>36341</v>
      </c>
      <c r="AL91" s="2" t="e" cm="1">
        <f t="array" ref="AL91">_xll.BDH(LEFT(AK$1,3)&amp;"USD Curncy", "PX_BID", AK91, AK91)-_xll.BDH(LEFT(AK$1,3)&amp;"USD Curncy", "PX_ASK", AK91, AK91)</f>
        <v>#VALUE!</v>
      </c>
      <c r="AM91" s="1">
        <v>35611</v>
      </c>
      <c r="AN91" s="2" t="e" cm="1">
        <f t="array" ref="AN91">_xll.BDH(LEFT(AM$1,3)&amp;"USD Curncy", "PX_BID", AM91, AM91)-_xll.BDH(LEFT(AM$1,3)&amp;"USD Curncy", "PX_ASK", AM91, AM91)</f>
        <v>#VALUE!</v>
      </c>
      <c r="AO91" s="1">
        <v>36860</v>
      </c>
      <c r="AP91" s="2" cm="1">
        <f t="array" ref="AP91">_xll.BDH(LEFT(AO$1,3)&amp;"USD Curncy", "PX_BID", AO91, AO91)-_xll.BDH(LEFT(AO$1,3)&amp;"USD Curncy", "PX_ASK", AO91, AO91)</f>
        <v>5.9999999999998943E-4</v>
      </c>
      <c r="AQ91" s="1">
        <v>35611</v>
      </c>
      <c r="AR91" s="2" t="e" cm="1">
        <f t="array" ref="AR91">_xll.BDH(LEFT(AQ$1,3)&amp;"USD Curncy", "PX_BID", AQ91, AQ91)-_xll.BDH(LEFT(AQ$1,3)&amp;"USD Curncy", "PX_ASK", AQ91, AQ91)</f>
        <v>#VALUE!</v>
      </c>
      <c r="AS91" s="1">
        <v>35611</v>
      </c>
      <c r="AT91" s="2" cm="1">
        <f t="array" ref="AT91">_xll.BDH(LEFT(AS$1,3)&amp;"USD Curncy", "PX_BID", AS91, AS91)-_xll.BDH(LEFT(AS$1,3)&amp;"USD Curncy", "PX_ASK", AS91, AS91)</f>
        <v>0</v>
      </c>
      <c r="AU91" s="1">
        <v>36280</v>
      </c>
      <c r="AV91" s="2" t="e" cm="1">
        <f t="array" ref="AV91">_xll.BDH(LEFT(AU$1,3)&amp;"USD Curncy", "PX_BID", AU91, AU91)-_xll.BDH(LEFT(AU$1,3)&amp;"USD Curncy", "PX_ASK", AU91, AU91)</f>
        <v>#VALUE!</v>
      </c>
      <c r="AW91" s="1">
        <v>36860</v>
      </c>
      <c r="AX91" s="2" cm="1">
        <f t="array" ref="AX91">_xll.BDH(LEFT(AW$1,3)&amp;"USD Curncy", "PX_BID", AW91, AW91)-_xll.BDH(LEFT(AW$1,3)&amp;"USD Curncy", "PX_ASK", AW91, AW91)</f>
        <v>-1.9999999999999185E-5</v>
      </c>
      <c r="AY91" s="1">
        <v>35611</v>
      </c>
      <c r="AZ91" s="2" t="e" cm="1">
        <f t="array" ref="AZ91">_xll.BDH(LEFT(AY$1,3)&amp;"USD Curncy", "PX_BID", AY91, AY91)-_xll.BDH(LEFT(AY$1,3)&amp;"USD Curncy", "PX_ASK", AY91, AY91)</f>
        <v>#VALUE!</v>
      </c>
      <c r="BA91" s="1">
        <v>35611</v>
      </c>
      <c r="BB91" s="2" t="e" cm="1">
        <f t="array" ref="BB91">_xll.BDH(LEFT(BA$1,3)&amp;"USD Curncy", "PX_BID", BA91, BA91)-_xll.BDH(LEFT(BA$1,3)&amp;"USD Curncy", "PX_ASK", BA91, BA91)</f>
        <v>#VALUE!</v>
      </c>
      <c r="BC91" s="1">
        <v>36860</v>
      </c>
      <c r="BD91" s="2" cm="1">
        <f t="array" ref="BD91">_xll.BDH(LEFT(BC$1,3)&amp;"USD Curncy", "PX_BID", BC91, BC91)-_xll.BDH(LEFT(BC$1,3)&amp;"USD Curncy", "PX_ASK", BC91, BC91)</f>
        <v>0</v>
      </c>
      <c r="BE91" s="1">
        <v>35611</v>
      </c>
      <c r="BF91" s="2" t="e" cm="1">
        <f t="array" ref="BF91">_xll.BDH(LEFT(BE$1,3)&amp;"USD Curncy", "PX_BID", BE91, BE91)-_xll.BDH(LEFT(BE$1,3)&amp;"USD Curncy", "PX_ASK", BE91, BE91)</f>
        <v>#VALUE!</v>
      </c>
      <c r="BG91" s="1">
        <v>35671</v>
      </c>
      <c r="BH91" s="2" t="e" cm="1">
        <f t="array" ref="BH91">_xll.BDH(LEFT(BG$1,3)&amp;"USD Curncy", "PX_BID", BG91, BG91)-_xll.BDH(LEFT(BG$1,3)&amp;"USD Curncy", "PX_ASK", BG91, BG91)</f>
        <v>#VALUE!</v>
      </c>
      <c r="BI91" s="1">
        <v>36280</v>
      </c>
      <c r="BJ91" s="2" t="e" cm="1">
        <f t="array" ref="BJ91">_xll.BDH(LEFT(BI$1,3)&amp;"USD Curncy", "PX_BID", BI91, BI91)-_xll.BDH(LEFT(BI$1,3)&amp;"USD Curncy", "PX_ASK", BI91, BI91)</f>
        <v>#VALUE!</v>
      </c>
      <c r="BK91" s="1">
        <v>35611</v>
      </c>
      <c r="BL91" s="2" cm="1">
        <f t="array" ref="BL91">_xll.BDH(LEFT(BK$1,3)&amp;"USD Curncy", "PX_BID", BK91, BK91)-_xll.BDH(LEFT(BK$1,3)&amp;"USD Curncy", "PX_ASK", BK91, BK91)</f>
        <v>0</v>
      </c>
      <c r="BM91" s="1">
        <v>36556</v>
      </c>
      <c r="BN91" s="2" t="e" cm="1">
        <f t="array" ref="BN91">_xll.BDH(LEFT(BM$1,3)&amp;"USD Curncy", "PX_BID", BM91, BM91)-_xll.BDH(LEFT(BM$1,3)&amp;"USD Curncy", "PX_ASK", BM91, BM91)</f>
        <v>#VALUE!</v>
      </c>
      <c r="BO91" s="1">
        <v>36889</v>
      </c>
      <c r="BP91" s="2" cm="1">
        <f t="array" ref="BP91">_xll.BDH(LEFT(BO$1,3)&amp;"USD Curncy", "PX_BID", BO91, BO91)-_xll.BDH(LEFT(BO$1,3)&amp;"USD Curncy", "PX_ASK", BO91, BO91)</f>
        <v>6.0000000000000331E-4</v>
      </c>
      <c r="BQ91" s="1">
        <v>35611</v>
      </c>
      <c r="BR91" s="2" t="e" cm="1">
        <f t="array" ref="BR91">_xll.BDH(LEFT(BQ$1,3)&amp;"USD Curncy", "PX_BID", BQ91, BQ91)-_xll.BDH(LEFT(BQ$1,3)&amp;"USD Curncy", "PX_ASK", BQ91, BQ91)</f>
        <v>#VALUE!</v>
      </c>
      <c r="BS91" s="1">
        <v>36556</v>
      </c>
      <c r="BT91" s="2" t="e" cm="1">
        <f t="array" ref="BT91">_xll.BDH(LEFT(BS$1,3)&amp;"USD Curncy", "PX_BID", BS91, BS91)-_xll.BDH(LEFT(BS$1,3)&amp;"USD Curncy", "PX_ASK", BS91, BS91)</f>
        <v>#VALUE!</v>
      </c>
      <c r="BU91" s="1">
        <v>35734</v>
      </c>
      <c r="BV91" s="2" t="e" cm="1">
        <f t="array" ref="BV91">_xll.BDH(LEFT(BU$1,3)&amp;"USD Curncy", "PX_BID", BU91, BU91)-_xll.BDH(LEFT(BU$1,3)&amp;"USD Curncy", "PX_ASK", BU91, BU91)</f>
        <v>#VALUE!</v>
      </c>
      <c r="BW91" s="1">
        <v>36922</v>
      </c>
      <c r="BX91" s="2" cm="1">
        <f t="array" ref="BX91">_xll.BDH(LEFT(BW$1,3)&amp;"USD Curncy", "PX_BID", BW91, BW91)-_xll.BDH(LEFT(BW$1,3)&amp;"USD Curncy", "PX_ASK", BW91, BW91)</f>
        <v>0</v>
      </c>
      <c r="BY91" s="1">
        <v>36341</v>
      </c>
      <c r="BZ91" s="2" t="e" cm="1">
        <f t="array" ref="BZ91">_xll.BDH(LEFT(BY$1,3)&amp;"USD Curncy", "PX_BID", BY91, BY91)-_xll.BDH(LEFT(BY$1,3)&amp;"USD Curncy", "PX_ASK", BY91, BY91)</f>
        <v>#VALUE!</v>
      </c>
      <c r="CA91" s="1"/>
    </row>
    <row r="92" spans="1:79">
      <c r="A92" s="1">
        <v>35642</v>
      </c>
      <c r="B92" s="2">
        <v>0</v>
      </c>
      <c r="C92" s="1">
        <v>35642</v>
      </c>
      <c r="D92" s="2" t="e" cm="1">
        <f t="array" ref="D92">_xll.BDH(LEFT(C$1,3)&amp;"USD Curncy", "PX_BID", C92, C92)-_xll.BDH(LEFT(C$1,3)&amp;"USD Curncy", "PX_ASK", C92, C92)</f>
        <v>#VALUE!</v>
      </c>
      <c r="E92" s="1">
        <v>35642</v>
      </c>
      <c r="F92" s="2" cm="1">
        <f t="array" ref="F92">_xll.BDH(LEFT(E$1,3)&amp;"USD Curncy", "PX_BID", E92, E92)-_xll.BDH(LEFT(E$1,3)&amp;"USD Curncy", "PX_ASK", E92, E92)</f>
        <v>0</v>
      </c>
      <c r="G92" s="1">
        <v>35642</v>
      </c>
      <c r="H92" s="2" cm="1">
        <f t="array" ref="H92">_xll.BDH(LEFT(G$1,3)&amp;"USD Curncy", "PX_BID", G92, G92)-_xll.BDH(LEFT(G$1,3)&amp;"USD Curncy", "PX_ASK", G92, G92)</f>
        <v>-4.9999999999994493E-4</v>
      </c>
      <c r="I92" s="1">
        <v>35642</v>
      </c>
      <c r="J92" s="2" cm="1">
        <f t="array" ref="J92">_xll.BDH(LEFT(I$1,3)&amp;"USD Curncy", "PX_BID", I92, I92)-_xll.BDH(LEFT(I$1,3)&amp;"USD Curncy", "PX_ASK", I92, I92)</f>
        <v>0</v>
      </c>
      <c r="K92" s="1">
        <v>35642</v>
      </c>
      <c r="L92" s="2" cm="1">
        <f t="array" ref="L92">_xll.BDH(LEFT(K$1,3)&amp;"USD Curncy", "PX_BID", K92, K92)-_xll.BDH(LEFT(K$1,3)&amp;"USD Curncy", "PX_ASK", K92, K92)</f>
        <v>-4.9999999999994493E-4</v>
      </c>
      <c r="M92" s="1">
        <v>35642</v>
      </c>
      <c r="N92" s="2" t="e" cm="1">
        <f t="array" ref="N92">_xll.BDH(LEFT(M$1,3)&amp;"USD Curncy", "PX_BID", M92, M92)-_xll.BDH(LEFT(M$1,3)&amp;"USD Curncy", "PX_ASK", M92, M92)</f>
        <v>#VALUE!</v>
      </c>
      <c r="O92" s="1">
        <v>35642</v>
      </c>
      <c r="P92" s="2" t="e" cm="1">
        <f t="array" ref="P92">_xll.BDH(LEFT(O$1,3)&amp;"USD Curncy", "PX_BID", O92, O92)-_xll.BDH(LEFT(O$1,3)&amp;"USD Curncy", "PX_ASK", O92, O92)</f>
        <v>#VALUE!</v>
      </c>
      <c r="Q92" s="1">
        <v>35642</v>
      </c>
      <c r="R92" s="2" t="e" cm="1">
        <f t="array" ref="R92">_xll.BDH(LEFT(Q$1,3)&amp;"USD Curncy", "PX_BID", Q92, Q92)-_xll.BDH(LEFT(Q$1,3)&amp;"USD Curncy", "PX_ASK", Q92, Q92)</f>
        <v>#VALUE!</v>
      </c>
      <c r="S92" s="1">
        <v>35642</v>
      </c>
      <c r="T92" s="2" t="e" cm="1">
        <f t="array" ref="T92">_xll.BDH(LEFT(S$1,3)&amp;"USD Curncy", "PX_BID", S92, S92)-_xll.BDH(LEFT(S$1,3)&amp;"USD Curncy", "PX_ASK", S92, S92)</f>
        <v>#VALUE!</v>
      </c>
      <c r="U92" s="1">
        <v>35642</v>
      </c>
      <c r="V92" s="2" t="e" cm="1">
        <f t="array" ref="V92">_xll.BDH(LEFT(U$1,3)&amp;"USD Curncy", "PX_BID", U92, U92)-_xll.BDH(LEFT(U$1,3)&amp;"USD Curncy", "PX_ASK", U92, U92)</f>
        <v>#VALUE!</v>
      </c>
      <c r="W92" s="1">
        <v>35642</v>
      </c>
      <c r="X92" s="2" t="e" cm="1">
        <f t="array" ref="X92">_xll.BDH(LEFT(W$1,3)&amp;"USD Curncy", "PX_BID", W92, W92)-_xll.BDH(LEFT(W$1,3)&amp;"USD Curncy", "PX_ASK", W92, W92)</f>
        <v>#VALUE!</v>
      </c>
      <c r="Y92" s="1">
        <v>35642</v>
      </c>
      <c r="Z92" s="2" cm="1">
        <f t="array" ref="Z92">_xll.BDH(LEFT(Y$1,3)&amp;"USD Curncy", "PX_BID", Y92, Y92)-_xll.BDH(LEFT(Y$1,3)&amp;"USD Curncy", "PX_ASK", Y92, Y92)</f>
        <v>0</v>
      </c>
      <c r="AA92" s="1">
        <v>35642</v>
      </c>
      <c r="AB92" s="2" cm="1">
        <f t="array" ref="AB92">_xll.BDH(LEFT(AA$1,3)&amp;"USD Curncy", "PX_BID", AA92, AA92)-_xll.BDH(LEFT(AA$1,3)&amp;"USD Curncy", "PX_ASK", AA92, AA92)</f>
        <v>-7.0000000000003393E-4</v>
      </c>
      <c r="AC92" s="1">
        <v>35642</v>
      </c>
      <c r="AD92" s="2" t="e" cm="1">
        <f t="array" ref="AD92">_xll.BDH(LEFT(AC$1,3)&amp;"USD Curncy", "PX_BID", AC92, AC92)-_xll.BDH(LEFT(AC$1,3)&amp;"USD Curncy", "PX_ASK", AC92, AC92)</f>
        <v>#VALUE!</v>
      </c>
      <c r="AE92" s="1">
        <v>35642</v>
      </c>
      <c r="AF92" s="2" t="e" cm="1">
        <f t="array" ref="AF92">_xll.BDH(LEFT(AE$1,3)&amp;"USD Curncy", "PX_BID", AE92, AE92)-_xll.BDH(LEFT(AE$1,3)&amp;"USD Curncy", "PX_ASK", AE92, AE92)</f>
        <v>#VALUE!</v>
      </c>
      <c r="AG92" s="1">
        <v>35642</v>
      </c>
      <c r="AH92" s="2" t="e" cm="1">
        <f t="array" ref="AH92">_xll.BDH(LEFT(AG$1,3)&amp;"USD Curncy", "PX_BID", AG92, AG92)-_xll.BDH(LEFT(AG$1,3)&amp;"USD Curncy", "PX_ASK", AG92, AG92)</f>
        <v>#VALUE!</v>
      </c>
      <c r="AI92" s="1">
        <v>35642</v>
      </c>
      <c r="AJ92" s="2" t="e" cm="1">
        <f t="array" ref="AJ92">_xll.BDH(LEFT(AI$1,3)&amp;"USD Curncy", "PX_BID", AI92, AI92)-_xll.BDH(LEFT(AI$1,3)&amp;"USD Curncy", "PX_ASK", AI92, AI92)</f>
        <v>#VALUE!</v>
      </c>
      <c r="AK92" s="1">
        <v>36371</v>
      </c>
      <c r="AL92" s="2" t="e" cm="1">
        <f t="array" ref="AL92">_xll.BDH(LEFT(AK$1,3)&amp;"USD Curncy", "PX_BID", AK92, AK92)-_xll.BDH(LEFT(AK$1,3)&amp;"USD Curncy", "PX_ASK", AK92, AK92)</f>
        <v>#VALUE!</v>
      </c>
      <c r="AM92" s="1">
        <v>35642</v>
      </c>
      <c r="AN92" s="2" t="e" cm="1">
        <f t="array" ref="AN92">_xll.BDH(LEFT(AM$1,3)&amp;"USD Curncy", "PX_BID", AM92, AM92)-_xll.BDH(LEFT(AM$1,3)&amp;"USD Curncy", "PX_ASK", AM92, AM92)</f>
        <v>#VALUE!</v>
      </c>
      <c r="AO92" s="1">
        <v>36889</v>
      </c>
      <c r="AP92" s="2" cm="1">
        <f t="array" ref="AP92">_xll.BDH(LEFT(AO$1,3)&amp;"USD Curncy", "PX_BID", AO92, AO92)-_xll.BDH(LEFT(AO$1,3)&amp;"USD Curncy", "PX_ASK", AO92, AO92)</f>
        <v>-5.9999999999998943E-4</v>
      </c>
      <c r="AQ92" s="1">
        <v>35642</v>
      </c>
      <c r="AR92" s="2" t="e" cm="1">
        <f t="array" ref="AR92">_xll.BDH(LEFT(AQ$1,3)&amp;"USD Curncy", "PX_BID", AQ92, AQ92)-_xll.BDH(LEFT(AQ$1,3)&amp;"USD Curncy", "PX_ASK", AQ92, AQ92)</f>
        <v>#VALUE!</v>
      </c>
      <c r="AS92" s="1">
        <v>35642</v>
      </c>
      <c r="AT92" s="2" cm="1">
        <f t="array" ref="AT92">_xll.BDH(LEFT(AS$1,3)&amp;"USD Curncy", "PX_BID", AS92, AS92)-_xll.BDH(LEFT(AS$1,3)&amp;"USD Curncy", "PX_ASK", AS92, AS92)</f>
        <v>0</v>
      </c>
      <c r="AU92" s="1">
        <v>36311</v>
      </c>
      <c r="AV92" s="2" t="e" cm="1">
        <f t="array" ref="AV92">_xll.BDH(LEFT(AU$1,3)&amp;"USD Curncy", "PX_BID", AU92, AU92)-_xll.BDH(LEFT(AU$1,3)&amp;"USD Curncy", "PX_ASK", AU92, AU92)</f>
        <v>#VALUE!</v>
      </c>
      <c r="AW92" s="1">
        <v>36889</v>
      </c>
      <c r="AX92" s="2" cm="1">
        <f t="array" ref="AX92">_xll.BDH(LEFT(AW$1,3)&amp;"USD Curncy", "PX_BID", AW92, AW92)-_xll.BDH(LEFT(AW$1,3)&amp;"USD Curncy", "PX_ASK", AW92, AW92)</f>
        <v>-1.9999999999999185E-5</v>
      </c>
      <c r="AY92" s="1">
        <v>35642</v>
      </c>
      <c r="AZ92" s="2" t="e" cm="1">
        <f t="array" ref="AZ92">_xll.BDH(LEFT(AY$1,3)&amp;"USD Curncy", "PX_BID", AY92, AY92)-_xll.BDH(LEFT(AY$1,3)&amp;"USD Curncy", "PX_ASK", AY92, AY92)</f>
        <v>#VALUE!</v>
      </c>
      <c r="BA92" s="1">
        <v>35642</v>
      </c>
      <c r="BB92" s="2" t="e" cm="1">
        <f t="array" ref="BB92">_xll.BDH(LEFT(BA$1,3)&amp;"USD Curncy", "PX_BID", BA92, BA92)-_xll.BDH(LEFT(BA$1,3)&amp;"USD Curncy", "PX_ASK", BA92, BA92)</f>
        <v>#VALUE!</v>
      </c>
      <c r="BC92" s="1">
        <v>36889</v>
      </c>
      <c r="BD92" s="2" cm="1">
        <f t="array" ref="BD92">_xll.BDH(LEFT(BC$1,3)&amp;"USD Curncy", "PX_BID", BC92, BC92)-_xll.BDH(LEFT(BC$1,3)&amp;"USD Curncy", "PX_ASK", BC92, BC92)</f>
        <v>0</v>
      </c>
      <c r="BE92" s="1">
        <v>35642</v>
      </c>
      <c r="BF92" s="2" t="e" cm="1">
        <f t="array" ref="BF92">_xll.BDH(LEFT(BE$1,3)&amp;"USD Curncy", "PX_BID", BE92, BE92)-_xll.BDH(LEFT(BE$1,3)&amp;"USD Curncy", "PX_ASK", BE92, BE92)</f>
        <v>#VALUE!</v>
      </c>
      <c r="BG92" s="1">
        <v>35703</v>
      </c>
      <c r="BH92" s="2" t="e" cm="1">
        <f t="array" ref="BH92">_xll.BDH(LEFT(BG$1,3)&amp;"USD Curncy", "PX_BID", BG92, BG92)-_xll.BDH(LEFT(BG$1,3)&amp;"USD Curncy", "PX_ASK", BG92, BG92)</f>
        <v>#VALUE!</v>
      </c>
      <c r="BI92" s="1">
        <v>36311</v>
      </c>
      <c r="BJ92" s="2" t="e" cm="1">
        <f t="array" ref="BJ92">_xll.BDH(LEFT(BI$1,3)&amp;"USD Curncy", "PX_BID", BI92, BI92)-_xll.BDH(LEFT(BI$1,3)&amp;"USD Curncy", "PX_ASK", BI92, BI92)</f>
        <v>#VALUE!</v>
      </c>
      <c r="BK92" s="1">
        <v>35642</v>
      </c>
      <c r="BL92" s="2" cm="1">
        <f t="array" ref="BL92">_xll.BDH(LEFT(BK$1,3)&amp;"USD Curncy", "PX_BID", BK92, BK92)-_xll.BDH(LEFT(BK$1,3)&amp;"USD Curncy", "PX_ASK", BK92, BK92)</f>
        <v>0</v>
      </c>
      <c r="BM92" s="1">
        <v>36585</v>
      </c>
      <c r="BN92" s="2" t="e" cm="1">
        <f t="array" ref="BN92">_xll.BDH(LEFT(BM$1,3)&amp;"USD Curncy", "PX_BID", BM92, BM92)-_xll.BDH(LEFT(BM$1,3)&amp;"USD Curncy", "PX_ASK", BM92, BM92)</f>
        <v>#VALUE!</v>
      </c>
      <c r="BO92" s="1">
        <v>36922</v>
      </c>
      <c r="BP92" s="2" cm="1">
        <f t="array" ref="BP92">_xll.BDH(LEFT(BO$1,3)&amp;"USD Curncy", "PX_BID", BO92, BO92)-_xll.BDH(LEFT(BO$1,3)&amp;"USD Curncy", "PX_ASK", BO92, BO92)</f>
        <v>1.1999999999999511E-4</v>
      </c>
      <c r="BQ92" s="1">
        <v>35642</v>
      </c>
      <c r="BR92" s="2" t="e" cm="1">
        <f t="array" ref="BR92">_xll.BDH(LEFT(BQ$1,3)&amp;"USD Curncy", "PX_BID", BQ92, BQ92)-_xll.BDH(LEFT(BQ$1,3)&amp;"USD Curncy", "PX_ASK", BQ92, BQ92)</f>
        <v>#VALUE!</v>
      </c>
      <c r="BS92" s="1">
        <v>36585</v>
      </c>
      <c r="BT92" s="2" t="e" cm="1">
        <f t="array" ref="BT92">_xll.BDH(LEFT(BS$1,3)&amp;"USD Curncy", "PX_BID", BS92, BS92)-_xll.BDH(LEFT(BS$1,3)&amp;"USD Curncy", "PX_ASK", BS92, BS92)</f>
        <v>#VALUE!</v>
      </c>
      <c r="BU92" s="1">
        <v>35762</v>
      </c>
      <c r="BV92" s="2" t="e" cm="1">
        <f t="array" ref="BV92">_xll.BDH(LEFT(BU$1,3)&amp;"USD Curncy", "PX_BID", BU92, BU92)-_xll.BDH(LEFT(BU$1,3)&amp;"USD Curncy", "PX_ASK", BU92, BU92)</f>
        <v>#VALUE!</v>
      </c>
      <c r="BW92" s="1">
        <v>36950</v>
      </c>
      <c r="BX92" s="2" cm="1">
        <f t="array" ref="BX92">_xll.BDH(LEFT(BW$1,3)&amp;"USD Curncy", "PX_BID", BW92, BW92)-_xll.BDH(LEFT(BW$1,3)&amp;"USD Curncy", "PX_ASK", BW92, BW92)</f>
        <v>0</v>
      </c>
      <c r="BY92" s="1">
        <v>36371</v>
      </c>
      <c r="BZ92" s="2" t="e" cm="1">
        <f t="array" ref="BZ92">_xll.BDH(LEFT(BY$1,3)&amp;"USD Curncy", "PX_BID", BY92, BY92)-_xll.BDH(LEFT(BY$1,3)&amp;"USD Curncy", "PX_ASK", BY92, BY92)</f>
        <v>#VALUE!</v>
      </c>
      <c r="CA92" s="1"/>
    </row>
    <row r="93" spans="1:79">
      <c r="A93" s="1">
        <v>35671</v>
      </c>
      <c r="B93" s="2">
        <v>0</v>
      </c>
      <c r="C93" s="1">
        <v>35671</v>
      </c>
      <c r="D93" s="2" t="e" cm="1">
        <f t="array" ref="D93">_xll.BDH(LEFT(C$1,3)&amp;"USD Curncy", "PX_BID", C93, C93)-_xll.BDH(LEFT(C$1,3)&amp;"USD Curncy", "PX_ASK", C93, C93)</f>
        <v>#VALUE!</v>
      </c>
      <c r="E93" s="1">
        <v>35671</v>
      </c>
      <c r="F93" s="2" cm="1">
        <f t="array" ref="F93">_xll.BDH(LEFT(E$1,3)&amp;"USD Curncy", "PX_BID", E93, E93)-_xll.BDH(LEFT(E$1,3)&amp;"USD Curncy", "PX_ASK", E93, E93)</f>
        <v>0</v>
      </c>
      <c r="G93" s="1">
        <v>35671</v>
      </c>
      <c r="H93" s="2" cm="1">
        <f t="array" ref="H93">_xll.BDH(LEFT(G$1,3)&amp;"USD Curncy", "PX_BID", G93, G93)-_xll.BDH(LEFT(G$1,3)&amp;"USD Curncy", "PX_ASK", G93, G93)</f>
        <v>-9.9999999999988987E-4</v>
      </c>
      <c r="I93" s="1">
        <v>35671</v>
      </c>
      <c r="J93" s="2" cm="1">
        <f t="array" ref="J93">_xll.BDH(LEFT(I$1,3)&amp;"USD Curncy", "PX_BID", I93, I93)-_xll.BDH(LEFT(I$1,3)&amp;"USD Curncy", "PX_ASK", I93, I93)</f>
        <v>0</v>
      </c>
      <c r="K93" s="1">
        <v>35671</v>
      </c>
      <c r="L93" s="2" cm="1">
        <f t="array" ref="L93">_xll.BDH(LEFT(K$1,3)&amp;"USD Curncy", "PX_BID", K93, K93)-_xll.BDH(LEFT(K$1,3)&amp;"USD Curncy", "PX_ASK", K93, K93)</f>
        <v>-5.0000000000005596E-4</v>
      </c>
      <c r="M93" s="1">
        <v>35671</v>
      </c>
      <c r="N93" s="2" t="e" cm="1">
        <f t="array" ref="N93">_xll.BDH(LEFT(M$1,3)&amp;"USD Curncy", "PX_BID", M93, M93)-_xll.BDH(LEFT(M$1,3)&amp;"USD Curncy", "PX_ASK", M93, M93)</f>
        <v>#VALUE!</v>
      </c>
      <c r="O93" s="1">
        <v>35671</v>
      </c>
      <c r="P93" s="2" t="e" cm="1">
        <f t="array" ref="P93">_xll.BDH(LEFT(O$1,3)&amp;"USD Curncy", "PX_BID", O93, O93)-_xll.BDH(LEFT(O$1,3)&amp;"USD Curncy", "PX_ASK", O93, O93)</f>
        <v>#VALUE!</v>
      </c>
      <c r="Q93" s="1">
        <v>35671</v>
      </c>
      <c r="R93" s="2" t="e" cm="1">
        <f t="array" ref="R93">_xll.BDH(LEFT(Q$1,3)&amp;"USD Curncy", "PX_BID", Q93, Q93)-_xll.BDH(LEFT(Q$1,3)&amp;"USD Curncy", "PX_ASK", Q93, Q93)</f>
        <v>#VALUE!</v>
      </c>
      <c r="S93" s="1">
        <v>35671</v>
      </c>
      <c r="T93" s="2" t="e" cm="1">
        <f t="array" ref="T93">_xll.BDH(LEFT(S$1,3)&amp;"USD Curncy", "PX_BID", S93, S93)-_xll.BDH(LEFT(S$1,3)&amp;"USD Curncy", "PX_ASK", S93, S93)</f>
        <v>#VALUE!</v>
      </c>
      <c r="U93" s="1">
        <v>35671</v>
      </c>
      <c r="V93" s="2" t="e" cm="1">
        <f t="array" ref="V93">_xll.BDH(LEFT(U$1,3)&amp;"USD Curncy", "PX_BID", U93, U93)-_xll.BDH(LEFT(U$1,3)&amp;"USD Curncy", "PX_ASK", U93, U93)</f>
        <v>#VALUE!</v>
      </c>
      <c r="W93" s="1">
        <v>35671</v>
      </c>
      <c r="X93" s="2" t="e" cm="1">
        <f t="array" ref="X93">_xll.BDH(LEFT(W$1,3)&amp;"USD Curncy", "PX_BID", W93, W93)-_xll.BDH(LEFT(W$1,3)&amp;"USD Curncy", "PX_ASK", W93, W93)</f>
        <v>#VALUE!</v>
      </c>
      <c r="Y93" s="1">
        <v>35671</v>
      </c>
      <c r="Z93" s="2" cm="1">
        <f t="array" ref="Z93">_xll.BDH(LEFT(Y$1,3)&amp;"USD Curncy", "PX_BID", Y93, Y93)-_xll.BDH(LEFT(Y$1,3)&amp;"USD Curncy", "PX_ASK", Y93, Y93)</f>
        <v>0</v>
      </c>
      <c r="AA93" s="1">
        <v>35671</v>
      </c>
      <c r="AB93" s="2" cm="1">
        <f t="array" ref="AB93">_xll.BDH(LEFT(AA$1,3)&amp;"USD Curncy", "PX_BID", AA93, AA93)-_xll.BDH(LEFT(AA$1,3)&amp;"USD Curncy", "PX_ASK", AA93, AA93)</f>
        <v>-6.9999999999992291E-4</v>
      </c>
      <c r="AC93" s="1">
        <v>35671</v>
      </c>
      <c r="AD93" s="2" t="e" cm="1">
        <f t="array" ref="AD93">_xll.BDH(LEFT(AC$1,3)&amp;"USD Curncy", "PX_BID", AC93, AC93)-_xll.BDH(LEFT(AC$1,3)&amp;"USD Curncy", "PX_ASK", AC93, AC93)</f>
        <v>#VALUE!</v>
      </c>
      <c r="AE93" s="1">
        <v>35671</v>
      </c>
      <c r="AF93" s="2" t="e" cm="1">
        <f t="array" ref="AF93">_xll.BDH(LEFT(AE$1,3)&amp;"USD Curncy", "PX_BID", AE93, AE93)-_xll.BDH(LEFT(AE$1,3)&amp;"USD Curncy", "PX_ASK", AE93, AE93)</f>
        <v>#VALUE!</v>
      </c>
      <c r="AG93" s="1">
        <v>35671</v>
      </c>
      <c r="AH93" s="2" t="e" cm="1">
        <f t="array" ref="AH93">_xll.BDH(LEFT(AG$1,3)&amp;"USD Curncy", "PX_BID", AG93, AG93)-_xll.BDH(LEFT(AG$1,3)&amp;"USD Curncy", "PX_ASK", AG93, AG93)</f>
        <v>#VALUE!</v>
      </c>
      <c r="AI93" s="1">
        <v>35671</v>
      </c>
      <c r="AJ93" s="2" t="e" cm="1">
        <f t="array" ref="AJ93">_xll.BDH(LEFT(AI$1,3)&amp;"USD Curncy", "PX_BID", AI93, AI93)-_xll.BDH(LEFT(AI$1,3)&amp;"USD Curncy", "PX_ASK", AI93, AI93)</f>
        <v>#VALUE!</v>
      </c>
      <c r="AK93" s="1">
        <v>36403</v>
      </c>
      <c r="AL93" s="2" t="e" cm="1">
        <f t="array" ref="AL93">_xll.BDH(LEFT(AK$1,3)&amp;"USD Curncy", "PX_BID", AK93, AK93)-_xll.BDH(LEFT(AK$1,3)&amp;"USD Curncy", "PX_ASK", AK93, AK93)</f>
        <v>#VALUE!</v>
      </c>
      <c r="AM93" s="1">
        <v>35671</v>
      </c>
      <c r="AN93" s="2" t="e" cm="1">
        <f t="array" ref="AN93">_xll.BDH(LEFT(AM$1,3)&amp;"USD Curncy", "PX_BID", AM93, AM93)-_xll.BDH(LEFT(AM$1,3)&amp;"USD Curncy", "PX_ASK", AM93, AM93)</f>
        <v>#VALUE!</v>
      </c>
      <c r="AO93" s="1">
        <v>36922</v>
      </c>
      <c r="AP93" s="2" cm="1">
        <f t="array" ref="AP93">_xll.BDH(LEFT(AO$1,3)&amp;"USD Curncy", "PX_BID", AO93, AO93)-_xll.BDH(LEFT(AO$1,3)&amp;"USD Curncy", "PX_ASK", AO93, AO93)</f>
        <v>1.9999999999997797E-4</v>
      </c>
      <c r="AQ93" s="1">
        <v>35671</v>
      </c>
      <c r="AR93" s="2" t="e" cm="1">
        <f t="array" ref="AR93">_xll.BDH(LEFT(AQ$1,3)&amp;"USD Curncy", "PX_BID", AQ93, AQ93)-_xll.BDH(LEFT(AQ$1,3)&amp;"USD Curncy", "PX_ASK", AQ93, AQ93)</f>
        <v>#VALUE!</v>
      </c>
      <c r="AS93" s="1">
        <v>35671</v>
      </c>
      <c r="AT93" s="2" cm="1">
        <f t="array" ref="AT93">_xll.BDH(LEFT(AS$1,3)&amp;"USD Curncy", "PX_BID", AS93, AS93)-_xll.BDH(LEFT(AS$1,3)&amp;"USD Curncy", "PX_ASK", AS93, AS93)</f>
        <v>0</v>
      </c>
      <c r="AU93" s="1">
        <v>36341</v>
      </c>
      <c r="AV93" s="2" t="e" cm="1">
        <f t="array" ref="AV93">_xll.BDH(LEFT(AU$1,3)&amp;"USD Curncy", "PX_BID", AU93, AU93)-_xll.BDH(LEFT(AU$1,3)&amp;"USD Curncy", "PX_ASK", AU93, AU93)</f>
        <v>#VALUE!</v>
      </c>
      <c r="AW93" s="1">
        <v>36922</v>
      </c>
      <c r="AX93" s="2" cm="1">
        <f t="array" ref="AX93">_xll.BDH(LEFT(AW$1,3)&amp;"USD Curncy", "PX_BID", AW93, AW93)-_xll.BDH(LEFT(AW$1,3)&amp;"USD Curncy", "PX_ASK", AW93, AW93)</f>
        <v>-1.9999999999999185E-5</v>
      </c>
      <c r="AY93" s="1">
        <v>35671</v>
      </c>
      <c r="AZ93" s="2" t="e" cm="1">
        <f t="array" ref="AZ93">_xll.BDH(LEFT(AY$1,3)&amp;"USD Curncy", "PX_BID", AY93, AY93)-_xll.BDH(LEFT(AY$1,3)&amp;"USD Curncy", "PX_ASK", AY93, AY93)</f>
        <v>#VALUE!</v>
      </c>
      <c r="BA93" s="1">
        <v>35671</v>
      </c>
      <c r="BB93" s="2" t="e" cm="1">
        <f t="array" ref="BB93">_xll.BDH(LEFT(BA$1,3)&amp;"USD Curncy", "PX_BID", BA93, BA93)-_xll.BDH(LEFT(BA$1,3)&amp;"USD Curncy", "PX_ASK", BA93, BA93)</f>
        <v>#VALUE!</v>
      </c>
      <c r="BC93" s="1">
        <v>36922</v>
      </c>
      <c r="BD93" s="2" cm="1">
        <f t="array" ref="BD93">_xll.BDH(LEFT(BC$1,3)&amp;"USD Curncy", "PX_BID", BC93, BC93)-_xll.BDH(LEFT(BC$1,3)&amp;"USD Curncy", "PX_ASK", BC93, BC93)</f>
        <v>0</v>
      </c>
      <c r="BE93" s="1">
        <v>35671</v>
      </c>
      <c r="BF93" s="2" t="e" cm="1">
        <f t="array" ref="BF93">_xll.BDH(LEFT(BE$1,3)&amp;"USD Curncy", "PX_BID", BE93, BE93)-_xll.BDH(LEFT(BE$1,3)&amp;"USD Curncy", "PX_ASK", BE93, BE93)</f>
        <v>#VALUE!</v>
      </c>
      <c r="BG93" s="1">
        <v>35734</v>
      </c>
      <c r="BH93" s="2" t="e" cm="1">
        <f t="array" ref="BH93">_xll.BDH(LEFT(BG$1,3)&amp;"USD Curncy", "PX_BID", BG93, BG93)-_xll.BDH(LEFT(BG$1,3)&amp;"USD Curncy", "PX_ASK", BG93, BG93)</f>
        <v>#VALUE!</v>
      </c>
      <c r="BI93" s="1">
        <v>36341</v>
      </c>
      <c r="BJ93" s="2" t="e" cm="1">
        <f t="array" ref="BJ93">_xll.BDH(LEFT(BI$1,3)&amp;"USD Curncy", "PX_BID", BI93, BI93)-_xll.BDH(LEFT(BI$1,3)&amp;"USD Curncy", "PX_ASK", BI93, BI93)</f>
        <v>#VALUE!</v>
      </c>
      <c r="BK93" s="1">
        <v>35671</v>
      </c>
      <c r="BL93" s="2" cm="1">
        <f t="array" ref="BL93">_xll.BDH(LEFT(BK$1,3)&amp;"USD Curncy", "PX_BID", BK93, BK93)-_xll.BDH(LEFT(BK$1,3)&amp;"USD Curncy", "PX_ASK", BK93, BK93)</f>
        <v>0</v>
      </c>
      <c r="BM93" s="1">
        <v>36616</v>
      </c>
      <c r="BN93" s="2" cm="1">
        <f t="array" ref="BN93">_xll.BDH(LEFT(BM$1,3)&amp;"USD Curncy", "PX_BID", BM93, BM93)-_xll.BDH(LEFT(BM$1,3)&amp;"USD Curncy", "PX_ASK", BM93, BM93)</f>
        <v>0</v>
      </c>
      <c r="BO93" s="1">
        <v>36950</v>
      </c>
      <c r="BP93" s="2" cm="1">
        <f t="array" ref="BP93">_xll.BDH(LEFT(BO$1,3)&amp;"USD Curncy", "PX_BID", BO93, BO93)-_xll.BDH(LEFT(BO$1,3)&amp;"USD Curncy", "PX_ASK", BO93, BO93)</f>
        <v>-1.9999999999999185E-5</v>
      </c>
      <c r="BQ93" s="1">
        <v>35671</v>
      </c>
      <c r="BR93" s="2" t="e" cm="1">
        <f t="array" ref="BR93">_xll.BDH(LEFT(BQ$1,3)&amp;"USD Curncy", "PX_BID", BQ93, BQ93)-_xll.BDH(LEFT(BQ$1,3)&amp;"USD Curncy", "PX_ASK", BQ93, BQ93)</f>
        <v>#VALUE!</v>
      </c>
      <c r="BS93" s="1">
        <v>36616</v>
      </c>
      <c r="BT93" s="2" t="e" cm="1">
        <f t="array" ref="BT93">_xll.BDH(LEFT(BS$1,3)&amp;"USD Curncy", "PX_BID", BS93, BS93)-_xll.BDH(LEFT(BS$1,3)&amp;"USD Curncy", "PX_ASK", BS93, BS93)</f>
        <v>#VALUE!</v>
      </c>
      <c r="BU93" s="1">
        <v>35795</v>
      </c>
      <c r="BV93" s="2" t="e" cm="1">
        <f t="array" ref="BV93">_xll.BDH(LEFT(BU$1,3)&amp;"USD Curncy", "PX_BID", BU93, BU93)-_xll.BDH(LEFT(BU$1,3)&amp;"USD Curncy", "PX_ASK", BU93, BU93)</f>
        <v>#VALUE!</v>
      </c>
      <c r="BW93" s="1">
        <v>36980</v>
      </c>
      <c r="BX93" s="2" cm="1">
        <f t="array" ref="BX93">_xll.BDH(LEFT(BW$1,3)&amp;"USD Curncy", "PX_BID", BW93, BW93)-_xll.BDH(LEFT(BW$1,3)&amp;"USD Curncy", "PX_ASK", BW93, BW93)</f>
        <v>0</v>
      </c>
      <c r="BY93" s="1">
        <v>36403</v>
      </c>
      <c r="BZ93" s="2" t="e" cm="1">
        <f t="array" ref="BZ93">_xll.BDH(LEFT(BY$1,3)&amp;"USD Curncy", "PX_BID", BY93, BY93)-_xll.BDH(LEFT(BY$1,3)&amp;"USD Curncy", "PX_ASK", BY93, BY93)</f>
        <v>#VALUE!</v>
      </c>
      <c r="CA93" s="1"/>
    </row>
    <row r="94" spans="1:79">
      <c r="A94" s="1">
        <v>35703</v>
      </c>
      <c r="B94" s="2">
        <v>0</v>
      </c>
      <c r="C94" s="1">
        <v>35703</v>
      </c>
      <c r="D94" s="2" t="e" cm="1">
        <f t="array" ref="D94">_xll.BDH(LEFT(C$1,3)&amp;"USD Curncy", "PX_BID", C94, C94)-_xll.BDH(LEFT(C$1,3)&amp;"USD Curncy", "PX_ASK", C94, C94)</f>
        <v>#VALUE!</v>
      </c>
      <c r="E94" s="1">
        <v>35703</v>
      </c>
      <c r="F94" s="2" cm="1">
        <f t="array" ref="F94">_xll.BDH(LEFT(E$1,3)&amp;"USD Curncy", "PX_BID", E94, E94)-_xll.BDH(LEFT(E$1,3)&amp;"USD Curncy", "PX_ASK", E94, E94)</f>
        <v>0</v>
      </c>
      <c r="G94" s="1">
        <v>35703</v>
      </c>
      <c r="H94" s="2" cm="1">
        <f t="array" ref="H94">_xll.BDH(LEFT(G$1,3)&amp;"USD Curncy", "PX_BID", G94, G94)-_xll.BDH(LEFT(G$1,3)&amp;"USD Curncy", "PX_ASK", G94, G94)</f>
        <v>-8.0000000000013394E-4</v>
      </c>
      <c r="I94" s="1">
        <v>35703</v>
      </c>
      <c r="J94" s="2" cm="1">
        <f t="array" ref="J94">_xll.BDH(LEFT(I$1,3)&amp;"USD Curncy", "PX_BID", I94, I94)-_xll.BDH(LEFT(I$1,3)&amp;"USD Curncy", "PX_ASK", I94, I94)</f>
        <v>0</v>
      </c>
      <c r="K94" s="1">
        <v>35703</v>
      </c>
      <c r="L94" s="2" cm="1">
        <f t="array" ref="L94">_xll.BDH(LEFT(K$1,3)&amp;"USD Curncy", "PX_BID", K94, K94)-_xll.BDH(LEFT(K$1,3)&amp;"USD Curncy", "PX_ASK", K94, K94)</f>
        <v>-4.9999999999994493E-4</v>
      </c>
      <c r="M94" s="1">
        <v>35703</v>
      </c>
      <c r="N94" s="2" t="e" cm="1">
        <f t="array" ref="N94">_xll.BDH(LEFT(M$1,3)&amp;"USD Curncy", "PX_BID", M94, M94)-_xll.BDH(LEFT(M$1,3)&amp;"USD Curncy", "PX_ASK", M94, M94)</f>
        <v>#VALUE!</v>
      </c>
      <c r="O94" s="1">
        <v>35703</v>
      </c>
      <c r="P94" s="2" t="e" cm="1">
        <f t="array" ref="P94">_xll.BDH(LEFT(O$1,3)&amp;"USD Curncy", "PX_BID", O94, O94)-_xll.BDH(LEFT(O$1,3)&amp;"USD Curncy", "PX_ASK", O94, O94)</f>
        <v>#VALUE!</v>
      </c>
      <c r="Q94" s="1">
        <v>35703</v>
      </c>
      <c r="R94" s="2" t="e" cm="1">
        <f t="array" ref="R94">_xll.BDH(LEFT(Q$1,3)&amp;"USD Curncy", "PX_BID", Q94, Q94)-_xll.BDH(LEFT(Q$1,3)&amp;"USD Curncy", "PX_ASK", Q94, Q94)</f>
        <v>#VALUE!</v>
      </c>
      <c r="S94" s="1">
        <v>35703</v>
      </c>
      <c r="T94" s="2" t="e" cm="1">
        <f t="array" ref="T94">_xll.BDH(LEFT(S$1,3)&amp;"USD Curncy", "PX_BID", S94, S94)-_xll.BDH(LEFT(S$1,3)&amp;"USD Curncy", "PX_ASK", S94, S94)</f>
        <v>#VALUE!</v>
      </c>
      <c r="U94" s="1">
        <v>35703</v>
      </c>
      <c r="V94" s="2" t="e" cm="1">
        <f t="array" ref="V94">_xll.BDH(LEFT(U$1,3)&amp;"USD Curncy", "PX_BID", U94, U94)-_xll.BDH(LEFT(U$1,3)&amp;"USD Curncy", "PX_ASK", U94, U94)</f>
        <v>#VALUE!</v>
      </c>
      <c r="W94" s="1">
        <v>35703</v>
      </c>
      <c r="X94" s="2" t="e" cm="1">
        <f t="array" ref="X94">_xll.BDH(LEFT(W$1,3)&amp;"USD Curncy", "PX_BID", W94, W94)-_xll.BDH(LEFT(W$1,3)&amp;"USD Curncy", "PX_ASK", W94, W94)</f>
        <v>#VALUE!</v>
      </c>
      <c r="Y94" s="1">
        <v>35703</v>
      </c>
      <c r="Z94" s="2" cm="1">
        <f t="array" ref="Z94">_xll.BDH(LEFT(Y$1,3)&amp;"USD Curncy", "PX_BID", Y94, Y94)-_xll.BDH(LEFT(Y$1,3)&amp;"USD Curncy", "PX_ASK", Y94, Y94)</f>
        <v>0</v>
      </c>
      <c r="AA94" s="1">
        <v>35703</v>
      </c>
      <c r="AB94" s="2" cm="1">
        <f t="array" ref="AB94">_xll.BDH(LEFT(AA$1,3)&amp;"USD Curncy", "PX_BID", AA94, AA94)-_xll.BDH(LEFT(AA$1,3)&amp;"USD Curncy", "PX_ASK", AA94, AA94)</f>
        <v>-6.9999999999992291E-4</v>
      </c>
      <c r="AC94" s="1">
        <v>35703</v>
      </c>
      <c r="AD94" s="2" t="e" cm="1">
        <f t="array" ref="AD94">_xll.BDH(LEFT(AC$1,3)&amp;"USD Curncy", "PX_BID", AC94, AC94)-_xll.BDH(LEFT(AC$1,3)&amp;"USD Curncy", "PX_ASK", AC94, AC94)</f>
        <v>#VALUE!</v>
      </c>
      <c r="AE94" s="1">
        <v>35703</v>
      </c>
      <c r="AF94" s="2" t="e" cm="1">
        <f t="array" ref="AF94">_xll.BDH(LEFT(AE$1,3)&amp;"USD Curncy", "PX_BID", AE94, AE94)-_xll.BDH(LEFT(AE$1,3)&amp;"USD Curncy", "PX_ASK", AE94, AE94)</f>
        <v>#VALUE!</v>
      </c>
      <c r="AG94" s="1">
        <v>35703</v>
      </c>
      <c r="AH94" s="2" t="e" cm="1">
        <f t="array" ref="AH94">_xll.BDH(LEFT(AG$1,3)&amp;"USD Curncy", "PX_BID", AG94, AG94)-_xll.BDH(LEFT(AG$1,3)&amp;"USD Curncy", "PX_ASK", AG94, AG94)</f>
        <v>#VALUE!</v>
      </c>
      <c r="AI94" s="1">
        <v>35703</v>
      </c>
      <c r="AJ94" s="2" t="e" cm="1">
        <f t="array" ref="AJ94">_xll.BDH(LEFT(AI$1,3)&amp;"USD Curncy", "PX_BID", AI94, AI94)-_xll.BDH(LEFT(AI$1,3)&amp;"USD Curncy", "PX_ASK", AI94, AI94)</f>
        <v>#VALUE!</v>
      </c>
      <c r="AK94" s="1">
        <v>36433</v>
      </c>
      <c r="AL94" s="2" t="e" cm="1">
        <f t="array" ref="AL94">_xll.BDH(LEFT(AK$1,3)&amp;"USD Curncy", "PX_BID", AK94, AK94)-_xll.BDH(LEFT(AK$1,3)&amp;"USD Curncy", "PX_ASK", AK94, AK94)</f>
        <v>#VALUE!</v>
      </c>
      <c r="AM94" s="1">
        <v>35703</v>
      </c>
      <c r="AN94" s="2" t="e" cm="1">
        <f t="array" ref="AN94">_xll.BDH(LEFT(AM$1,3)&amp;"USD Curncy", "PX_BID", AM94, AM94)-_xll.BDH(LEFT(AM$1,3)&amp;"USD Curncy", "PX_ASK", AM94, AM94)</f>
        <v>#VALUE!</v>
      </c>
      <c r="AO94" s="1">
        <v>36950</v>
      </c>
      <c r="AP94" s="2" cm="1">
        <f t="array" ref="AP94">_xll.BDH(LEFT(AO$1,3)&amp;"USD Curncy", "PX_BID", AO94, AO94)-_xll.BDH(LEFT(AO$1,3)&amp;"USD Curncy", "PX_ASK", AO94, AO94)</f>
        <v>0</v>
      </c>
      <c r="AQ94" s="1">
        <v>35703</v>
      </c>
      <c r="AR94" s="2" t="e" cm="1">
        <f t="array" ref="AR94">_xll.BDH(LEFT(AQ$1,3)&amp;"USD Curncy", "PX_BID", AQ94, AQ94)-_xll.BDH(LEFT(AQ$1,3)&amp;"USD Curncy", "PX_ASK", AQ94, AQ94)</f>
        <v>#VALUE!</v>
      </c>
      <c r="AS94" s="1">
        <v>35703</v>
      </c>
      <c r="AT94" s="2" cm="1">
        <f t="array" ref="AT94">_xll.BDH(LEFT(AS$1,3)&amp;"USD Curncy", "PX_BID", AS94, AS94)-_xll.BDH(LEFT(AS$1,3)&amp;"USD Curncy", "PX_ASK", AS94, AS94)</f>
        <v>0</v>
      </c>
      <c r="AU94" s="1">
        <v>36371</v>
      </c>
      <c r="AV94" s="2" t="e" cm="1">
        <f t="array" ref="AV94">_xll.BDH(LEFT(AU$1,3)&amp;"USD Curncy", "PX_BID", AU94, AU94)-_xll.BDH(LEFT(AU$1,3)&amp;"USD Curncy", "PX_ASK", AU94, AU94)</f>
        <v>#VALUE!</v>
      </c>
      <c r="AW94" s="1">
        <v>36950</v>
      </c>
      <c r="AX94" s="2" cm="1">
        <f t="array" ref="AX94">_xll.BDH(LEFT(AW$1,3)&amp;"USD Curncy", "PX_BID", AW94, AW94)-_xll.BDH(LEFT(AW$1,3)&amp;"USD Curncy", "PX_ASK", AW94, AW94)</f>
        <v>-1.9999999999999185E-5</v>
      </c>
      <c r="AY94" s="1">
        <v>35703</v>
      </c>
      <c r="AZ94" s="2" t="e" cm="1">
        <f t="array" ref="AZ94">_xll.BDH(LEFT(AY$1,3)&amp;"USD Curncy", "PX_BID", AY94, AY94)-_xll.BDH(LEFT(AY$1,3)&amp;"USD Curncy", "PX_ASK", AY94, AY94)</f>
        <v>#VALUE!</v>
      </c>
      <c r="BA94" s="1">
        <v>35703</v>
      </c>
      <c r="BB94" s="2" t="e" cm="1">
        <f t="array" ref="BB94">_xll.BDH(LEFT(BA$1,3)&amp;"USD Curncy", "PX_BID", BA94, BA94)-_xll.BDH(LEFT(BA$1,3)&amp;"USD Curncy", "PX_ASK", BA94, BA94)</f>
        <v>#VALUE!</v>
      </c>
      <c r="BC94" s="1">
        <v>36950</v>
      </c>
      <c r="BD94" s="2" cm="1">
        <f t="array" ref="BD94">_xll.BDH(LEFT(BC$1,3)&amp;"USD Curncy", "PX_BID", BC94, BC94)-_xll.BDH(LEFT(BC$1,3)&amp;"USD Curncy", "PX_ASK", BC94, BC94)</f>
        <v>0</v>
      </c>
      <c r="BE94" s="1">
        <v>35703</v>
      </c>
      <c r="BF94" s="2" t="e" cm="1">
        <f t="array" ref="BF94">_xll.BDH(LEFT(BE$1,3)&amp;"USD Curncy", "PX_BID", BE94, BE94)-_xll.BDH(LEFT(BE$1,3)&amp;"USD Curncy", "PX_ASK", BE94, BE94)</f>
        <v>#VALUE!</v>
      </c>
      <c r="BG94" s="1">
        <v>35762</v>
      </c>
      <c r="BH94" s="2" t="e" cm="1">
        <f t="array" ref="BH94">_xll.BDH(LEFT(BG$1,3)&amp;"USD Curncy", "PX_BID", BG94, BG94)-_xll.BDH(LEFT(BG$1,3)&amp;"USD Curncy", "PX_ASK", BG94, BG94)</f>
        <v>#VALUE!</v>
      </c>
      <c r="BI94" s="1">
        <v>36371</v>
      </c>
      <c r="BJ94" s="2" t="e" cm="1">
        <f t="array" ref="BJ94">_xll.BDH(LEFT(BI$1,3)&amp;"USD Curncy", "PX_BID", BI94, BI94)-_xll.BDH(LEFT(BI$1,3)&amp;"USD Curncy", "PX_ASK", BI94, BI94)</f>
        <v>#VALUE!</v>
      </c>
      <c r="BK94" s="1">
        <v>35703</v>
      </c>
      <c r="BL94" s="2" cm="1">
        <f t="array" ref="BL94">_xll.BDH(LEFT(BK$1,3)&amp;"USD Curncy", "PX_BID", BK94, BK94)-_xll.BDH(LEFT(BK$1,3)&amp;"USD Curncy", "PX_ASK", BK94, BK94)</f>
        <v>0</v>
      </c>
      <c r="BM94" s="1">
        <v>36644</v>
      </c>
      <c r="BN94" s="2" cm="1">
        <f t="array" ref="BN94">_xll.BDH(LEFT(BM$1,3)&amp;"USD Curncy", "PX_BID", BM94, BM94)-_xll.BDH(LEFT(BM$1,3)&amp;"USD Curncy", "PX_ASK", BM94, BM94)</f>
        <v>0</v>
      </c>
      <c r="BO94" s="1">
        <v>36980</v>
      </c>
      <c r="BP94" s="2" cm="1">
        <f t="array" ref="BP94">_xll.BDH(LEFT(BO$1,3)&amp;"USD Curncy", "PX_BID", BO94, BO94)-_xll.BDH(LEFT(BO$1,3)&amp;"USD Curncy", "PX_ASK", BO94, BO94)</f>
        <v>1.9999999999999185E-5</v>
      </c>
      <c r="BQ94" s="1">
        <v>35703</v>
      </c>
      <c r="BR94" s="2" t="e" cm="1">
        <f t="array" ref="BR94">_xll.BDH(LEFT(BQ$1,3)&amp;"USD Curncy", "PX_BID", BQ94, BQ94)-_xll.BDH(LEFT(BQ$1,3)&amp;"USD Curncy", "PX_ASK", BQ94, BQ94)</f>
        <v>#VALUE!</v>
      </c>
      <c r="BS94" s="1">
        <v>36644</v>
      </c>
      <c r="BT94" s="2" t="e" cm="1">
        <f t="array" ref="BT94">_xll.BDH(LEFT(BS$1,3)&amp;"USD Curncy", "PX_BID", BS94, BS94)-_xll.BDH(LEFT(BS$1,3)&amp;"USD Curncy", "PX_ASK", BS94, BS94)</f>
        <v>#VALUE!</v>
      </c>
      <c r="BU94" s="1">
        <v>35825</v>
      </c>
      <c r="BV94" s="2" t="e" cm="1">
        <f t="array" ref="BV94">_xll.BDH(LEFT(BU$1,3)&amp;"USD Curncy", "PX_BID", BU94, BU94)-_xll.BDH(LEFT(BU$1,3)&amp;"USD Curncy", "PX_ASK", BU94, BU94)</f>
        <v>#VALUE!</v>
      </c>
      <c r="BW94" s="1">
        <v>37011</v>
      </c>
      <c r="BX94" s="2" cm="1">
        <f t="array" ref="BX94">_xll.BDH(LEFT(BW$1,3)&amp;"USD Curncy", "PX_BID", BW94, BW94)-_xll.BDH(LEFT(BW$1,3)&amp;"USD Curncy", "PX_ASK", BW94, BW94)</f>
        <v>0</v>
      </c>
      <c r="BY94" s="1">
        <v>36433</v>
      </c>
      <c r="BZ94" s="2" t="e" cm="1">
        <f t="array" ref="BZ94">_xll.BDH(LEFT(BY$1,3)&amp;"USD Curncy", "PX_BID", BY94, BY94)-_xll.BDH(LEFT(BY$1,3)&amp;"USD Curncy", "PX_ASK", BY94, BY94)</f>
        <v>#VALUE!</v>
      </c>
      <c r="CA94" s="1"/>
    </row>
    <row r="95" spans="1:79">
      <c r="A95" s="1">
        <v>35734</v>
      </c>
      <c r="B95" s="2">
        <v>0</v>
      </c>
      <c r="C95" s="1">
        <v>35734</v>
      </c>
      <c r="D95" s="2" t="e" cm="1">
        <f t="array" ref="D95">_xll.BDH(LEFT(C$1,3)&amp;"USD Curncy", "PX_BID", C95, C95)-_xll.BDH(LEFT(C$1,3)&amp;"USD Curncy", "PX_ASK", C95, C95)</f>
        <v>#VALUE!</v>
      </c>
      <c r="E95" s="1">
        <v>35734</v>
      </c>
      <c r="F95" s="2" cm="1">
        <f t="array" ref="F95">_xll.BDH(LEFT(E$1,3)&amp;"USD Curncy", "PX_BID", E95, E95)-_xll.BDH(LEFT(E$1,3)&amp;"USD Curncy", "PX_ASK", E95, E95)</f>
        <v>0</v>
      </c>
      <c r="G95" s="1">
        <v>35734</v>
      </c>
      <c r="H95" s="2" cm="1">
        <f t="array" ref="H95">_xll.BDH(LEFT(G$1,3)&amp;"USD Curncy", "PX_BID", G95, G95)-_xll.BDH(LEFT(G$1,3)&amp;"USD Curncy", "PX_ASK", G95, G95)</f>
        <v>-1.0000000000001119E-3</v>
      </c>
      <c r="I95" s="1">
        <v>35734</v>
      </c>
      <c r="J95" s="2" cm="1">
        <f t="array" ref="J95">_xll.BDH(LEFT(I$1,3)&amp;"USD Curncy", "PX_BID", I95, I95)-_xll.BDH(LEFT(I$1,3)&amp;"USD Curncy", "PX_ASK", I95, I95)</f>
        <v>0</v>
      </c>
      <c r="K95" s="1">
        <v>35734</v>
      </c>
      <c r="L95" s="2" cm="1">
        <f t="array" ref="L95">_xll.BDH(LEFT(K$1,3)&amp;"USD Curncy", "PX_BID", K95, K95)-_xll.BDH(LEFT(K$1,3)&amp;"USD Curncy", "PX_ASK", K95, K95)</f>
        <v>-1.0000000000010001E-4</v>
      </c>
      <c r="M95" s="1">
        <v>35734</v>
      </c>
      <c r="N95" s="2" t="e" cm="1">
        <f t="array" ref="N95">_xll.BDH(LEFT(M$1,3)&amp;"USD Curncy", "PX_BID", M95, M95)-_xll.BDH(LEFT(M$1,3)&amp;"USD Curncy", "PX_ASK", M95, M95)</f>
        <v>#VALUE!</v>
      </c>
      <c r="O95" s="1">
        <v>35734</v>
      </c>
      <c r="P95" s="2" t="e" cm="1">
        <f t="array" ref="P95">_xll.BDH(LEFT(O$1,3)&amp;"USD Curncy", "PX_BID", O95, O95)-_xll.BDH(LEFT(O$1,3)&amp;"USD Curncy", "PX_ASK", O95, O95)</f>
        <v>#VALUE!</v>
      </c>
      <c r="Q95" s="1">
        <v>35734</v>
      </c>
      <c r="R95" s="2" t="e" cm="1">
        <f t="array" ref="R95">_xll.BDH(LEFT(Q$1,3)&amp;"USD Curncy", "PX_BID", Q95, Q95)-_xll.BDH(LEFT(Q$1,3)&amp;"USD Curncy", "PX_ASK", Q95, Q95)</f>
        <v>#VALUE!</v>
      </c>
      <c r="S95" s="1">
        <v>35734</v>
      </c>
      <c r="T95" s="2" t="e" cm="1">
        <f t="array" ref="T95">_xll.BDH(LEFT(S$1,3)&amp;"USD Curncy", "PX_BID", S95, S95)-_xll.BDH(LEFT(S$1,3)&amp;"USD Curncy", "PX_ASK", S95, S95)</f>
        <v>#VALUE!</v>
      </c>
      <c r="U95" s="1">
        <v>35734</v>
      </c>
      <c r="V95" s="2" t="e" cm="1">
        <f t="array" ref="V95">_xll.BDH(LEFT(U$1,3)&amp;"USD Curncy", "PX_BID", U95, U95)-_xll.BDH(LEFT(U$1,3)&amp;"USD Curncy", "PX_ASK", U95, U95)</f>
        <v>#VALUE!</v>
      </c>
      <c r="W95" s="1">
        <v>35734</v>
      </c>
      <c r="X95" s="2" t="e" cm="1">
        <f t="array" ref="X95">_xll.BDH(LEFT(W$1,3)&amp;"USD Curncy", "PX_BID", W95, W95)-_xll.BDH(LEFT(W$1,3)&amp;"USD Curncy", "PX_ASK", W95, W95)</f>
        <v>#VALUE!</v>
      </c>
      <c r="Y95" s="1">
        <v>35734</v>
      </c>
      <c r="Z95" s="2" cm="1">
        <f t="array" ref="Z95">_xll.BDH(LEFT(Y$1,3)&amp;"USD Curncy", "PX_BID", Y95, Y95)-_xll.BDH(LEFT(Y$1,3)&amp;"USD Curncy", "PX_ASK", Y95, Y95)</f>
        <v>0</v>
      </c>
      <c r="AA95" s="1">
        <v>35734</v>
      </c>
      <c r="AB95" s="2" cm="1">
        <f t="array" ref="AB95">_xll.BDH(LEFT(AA$1,3)&amp;"USD Curncy", "PX_BID", AA95, AA95)-_xll.BDH(LEFT(AA$1,3)&amp;"USD Curncy", "PX_ASK", AA95, AA95)</f>
        <v>-6.9999999999992291E-4</v>
      </c>
      <c r="AC95" s="1">
        <v>35734</v>
      </c>
      <c r="AD95" s="2" t="e" cm="1">
        <f t="array" ref="AD95">_xll.BDH(LEFT(AC$1,3)&amp;"USD Curncy", "PX_BID", AC95, AC95)-_xll.BDH(LEFT(AC$1,3)&amp;"USD Curncy", "PX_ASK", AC95, AC95)</f>
        <v>#VALUE!</v>
      </c>
      <c r="AE95" s="1">
        <v>35734</v>
      </c>
      <c r="AF95" s="2" t="e" cm="1">
        <f t="array" ref="AF95">_xll.BDH(LEFT(AE$1,3)&amp;"USD Curncy", "PX_BID", AE95, AE95)-_xll.BDH(LEFT(AE$1,3)&amp;"USD Curncy", "PX_ASK", AE95, AE95)</f>
        <v>#VALUE!</v>
      </c>
      <c r="AG95" s="1">
        <v>35734</v>
      </c>
      <c r="AH95" s="2" t="e" cm="1">
        <f t="array" ref="AH95">_xll.BDH(LEFT(AG$1,3)&amp;"USD Curncy", "PX_BID", AG95, AG95)-_xll.BDH(LEFT(AG$1,3)&amp;"USD Curncy", "PX_ASK", AG95, AG95)</f>
        <v>#VALUE!</v>
      </c>
      <c r="AI95" s="1">
        <v>35734</v>
      </c>
      <c r="AJ95" s="2" t="e" cm="1">
        <f t="array" ref="AJ95">_xll.BDH(LEFT(AI$1,3)&amp;"USD Curncy", "PX_BID", AI95, AI95)-_xll.BDH(LEFT(AI$1,3)&amp;"USD Curncy", "PX_ASK", AI95, AI95)</f>
        <v>#VALUE!</v>
      </c>
      <c r="AK95" s="1">
        <v>36462</v>
      </c>
      <c r="AL95" s="2" t="e" cm="1">
        <f t="array" ref="AL95">_xll.BDH(LEFT(AK$1,3)&amp;"USD Curncy", "PX_BID", AK95, AK95)-_xll.BDH(LEFT(AK$1,3)&amp;"USD Curncy", "PX_ASK", AK95, AK95)</f>
        <v>#VALUE!</v>
      </c>
      <c r="AM95" s="1">
        <v>35734</v>
      </c>
      <c r="AN95" s="2" t="e" cm="1">
        <f t="array" ref="AN95">_xll.BDH(LEFT(AM$1,3)&amp;"USD Curncy", "PX_BID", AM95, AM95)-_xll.BDH(LEFT(AM$1,3)&amp;"USD Curncy", "PX_ASK", AM95, AM95)</f>
        <v>#VALUE!</v>
      </c>
      <c r="AO95" s="1">
        <v>36980</v>
      </c>
      <c r="AP95" s="2" cm="1">
        <f t="array" ref="AP95">_xll.BDH(LEFT(AO$1,3)&amp;"USD Curncy", "PX_BID", AO95, AO95)-_xll.BDH(LEFT(AO$1,3)&amp;"USD Curncy", "PX_ASK", AO95, AO95)</f>
        <v>-2.9999999999999472E-4</v>
      </c>
      <c r="AQ95" s="1">
        <v>35734</v>
      </c>
      <c r="AR95" s="2" t="e" cm="1">
        <f t="array" ref="AR95">_xll.BDH(LEFT(AQ$1,3)&amp;"USD Curncy", "PX_BID", AQ95, AQ95)-_xll.BDH(LEFT(AQ$1,3)&amp;"USD Curncy", "PX_ASK", AQ95, AQ95)</f>
        <v>#VALUE!</v>
      </c>
      <c r="AS95" s="1">
        <v>35734</v>
      </c>
      <c r="AT95" s="2" cm="1">
        <f t="array" ref="AT95">_xll.BDH(LEFT(AS$1,3)&amp;"USD Curncy", "PX_BID", AS95, AS95)-_xll.BDH(LEFT(AS$1,3)&amp;"USD Curncy", "PX_ASK", AS95, AS95)</f>
        <v>0</v>
      </c>
      <c r="AU95" s="1">
        <v>36403</v>
      </c>
      <c r="AV95" s="2" t="e" cm="1">
        <f t="array" ref="AV95">_xll.BDH(LEFT(AU$1,3)&amp;"USD Curncy", "PX_BID", AU95, AU95)-_xll.BDH(LEFT(AU$1,3)&amp;"USD Curncy", "PX_ASK", AU95, AU95)</f>
        <v>#VALUE!</v>
      </c>
      <c r="AW95" s="1">
        <v>36980</v>
      </c>
      <c r="AX95" s="2" cm="1">
        <f t="array" ref="AX95">_xll.BDH(LEFT(AW$1,3)&amp;"USD Curncy", "PX_BID", AW95, AW95)-_xll.BDH(LEFT(AW$1,3)&amp;"USD Curncy", "PX_ASK", AW95, AW95)</f>
        <v>8.000000000000021E-5</v>
      </c>
      <c r="AY95" s="1">
        <v>35734</v>
      </c>
      <c r="AZ95" s="2" t="e" cm="1">
        <f t="array" ref="AZ95">_xll.BDH(LEFT(AY$1,3)&amp;"USD Curncy", "PX_BID", AY95, AY95)-_xll.BDH(LEFT(AY$1,3)&amp;"USD Curncy", "PX_ASK", AY95, AY95)</f>
        <v>#VALUE!</v>
      </c>
      <c r="BA95" s="1">
        <v>35734</v>
      </c>
      <c r="BB95" s="2" t="e" cm="1">
        <f t="array" ref="BB95">_xll.BDH(LEFT(BA$1,3)&amp;"USD Curncy", "PX_BID", BA95, BA95)-_xll.BDH(LEFT(BA$1,3)&amp;"USD Curncy", "PX_ASK", BA95, BA95)</f>
        <v>#VALUE!</v>
      </c>
      <c r="BC95" s="1">
        <v>36980</v>
      </c>
      <c r="BD95" s="2" cm="1">
        <f t="array" ref="BD95">_xll.BDH(LEFT(BC$1,3)&amp;"USD Curncy", "PX_BID", BC95, BC95)-_xll.BDH(LEFT(BC$1,3)&amp;"USD Curncy", "PX_ASK", BC95, BC95)</f>
        <v>0</v>
      </c>
      <c r="BE95" s="1">
        <v>35734</v>
      </c>
      <c r="BF95" s="2" t="e" cm="1">
        <f t="array" ref="BF95">_xll.BDH(LEFT(BE$1,3)&amp;"USD Curncy", "PX_BID", BE95, BE95)-_xll.BDH(LEFT(BE$1,3)&amp;"USD Curncy", "PX_ASK", BE95, BE95)</f>
        <v>#VALUE!</v>
      </c>
      <c r="BG95" s="1">
        <v>35795</v>
      </c>
      <c r="BH95" s="2" t="e" cm="1">
        <f t="array" ref="BH95">_xll.BDH(LEFT(BG$1,3)&amp;"USD Curncy", "PX_BID", BG95, BG95)-_xll.BDH(LEFT(BG$1,3)&amp;"USD Curncy", "PX_ASK", BG95, BG95)</f>
        <v>#VALUE!</v>
      </c>
      <c r="BI95" s="1">
        <v>36403</v>
      </c>
      <c r="BJ95" s="2" t="e" cm="1">
        <f t="array" ref="BJ95">_xll.BDH(LEFT(BI$1,3)&amp;"USD Curncy", "PX_BID", BI95, BI95)-_xll.BDH(LEFT(BI$1,3)&amp;"USD Curncy", "PX_ASK", BI95, BI95)</f>
        <v>#VALUE!</v>
      </c>
      <c r="BK95" s="1">
        <v>35734</v>
      </c>
      <c r="BL95" s="2" cm="1">
        <f t="array" ref="BL95">_xll.BDH(LEFT(BK$1,3)&amp;"USD Curncy", "PX_BID", BK95, BK95)-_xll.BDH(LEFT(BK$1,3)&amp;"USD Curncy", "PX_ASK", BK95, BK95)</f>
        <v>0</v>
      </c>
      <c r="BM95" s="1">
        <v>36677</v>
      </c>
      <c r="BN95" s="2" cm="1">
        <f t="array" ref="BN95">_xll.BDH(LEFT(BM$1,3)&amp;"USD Curncy", "PX_BID", BM95, BM95)-_xll.BDH(LEFT(BM$1,3)&amp;"USD Curncy", "PX_ASK", BM95, BM95)</f>
        <v>-1.0000000000000026E-5</v>
      </c>
      <c r="BO95" s="1">
        <v>37011</v>
      </c>
      <c r="BP95" s="2" cm="1">
        <f t="array" ref="BP95">_xll.BDH(LEFT(BO$1,3)&amp;"USD Curncy", "PX_BID", BO95, BO95)-_xll.BDH(LEFT(BO$1,3)&amp;"USD Curncy", "PX_ASK", BO95, BO95)</f>
        <v>-3.0000000000002247E-5</v>
      </c>
      <c r="BQ95" s="1">
        <v>35734</v>
      </c>
      <c r="BR95" s="2" t="e" cm="1">
        <f t="array" ref="BR95">_xll.BDH(LEFT(BQ$1,3)&amp;"USD Curncy", "PX_BID", BQ95, BQ95)-_xll.BDH(LEFT(BQ$1,3)&amp;"USD Curncy", "PX_ASK", BQ95, BQ95)</f>
        <v>#VALUE!</v>
      </c>
      <c r="BS95" s="1">
        <v>36677</v>
      </c>
      <c r="BT95" s="2" t="e" cm="1">
        <f t="array" ref="BT95">_xll.BDH(LEFT(BS$1,3)&amp;"USD Curncy", "PX_BID", BS95, BS95)-_xll.BDH(LEFT(BS$1,3)&amp;"USD Curncy", "PX_ASK", BS95, BS95)</f>
        <v>#VALUE!</v>
      </c>
      <c r="BU95" s="1">
        <v>35853</v>
      </c>
      <c r="BV95" s="2" cm="1">
        <f t="array" ref="BV95">_xll.BDH(LEFT(BU$1,3)&amp;"USD Curncy", "PX_BID", BU95, BU95)-_xll.BDH(LEFT(BU$1,3)&amp;"USD Curncy", "PX_ASK", BU95, BU95)</f>
        <v>0</v>
      </c>
      <c r="BW95" s="1">
        <v>37042</v>
      </c>
      <c r="BX95" s="2" cm="1">
        <f t="array" ref="BX95">_xll.BDH(LEFT(BW$1,3)&amp;"USD Curncy", "PX_BID", BW95, BW95)-_xll.BDH(LEFT(BW$1,3)&amp;"USD Curncy", "PX_ASK", BW95, BW95)</f>
        <v>0</v>
      </c>
      <c r="BY95" s="1">
        <v>36462</v>
      </c>
      <c r="BZ95" s="2" t="e" cm="1">
        <f t="array" ref="BZ95">_xll.BDH(LEFT(BY$1,3)&amp;"USD Curncy", "PX_BID", BY95, BY95)-_xll.BDH(LEFT(BY$1,3)&amp;"USD Curncy", "PX_ASK", BY95, BY95)</f>
        <v>#VALUE!</v>
      </c>
      <c r="CA95" s="1"/>
    </row>
    <row r="96" spans="1:79">
      <c r="A96" s="1">
        <v>35762</v>
      </c>
      <c r="B96" s="2">
        <v>0</v>
      </c>
      <c r="C96" s="1">
        <v>35762</v>
      </c>
      <c r="D96" s="2" t="e" cm="1">
        <f t="array" ref="D96">_xll.BDH(LEFT(C$1,3)&amp;"USD Curncy", "PX_BID", C96, C96)-_xll.BDH(LEFT(C$1,3)&amp;"USD Curncy", "PX_ASK", C96, C96)</f>
        <v>#VALUE!</v>
      </c>
      <c r="E96" s="1">
        <v>35762</v>
      </c>
      <c r="F96" s="2" cm="1">
        <f t="array" ref="F96">_xll.BDH(LEFT(E$1,3)&amp;"USD Curncy", "PX_BID", E96, E96)-_xll.BDH(LEFT(E$1,3)&amp;"USD Curncy", "PX_ASK", E96, E96)</f>
        <v>0</v>
      </c>
      <c r="G96" s="1">
        <v>35762</v>
      </c>
      <c r="H96" s="2" cm="1">
        <f t="array" ref="H96">_xll.BDH(LEFT(G$1,3)&amp;"USD Curncy", "PX_BID", G96, G96)-_xll.BDH(LEFT(G$1,3)&amp;"USD Curncy", "PX_ASK", G96, G96)</f>
        <v>-1.0000000000001119E-3</v>
      </c>
      <c r="I96" s="1">
        <v>35762</v>
      </c>
      <c r="J96" s="2" cm="1">
        <f t="array" ref="J96">_xll.BDH(LEFT(I$1,3)&amp;"USD Curncy", "PX_BID", I96, I96)-_xll.BDH(LEFT(I$1,3)&amp;"USD Curncy", "PX_ASK", I96, I96)</f>
        <v>0</v>
      </c>
      <c r="K96" s="1">
        <v>35762</v>
      </c>
      <c r="L96" s="2" cm="1">
        <f t="array" ref="L96">_xll.BDH(LEFT(K$1,3)&amp;"USD Curncy", "PX_BID", K96, K96)-_xll.BDH(LEFT(K$1,3)&amp;"USD Curncy", "PX_ASK", K96, K96)</f>
        <v>-5.9999999999993392E-4</v>
      </c>
      <c r="M96" s="1">
        <v>35762</v>
      </c>
      <c r="N96" s="2" t="e" cm="1">
        <f t="array" ref="N96">_xll.BDH(LEFT(M$1,3)&amp;"USD Curncy", "PX_BID", M96, M96)-_xll.BDH(LEFT(M$1,3)&amp;"USD Curncy", "PX_ASK", M96, M96)</f>
        <v>#VALUE!</v>
      </c>
      <c r="O96" s="1">
        <v>35762</v>
      </c>
      <c r="P96" s="2" t="e" cm="1">
        <f t="array" ref="P96">_xll.BDH(LEFT(O$1,3)&amp;"USD Curncy", "PX_BID", O96, O96)-_xll.BDH(LEFT(O$1,3)&amp;"USD Curncy", "PX_ASK", O96, O96)</f>
        <v>#VALUE!</v>
      </c>
      <c r="Q96" s="1">
        <v>35762</v>
      </c>
      <c r="R96" s="2" t="e" cm="1">
        <f t="array" ref="R96">_xll.BDH(LEFT(Q$1,3)&amp;"USD Curncy", "PX_BID", Q96, Q96)-_xll.BDH(LEFT(Q$1,3)&amp;"USD Curncy", "PX_ASK", Q96, Q96)</f>
        <v>#VALUE!</v>
      </c>
      <c r="S96" s="1">
        <v>35762</v>
      </c>
      <c r="T96" s="2" t="e" cm="1">
        <f t="array" ref="T96">_xll.BDH(LEFT(S$1,3)&amp;"USD Curncy", "PX_BID", S96, S96)-_xll.BDH(LEFT(S$1,3)&amp;"USD Curncy", "PX_ASK", S96, S96)</f>
        <v>#VALUE!</v>
      </c>
      <c r="U96" s="1">
        <v>35762</v>
      </c>
      <c r="V96" s="2" t="e" cm="1">
        <f t="array" ref="V96">_xll.BDH(LEFT(U$1,3)&amp;"USD Curncy", "PX_BID", U96, U96)-_xll.BDH(LEFT(U$1,3)&amp;"USD Curncy", "PX_ASK", U96, U96)</f>
        <v>#VALUE!</v>
      </c>
      <c r="W96" s="1">
        <v>35762</v>
      </c>
      <c r="X96" s="2" t="e" cm="1">
        <f t="array" ref="X96">_xll.BDH(LEFT(W$1,3)&amp;"USD Curncy", "PX_BID", W96, W96)-_xll.BDH(LEFT(W$1,3)&amp;"USD Curncy", "PX_ASK", W96, W96)</f>
        <v>#VALUE!</v>
      </c>
      <c r="Y96" s="1">
        <v>35762</v>
      </c>
      <c r="Z96" s="2" cm="1">
        <f t="array" ref="Z96">_xll.BDH(LEFT(Y$1,3)&amp;"USD Curncy", "PX_BID", Y96, Y96)-_xll.BDH(LEFT(Y$1,3)&amp;"USD Curncy", "PX_ASK", Y96, Y96)</f>
        <v>0</v>
      </c>
      <c r="AA96" s="1">
        <v>35762</v>
      </c>
      <c r="AB96" s="2" cm="1">
        <f t="array" ref="AB96">_xll.BDH(LEFT(AA$1,3)&amp;"USD Curncy", "PX_BID", AA96, AA96)-_xll.BDH(LEFT(AA$1,3)&amp;"USD Curncy", "PX_ASK", AA96, AA96)</f>
        <v>-6.9999999999992291E-4</v>
      </c>
      <c r="AC96" s="1">
        <v>35762</v>
      </c>
      <c r="AD96" s="2" t="e" cm="1">
        <f t="array" ref="AD96">_xll.BDH(LEFT(AC$1,3)&amp;"USD Curncy", "PX_BID", AC96, AC96)-_xll.BDH(LEFT(AC$1,3)&amp;"USD Curncy", "PX_ASK", AC96, AC96)</f>
        <v>#VALUE!</v>
      </c>
      <c r="AE96" s="1">
        <v>35762</v>
      </c>
      <c r="AF96" s="2" t="e" cm="1">
        <f t="array" ref="AF96">_xll.BDH(LEFT(AE$1,3)&amp;"USD Curncy", "PX_BID", AE96, AE96)-_xll.BDH(LEFT(AE$1,3)&amp;"USD Curncy", "PX_ASK", AE96, AE96)</f>
        <v>#VALUE!</v>
      </c>
      <c r="AG96" s="1">
        <v>35762</v>
      </c>
      <c r="AH96" s="2" t="e" cm="1">
        <f t="array" ref="AH96">_xll.BDH(LEFT(AG$1,3)&amp;"USD Curncy", "PX_BID", AG96, AG96)-_xll.BDH(LEFT(AG$1,3)&amp;"USD Curncy", "PX_ASK", AG96, AG96)</f>
        <v>#VALUE!</v>
      </c>
      <c r="AI96" s="1">
        <v>35762</v>
      </c>
      <c r="AJ96" s="2" t="e" cm="1">
        <f t="array" ref="AJ96">_xll.BDH(LEFT(AI$1,3)&amp;"USD Curncy", "PX_BID", AI96, AI96)-_xll.BDH(LEFT(AI$1,3)&amp;"USD Curncy", "PX_ASK", AI96, AI96)</f>
        <v>#VALUE!</v>
      </c>
      <c r="AK96" s="1">
        <v>36494</v>
      </c>
      <c r="AL96" s="2" t="e" cm="1">
        <f t="array" ref="AL96">_xll.BDH(LEFT(AK$1,3)&amp;"USD Curncy", "PX_BID", AK96, AK96)-_xll.BDH(LEFT(AK$1,3)&amp;"USD Curncy", "PX_ASK", AK96, AK96)</f>
        <v>#VALUE!</v>
      </c>
      <c r="AM96" s="1">
        <v>35762</v>
      </c>
      <c r="AN96" s="2" t="e" cm="1">
        <f t="array" ref="AN96">_xll.BDH(LEFT(AM$1,3)&amp;"USD Curncy", "PX_BID", AM96, AM96)-_xll.BDH(LEFT(AM$1,3)&amp;"USD Curncy", "PX_ASK", AM96, AM96)</f>
        <v>#VALUE!</v>
      </c>
      <c r="AO96" s="1">
        <v>37011</v>
      </c>
      <c r="AP96" s="2" cm="1">
        <f t="array" ref="AP96">_xll.BDH(LEFT(AO$1,3)&amp;"USD Curncy", "PX_BID", AO96, AO96)-_xll.BDH(LEFT(AO$1,3)&amp;"USD Curncy", "PX_ASK", AO96, AO96)</f>
        <v>-3.0000000000002247E-4</v>
      </c>
      <c r="AQ96" s="1">
        <v>35762</v>
      </c>
      <c r="AR96" s="2" t="e" cm="1">
        <f t="array" ref="AR96">_xll.BDH(LEFT(AQ$1,3)&amp;"USD Curncy", "PX_BID", AQ96, AQ96)-_xll.BDH(LEFT(AQ$1,3)&amp;"USD Curncy", "PX_ASK", AQ96, AQ96)</f>
        <v>#VALUE!</v>
      </c>
      <c r="AS96" s="1">
        <v>35762</v>
      </c>
      <c r="AT96" s="2" cm="1">
        <f t="array" ref="AT96">_xll.BDH(LEFT(AS$1,3)&amp;"USD Curncy", "PX_BID", AS96, AS96)-_xll.BDH(LEFT(AS$1,3)&amp;"USD Curncy", "PX_ASK", AS96, AS96)</f>
        <v>0</v>
      </c>
      <c r="AU96" s="1">
        <v>36433</v>
      </c>
      <c r="AV96" s="2" t="e" cm="1">
        <f t="array" ref="AV96">_xll.BDH(LEFT(AU$1,3)&amp;"USD Curncy", "PX_BID", AU96, AU96)-_xll.BDH(LEFT(AU$1,3)&amp;"USD Curncy", "PX_ASK", AU96, AU96)</f>
        <v>#VALUE!</v>
      </c>
      <c r="AW96" s="1">
        <v>37011</v>
      </c>
      <c r="AX96" s="2" cm="1">
        <f t="array" ref="AX96">_xll.BDH(LEFT(AW$1,3)&amp;"USD Curncy", "PX_BID", AW96, AW96)-_xll.BDH(LEFT(AW$1,3)&amp;"USD Curncy", "PX_ASK", AW96, AW96)</f>
        <v>-2.0000000000002655E-5</v>
      </c>
      <c r="AY96" s="1">
        <v>35762</v>
      </c>
      <c r="AZ96" s="2" t="e" cm="1">
        <f t="array" ref="AZ96">_xll.BDH(LEFT(AY$1,3)&amp;"USD Curncy", "PX_BID", AY96, AY96)-_xll.BDH(LEFT(AY$1,3)&amp;"USD Curncy", "PX_ASK", AY96, AY96)</f>
        <v>#VALUE!</v>
      </c>
      <c r="BA96" s="1">
        <v>35762</v>
      </c>
      <c r="BB96" s="2" t="e" cm="1">
        <f t="array" ref="BB96">_xll.BDH(LEFT(BA$1,3)&amp;"USD Curncy", "PX_BID", BA96, BA96)-_xll.BDH(LEFT(BA$1,3)&amp;"USD Curncy", "PX_ASK", BA96, BA96)</f>
        <v>#VALUE!</v>
      </c>
      <c r="BC96" s="1">
        <v>37011</v>
      </c>
      <c r="BD96" s="2" cm="1">
        <f t="array" ref="BD96">_xll.BDH(LEFT(BC$1,3)&amp;"USD Curncy", "PX_BID", BC96, BC96)-_xll.BDH(LEFT(BC$1,3)&amp;"USD Curncy", "PX_ASK", BC96, BC96)</f>
        <v>0</v>
      </c>
      <c r="BE96" s="1">
        <v>35762</v>
      </c>
      <c r="BF96" s="2" t="e" cm="1">
        <f t="array" ref="BF96">_xll.BDH(LEFT(BE$1,3)&amp;"USD Curncy", "PX_BID", BE96, BE96)-_xll.BDH(LEFT(BE$1,3)&amp;"USD Curncy", "PX_ASK", BE96, BE96)</f>
        <v>#VALUE!</v>
      </c>
      <c r="BG96" s="1">
        <v>35825</v>
      </c>
      <c r="BH96" s="2" t="e" cm="1">
        <f t="array" ref="BH96">_xll.BDH(LEFT(BG$1,3)&amp;"USD Curncy", "PX_BID", BG96, BG96)-_xll.BDH(LEFT(BG$1,3)&amp;"USD Curncy", "PX_ASK", BG96, BG96)</f>
        <v>#VALUE!</v>
      </c>
      <c r="BI96" s="1">
        <v>36433</v>
      </c>
      <c r="BJ96" s="2" t="e" cm="1">
        <f t="array" ref="BJ96">_xll.BDH(LEFT(BI$1,3)&amp;"USD Curncy", "PX_BID", BI96, BI96)-_xll.BDH(LEFT(BI$1,3)&amp;"USD Curncy", "PX_ASK", BI96, BI96)</f>
        <v>#VALUE!</v>
      </c>
      <c r="BK96" s="1">
        <v>35762</v>
      </c>
      <c r="BL96" s="2" cm="1">
        <f t="array" ref="BL96">_xll.BDH(LEFT(BK$1,3)&amp;"USD Curncy", "PX_BID", BK96, BK96)-_xll.BDH(LEFT(BK$1,3)&amp;"USD Curncy", "PX_ASK", BK96, BK96)</f>
        <v>0</v>
      </c>
      <c r="BM96" s="1">
        <v>36707</v>
      </c>
      <c r="BN96" s="2" cm="1">
        <f t="array" ref="BN96">_xll.BDH(LEFT(BM$1,3)&amp;"USD Curncy", "PX_BID", BM96, BM96)-_xll.BDH(LEFT(BM$1,3)&amp;"USD Curncy", "PX_ASK", BM96, BM96)</f>
        <v>-9.999999999999972E-6</v>
      </c>
      <c r="BO96" s="1">
        <v>37042</v>
      </c>
      <c r="BP96" s="2" cm="1">
        <f t="array" ref="BP96">_xll.BDH(LEFT(BO$1,3)&amp;"USD Curncy", "PX_BID", BO96, BO96)-_xll.BDH(LEFT(BO$1,3)&amp;"USD Curncy", "PX_ASK", BO96, BO96)</f>
        <v>0</v>
      </c>
      <c r="BQ96" s="1">
        <v>35762</v>
      </c>
      <c r="BR96" s="2" t="e" cm="1">
        <f t="array" ref="BR96">_xll.BDH(LEFT(BQ$1,3)&amp;"USD Curncy", "PX_BID", BQ96, BQ96)-_xll.BDH(LEFT(BQ$1,3)&amp;"USD Curncy", "PX_ASK", BQ96, BQ96)</f>
        <v>#VALUE!</v>
      </c>
      <c r="BS96" s="1">
        <v>36707</v>
      </c>
      <c r="BT96" s="2" t="e" cm="1">
        <f t="array" ref="BT96">_xll.BDH(LEFT(BS$1,3)&amp;"USD Curncy", "PX_BID", BS96, BS96)-_xll.BDH(LEFT(BS$1,3)&amp;"USD Curncy", "PX_ASK", BS96, BS96)</f>
        <v>#VALUE!</v>
      </c>
      <c r="BU96" s="1">
        <v>35885</v>
      </c>
      <c r="BV96" s="2" cm="1">
        <f t="array" ref="BV96">_xll.BDH(LEFT(BU$1,3)&amp;"USD Curncy", "PX_BID", BU96, BU96)-_xll.BDH(LEFT(BU$1,3)&amp;"USD Curncy", "PX_ASK", BU96, BU96)</f>
        <v>0</v>
      </c>
      <c r="BW96" s="1">
        <v>37071</v>
      </c>
      <c r="BX96" s="2" cm="1">
        <f t="array" ref="BX96">_xll.BDH(LEFT(BW$1,3)&amp;"USD Curncy", "PX_BID", BW96, BW96)-_xll.BDH(LEFT(BW$1,3)&amp;"USD Curncy", "PX_ASK", BW96, BW96)</f>
        <v>0</v>
      </c>
      <c r="BY96" s="1">
        <v>36494</v>
      </c>
      <c r="BZ96" s="2" t="e" cm="1">
        <f t="array" ref="BZ96">_xll.BDH(LEFT(BY$1,3)&amp;"USD Curncy", "PX_BID", BY96, BY96)-_xll.BDH(LEFT(BY$1,3)&amp;"USD Curncy", "PX_ASK", BY96, BY96)</f>
        <v>#VALUE!</v>
      </c>
      <c r="CA96" s="1"/>
    </row>
    <row r="97" spans="1:79">
      <c r="A97" s="1">
        <v>35795</v>
      </c>
      <c r="B97" s="2">
        <v>0</v>
      </c>
      <c r="C97" s="1">
        <v>35795</v>
      </c>
      <c r="D97" s="2" t="e" cm="1">
        <f t="array" ref="D97">_xll.BDH(LEFT(C$1,3)&amp;"USD Curncy", "PX_BID", C97, C97)-_xll.BDH(LEFT(C$1,3)&amp;"USD Curncy", "PX_ASK", C97, C97)</f>
        <v>#VALUE!</v>
      </c>
      <c r="E97" s="1">
        <v>35795</v>
      </c>
      <c r="F97" s="2" cm="1">
        <f t="array" ref="F97">_xll.BDH(LEFT(E$1,3)&amp;"USD Curncy", "PX_BID", E97, E97)-_xll.BDH(LEFT(E$1,3)&amp;"USD Curncy", "PX_ASK", E97, E97)</f>
        <v>0</v>
      </c>
      <c r="G97" s="1">
        <v>35795</v>
      </c>
      <c r="H97" s="2" cm="1">
        <f t="array" ref="H97">_xll.BDH(LEFT(G$1,3)&amp;"USD Curncy", "PX_BID", G97, G97)-_xll.BDH(LEFT(G$1,3)&amp;"USD Curncy", "PX_ASK", G97, G97)</f>
        <v>-4.9999999999994493E-4</v>
      </c>
      <c r="I97" s="1">
        <v>35795</v>
      </c>
      <c r="J97" s="2" cm="1">
        <f t="array" ref="J97">_xll.BDH(LEFT(I$1,3)&amp;"USD Curncy", "PX_BID", I97, I97)-_xll.BDH(LEFT(I$1,3)&amp;"USD Curncy", "PX_ASK", I97, I97)</f>
        <v>0</v>
      </c>
      <c r="K97" s="1">
        <v>35795</v>
      </c>
      <c r="L97" s="2" cm="1">
        <f t="array" ref="L97">_xll.BDH(LEFT(K$1,3)&amp;"USD Curncy", "PX_BID", K97, K97)-_xll.BDH(LEFT(K$1,3)&amp;"USD Curncy", "PX_ASK", K97, K97)</f>
        <v>-6.9999999999992291E-4</v>
      </c>
      <c r="M97" s="1">
        <v>35795</v>
      </c>
      <c r="N97" s="2" t="e" cm="1">
        <f t="array" ref="N97">_xll.BDH(LEFT(M$1,3)&amp;"USD Curncy", "PX_BID", M97, M97)-_xll.BDH(LEFT(M$1,3)&amp;"USD Curncy", "PX_ASK", M97, M97)</f>
        <v>#VALUE!</v>
      </c>
      <c r="O97" s="1">
        <v>35795</v>
      </c>
      <c r="P97" s="2" cm="1">
        <f t="array" ref="P97">_xll.BDH(LEFT(O$1,3)&amp;"USD Curncy", "PX_BID", O97, O97)-_xll.BDH(LEFT(O$1,3)&amp;"USD Curncy", "PX_ASK", O97, O97)</f>
        <v>0</v>
      </c>
      <c r="Q97" s="1">
        <v>35795</v>
      </c>
      <c r="R97" s="2" t="e" cm="1">
        <f t="array" ref="R97">_xll.BDH(LEFT(Q$1,3)&amp;"USD Curncy", "PX_BID", Q97, Q97)-_xll.BDH(LEFT(Q$1,3)&amp;"USD Curncy", "PX_ASK", Q97, Q97)</f>
        <v>#VALUE!</v>
      </c>
      <c r="S97" s="1">
        <v>35795</v>
      </c>
      <c r="T97" s="2" t="e" cm="1">
        <f t="array" ref="T97">_xll.BDH(LEFT(S$1,3)&amp;"USD Curncy", "PX_BID", S97, S97)-_xll.BDH(LEFT(S$1,3)&amp;"USD Curncy", "PX_ASK", S97, S97)</f>
        <v>#VALUE!</v>
      </c>
      <c r="U97" s="1">
        <v>35795</v>
      </c>
      <c r="V97" s="2" t="e" cm="1">
        <f t="array" ref="V97">_xll.BDH(LEFT(U$1,3)&amp;"USD Curncy", "PX_BID", U97, U97)-_xll.BDH(LEFT(U$1,3)&amp;"USD Curncy", "PX_ASK", U97, U97)</f>
        <v>#VALUE!</v>
      </c>
      <c r="W97" s="1">
        <v>35795</v>
      </c>
      <c r="X97" s="2" t="e" cm="1">
        <f t="array" ref="X97">_xll.BDH(LEFT(W$1,3)&amp;"USD Curncy", "PX_BID", W97, W97)-_xll.BDH(LEFT(W$1,3)&amp;"USD Curncy", "PX_ASK", W97, W97)</f>
        <v>#VALUE!</v>
      </c>
      <c r="Y97" s="1">
        <v>35795</v>
      </c>
      <c r="Z97" s="2" cm="1">
        <f t="array" ref="Z97">_xll.BDH(LEFT(Y$1,3)&amp;"USD Curncy", "PX_BID", Y97, Y97)-_xll.BDH(LEFT(Y$1,3)&amp;"USD Curncy", "PX_ASK", Y97, Y97)</f>
        <v>0</v>
      </c>
      <c r="AA97" s="1">
        <v>35795</v>
      </c>
      <c r="AB97" s="2" cm="1">
        <f t="array" ref="AB97">_xll.BDH(LEFT(AA$1,3)&amp;"USD Curncy", "PX_BID", AA97, AA97)-_xll.BDH(LEFT(AA$1,3)&amp;"USD Curncy", "PX_ASK", AA97, AA97)</f>
        <v>-8.0000000000002292E-4</v>
      </c>
      <c r="AC97" s="1">
        <v>35795</v>
      </c>
      <c r="AD97" s="2" t="e" cm="1">
        <f t="array" ref="AD97">_xll.BDH(LEFT(AC$1,3)&amp;"USD Curncy", "PX_BID", AC97, AC97)-_xll.BDH(LEFT(AC$1,3)&amp;"USD Curncy", "PX_ASK", AC97, AC97)</f>
        <v>#VALUE!</v>
      </c>
      <c r="AE97" s="1">
        <v>35795</v>
      </c>
      <c r="AF97" s="2" t="e" cm="1">
        <f t="array" ref="AF97">_xll.BDH(LEFT(AE$1,3)&amp;"USD Curncy", "PX_BID", AE97, AE97)-_xll.BDH(LEFT(AE$1,3)&amp;"USD Curncy", "PX_ASK", AE97, AE97)</f>
        <v>#VALUE!</v>
      </c>
      <c r="AG97" s="1">
        <v>35795</v>
      </c>
      <c r="AH97" s="2" cm="1">
        <f t="array" ref="AH97">_xll.BDH(LEFT(AG$1,3)&amp;"USD Curncy", "PX_BID", AG97, AG97)-_xll.BDH(LEFT(AG$1,3)&amp;"USD Curncy", "PX_ASK", AG97, AG97)</f>
        <v>0</v>
      </c>
      <c r="AI97" s="1">
        <v>35795</v>
      </c>
      <c r="AJ97" s="2" t="e" cm="1">
        <f t="array" ref="AJ97">_xll.BDH(LEFT(AI$1,3)&amp;"USD Curncy", "PX_BID", AI97, AI97)-_xll.BDH(LEFT(AI$1,3)&amp;"USD Curncy", "PX_ASK", AI97, AI97)</f>
        <v>#VALUE!</v>
      </c>
      <c r="AK97" s="1">
        <v>36525</v>
      </c>
      <c r="AL97" s="2" t="e" cm="1">
        <f t="array" ref="AL97">_xll.BDH(LEFT(AK$1,3)&amp;"USD Curncy", "PX_BID", AK97, AK97)-_xll.BDH(LEFT(AK$1,3)&amp;"USD Curncy", "PX_ASK", AK97, AK97)</f>
        <v>#VALUE!</v>
      </c>
      <c r="AM97" s="1">
        <v>35795</v>
      </c>
      <c r="AN97" s="2" t="e" cm="1">
        <f t="array" ref="AN97">_xll.BDH(LEFT(AM$1,3)&amp;"USD Curncy", "PX_BID", AM97, AM97)-_xll.BDH(LEFT(AM$1,3)&amp;"USD Curncy", "PX_ASK", AM97, AM97)</f>
        <v>#VALUE!</v>
      </c>
      <c r="AO97" s="1">
        <v>37042</v>
      </c>
      <c r="AP97" s="2" cm="1">
        <f t="array" ref="AP97">_xll.BDH(LEFT(AO$1,3)&amp;"USD Curncy", "PX_BID", AO97, AO97)-_xll.BDH(LEFT(AO$1,3)&amp;"USD Curncy", "PX_ASK", AO97, AO97)</f>
        <v>-4.0000000000001146E-4</v>
      </c>
      <c r="AQ97" s="1">
        <v>35795</v>
      </c>
      <c r="AR97" s="2" cm="1">
        <f t="array" ref="AR97">_xll.BDH(LEFT(AQ$1,3)&amp;"USD Curncy", "PX_BID", AQ97, AQ97)-_xll.BDH(LEFT(AQ$1,3)&amp;"USD Curncy", "PX_ASK", AQ97, AQ97)</f>
        <v>0</v>
      </c>
      <c r="AS97" s="1">
        <v>35795</v>
      </c>
      <c r="AT97" s="2" cm="1">
        <f t="array" ref="AT97">_xll.BDH(LEFT(AS$1,3)&amp;"USD Curncy", "PX_BID", AS97, AS97)-_xll.BDH(LEFT(AS$1,3)&amp;"USD Curncy", "PX_ASK", AS97, AS97)</f>
        <v>0</v>
      </c>
      <c r="AU97" s="1">
        <v>36462</v>
      </c>
      <c r="AV97" s="2" t="e" cm="1">
        <f t="array" ref="AV97">_xll.BDH(LEFT(AU$1,3)&amp;"USD Curncy", "PX_BID", AU97, AU97)-_xll.BDH(LEFT(AU$1,3)&amp;"USD Curncy", "PX_ASK", AU97, AU97)</f>
        <v>#VALUE!</v>
      </c>
      <c r="AW97" s="1">
        <v>37042</v>
      </c>
      <c r="AX97" s="2" cm="1">
        <f t="array" ref="AX97">_xll.BDH(LEFT(AW$1,3)&amp;"USD Curncy", "PX_BID", AW97, AW97)-_xll.BDH(LEFT(AW$1,3)&amp;"USD Curncy", "PX_ASK", AW97, AW97)</f>
        <v>-5.9999999999997555E-5</v>
      </c>
      <c r="AY97" s="1">
        <v>35795</v>
      </c>
      <c r="AZ97" s="2" t="e" cm="1">
        <f t="array" ref="AZ97">_xll.BDH(LEFT(AY$1,3)&amp;"USD Curncy", "PX_BID", AY97, AY97)-_xll.BDH(LEFT(AY$1,3)&amp;"USD Curncy", "PX_ASK", AY97, AY97)</f>
        <v>#VALUE!</v>
      </c>
      <c r="BA97" s="1">
        <v>35795</v>
      </c>
      <c r="BB97" s="2" t="e" cm="1">
        <f t="array" ref="BB97">_xll.BDH(LEFT(BA$1,3)&amp;"USD Curncy", "PX_BID", BA97, BA97)-_xll.BDH(LEFT(BA$1,3)&amp;"USD Curncy", "PX_ASK", BA97, BA97)</f>
        <v>#VALUE!</v>
      </c>
      <c r="BC97" s="1">
        <v>37042</v>
      </c>
      <c r="BD97" s="2" cm="1">
        <f t="array" ref="BD97">_xll.BDH(LEFT(BC$1,3)&amp;"USD Curncy", "PX_BID", BC97, BC97)-_xll.BDH(LEFT(BC$1,3)&amp;"USD Curncy", "PX_ASK", BC97, BC97)</f>
        <v>0</v>
      </c>
      <c r="BE97" s="1">
        <v>35795</v>
      </c>
      <c r="BF97" s="2" cm="1">
        <f t="array" ref="BF97">_xll.BDH(LEFT(BE$1,3)&amp;"USD Curncy", "PX_BID", BE97, BE97)-_xll.BDH(LEFT(BE$1,3)&amp;"USD Curncy", "PX_ASK", BE97, BE97)</f>
        <v>0</v>
      </c>
      <c r="BG97" s="1">
        <v>35853</v>
      </c>
      <c r="BH97" s="2" t="e" cm="1">
        <f t="array" ref="BH97">_xll.BDH(LEFT(BG$1,3)&amp;"USD Curncy", "PX_BID", BG97, BG97)-_xll.BDH(LEFT(BG$1,3)&amp;"USD Curncy", "PX_ASK", BG97, BG97)</f>
        <v>#VALUE!</v>
      </c>
      <c r="BI97" s="1">
        <v>36462</v>
      </c>
      <c r="BJ97" s="2" t="e" cm="1">
        <f t="array" ref="BJ97">_xll.BDH(LEFT(BI$1,3)&amp;"USD Curncy", "PX_BID", BI97, BI97)-_xll.BDH(LEFT(BI$1,3)&amp;"USD Curncy", "PX_ASK", BI97, BI97)</f>
        <v>#VALUE!</v>
      </c>
      <c r="BK97" s="1">
        <v>35795</v>
      </c>
      <c r="BL97" s="2" cm="1">
        <f t="array" ref="BL97">_xll.BDH(LEFT(BK$1,3)&amp;"USD Curncy", "PX_BID", BK97, BK97)-_xll.BDH(LEFT(BK$1,3)&amp;"USD Curncy", "PX_ASK", BK97, BK97)</f>
        <v>0</v>
      </c>
      <c r="BM97" s="1">
        <v>36738</v>
      </c>
      <c r="BN97" s="2" cm="1">
        <f t="array" ref="BN97">_xll.BDH(LEFT(BM$1,3)&amp;"USD Curncy", "PX_BID", BM97, BM97)-_xll.BDH(LEFT(BM$1,3)&amp;"USD Curncy", "PX_ASK", BM97, BM97)</f>
        <v>0</v>
      </c>
      <c r="BO97" s="1">
        <v>37071</v>
      </c>
      <c r="BP97" s="2" cm="1">
        <f t="array" ref="BP97">_xll.BDH(LEFT(BO$1,3)&amp;"USD Curncy", "PX_BID", BO97, BO97)-_xll.BDH(LEFT(BO$1,3)&amp;"USD Curncy", "PX_ASK", BO97, BO97)</f>
        <v>-2.0000000000006124E-5</v>
      </c>
      <c r="BQ97" s="1">
        <v>35795</v>
      </c>
      <c r="BR97" s="2" t="e" cm="1">
        <f t="array" ref="BR97">_xll.BDH(LEFT(BQ$1,3)&amp;"USD Curncy", "PX_BID", BQ97, BQ97)-_xll.BDH(LEFT(BQ$1,3)&amp;"USD Curncy", "PX_ASK", BQ97, BQ97)</f>
        <v>#VALUE!</v>
      </c>
      <c r="BS97" s="1">
        <v>36738</v>
      </c>
      <c r="BT97" s="2" t="e" cm="1">
        <f t="array" ref="BT97">_xll.BDH(LEFT(BS$1,3)&amp;"USD Curncy", "PX_BID", BS97, BS97)-_xll.BDH(LEFT(BS$1,3)&amp;"USD Curncy", "PX_ASK", BS97, BS97)</f>
        <v>#VALUE!</v>
      </c>
      <c r="BU97" s="1">
        <v>35915</v>
      </c>
      <c r="BV97" s="2" cm="1">
        <f t="array" ref="BV97">_xll.BDH(LEFT(BU$1,3)&amp;"USD Curncy", "PX_BID", BU97, BU97)-_xll.BDH(LEFT(BU$1,3)&amp;"USD Curncy", "PX_ASK", BU97, BU97)</f>
        <v>0</v>
      </c>
      <c r="BW97" s="1">
        <v>37103</v>
      </c>
      <c r="BX97" s="2" cm="1">
        <f t="array" ref="BX97">_xll.BDH(LEFT(BW$1,3)&amp;"USD Curncy", "PX_BID", BW97, BW97)-_xll.BDH(LEFT(BW$1,3)&amp;"USD Curncy", "PX_ASK", BW97, BW97)</f>
        <v>0</v>
      </c>
      <c r="BY97" s="1">
        <v>36525</v>
      </c>
      <c r="BZ97" s="2" t="e" cm="1">
        <f t="array" ref="BZ97">_xll.BDH(LEFT(BY$1,3)&amp;"USD Curncy", "PX_BID", BY97, BY97)-_xll.BDH(LEFT(BY$1,3)&amp;"USD Curncy", "PX_ASK", BY97, BY97)</f>
        <v>#VALUE!</v>
      </c>
      <c r="CA97" s="1"/>
    </row>
    <row r="98" spans="1:79">
      <c r="A98" s="1">
        <v>35825</v>
      </c>
      <c r="B98" s="2">
        <v>0</v>
      </c>
      <c r="C98" s="1">
        <v>35825</v>
      </c>
      <c r="D98" s="2" t="e" cm="1">
        <f t="array" ref="D98">_xll.BDH(LEFT(C$1,3)&amp;"USD Curncy", "PX_BID", C98, C98)-_xll.BDH(LEFT(C$1,3)&amp;"USD Curncy", "PX_ASK", C98, C98)</f>
        <v>#VALUE!</v>
      </c>
      <c r="E98" s="1">
        <v>35825</v>
      </c>
      <c r="F98" s="2" cm="1">
        <f t="array" ref="F98">_xll.BDH(LEFT(E$1,3)&amp;"USD Curncy", "PX_BID", E98, E98)-_xll.BDH(LEFT(E$1,3)&amp;"USD Curncy", "PX_ASK", E98, E98)</f>
        <v>0</v>
      </c>
      <c r="G98" s="1">
        <v>35825</v>
      </c>
      <c r="H98" s="2" cm="1">
        <f t="array" ref="H98">_xll.BDH(LEFT(G$1,3)&amp;"USD Curncy", "PX_BID", G98, G98)-_xll.BDH(LEFT(G$1,3)&amp;"USD Curncy", "PX_ASK", G98, G98)</f>
        <v>-8.0000000000013394E-4</v>
      </c>
      <c r="I98" s="1">
        <v>35825</v>
      </c>
      <c r="J98" s="2" cm="1">
        <f t="array" ref="J98">_xll.BDH(LEFT(I$1,3)&amp;"USD Curncy", "PX_BID", I98, I98)-_xll.BDH(LEFT(I$1,3)&amp;"USD Curncy", "PX_ASK", I98, I98)</f>
        <v>0</v>
      </c>
      <c r="K98" s="1">
        <v>35825</v>
      </c>
      <c r="L98" s="2" cm="1">
        <f t="array" ref="L98">_xll.BDH(LEFT(K$1,3)&amp;"USD Curncy", "PX_BID", K98, K98)-_xll.BDH(LEFT(K$1,3)&amp;"USD Curncy", "PX_ASK", K98, K98)</f>
        <v>-4.9999999999994493E-4</v>
      </c>
      <c r="M98" s="1">
        <v>35825</v>
      </c>
      <c r="N98" s="2" t="e" cm="1">
        <f t="array" ref="N98">_xll.BDH(LEFT(M$1,3)&amp;"USD Curncy", "PX_BID", M98, M98)-_xll.BDH(LEFT(M$1,3)&amp;"USD Curncy", "PX_ASK", M98, M98)</f>
        <v>#VALUE!</v>
      </c>
      <c r="O98" s="1">
        <v>35825</v>
      </c>
      <c r="P98" s="2" cm="1">
        <f t="array" ref="P98">_xll.BDH(LEFT(O$1,3)&amp;"USD Curncy", "PX_BID", O98, O98)-_xll.BDH(LEFT(O$1,3)&amp;"USD Curncy", "PX_ASK", O98, O98)</f>
        <v>0</v>
      </c>
      <c r="Q98" s="1">
        <v>35825</v>
      </c>
      <c r="R98" s="2" t="e" cm="1">
        <f t="array" ref="R98">_xll.BDH(LEFT(Q$1,3)&amp;"USD Curncy", "PX_BID", Q98, Q98)-_xll.BDH(LEFT(Q$1,3)&amp;"USD Curncy", "PX_ASK", Q98, Q98)</f>
        <v>#VALUE!</v>
      </c>
      <c r="S98" s="1">
        <v>35825</v>
      </c>
      <c r="T98" s="2" t="e" cm="1">
        <f t="array" ref="T98">_xll.BDH(LEFT(S$1,3)&amp;"USD Curncy", "PX_BID", S98, S98)-_xll.BDH(LEFT(S$1,3)&amp;"USD Curncy", "PX_ASK", S98, S98)</f>
        <v>#VALUE!</v>
      </c>
      <c r="U98" s="1">
        <v>35825</v>
      </c>
      <c r="V98" s="2" t="e" cm="1">
        <f t="array" ref="V98">_xll.BDH(LEFT(U$1,3)&amp;"USD Curncy", "PX_BID", U98, U98)-_xll.BDH(LEFT(U$1,3)&amp;"USD Curncy", "PX_ASK", U98, U98)</f>
        <v>#VALUE!</v>
      </c>
      <c r="W98" s="1">
        <v>35825</v>
      </c>
      <c r="X98" s="2" t="e" cm="1">
        <f t="array" ref="X98">_xll.BDH(LEFT(W$1,3)&amp;"USD Curncy", "PX_BID", W98, W98)-_xll.BDH(LEFT(W$1,3)&amp;"USD Curncy", "PX_ASK", W98, W98)</f>
        <v>#VALUE!</v>
      </c>
      <c r="Y98" s="1">
        <v>35825</v>
      </c>
      <c r="Z98" s="2" cm="1">
        <f t="array" ref="Z98">_xll.BDH(LEFT(Y$1,3)&amp;"USD Curncy", "PX_BID", Y98, Y98)-_xll.BDH(LEFT(Y$1,3)&amp;"USD Curncy", "PX_ASK", Y98, Y98)</f>
        <v>0</v>
      </c>
      <c r="AA98" s="1">
        <v>35825</v>
      </c>
      <c r="AB98" s="2" cm="1">
        <f t="array" ref="AB98">_xll.BDH(LEFT(AA$1,3)&amp;"USD Curncy", "PX_BID", AA98, AA98)-_xll.BDH(LEFT(AA$1,3)&amp;"USD Curncy", "PX_ASK", AA98, AA98)</f>
        <v>0</v>
      </c>
      <c r="AC98" s="1">
        <v>35825</v>
      </c>
      <c r="AD98" s="2" t="e" cm="1">
        <f t="array" ref="AD98">_xll.BDH(LEFT(AC$1,3)&amp;"USD Curncy", "PX_BID", AC98, AC98)-_xll.BDH(LEFT(AC$1,3)&amp;"USD Curncy", "PX_ASK", AC98, AC98)</f>
        <v>#VALUE!</v>
      </c>
      <c r="AE98" s="1">
        <v>35825</v>
      </c>
      <c r="AF98" s="2" t="e" cm="1">
        <f t="array" ref="AF98">_xll.BDH(LEFT(AE$1,3)&amp;"USD Curncy", "PX_BID", AE98, AE98)-_xll.BDH(LEFT(AE$1,3)&amp;"USD Curncy", "PX_ASK", AE98, AE98)</f>
        <v>#VALUE!</v>
      </c>
      <c r="AG98" s="1">
        <v>35825</v>
      </c>
      <c r="AH98" s="2" cm="1">
        <f t="array" ref="AH98">_xll.BDH(LEFT(AG$1,3)&amp;"USD Curncy", "PX_BID", AG98, AG98)-_xll.BDH(LEFT(AG$1,3)&amp;"USD Curncy", "PX_ASK", AG98, AG98)</f>
        <v>0</v>
      </c>
      <c r="AI98" s="1">
        <v>35825</v>
      </c>
      <c r="AJ98" s="2" t="e" cm="1">
        <f t="array" ref="AJ98">_xll.BDH(LEFT(AI$1,3)&amp;"USD Curncy", "PX_BID", AI98, AI98)-_xll.BDH(LEFT(AI$1,3)&amp;"USD Curncy", "PX_ASK", AI98, AI98)</f>
        <v>#VALUE!</v>
      </c>
      <c r="AK98" s="1">
        <v>36556</v>
      </c>
      <c r="AL98" s="2" t="e" cm="1">
        <f t="array" ref="AL98">_xll.BDH(LEFT(AK$1,3)&amp;"USD Curncy", "PX_BID", AK98, AK98)-_xll.BDH(LEFT(AK$1,3)&amp;"USD Curncy", "PX_ASK", AK98, AK98)</f>
        <v>#VALUE!</v>
      </c>
      <c r="AM98" s="1">
        <v>35825</v>
      </c>
      <c r="AN98" s="2" t="e" cm="1">
        <f t="array" ref="AN98">_xll.BDH(LEFT(AM$1,3)&amp;"USD Curncy", "PX_BID", AM98, AM98)-_xll.BDH(LEFT(AM$1,3)&amp;"USD Curncy", "PX_ASK", AM98, AM98)</f>
        <v>#VALUE!</v>
      </c>
      <c r="AO98" s="1">
        <v>37071</v>
      </c>
      <c r="AP98" s="2" cm="1">
        <f t="array" ref="AP98">_xll.BDH(LEFT(AO$1,3)&amp;"USD Curncy", "PX_BID", AO98, AO98)-_xll.BDH(LEFT(AO$1,3)&amp;"USD Curncy", "PX_ASK", AO98, AO98)</f>
        <v>0</v>
      </c>
      <c r="AQ98" s="1">
        <v>35825</v>
      </c>
      <c r="AR98" s="2" cm="1">
        <f t="array" ref="AR98">_xll.BDH(LEFT(AQ$1,3)&amp;"USD Curncy", "PX_BID", AQ98, AQ98)-_xll.BDH(LEFT(AQ$1,3)&amp;"USD Curncy", "PX_ASK", AQ98, AQ98)</f>
        <v>0</v>
      </c>
      <c r="AS98" s="1">
        <v>35825</v>
      </c>
      <c r="AT98" s="2" cm="1">
        <f t="array" ref="AT98">_xll.BDH(LEFT(AS$1,3)&amp;"USD Curncy", "PX_BID", AS98, AS98)-_xll.BDH(LEFT(AS$1,3)&amp;"USD Curncy", "PX_ASK", AS98, AS98)</f>
        <v>0</v>
      </c>
      <c r="AU98" s="1">
        <v>36494</v>
      </c>
      <c r="AV98" s="2" t="e" cm="1">
        <f t="array" ref="AV98">_xll.BDH(LEFT(AU$1,3)&amp;"USD Curncy", "PX_BID", AU98, AU98)-_xll.BDH(LEFT(AU$1,3)&amp;"USD Curncy", "PX_ASK", AU98, AU98)</f>
        <v>#VALUE!</v>
      </c>
      <c r="AW98" s="1">
        <v>37071</v>
      </c>
      <c r="AX98" s="2" cm="1">
        <f t="array" ref="AX98">_xll.BDH(LEFT(AW$1,3)&amp;"USD Curncy", "PX_BID", AW98, AW98)-_xll.BDH(LEFT(AW$1,3)&amp;"USD Curncy", "PX_ASK", AW98, AW98)</f>
        <v>-1.9999999999999185E-5</v>
      </c>
      <c r="AY98" s="1">
        <v>35825</v>
      </c>
      <c r="AZ98" s="2" t="e" cm="1">
        <f t="array" ref="AZ98">_xll.BDH(LEFT(AY$1,3)&amp;"USD Curncy", "PX_BID", AY98, AY98)-_xll.BDH(LEFT(AY$1,3)&amp;"USD Curncy", "PX_ASK", AY98, AY98)</f>
        <v>#VALUE!</v>
      </c>
      <c r="BA98" s="1">
        <v>35825</v>
      </c>
      <c r="BB98" s="2" t="e" cm="1">
        <f t="array" ref="BB98">_xll.BDH(LEFT(BA$1,3)&amp;"USD Curncy", "PX_BID", BA98, BA98)-_xll.BDH(LEFT(BA$1,3)&amp;"USD Curncy", "PX_ASK", BA98, BA98)</f>
        <v>#VALUE!</v>
      </c>
      <c r="BC98" s="1">
        <v>37071</v>
      </c>
      <c r="BD98" s="2" cm="1">
        <f t="array" ref="BD98">_xll.BDH(LEFT(BC$1,3)&amp;"USD Curncy", "PX_BID", BC98, BC98)-_xll.BDH(LEFT(BC$1,3)&amp;"USD Curncy", "PX_ASK", BC98, BC98)</f>
        <v>0</v>
      </c>
      <c r="BE98" s="1">
        <v>35825</v>
      </c>
      <c r="BF98" s="2" cm="1">
        <f t="array" ref="BF98">_xll.BDH(LEFT(BE$1,3)&amp;"USD Curncy", "PX_BID", BE98, BE98)-_xll.BDH(LEFT(BE$1,3)&amp;"USD Curncy", "PX_ASK", BE98, BE98)</f>
        <v>0</v>
      </c>
      <c r="BG98" s="1">
        <v>35885</v>
      </c>
      <c r="BH98" s="2" t="e" cm="1">
        <f t="array" ref="BH98">_xll.BDH(LEFT(BG$1,3)&amp;"USD Curncy", "PX_BID", BG98, BG98)-_xll.BDH(LEFT(BG$1,3)&amp;"USD Curncy", "PX_ASK", BG98, BG98)</f>
        <v>#VALUE!</v>
      </c>
      <c r="BI98" s="1">
        <v>36494</v>
      </c>
      <c r="BJ98" s="2" t="e" cm="1">
        <f t="array" ref="BJ98">_xll.BDH(LEFT(BI$1,3)&amp;"USD Curncy", "PX_BID", BI98, BI98)-_xll.BDH(LEFT(BI$1,3)&amp;"USD Curncy", "PX_ASK", BI98, BI98)</f>
        <v>#VALUE!</v>
      </c>
      <c r="BK98" s="1">
        <v>35825</v>
      </c>
      <c r="BL98" s="2" cm="1">
        <f t="array" ref="BL98">_xll.BDH(LEFT(BK$1,3)&amp;"USD Curncy", "PX_BID", BK98, BK98)-_xll.BDH(LEFT(BK$1,3)&amp;"USD Curncy", "PX_ASK", BK98, BK98)</f>
        <v>0</v>
      </c>
      <c r="BM98" s="1">
        <v>36769</v>
      </c>
      <c r="BN98" s="2" cm="1">
        <f t="array" ref="BN98">_xll.BDH(LEFT(BM$1,3)&amp;"USD Curncy", "PX_BID", BM98, BM98)-_xll.BDH(LEFT(BM$1,3)&amp;"USD Curncy", "PX_ASK", BM98, BM98)</f>
        <v>0</v>
      </c>
      <c r="BO98" s="1">
        <v>37103</v>
      </c>
      <c r="BP98" s="2" cm="1">
        <f t="array" ref="BP98">_xll.BDH(LEFT(BO$1,3)&amp;"USD Curncy", "PX_BID", BO98, BO98)-_xll.BDH(LEFT(BO$1,3)&amp;"USD Curncy", "PX_ASK", BO98, BO98)</f>
        <v>-5.8000000000000412E-4</v>
      </c>
      <c r="BQ98" s="1">
        <v>35825</v>
      </c>
      <c r="BR98" s="2" t="e" cm="1">
        <f t="array" ref="BR98">_xll.BDH(LEFT(BQ$1,3)&amp;"USD Curncy", "PX_BID", BQ98, BQ98)-_xll.BDH(LEFT(BQ$1,3)&amp;"USD Curncy", "PX_ASK", BQ98, BQ98)</f>
        <v>#VALUE!</v>
      </c>
      <c r="BS98" s="1">
        <v>36769</v>
      </c>
      <c r="BT98" s="2" t="e" cm="1">
        <f t="array" ref="BT98">_xll.BDH(LEFT(BS$1,3)&amp;"USD Curncy", "PX_BID", BS98, BS98)-_xll.BDH(LEFT(BS$1,3)&amp;"USD Curncy", "PX_ASK", BS98, BS98)</f>
        <v>#VALUE!</v>
      </c>
      <c r="BU98" s="1">
        <v>35944</v>
      </c>
      <c r="BV98" s="2" cm="1">
        <f t="array" ref="BV98">_xll.BDH(LEFT(BU$1,3)&amp;"USD Curncy", "PX_BID", BU98, BU98)-_xll.BDH(LEFT(BU$1,3)&amp;"USD Curncy", "PX_ASK", BU98, BU98)</f>
        <v>0</v>
      </c>
      <c r="BW98" s="1">
        <v>37134</v>
      </c>
      <c r="BX98" s="2" cm="1">
        <f t="array" ref="BX98">_xll.BDH(LEFT(BW$1,3)&amp;"USD Curncy", "PX_BID", BW98, BW98)-_xll.BDH(LEFT(BW$1,3)&amp;"USD Curncy", "PX_ASK", BW98, BW98)</f>
        <v>0</v>
      </c>
      <c r="BY98" s="1">
        <v>36556</v>
      </c>
      <c r="BZ98" s="2" t="e" cm="1">
        <f t="array" ref="BZ98">_xll.BDH(LEFT(BY$1,3)&amp;"USD Curncy", "PX_BID", BY98, BY98)-_xll.BDH(LEFT(BY$1,3)&amp;"USD Curncy", "PX_ASK", BY98, BY98)</f>
        <v>#VALUE!</v>
      </c>
      <c r="CA98" s="1"/>
    </row>
    <row r="99" spans="1:79">
      <c r="A99" s="1">
        <v>35853</v>
      </c>
      <c r="B99" s="2">
        <v>0</v>
      </c>
      <c r="C99" s="1">
        <v>35853</v>
      </c>
      <c r="D99" s="2" t="e" cm="1">
        <f t="array" ref="D99">_xll.BDH(LEFT(C$1,3)&amp;"USD Curncy", "PX_BID", C99, C99)-_xll.BDH(LEFT(C$1,3)&amp;"USD Curncy", "PX_ASK", C99, C99)</f>
        <v>#VALUE!</v>
      </c>
      <c r="E99" s="1">
        <v>35853</v>
      </c>
      <c r="F99" s="2" cm="1">
        <f t="array" ref="F99">_xll.BDH(LEFT(E$1,3)&amp;"USD Curncy", "PX_BID", E99, E99)-_xll.BDH(LEFT(E$1,3)&amp;"USD Curncy", "PX_ASK", E99, E99)</f>
        <v>0</v>
      </c>
      <c r="G99" s="1">
        <v>35853</v>
      </c>
      <c r="H99" s="2" cm="1">
        <f t="array" ref="H99">_xll.BDH(LEFT(G$1,3)&amp;"USD Curncy", "PX_BID", G99, G99)-_xll.BDH(LEFT(G$1,3)&amp;"USD Curncy", "PX_ASK", G99, G99)</f>
        <v>-9.9999999999988987E-4</v>
      </c>
      <c r="I99" s="1">
        <v>35853</v>
      </c>
      <c r="J99" s="2" cm="1">
        <f t="array" ref="J99">_xll.BDH(LEFT(I$1,3)&amp;"USD Curncy", "PX_BID", I99, I99)-_xll.BDH(LEFT(I$1,3)&amp;"USD Curncy", "PX_ASK", I99, I99)</f>
        <v>0</v>
      </c>
      <c r="K99" s="1">
        <v>35853</v>
      </c>
      <c r="L99" s="2" cm="1">
        <f t="array" ref="L99">_xll.BDH(LEFT(K$1,3)&amp;"USD Curncy", "PX_BID", K99, K99)-_xll.BDH(LEFT(K$1,3)&amp;"USD Curncy", "PX_ASK", K99, K99)</f>
        <v>-6.0000000000004494E-4</v>
      </c>
      <c r="M99" s="1">
        <v>35853</v>
      </c>
      <c r="N99" s="2" t="e" cm="1">
        <f t="array" ref="N99">_xll.BDH(LEFT(M$1,3)&amp;"USD Curncy", "PX_BID", M99, M99)-_xll.BDH(LEFT(M$1,3)&amp;"USD Curncy", "PX_ASK", M99, M99)</f>
        <v>#VALUE!</v>
      </c>
      <c r="O99" s="1">
        <v>35853</v>
      </c>
      <c r="P99" s="2" cm="1">
        <f t="array" ref="P99">_xll.BDH(LEFT(O$1,3)&amp;"USD Curncy", "PX_BID", O99, O99)-_xll.BDH(LEFT(O$1,3)&amp;"USD Curncy", "PX_ASK", O99, O99)</f>
        <v>0</v>
      </c>
      <c r="Q99" s="1">
        <v>35853</v>
      </c>
      <c r="R99" s="2" t="e" cm="1">
        <f t="array" ref="R99">_xll.BDH(LEFT(Q$1,3)&amp;"USD Curncy", "PX_BID", Q99, Q99)-_xll.BDH(LEFT(Q$1,3)&amp;"USD Curncy", "PX_ASK", Q99, Q99)</f>
        <v>#VALUE!</v>
      </c>
      <c r="S99" s="1">
        <v>35853</v>
      </c>
      <c r="T99" s="2" t="e" cm="1">
        <f t="array" ref="T99">_xll.BDH(LEFT(S$1,3)&amp;"USD Curncy", "PX_BID", S99, S99)-_xll.BDH(LEFT(S$1,3)&amp;"USD Curncy", "PX_ASK", S99, S99)</f>
        <v>#VALUE!</v>
      </c>
      <c r="U99" s="1">
        <v>35853</v>
      </c>
      <c r="V99" s="2" t="e" cm="1">
        <f t="array" ref="V99">_xll.BDH(LEFT(U$1,3)&amp;"USD Curncy", "PX_BID", U99, U99)-_xll.BDH(LEFT(U$1,3)&amp;"USD Curncy", "PX_ASK", U99, U99)</f>
        <v>#VALUE!</v>
      </c>
      <c r="W99" s="1">
        <v>35853</v>
      </c>
      <c r="X99" s="2" t="e" cm="1">
        <f t="array" ref="X99">_xll.BDH(LEFT(W$1,3)&amp;"USD Curncy", "PX_BID", W99, W99)-_xll.BDH(LEFT(W$1,3)&amp;"USD Curncy", "PX_ASK", W99, W99)</f>
        <v>#VALUE!</v>
      </c>
      <c r="Y99" s="1">
        <v>35853</v>
      </c>
      <c r="Z99" s="2" cm="1">
        <f t="array" ref="Z99">_xll.BDH(LEFT(Y$1,3)&amp;"USD Curncy", "PX_BID", Y99, Y99)-_xll.BDH(LEFT(Y$1,3)&amp;"USD Curncy", "PX_ASK", Y99, Y99)</f>
        <v>0</v>
      </c>
      <c r="AA99" s="1">
        <v>35853</v>
      </c>
      <c r="AB99" s="2" cm="1">
        <f t="array" ref="AB99">_xll.BDH(LEFT(AA$1,3)&amp;"USD Curncy", "PX_BID", AA99, AA99)-_xll.BDH(LEFT(AA$1,3)&amp;"USD Curncy", "PX_ASK", AA99, AA99)</f>
        <v>-7.0000000000003393E-4</v>
      </c>
      <c r="AC99" s="1">
        <v>35853</v>
      </c>
      <c r="AD99" s="2" t="e" cm="1">
        <f t="array" ref="AD99">_xll.BDH(LEFT(AC$1,3)&amp;"USD Curncy", "PX_BID", AC99, AC99)-_xll.BDH(LEFT(AC$1,3)&amp;"USD Curncy", "PX_ASK", AC99, AC99)</f>
        <v>#VALUE!</v>
      </c>
      <c r="AE99" s="1">
        <v>35853</v>
      </c>
      <c r="AF99" s="2" t="e" cm="1">
        <f t="array" ref="AF99">_xll.BDH(LEFT(AE$1,3)&amp;"USD Curncy", "PX_BID", AE99, AE99)-_xll.BDH(LEFT(AE$1,3)&amp;"USD Curncy", "PX_ASK", AE99, AE99)</f>
        <v>#VALUE!</v>
      </c>
      <c r="AG99" s="1">
        <v>35853</v>
      </c>
      <c r="AH99" s="2" cm="1">
        <f t="array" ref="AH99">_xll.BDH(LEFT(AG$1,3)&amp;"USD Curncy", "PX_BID", AG99, AG99)-_xll.BDH(LEFT(AG$1,3)&amp;"USD Curncy", "PX_ASK", AG99, AG99)</f>
        <v>0</v>
      </c>
      <c r="AI99" s="1">
        <v>35853</v>
      </c>
      <c r="AJ99" s="2" t="e" cm="1">
        <f t="array" ref="AJ99">_xll.BDH(LEFT(AI$1,3)&amp;"USD Curncy", "PX_BID", AI99, AI99)-_xll.BDH(LEFT(AI$1,3)&amp;"USD Curncy", "PX_ASK", AI99, AI99)</f>
        <v>#VALUE!</v>
      </c>
      <c r="AK99" s="1">
        <v>36585</v>
      </c>
      <c r="AL99" s="2" t="e" cm="1">
        <f t="array" ref="AL99">_xll.BDH(LEFT(AK$1,3)&amp;"USD Curncy", "PX_BID", AK99, AK99)-_xll.BDH(LEFT(AK$1,3)&amp;"USD Curncy", "PX_ASK", AK99, AK99)</f>
        <v>#VALUE!</v>
      </c>
      <c r="AM99" s="1">
        <v>35853</v>
      </c>
      <c r="AN99" s="2" t="e" cm="1">
        <f t="array" ref="AN99">_xll.BDH(LEFT(AM$1,3)&amp;"USD Curncy", "PX_BID", AM99, AM99)-_xll.BDH(LEFT(AM$1,3)&amp;"USD Curncy", "PX_ASK", AM99, AM99)</f>
        <v>#VALUE!</v>
      </c>
      <c r="AO99" s="1">
        <v>37103</v>
      </c>
      <c r="AP99" s="2" cm="1">
        <f t="array" ref="AP99">_xll.BDH(LEFT(AO$1,3)&amp;"USD Curncy", "PX_BID", AO99, AO99)-_xll.BDH(LEFT(AO$1,3)&amp;"USD Curncy", "PX_ASK", AO99, AO99)</f>
        <v>-1.5999999999999903E-3</v>
      </c>
      <c r="AQ99" s="1">
        <v>35853</v>
      </c>
      <c r="AR99" s="2" cm="1">
        <f t="array" ref="AR99">_xll.BDH(LEFT(AQ$1,3)&amp;"USD Curncy", "PX_BID", AQ99, AQ99)-_xll.BDH(LEFT(AQ$1,3)&amp;"USD Curncy", "PX_ASK", AQ99, AQ99)</f>
        <v>0</v>
      </c>
      <c r="AS99" s="1">
        <v>35853</v>
      </c>
      <c r="AT99" s="2" cm="1">
        <f t="array" ref="AT99">_xll.BDH(LEFT(AS$1,3)&amp;"USD Curncy", "PX_BID", AS99, AS99)-_xll.BDH(LEFT(AS$1,3)&amp;"USD Curncy", "PX_ASK", AS99, AS99)</f>
        <v>0</v>
      </c>
      <c r="AU99" s="1">
        <v>36525</v>
      </c>
      <c r="AV99" s="2" t="e" cm="1">
        <f t="array" ref="AV99">_xll.BDH(LEFT(AU$1,3)&amp;"USD Curncy", "PX_BID", AU99, AU99)-_xll.BDH(LEFT(AU$1,3)&amp;"USD Curncy", "PX_ASK", AU99, AU99)</f>
        <v>#VALUE!</v>
      </c>
      <c r="AW99" s="1">
        <v>37103</v>
      </c>
      <c r="AX99" s="2" cm="1">
        <f t="array" ref="AX99">_xll.BDH(LEFT(AW$1,3)&amp;"USD Curncy", "PX_BID", AW99, AW99)-_xll.BDH(LEFT(AW$1,3)&amp;"USD Curncy", "PX_ASK", AW99, AW99)</f>
        <v>-1.9999999999999185E-5</v>
      </c>
      <c r="AY99" s="1">
        <v>35853</v>
      </c>
      <c r="AZ99" s="2" t="e" cm="1">
        <f t="array" ref="AZ99">_xll.BDH(LEFT(AY$1,3)&amp;"USD Curncy", "PX_BID", AY99, AY99)-_xll.BDH(LEFT(AY$1,3)&amp;"USD Curncy", "PX_ASK", AY99, AY99)</f>
        <v>#VALUE!</v>
      </c>
      <c r="BA99" s="1">
        <v>35853</v>
      </c>
      <c r="BB99" s="2" t="e" cm="1">
        <f t="array" ref="BB99">_xll.BDH(LEFT(BA$1,3)&amp;"USD Curncy", "PX_BID", BA99, BA99)-_xll.BDH(LEFT(BA$1,3)&amp;"USD Curncy", "PX_ASK", BA99, BA99)</f>
        <v>#VALUE!</v>
      </c>
      <c r="BC99" s="1">
        <v>37103</v>
      </c>
      <c r="BD99" s="2" cm="1">
        <f t="array" ref="BD99">_xll.BDH(LEFT(BC$1,3)&amp;"USD Curncy", "PX_BID", BC99, BC99)-_xll.BDH(LEFT(BC$1,3)&amp;"USD Curncy", "PX_ASK", BC99, BC99)</f>
        <v>0</v>
      </c>
      <c r="BE99" s="1">
        <v>35853</v>
      </c>
      <c r="BF99" s="2" cm="1">
        <f t="array" ref="BF99">_xll.BDH(LEFT(BE$1,3)&amp;"USD Curncy", "PX_BID", BE99, BE99)-_xll.BDH(LEFT(BE$1,3)&amp;"USD Curncy", "PX_ASK", BE99, BE99)</f>
        <v>0</v>
      </c>
      <c r="BG99" s="1">
        <v>35915</v>
      </c>
      <c r="BH99" s="2" t="e" cm="1">
        <f t="array" ref="BH99">_xll.BDH(LEFT(BG$1,3)&amp;"USD Curncy", "PX_BID", BG99, BG99)-_xll.BDH(LEFT(BG$1,3)&amp;"USD Curncy", "PX_ASK", BG99, BG99)</f>
        <v>#VALUE!</v>
      </c>
      <c r="BI99" s="1">
        <v>36525</v>
      </c>
      <c r="BJ99" s="2" t="e" cm="1">
        <f t="array" ref="BJ99">_xll.BDH(LEFT(BI$1,3)&amp;"USD Curncy", "PX_BID", BI99, BI99)-_xll.BDH(LEFT(BI$1,3)&amp;"USD Curncy", "PX_ASK", BI99, BI99)</f>
        <v>#VALUE!</v>
      </c>
      <c r="BK99" s="1">
        <v>35853</v>
      </c>
      <c r="BL99" s="2" cm="1">
        <f t="array" ref="BL99">_xll.BDH(LEFT(BK$1,3)&amp;"USD Curncy", "PX_BID", BK99, BK99)-_xll.BDH(LEFT(BK$1,3)&amp;"USD Curncy", "PX_ASK", BK99, BK99)</f>
        <v>0</v>
      </c>
      <c r="BM99" s="1">
        <v>36798</v>
      </c>
      <c r="BN99" s="2" cm="1">
        <f t="array" ref="BN99">_xll.BDH(LEFT(BM$1,3)&amp;"USD Curncy", "PX_BID", BM99, BM99)-_xll.BDH(LEFT(BM$1,3)&amp;"USD Curncy", "PX_ASK", BM99, BM99)</f>
        <v>0</v>
      </c>
      <c r="BO99" s="1">
        <v>37134</v>
      </c>
      <c r="BP99" s="2" cm="1">
        <f t="array" ref="BP99">_xll.BDH(LEFT(BO$1,3)&amp;"USD Curncy", "PX_BID", BO99, BO99)-_xll.BDH(LEFT(BO$1,3)&amp;"USD Curncy", "PX_ASK", BO99, BO99)</f>
        <v>-5.7999999999999718E-4</v>
      </c>
      <c r="BQ99" s="1">
        <v>35853</v>
      </c>
      <c r="BR99" s="2" t="e" cm="1">
        <f t="array" ref="BR99">_xll.BDH(LEFT(BQ$1,3)&amp;"USD Curncy", "PX_BID", BQ99, BQ99)-_xll.BDH(LEFT(BQ$1,3)&amp;"USD Curncy", "PX_ASK", BQ99, BQ99)</f>
        <v>#VALUE!</v>
      </c>
      <c r="BS99" s="1">
        <v>36798</v>
      </c>
      <c r="BT99" s="2" t="e" cm="1">
        <f t="array" ref="BT99">_xll.BDH(LEFT(BS$1,3)&amp;"USD Curncy", "PX_BID", BS99, BS99)-_xll.BDH(LEFT(BS$1,3)&amp;"USD Curncy", "PX_ASK", BS99, BS99)</f>
        <v>#VALUE!</v>
      </c>
      <c r="BU99" s="1">
        <v>35976</v>
      </c>
      <c r="BV99" s="2" cm="1">
        <f t="array" ref="BV99">_xll.BDH(LEFT(BU$1,3)&amp;"USD Curncy", "PX_BID", BU99, BU99)-_xll.BDH(LEFT(BU$1,3)&amp;"USD Curncy", "PX_ASK", BU99, BU99)</f>
        <v>0</v>
      </c>
      <c r="BW99" s="1">
        <v>37162</v>
      </c>
      <c r="BX99" s="2" cm="1">
        <f t="array" ref="BX99">_xll.BDH(LEFT(BW$1,3)&amp;"USD Curncy", "PX_BID", BW99, BW99)-_xll.BDH(LEFT(BW$1,3)&amp;"USD Curncy", "PX_ASK", BW99, BW99)</f>
        <v>0</v>
      </c>
      <c r="BY99" s="1">
        <v>36585</v>
      </c>
      <c r="BZ99" s="2" t="e" cm="1">
        <f t="array" ref="BZ99">_xll.BDH(LEFT(BY$1,3)&amp;"USD Curncy", "PX_BID", BY99, BY99)-_xll.BDH(LEFT(BY$1,3)&amp;"USD Curncy", "PX_ASK", BY99, BY99)</f>
        <v>#VALUE!</v>
      </c>
      <c r="CA99" s="1"/>
    </row>
    <row r="100" spans="1:79">
      <c r="A100" s="1">
        <v>35885</v>
      </c>
      <c r="B100" s="2">
        <v>0</v>
      </c>
      <c r="C100" s="1">
        <v>35885</v>
      </c>
      <c r="D100" s="2" t="e" cm="1">
        <f t="array" ref="D100">_xll.BDH(LEFT(C$1,3)&amp;"USD Curncy", "PX_BID", C100, C100)-_xll.BDH(LEFT(C$1,3)&amp;"USD Curncy", "PX_ASK", C100, C100)</f>
        <v>#VALUE!</v>
      </c>
      <c r="E100" s="1">
        <v>35885</v>
      </c>
      <c r="F100" s="2" cm="1">
        <f t="array" ref="F100">_xll.BDH(LEFT(E$1,3)&amp;"USD Curncy", "PX_BID", E100, E100)-_xll.BDH(LEFT(E$1,3)&amp;"USD Curncy", "PX_ASK", E100, E100)</f>
        <v>0</v>
      </c>
      <c r="G100" s="1">
        <v>35885</v>
      </c>
      <c r="H100" s="2" cm="1">
        <f t="array" ref="H100">_xll.BDH(LEFT(G$1,3)&amp;"USD Curncy", "PX_BID", G100, G100)-_xll.BDH(LEFT(G$1,3)&amp;"USD Curncy", "PX_ASK", G100, G100)</f>
        <v>-7.0000000000014495E-4</v>
      </c>
      <c r="I100" s="1">
        <v>35885</v>
      </c>
      <c r="J100" s="11" cm="1">
        <f t="array" ref="J100">_xll.BDH(LEFT(I$1,3)&amp;"USD Curncy", "PX_BID", I100, I100)-_xll.BDH(LEFT(I$1,3)&amp;"USD Curncy", "PX_ASK", I100, I100)</f>
        <v>0</v>
      </c>
      <c r="K100" s="1">
        <v>35885</v>
      </c>
      <c r="L100" s="2" cm="1">
        <f t="array" ref="L100">_xll.BDH(LEFT(K$1,3)&amp;"USD Curncy", "PX_BID", K100, K100)-_xll.BDH(LEFT(K$1,3)&amp;"USD Curncy", "PX_ASK", K100, K100)</f>
        <v>-4.9999999999994493E-4</v>
      </c>
      <c r="M100" s="1">
        <v>35885</v>
      </c>
      <c r="N100" s="2" t="e" cm="1">
        <f t="array" ref="N100">_xll.BDH(LEFT(M$1,3)&amp;"USD Curncy", "PX_BID", M100, M100)-_xll.BDH(LEFT(M$1,3)&amp;"USD Curncy", "PX_ASK", M100, M100)</f>
        <v>#VALUE!</v>
      </c>
      <c r="O100" s="1">
        <v>35885</v>
      </c>
      <c r="P100" s="2" cm="1">
        <f t="array" ref="P100">_xll.BDH(LEFT(O$1,3)&amp;"USD Curncy", "PX_BID", O100, O100)-_xll.BDH(LEFT(O$1,3)&amp;"USD Curncy", "PX_ASK", O100, O100)</f>
        <v>0</v>
      </c>
      <c r="Q100" s="1">
        <v>35885</v>
      </c>
      <c r="R100" s="2" t="e" cm="1">
        <f t="array" ref="R100">_xll.BDH(LEFT(Q$1,3)&amp;"USD Curncy", "PX_BID", Q100, Q100)-_xll.BDH(LEFT(Q$1,3)&amp;"USD Curncy", "PX_ASK", Q100, Q100)</f>
        <v>#VALUE!</v>
      </c>
      <c r="S100" s="1">
        <v>35885</v>
      </c>
      <c r="T100" s="2" t="e" cm="1">
        <f t="array" ref="T100">_xll.BDH(LEFT(S$1,3)&amp;"USD Curncy", "PX_BID", S100, S100)-_xll.BDH(LEFT(S$1,3)&amp;"USD Curncy", "PX_ASK", S100, S100)</f>
        <v>#VALUE!</v>
      </c>
      <c r="U100" s="1">
        <v>35885</v>
      </c>
      <c r="V100" s="2" t="e" cm="1">
        <f t="array" ref="V100">_xll.BDH(LEFT(U$1,3)&amp;"USD Curncy", "PX_BID", U100, U100)-_xll.BDH(LEFT(U$1,3)&amp;"USD Curncy", "PX_ASK", U100, U100)</f>
        <v>#VALUE!</v>
      </c>
      <c r="W100" s="1">
        <v>35885</v>
      </c>
      <c r="X100" s="2" t="e" cm="1">
        <f t="array" ref="X100">_xll.BDH(LEFT(W$1,3)&amp;"USD Curncy", "PX_BID", W100, W100)-_xll.BDH(LEFT(W$1,3)&amp;"USD Curncy", "PX_ASK", W100, W100)</f>
        <v>#VALUE!</v>
      </c>
      <c r="Y100" s="1">
        <v>35885</v>
      </c>
      <c r="Z100" s="2" cm="1">
        <f t="array" ref="Z100">_xll.BDH(LEFT(Y$1,3)&amp;"USD Curncy", "PX_BID", Y100, Y100)-_xll.BDH(LEFT(Y$1,3)&amp;"USD Curncy", "PX_ASK", Y100, Y100)</f>
        <v>0</v>
      </c>
      <c r="AA100" s="1">
        <v>35885</v>
      </c>
      <c r="AB100" s="2" cm="1">
        <f t="array" ref="AB100">_xll.BDH(LEFT(AA$1,3)&amp;"USD Curncy", "PX_BID", AA100, AA100)-_xll.BDH(LEFT(AA$1,3)&amp;"USD Curncy", "PX_ASK", AA100, AA100)</f>
        <v>-7.0000000000003393E-4</v>
      </c>
      <c r="AC100" s="1">
        <v>35885</v>
      </c>
      <c r="AD100" s="2" t="e" cm="1">
        <f t="array" ref="AD100">_xll.BDH(LEFT(AC$1,3)&amp;"USD Curncy", "PX_BID", AC100, AC100)-_xll.BDH(LEFT(AC$1,3)&amp;"USD Curncy", "PX_ASK", AC100, AC100)</f>
        <v>#VALUE!</v>
      </c>
      <c r="AE100" s="1">
        <v>35885</v>
      </c>
      <c r="AF100" s="2" t="e" cm="1">
        <f t="array" ref="AF100">_xll.BDH(LEFT(AE$1,3)&amp;"USD Curncy", "PX_BID", AE100, AE100)-_xll.BDH(LEFT(AE$1,3)&amp;"USD Curncy", "PX_ASK", AE100, AE100)</f>
        <v>#VALUE!</v>
      </c>
      <c r="AG100" s="1">
        <v>35885</v>
      </c>
      <c r="AH100" s="2" cm="1">
        <f t="array" ref="AH100">_xll.BDH(LEFT(AG$1,3)&amp;"USD Curncy", "PX_BID", AG100, AG100)-_xll.BDH(LEFT(AG$1,3)&amp;"USD Curncy", "PX_ASK", AG100, AG100)</f>
        <v>0</v>
      </c>
      <c r="AI100" s="1">
        <v>35885</v>
      </c>
      <c r="AJ100" s="2" t="e" cm="1">
        <f t="array" ref="AJ100">_xll.BDH(LEFT(AI$1,3)&amp;"USD Curncy", "PX_BID", AI100, AI100)-_xll.BDH(LEFT(AI$1,3)&amp;"USD Curncy", "PX_ASK", AI100, AI100)</f>
        <v>#VALUE!</v>
      </c>
      <c r="AK100" s="1">
        <v>36616</v>
      </c>
      <c r="AL100" s="2" cm="1">
        <f t="array" ref="AL100">_xll.BDH(LEFT(AK$1,3)&amp;"USD Curncy", "PX_BID", AK100, AK100)-_xll.BDH(LEFT(AK$1,3)&amp;"USD Curncy", "PX_ASK", AK100, AK100)</f>
        <v>7.0000000000003393E-4</v>
      </c>
      <c r="AM100" s="1">
        <v>35885</v>
      </c>
      <c r="AN100" s="2" cm="1">
        <f t="array" ref="AN100">_xll.BDH(LEFT(AM$1,3)&amp;"USD Curncy", "PX_BID", AM100, AM100)-_xll.BDH(LEFT(AM$1,3)&amp;"USD Curncy", "PX_ASK", AM100, AM100)</f>
        <v>0</v>
      </c>
      <c r="AO100" s="1">
        <v>37134</v>
      </c>
      <c r="AP100" s="2" cm="1">
        <f t="array" ref="AP100">_xll.BDH(LEFT(AO$1,3)&amp;"USD Curncy", "PX_BID", AO100, AO100)-_xll.BDH(LEFT(AO$1,3)&amp;"USD Curncy", "PX_ASK", AO100, AO100)</f>
        <v>-2.9999999999999472E-4</v>
      </c>
      <c r="AQ100" s="1">
        <v>35885</v>
      </c>
      <c r="AR100" s="2" cm="1">
        <f t="array" ref="AR100">_xll.BDH(LEFT(AQ$1,3)&amp;"USD Curncy", "PX_BID", AQ100, AQ100)-_xll.BDH(LEFT(AQ$1,3)&amp;"USD Curncy", "PX_ASK", AQ100, AQ100)</f>
        <v>0</v>
      </c>
      <c r="AS100" s="1">
        <v>35885</v>
      </c>
      <c r="AT100" s="2" cm="1">
        <f t="array" ref="AT100">_xll.BDH(LEFT(AS$1,3)&amp;"USD Curncy", "PX_BID", AS100, AS100)-_xll.BDH(LEFT(AS$1,3)&amp;"USD Curncy", "PX_ASK", AS100, AS100)</f>
        <v>0</v>
      </c>
      <c r="AU100" s="1">
        <v>36556</v>
      </c>
      <c r="AV100" s="2" t="e" cm="1">
        <f t="array" ref="AV100">_xll.BDH(LEFT(AU$1,3)&amp;"USD Curncy", "PX_BID", AU100, AU100)-_xll.BDH(LEFT(AU$1,3)&amp;"USD Curncy", "PX_ASK", AU100, AU100)</f>
        <v>#VALUE!</v>
      </c>
      <c r="AW100" s="1">
        <v>37134</v>
      </c>
      <c r="AX100" s="2" cm="1">
        <f t="array" ref="AX100">_xll.BDH(LEFT(AW$1,3)&amp;"USD Curncy", "PX_BID", AW100, AW100)-_xll.BDH(LEFT(AW$1,3)&amp;"USD Curncy", "PX_ASK", AW100, AW100)</f>
        <v>0</v>
      </c>
      <c r="AY100" s="1">
        <v>35885</v>
      </c>
      <c r="AZ100" s="2" t="e" cm="1">
        <f t="array" ref="AZ100">_xll.BDH(LEFT(AY$1,3)&amp;"USD Curncy", "PX_BID", AY100, AY100)-_xll.BDH(LEFT(AY$1,3)&amp;"USD Curncy", "PX_ASK", AY100, AY100)</f>
        <v>#VALUE!</v>
      </c>
      <c r="BA100" s="1">
        <v>35885</v>
      </c>
      <c r="BB100" s="2" t="e" cm="1">
        <f t="array" ref="BB100">_xll.BDH(LEFT(BA$1,3)&amp;"USD Curncy", "PX_BID", BA100, BA100)-_xll.BDH(LEFT(BA$1,3)&amp;"USD Curncy", "PX_ASK", BA100, BA100)</f>
        <v>#VALUE!</v>
      </c>
      <c r="BC100" s="1">
        <v>37134</v>
      </c>
      <c r="BD100" s="2" cm="1">
        <f t="array" ref="BD100">_xll.BDH(LEFT(BC$1,3)&amp;"USD Curncy", "PX_BID", BC100, BC100)-_xll.BDH(LEFT(BC$1,3)&amp;"USD Curncy", "PX_ASK", BC100, BC100)</f>
        <v>0</v>
      </c>
      <c r="BE100" s="1">
        <v>35885</v>
      </c>
      <c r="BF100" s="2" cm="1">
        <f t="array" ref="BF100">_xll.BDH(LEFT(BE$1,3)&amp;"USD Curncy", "PX_BID", BE100, BE100)-_xll.BDH(LEFT(BE$1,3)&amp;"USD Curncy", "PX_ASK", BE100, BE100)</f>
        <v>0</v>
      </c>
      <c r="BG100" s="1">
        <v>35944</v>
      </c>
      <c r="BH100" s="2" t="e" cm="1">
        <f t="array" ref="BH100">_xll.BDH(LEFT(BG$1,3)&amp;"USD Curncy", "PX_BID", BG100, BG100)-_xll.BDH(LEFT(BG$1,3)&amp;"USD Curncy", "PX_ASK", BG100, BG100)</f>
        <v>#VALUE!</v>
      </c>
      <c r="BI100" s="1">
        <v>36556</v>
      </c>
      <c r="BJ100" s="2" t="e" cm="1">
        <f t="array" ref="BJ100">_xll.BDH(LEFT(BI$1,3)&amp;"USD Curncy", "PX_BID", BI100, BI100)-_xll.BDH(LEFT(BI$1,3)&amp;"USD Curncy", "PX_ASK", BI100, BI100)</f>
        <v>#VALUE!</v>
      </c>
      <c r="BK100" s="1">
        <v>35885</v>
      </c>
      <c r="BL100" s="2" cm="1">
        <f t="array" ref="BL100">_xll.BDH(LEFT(BK$1,3)&amp;"USD Curncy", "PX_BID", BK100, BK100)-_xll.BDH(LEFT(BK$1,3)&amp;"USD Curncy", "PX_ASK", BK100, BK100)</f>
        <v>0</v>
      </c>
      <c r="BM100" s="1">
        <v>36830</v>
      </c>
      <c r="BN100" s="2" cm="1">
        <f t="array" ref="BN100">_xll.BDH(LEFT(BM$1,3)&amp;"USD Curncy", "PX_BID", BM100, BM100)-_xll.BDH(LEFT(BM$1,3)&amp;"USD Curncy", "PX_ASK", BM100, BM100)</f>
        <v>0</v>
      </c>
      <c r="BO100" s="1">
        <v>37162</v>
      </c>
      <c r="BP100" s="2" cm="1">
        <f t="array" ref="BP100">_xll.BDH(LEFT(BO$1,3)&amp;"USD Curncy", "PX_BID", BO100, BO100)-_xll.BDH(LEFT(BO$1,3)&amp;"USD Curncy", "PX_ASK", BO100, BO100)</f>
        <v>-5.7999999999999718E-4</v>
      </c>
      <c r="BQ100" s="1">
        <v>35885</v>
      </c>
      <c r="BR100" s="2" t="e" cm="1">
        <f t="array" ref="BR100">_xll.BDH(LEFT(BQ$1,3)&amp;"USD Curncy", "PX_BID", BQ100, BQ100)-_xll.BDH(LEFT(BQ$1,3)&amp;"USD Curncy", "PX_ASK", BQ100, BQ100)</f>
        <v>#VALUE!</v>
      </c>
      <c r="BS100" s="1">
        <v>36830</v>
      </c>
      <c r="BT100" s="2" t="e" cm="1">
        <f t="array" ref="BT100">_xll.BDH(LEFT(BS$1,3)&amp;"USD Curncy", "PX_BID", BS100, BS100)-_xll.BDH(LEFT(BS$1,3)&amp;"USD Curncy", "PX_ASK", BS100, BS100)</f>
        <v>#VALUE!</v>
      </c>
      <c r="BU100" s="1">
        <v>36007</v>
      </c>
      <c r="BV100" s="2" cm="1">
        <f t="array" ref="BV100">_xll.BDH(LEFT(BU$1,3)&amp;"USD Curncy", "PX_BID", BU100, BU100)-_xll.BDH(LEFT(BU$1,3)&amp;"USD Curncy", "PX_ASK", BU100, BU100)</f>
        <v>0</v>
      </c>
      <c r="BW100" s="1">
        <v>37195</v>
      </c>
      <c r="BX100" s="2" cm="1">
        <f t="array" ref="BX100">_xll.BDH(LEFT(BW$1,3)&amp;"USD Curncy", "PX_BID", BW100, BW100)-_xll.BDH(LEFT(BW$1,3)&amp;"USD Curncy", "PX_ASK", BW100, BW100)</f>
        <v>0</v>
      </c>
      <c r="BY100" s="1">
        <v>36616</v>
      </c>
      <c r="BZ100" s="2" cm="1">
        <f t="array" ref="BZ100">_xll.BDH(LEFT(BY$1,3)&amp;"USD Curncy", "PX_BID", BY100, BY100)-_xll.BDH(LEFT(BY$1,3)&amp;"USD Curncy", "PX_ASK", BY100, BY100)</f>
        <v>9.9999999999988987E-4</v>
      </c>
      <c r="CA100" s="1"/>
    </row>
    <row r="101" spans="1:79">
      <c r="A101" s="1">
        <v>35915</v>
      </c>
      <c r="B101" s="2">
        <v>0</v>
      </c>
      <c r="C101" s="1">
        <v>35915</v>
      </c>
      <c r="D101" s="2" t="e" cm="1">
        <f t="array" ref="D101">_xll.BDH(LEFT(C$1,3)&amp;"USD Curncy", "PX_BID", C101, C101)-_xll.BDH(LEFT(C$1,3)&amp;"USD Curncy", "PX_ASK", C101, C101)</f>
        <v>#VALUE!</v>
      </c>
      <c r="E101" s="1">
        <v>35915</v>
      </c>
      <c r="F101" s="2" cm="1">
        <f t="array" ref="F101">_xll.BDH(LEFT(E$1,3)&amp;"USD Curncy", "PX_BID", E101, E101)-_xll.BDH(LEFT(E$1,3)&amp;"USD Curncy", "PX_ASK", E101, E101)</f>
        <v>0</v>
      </c>
      <c r="G101" s="1">
        <v>35915</v>
      </c>
      <c r="H101" s="2" cm="1">
        <f t="array" ref="H101">_xll.BDH(LEFT(G$1,3)&amp;"USD Curncy", "PX_BID", G101, G101)-_xll.BDH(LEFT(G$1,3)&amp;"USD Curncy", "PX_ASK", G101, G101)</f>
        <v>-4.9999999999994493E-4</v>
      </c>
      <c r="I101" s="1">
        <v>35915</v>
      </c>
      <c r="J101" s="2" cm="1">
        <f t="array" ref="J101">_xll.BDH(LEFT(I$1,3)&amp;"USD Curncy", "PX_BID", I101, I101)-_xll.BDH(LEFT(I$1,3)&amp;"USD Curncy", "PX_ASK", I101, I101)</f>
        <v>0</v>
      </c>
      <c r="K101" s="1">
        <v>35915</v>
      </c>
      <c r="L101" s="2" cm="1">
        <f t="array" ref="L101">_xll.BDH(LEFT(K$1,3)&amp;"USD Curncy", "PX_BID", K101, K101)-_xll.BDH(LEFT(K$1,3)&amp;"USD Curncy", "PX_ASK", K101, K101)</f>
        <v>-4.9999999999994493E-4</v>
      </c>
      <c r="M101" s="1">
        <v>35915</v>
      </c>
      <c r="N101" s="2" t="e" cm="1">
        <f t="array" ref="N101">_xll.BDH(LEFT(M$1,3)&amp;"USD Curncy", "PX_BID", M101, M101)-_xll.BDH(LEFT(M$1,3)&amp;"USD Curncy", "PX_ASK", M101, M101)</f>
        <v>#VALUE!</v>
      </c>
      <c r="O101" s="1">
        <v>35915</v>
      </c>
      <c r="P101" s="2" cm="1">
        <f t="array" ref="P101">_xll.BDH(LEFT(O$1,3)&amp;"USD Curncy", "PX_BID", O101, O101)-_xll.BDH(LEFT(O$1,3)&amp;"USD Curncy", "PX_ASK", O101, O101)</f>
        <v>0</v>
      </c>
      <c r="Q101" s="1">
        <v>35915</v>
      </c>
      <c r="R101" s="2" t="e" cm="1">
        <f t="array" ref="R101">_xll.BDH(LEFT(Q$1,3)&amp;"USD Curncy", "PX_BID", Q101, Q101)-_xll.BDH(LEFT(Q$1,3)&amp;"USD Curncy", "PX_ASK", Q101, Q101)</f>
        <v>#VALUE!</v>
      </c>
      <c r="S101" s="1">
        <v>35915</v>
      </c>
      <c r="T101" s="2" t="e" cm="1">
        <f t="array" ref="T101">_xll.BDH(LEFT(S$1,3)&amp;"USD Curncy", "PX_BID", S101, S101)-_xll.BDH(LEFT(S$1,3)&amp;"USD Curncy", "PX_ASK", S101, S101)</f>
        <v>#VALUE!</v>
      </c>
      <c r="U101" s="1">
        <v>35915</v>
      </c>
      <c r="V101" s="2" t="e" cm="1">
        <f t="array" ref="V101">_xll.BDH(LEFT(U$1,3)&amp;"USD Curncy", "PX_BID", U101, U101)-_xll.BDH(LEFT(U$1,3)&amp;"USD Curncy", "PX_ASK", U101, U101)</f>
        <v>#VALUE!</v>
      </c>
      <c r="W101" s="1">
        <v>35915</v>
      </c>
      <c r="X101" s="2" t="e" cm="1">
        <f t="array" ref="X101">_xll.BDH(LEFT(W$1,3)&amp;"USD Curncy", "PX_BID", W101, W101)-_xll.BDH(LEFT(W$1,3)&amp;"USD Curncy", "PX_ASK", W101, W101)</f>
        <v>#VALUE!</v>
      </c>
      <c r="Y101" s="1">
        <v>35915</v>
      </c>
      <c r="Z101" s="2" cm="1">
        <f t="array" ref="Z101">_xll.BDH(LEFT(Y$1,3)&amp;"USD Curncy", "PX_BID", Y101, Y101)-_xll.BDH(LEFT(Y$1,3)&amp;"USD Curncy", "PX_ASK", Y101, Y101)</f>
        <v>0</v>
      </c>
      <c r="AA101" s="1">
        <v>35915</v>
      </c>
      <c r="AB101" s="2" cm="1">
        <f t="array" ref="AB101">_xll.BDH(LEFT(AA$1,3)&amp;"USD Curncy", "PX_BID", AA101, AA101)-_xll.BDH(LEFT(AA$1,3)&amp;"USD Curncy", "PX_ASK", AA101, AA101)</f>
        <v>-7.0000000000003393E-4</v>
      </c>
      <c r="AC101" s="1">
        <v>35915</v>
      </c>
      <c r="AD101" s="2" t="e" cm="1">
        <f t="array" ref="AD101">_xll.BDH(LEFT(AC$1,3)&amp;"USD Curncy", "PX_BID", AC101, AC101)-_xll.BDH(LEFT(AC$1,3)&amp;"USD Curncy", "PX_ASK", AC101, AC101)</f>
        <v>#VALUE!</v>
      </c>
      <c r="AE101" s="1">
        <v>35915</v>
      </c>
      <c r="AF101" s="2" t="e" cm="1">
        <f t="array" ref="AF101">_xll.BDH(LEFT(AE$1,3)&amp;"USD Curncy", "PX_BID", AE101, AE101)-_xll.BDH(LEFT(AE$1,3)&amp;"USD Curncy", "PX_ASK", AE101, AE101)</f>
        <v>#VALUE!</v>
      </c>
      <c r="AG101" s="1">
        <v>35915</v>
      </c>
      <c r="AH101" s="2" cm="1">
        <f t="array" ref="AH101">_xll.BDH(LEFT(AG$1,3)&amp;"USD Curncy", "PX_BID", AG101, AG101)-_xll.BDH(LEFT(AG$1,3)&amp;"USD Curncy", "PX_ASK", AG101, AG101)</f>
        <v>0</v>
      </c>
      <c r="AI101" s="1">
        <v>35915</v>
      </c>
      <c r="AJ101" s="2" t="e" cm="1">
        <f t="array" ref="AJ101">_xll.BDH(LEFT(AI$1,3)&amp;"USD Curncy", "PX_BID", AI101, AI101)-_xll.BDH(LEFT(AI$1,3)&amp;"USD Curncy", "PX_ASK", AI101, AI101)</f>
        <v>#VALUE!</v>
      </c>
      <c r="AK101" s="1">
        <v>36644</v>
      </c>
      <c r="AL101" s="2" cm="1">
        <f t="array" ref="AL101">_xll.BDH(LEFT(AK$1,3)&amp;"USD Curncy", "PX_BID", AK101, AK101)-_xll.BDH(LEFT(AK$1,3)&amp;"USD Curncy", "PX_ASK", AK101, AK101)</f>
        <v>-5.9999999999993392E-4</v>
      </c>
      <c r="AM101" s="1">
        <v>35915</v>
      </c>
      <c r="AN101" s="2" cm="1">
        <f t="array" ref="AN101">_xll.BDH(LEFT(AM$1,3)&amp;"USD Curncy", "PX_BID", AM101, AM101)-_xll.BDH(LEFT(AM$1,3)&amp;"USD Curncy", "PX_ASK", AM101, AM101)</f>
        <v>0</v>
      </c>
      <c r="AO101" s="1">
        <v>37162</v>
      </c>
      <c r="AP101" s="2" cm="1">
        <f t="array" ref="AP101">_xll.BDH(LEFT(AO$1,3)&amp;"USD Curncy", "PX_BID", AO101, AO101)-_xll.BDH(LEFT(AO$1,3)&amp;"USD Curncy", "PX_ASK", AO101, AO101)</f>
        <v>-1.7000000000000071E-3</v>
      </c>
      <c r="AQ101" s="1">
        <v>35915</v>
      </c>
      <c r="AR101" s="2" cm="1">
        <f t="array" ref="AR101">_xll.BDH(LEFT(AQ$1,3)&amp;"USD Curncy", "PX_BID", AQ101, AQ101)-_xll.BDH(LEFT(AQ$1,3)&amp;"USD Curncy", "PX_ASK", AQ101, AQ101)</f>
        <v>0</v>
      </c>
      <c r="AS101" s="1">
        <v>35915</v>
      </c>
      <c r="AT101" s="2" cm="1">
        <f t="array" ref="AT101">_xll.BDH(LEFT(AS$1,3)&amp;"USD Curncy", "PX_BID", AS101, AS101)-_xll.BDH(LEFT(AS$1,3)&amp;"USD Curncy", "PX_ASK", AS101, AS101)</f>
        <v>0</v>
      </c>
      <c r="AU101" s="1">
        <v>36585</v>
      </c>
      <c r="AV101" s="2" t="e" cm="1">
        <f t="array" ref="AV101">_xll.BDH(LEFT(AU$1,3)&amp;"USD Curncy", "PX_BID", AU101, AU101)-_xll.BDH(LEFT(AU$1,3)&amp;"USD Curncy", "PX_ASK", AU101, AU101)</f>
        <v>#VALUE!</v>
      </c>
      <c r="AW101" s="1">
        <v>37162</v>
      </c>
      <c r="AX101" s="2" cm="1">
        <f t="array" ref="AX101">_xll.BDH(LEFT(AW$1,3)&amp;"USD Curncy", "PX_BID", AW101, AW101)-_xll.BDH(LEFT(AW$1,3)&amp;"USD Curncy", "PX_ASK", AW101, AW101)</f>
        <v>-3.0000000000002247E-5</v>
      </c>
      <c r="AY101" s="1">
        <v>35915</v>
      </c>
      <c r="AZ101" s="2" t="e" cm="1">
        <f t="array" ref="AZ101">_xll.BDH(LEFT(AY$1,3)&amp;"USD Curncy", "PX_BID", AY101, AY101)-_xll.BDH(LEFT(AY$1,3)&amp;"USD Curncy", "PX_ASK", AY101, AY101)</f>
        <v>#VALUE!</v>
      </c>
      <c r="BA101" s="1">
        <v>35915</v>
      </c>
      <c r="BB101" s="2" t="e" cm="1">
        <f t="array" ref="BB101">_xll.BDH(LEFT(BA$1,3)&amp;"USD Curncy", "PX_BID", BA101, BA101)-_xll.BDH(LEFT(BA$1,3)&amp;"USD Curncy", "PX_ASK", BA101, BA101)</f>
        <v>#VALUE!</v>
      </c>
      <c r="BC101" s="1">
        <v>37162</v>
      </c>
      <c r="BD101" s="2" cm="1">
        <f t="array" ref="BD101">_xll.BDH(LEFT(BC$1,3)&amp;"USD Curncy", "PX_BID", BC101, BC101)-_xll.BDH(LEFT(BC$1,3)&amp;"USD Curncy", "PX_ASK", BC101, BC101)</f>
        <v>0</v>
      </c>
      <c r="BE101" s="1">
        <v>35915</v>
      </c>
      <c r="BF101" s="2" cm="1">
        <f t="array" ref="BF101">_xll.BDH(LEFT(BE$1,3)&amp;"USD Curncy", "PX_BID", BE101, BE101)-_xll.BDH(LEFT(BE$1,3)&amp;"USD Curncy", "PX_ASK", BE101, BE101)</f>
        <v>0</v>
      </c>
      <c r="BG101" s="1">
        <v>35976</v>
      </c>
      <c r="BH101" s="2" t="e" cm="1">
        <f t="array" ref="BH101">_xll.BDH(LEFT(BG$1,3)&amp;"USD Curncy", "PX_BID", BG101, BG101)-_xll.BDH(LEFT(BG$1,3)&amp;"USD Curncy", "PX_ASK", BG101, BG101)</f>
        <v>#VALUE!</v>
      </c>
      <c r="BI101" s="1">
        <v>36585</v>
      </c>
      <c r="BJ101" s="2" t="e" cm="1">
        <f t="array" ref="BJ101">_xll.BDH(LEFT(BI$1,3)&amp;"USD Curncy", "PX_BID", BI101, BI101)-_xll.BDH(LEFT(BI$1,3)&amp;"USD Curncy", "PX_ASK", BI101, BI101)</f>
        <v>#VALUE!</v>
      </c>
      <c r="BK101" s="1">
        <v>35915</v>
      </c>
      <c r="BL101" s="2" cm="1">
        <f t="array" ref="BL101">_xll.BDH(LEFT(BK$1,3)&amp;"USD Curncy", "PX_BID", BK101, BK101)-_xll.BDH(LEFT(BK$1,3)&amp;"USD Curncy", "PX_ASK", BK101, BK101)</f>
        <v>0</v>
      </c>
      <c r="BM101" s="1">
        <v>36860</v>
      </c>
      <c r="BN101" s="2" cm="1">
        <f t="array" ref="BN101">_xll.BDH(LEFT(BM$1,3)&amp;"USD Curncy", "PX_BID", BM101, BM101)-_xll.BDH(LEFT(BM$1,3)&amp;"USD Curncy", "PX_ASK", BM101, BM101)</f>
        <v>0</v>
      </c>
      <c r="BO101" s="1">
        <v>37195</v>
      </c>
      <c r="BP101" s="2" cm="1">
        <f t="array" ref="BP101">_xll.BDH(LEFT(BO$1,3)&amp;"USD Curncy", "PX_BID", BO101, BO101)-_xll.BDH(LEFT(BO$1,3)&amp;"USD Curncy", "PX_ASK", BO101, BO101)</f>
        <v>-5.59999999999998E-4</v>
      </c>
      <c r="BQ101" s="1">
        <v>35915</v>
      </c>
      <c r="BR101" s="2" t="e" cm="1">
        <f t="array" ref="BR101">_xll.BDH(LEFT(BQ$1,3)&amp;"USD Curncy", "PX_BID", BQ101, BQ101)-_xll.BDH(LEFT(BQ$1,3)&amp;"USD Curncy", "PX_ASK", BQ101, BQ101)</f>
        <v>#VALUE!</v>
      </c>
      <c r="BS101" s="1">
        <v>36860</v>
      </c>
      <c r="BT101" s="2" t="e" cm="1">
        <f t="array" ref="BT101">_xll.BDH(LEFT(BS$1,3)&amp;"USD Curncy", "PX_BID", BS101, BS101)-_xll.BDH(LEFT(BS$1,3)&amp;"USD Curncy", "PX_ASK", BS101, BS101)</f>
        <v>#VALUE!</v>
      </c>
      <c r="BU101" s="1">
        <v>36038</v>
      </c>
      <c r="BV101" s="2" cm="1">
        <f t="array" ref="BV101">_xll.BDH(LEFT(BU$1,3)&amp;"USD Curncy", "PX_BID", BU101, BU101)-_xll.BDH(LEFT(BU$1,3)&amp;"USD Curncy", "PX_ASK", BU101, BU101)</f>
        <v>0</v>
      </c>
      <c r="BW101" s="1">
        <v>37225</v>
      </c>
      <c r="BX101" s="2" cm="1">
        <f t="array" ref="BX101">_xll.BDH(LEFT(BW$1,3)&amp;"USD Curncy", "PX_BID", BW101, BW101)-_xll.BDH(LEFT(BW$1,3)&amp;"USD Curncy", "PX_ASK", BW101, BW101)</f>
        <v>0</v>
      </c>
      <c r="BY101" s="1">
        <v>36644</v>
      </c>
      <c r="BZ101" s="2" cm="1">
        <f t="array" ref="BZ101">_xll.BDH(LEFT(BY$1,3)&amp;"USD Curncy", "PX_BID", BY101, BY101)-_xll.BDH(LEFT(BY$1,3)&amp;"USD Curncy", "PX_ASK", BY101, BY101)</f>
        <v>-9.9999999999988987E-4</v>
      </c>
      <c r="CA101" s="1"/>
    </row>
    <row r="102" spans="1:79">
      <c r="A102" s="1">
        <v>35944</v>
      </c>
      <c r="B102" s="2">
        <v>0</v>
      </c>
      <c r="C102" s="1">
        <v>35944</v>
      </c>
      <c r="D102" s="2" t="e" cm="1">
        <f t="array" ref="D102">_xll.BDH(LEFT(C$1,3)&amp;"USD Curncy", "PX_BID", C102, C102)-_xll.BDH(LEFT(C$1,3)&amp;"USD Curncy", "PX_ASK", C102, C102)</f>
        <v>#VALUE!</v>
      </c>
      <c r="E102" s="1">
        <v>35944</v>
      </c>
      <c r="F102" s="2" cm="1">
        <f t="array" ref="F102">_xll.BDH(LEFT(E$1,3)&amp;"USD Curncy", "PX_BID", E102, E102)-_xll.BDH(LEFT(E$1,3)&amp;"USD Curncy", "PX_ASK", E102, E102)</f>
        <v>0</v>
      </c>
      <c r="G102" s="1">
        <v>35944</v>
      </c>
      <c r="H102" s="2" cm="1">
        <f t="array" ref="H102">_xll.BDH(LEFT(G$1,3)&amp;"USD Curncy", "PX_BID", G102, G102)-_xll.BDH(LEFT(G$1,3)&amp;"USD Curncy", "PX_ASK", G102, G102)</f>
        <v>-9.9999999999988987E-4</v>
      </c>
      <c r="I102" s="1">
        <v>35944</v>
      </c>
      <c r="J102" s="2" cm="1">
        <f t="array" ref="J102">_xll.BDH(LEFT(I$1,3)&amp;"USD Curncy", "PX_BID", I102, I102)-_xll.BDH(LEFT(I$1,3)&amp;"USD Curncy", "PX_ASK", I102, I102)</f>
        <v>0</v>
      </c>
      <c r="K102" s="1">
        <v>35944</v>
      </c>
      <c r="L102" s="2" cm="1">
        <f t="array" ref="L102">_xll.BDH(LEFT(K$1,3)&amp;"USD Curncy", "PX_BID", K102, K102)-_xll.BDH(LEFT(K$1,3)&amp;"USD Curncy", "PX_ASK", K102, K102)</f>
        <v>-4.9999999999994493E-4</v>
      </c>
      <c r="M102" s="1">
        <v>35944</v>
      </c>
      <c r="N102" s="2" t="e" cm="1">
        <f t="array" ref="N102">_xll.BDH(LEFT(M$1,3)&amp;"USD Curncy", "PX_BID", M102, M102)-_xll.BDH(LEFT(M$1,3)&amp;"USD Curncy", "PX_ASK", M102, M102)</f>
        <v>#VALUE!</v>
      </c>
      <c r="O102" s="1">
        <v>35944</v>
      </c>
      <c r="P102" s="2" t="e" cm="1">
        <f t="array" ref="P102">_xll.BDH(LEFT(O$1,3)&amp;"USD Curncy", "PX_BID", O102, O102)-_xll.BDH(LEFT(O$1,3)&amp;"USD Curncy", "PX_ASK", O102, O102)</f>
        <v>#VALUE!</v>
      </c>
      <c r="Q102" s="1">
        <v>35944</v>
      </c>
      <c r="R102" s="2" t="e" cm="1">
        <f t="array" ref="R102">_xll.BDH(LEFT(Q$1,3)&amp;"USD Curncy", "PX_BID", Q102, Q102)-_xll.BDH(LEFT(Q$1,3)&amp;"USD Curncy", "PX_ASK", Q102, Q102)</f>
        <v>#VALUE!</v>
      </c>
      <c r="S102" s="1">
        <v>35944</v>
      </c>
      <c r="T102" s="2" t="e" cm="1">
        <f t="array" ref="T102">_xll.BDH(LEFT(S$1,3)&amp;"USD Curncy", "PX_BID", S102, S102)-_xll.BDH(LEFT(S$1,3)&amp;"USD Curncy", "PX_ASK", S102, S102)</f>
        <v>#VALUE!</v>
      </c>
      <c r="U102" s="1">
        <v>35944</v>
      </c>
      <c r="V102" s="2" t="e" cm="1">
        <f t="array" ref="V102">_xll.BDH(LEFT(U$1,3)&amp;"USD Curncy", "PX_BID", U102, U102)-_xll.BDH(LEFT(U$1,3)&amp;"USD Curncy", "PX_ASK", U102, U102)</f>
        <v>#VALUE!</v>
      </c>
      <c r="W102" s="1">
        <v>35944</v>
      </c>
      <c r="X102" s="2" t="e" cm="1">
        <f t="array" ref="X102">_xll.BDH(LEFT(W$1,3)&amp;"USD Curncy", "PX_BID", W102, W102)-_xll.BDH(LEFT(W$1,3)&amp;"USD Curncy", "PX_ASK", W102, W102)</f>
        <v>#VALUE!</v>
      </c>
      <c r="Y102" s="1">
        <v>35944</v>
      </c>
      <c r="Z102" s="2" cm="1">
        <f t="array" ref="Z102">_xll.BDH(LEFT(Y$1,3)&amp;"USD Curncy", "PX_BID", Y102, Y102)-_xll.BDH(LEFT(Y$1,3)&amp;"USD Curncy", "PX_ASK", Y102, Y102)</f>
        <v>0</v>
      </c>
      <c r="AA102" s="1">
        <v>35944</v>
      </c>
      <c r="AB102" s="2" cm="1">
        <f t="array" ref="AB102">_xll.BDH(LEFT(AA$1,3)&amp;"USD Curncy", "PX_BID", AA102, AA102)-_xll.BDH(LEFT(AA$1,3)&amp;"USD Curncy", "PX_ASK", AA102, AA102)</f>
        <v>-6.9999999999992291E-4</v>
      </c>
      <c r="AC102" s="1">
        <v>35944</v>
      </c>
      <c r="AD102" s="2" t="e" cm="1">
        <f t="array" ref="AD102">_xll.BDH(LEFT(AC$1,3)&amp;"USD Curncy", "PX_BID", AC102, AC102)-_xll.BDH(LEFT(AC$1,3)&amp;"USD Curncy", "PX_ASK", AC102, AC102)</f>
        <v>#VALUE!</v>
      </c>
      <c r="AE102" s="1">
        <v>35944</v>
      </c>
      <c r="AF102" s="2" t="e" cm="1">
        <f t="array" ref="AF102">_xll.BDH(LEFT(AE$1,3)&amp;"USD Curncy", "PX_BID", AE102, AE102)-_xll.BDH(LEFT(AE$1,3)&amp;"USD Curncy", "PX_ASK", AE102, AE102)</f>
        <v>#VALUE!</v>
      </c>
      <c r="AG102" s="1">
        <v>35944</v>
      </c>
      <c r="AH102" s="2" t="e" cm="1">
        <f t="array" ref="AH102">_xll.BDH(LEFT(AG$1,3)&amp;"USD Curncy", "PX_BID", AG102, AG102)-_xll.BDH(LEFT(AG$1,3)&amp;"USD Curncy", "PX_ASK", AG102, AG102)</f>
        <v>#VALUE!</v>
      </c>
      <c r="AI102" s="1">
        <v>35944</v>
      </c>
      <c r="AJ102" s="2" t="e" cm="1">
        <f t="array" ref="AJ102">_xll.BDH(LEFT(AI$1,3)&amp;"USD Curncy", "PX_BID", AI102, AI102)-_xll.BDH(LEFT(AI$1,3)&amp;"USD Curncy", "PX_ASK", AI102, AI102)</f>
        <v>#VALUE!</v>
      </c>
      <c r="AK102" s="1">
        <v>36677</v>
      </c>
      <c r="AL102" s="2" cm="1">
        <f t="array" ref="AL102">_xll.BDH(LEFT(AK$1,3)&amp;"USD Curncy", "PX_BID", AK102, AK102)-_xll.BDH(LEFT(AK$1,3)&amp;"USD Curncy", "PX_ASK", AK102, AK102)</f>
        <v>-5.9999999999993392E-4</v>
      </c>
      <c r="AM102" s="1">
        <v>35944</v>
      </c>
      <c r="AN102" s="2" cm="1">
        <f t="array" ref="AN102">_xll.BDH(LEFT(AM$1,3)&amp;"USD Curncy", "PX_BID", AM102, AM102)-_xll.BDH(LEFT(AM$1,3)&amp;"USD Curncy", "PX_ASK", AM102, AM102)</f>
        <v>0</v>
      </c>
      <c r="AO102" s="1">
        <v>37195</v>
      </c>
      <c r="AP102" s="2" cm="1">
        <f t="array" ref="AP102">_xll.BDH(LEFT(AO$1,3)&amp;"USD Curncy", "PX_BID", AO102, AO102)-_xll.BDH(LEFT(AO$1,3)&amp;"USD Curncy", "PX_ASK", AO102, AO102)</f>
        <v>-1.8000000000000238E-3</v>
      </c>
      <c r="AQ102" s="1">
        <v>35944</v>
      </c>
      <c r="AR102" s="2" cm="1">
        <f t="array" ref="AR102">_xll.BDH(LEFT(AQ$1,3)&amp;"USD Curncy", "PX_BID", AQ102, AQ102)-_xll.BDH(LEFT(AQ$1,3)&amp;"USD Curncy", "PX_ASK", AQ102, AQ102)</f>
        <v>0</v>
      </c>
      <c r="AS102" s="1">
        <v>35944</v>
      </c>
      <c r="AT102" s="2" cm="1">
        <f t="array" ref="AT102">_xll.BDH(LEFT(AS$1,3)&amp;"USD Curncy", "PX_BID", AS102, AS102)-_xll.BDH(LEFT(AS$1,3)&amp;"USD Curncy", "PX_ASK", AS102, AS102)</f>
        <v>0</v>
      </c>
      <c r="AU102" s="1">
        <v>36616</v>
      </c>
      <c r="AV102" s="2" cm="1">
        <f t="array" ref="AV102">_xll.BDH(LEFT(AU$1,3)&amp;"USD Curncy", "PX_BID", AU102, AU102)-_xll.BDH(LEFT(AU$1,3)&amp;"USD Curncy", "PX_ASK", AU102, AU102)</f>
        <v>5.1999999999999269E-4</v>
      </c>
      <c r="AW102" s="1">
        <v>37195</v>
      </c>
      <c r="AX102" s="2" cm="1">
        <f t="array" ref="AX102">_xll.BDH(LEFT(AW$1,3)&amp;"USD Curncy", "PX_BID", AW102, AW102)-_xll.BDH(LEFT(AW$1,3)&amp;"USD Curncy", "PX_ASK", AW102, AW102)</f>
        <v>-2.9999999999998778E-5</v>
      </c>
      <c r="AY102" s="1">
        <v>35944</v>
      </c>
      <c r="AZ102" s="2" t="e" cm="1">
        <f t="array" ref="AZ102">_xll.BDH(LEFT(AY$1,3)&amp;"USD Curncy", "PX_BID", AY102, AY102)-_xll.BDH(LEFT(AY$1,3)&amp;"USD Curncy", "PX_ASK", AY102, AY102)</f>
        <v>#VALUE!</v>
      </c>
      <c r="BA102" s="1">
        <v>35944</v>
      </c>
      <c r="BB102" s="2" t="e" cm="1">
        <f t="array" ref="BB102">_xll.BDH(LEFT(BA$1,3)&amp;"USD Curncy", "PX_BID", BA102, BA102)-_xll.BDH(LEFT(BA$1,3)&amp;"USD Curncy", "PX_ASK", BA102, BA102)</f>
        <v>#VALUE!</v>
      </c>
      <c r="BC102" s="1">
        <v>37195</v>
      </c>
      <c r="BD102" s="2" cm="1">
        <f t="array" ref="BD102">_xll.BDH(LEFT(BC$1,3)&amp;"USD Curncy", "PX_BID", BC102, BC102)-_xll.BDH(LEFT(BC$1,3)&amp;"USD Curncy", "PX_ASK", BC102, BC102)</f>
        <v>0</v>
      </c>
      <c r="BE102" s="1">
        <v>35944</v>
      </c>
      <c r="BF102" s="2" cm="1">
        <f t="array" ref="BF102">_xll.BDH(LEFT(BE$1,3)&amp;"USD Curncy", "PX_BID", BE102, BE102)-_xll.BDH(LEFT(BE$1,3)&amp;"USD Curncy", "PX_ASK", BE102, BE102)</f>
        <v>0</v>
      </c>
      <c r="BG102" s="1">
        <v>36007</v>
      </c>
      <c r="BH102" s="2" t="e" cm="1">
        <f t="array" ref="BH102">_xll.BDH(LEFT(BG$1,3)&amp;"USD Curncy", "PX_BID", BG102, BG102)-_xll.BDH(LEFT(BG$1,3)&amp;"USD Curncy", "PX_ASK", BG102, BG102)</f>
        <v>#VALUE!</v>
      </c>
      <c r="BI102" s="1">
        <v>36616</v>
      </c>
      <c r="BJ102" s="2" cm="1">
        <f t="array" ref="BJ102">_xll.BDH(LEFT(BI$1,3)&amp;"USD Curncy", "PX_BID", BI102, BI102)-_xll.BDH(LEFT(BI$1,3)&amp;"USD Curncy", "PX_ASK", BI102, BI102)</f>
        <v>8.000000000000021E-5</v>
      </c>
      <c r="BK102" s="1">
        <v>35944</v>
      </c>
      <c r="BL102" s="2" cm="1">
        <f t="array" ref="BL102">_xll.BDH(LEFT(BK$1,3)&amp;"USD Curncy", "PX_BID", BK102, BK102)-_xll.BDH(LEFT(BK$1,3)&amp;"USD Curncy", "PX_ASK", BK102, BK102)</f>
        <v>0</v>
      </c>
      <c r="BM102" s="1">
        <v>36889</v>
      </c>
      <c r="BN102" s="2" cm="1">
        <f t="array" ref="BN102">_xll.BDH(LEFT(BM$1,3)&amp;"USD Curncy", "PX_BID", BM102, BM102)-_xll.BDH(LEFT(BM$1,3)&amp;"USD Curncy", "PX_ASK", BM102, BM102)</f>
        <v>0</v>
      </c>
      <c r="BO102" s="1">
        <v>37225</v>
      </c>
      <c r="BP102" s="2" cm="1">
        <f t="array" ref="BP102">_xll.BDH(LEFT(BO$1,3)&amp;"USD Curncy", "PX_BID", BO102, BO102)-_xll.BDH(LEFT(BO$1,3)&amp;"USD Curncy", "PX_ASK", BO102, BO102)</f>
        <v>0</v>
      </c>
      <c r="BQ102" s="1">
        <v>35944</v>
      </c>
      <c r="BR102" s="2" t="e" cm="1">
        <f t="array" ref="BR102">_xll.BDH(LEFT(BQ$1,3)&amp;"USD Curncy", "PX_BID", BQ102, BQ102)-_xll.BDH(LEFT(BQ$1,3)&amp;"USD Curncy", "PX_ASK", BQ102, BQ102)</f>
        <v>#VALUE!</v>
      </c>
      <c r="BS102" s="1">
        <v>36889</v>
      </c>
      <c r="BT102" s="2" t="e" cm="1">
        <f t="array" ref="BT102">_xll.BDH(LEFT(BS$1,3)&amp;"USD Curncy", "PX_BID", BS102, BS102)-_xll.BDH(LEFT(BS$1,3)&amp;"USD Curncy", "PX_ASK", BS102, BS102)</f>
        <v>#VALUE!</v>
      </c>
      <c r="BU102" s="1">
        <v>36068</v>
      </c>
      <c r="BV102" s="2" cm="1">
        <f t="array" ref="BV102">_xll.BDH(LEFT(BU$1,3)&amp;"USD Curncy", "PX_BID", BU102, BU102)-_xll.BDH(LEFT(BU$1,3)&amp;"USD Curncy", "PX_ASK", BU102, BU102)</f>
        <v>0</v>
      </c>
      <c r="BW102" s="1">
        <v>37256</v>
      </c>
      <c r="BX102" s="2" cm="1">
        <f t="array" ref="BX102">_xll.BDH(LEFT(BW$1,3)&amp;"USD Curncy", "PX_BID", BW102, BW102)-_xll.BDH(LEFT(BW$1,3)&amp;"USD Curncy", "PX_ASK", BW102, BW102)</f>
        <v>0</v>
      </c>
      <c r="BY102" s="1">
        <v>36677</v>
      </c>
      <c r="BZ102" s="2" cm="1">
        <f t="array" ref="BZ102">_xll.BDH(LEFT(BY$1,3)&amp;"USD Curncy", "PX_BID", BY102, BY102)-_xll.BDH(LEFT(BY$1,3)&amp;"USD Curncy", "PX_ASK", BY102, BY102)</f>
        <v>-9.9999999999988987E-4</v>
      </c>
      <c r="CA102" s="1"/>
    </row>
    <row r="103" spans="1:79">
      <c r="A103" s="1">
        <v>35976</v>
      </c>
      <c r="B103" s="2">
        <v>0</v>
      </c>
      <c r="C103" s="1">
        <v>35976</v>
      </c>
      <c r="D103" s="2" t="e" cm="1">
        <f t="array" ref="D103">_xll.BDH(LEFT(C$1,3)&amp;"USD Curncy", "PX_BID", C103, C103)-_xll.BDH(LEFT(C$1,3)&amp;"USD Curncy", "PX_ASK", C103, C103)</f>
        <v>#VALUE!</v>
      </c>
      <c r="E103" s="1">
        <v>35976</v>
      </c>
      <c r="F103" s="2" cm="1">
        <f t="array" ref="F103">_xll.BDH(LEFT(E$1,3)&amp;"USD Curncy", "PX_BID", E103, E103)-_xll.BDH(LEFT(E$1,3)&amp;"USD Curncy", "PX_ASK", E103, E103)</f>
        <v>0</v>
      </c>
      <c r="G103" s="1">
        <v>35976</v>
      </c>
      <c r="H103" s="2" cm="1">
        <f t="array" ref="H103">_xll.BDH(LEFT(G$1,3)&amp;"USD Curncy", "PX_BID", G103, G103)-_xll.BDH(LEFT(G$1,3)&amp;"USD Curncy", "PX_ASK", G103, G103)</f>
        <v>-6.9999999999992291E-4</v>
      </c>
      <c r="I103" s="1">
        <v>35976</v>
      </c>
      <c r="J103" s="2" cm="1">
        <f t="array" ref="J103">_xll.BDH(LEFT(I$1,3)&amp;"USD Curncy", "PX_BID", I103, I103)-_xll.BDH(LEFT(I$1,3)&amp;"USD Curncy", "PX_ASK", I103, I103)</f>
        <v>0</v>
      </c>
      <c r="K103" s="1">
        <v>35976</v>
      </c>
      <c r="L103" s="2" cm="1">
        <f t="array" ref="L103">_xll.BDH(LEFT(K$1,3)&amp;"USD Curncy", "PX_BID", K103, K103)-_xll.BDH(LEFT(K$1,3)&amp;"USD Curncy", "PX_ASK", K103, K103)</f>
        <v>-4.9999999999994493E-4</v>
      </c>
      <c r="M103" s="1">
        <v>35976</v>
      </c>
      <c r="N103" s="2" t="e" cm="1">
        <f t="array" ref="N103">_xll.BDH(LEFT(M$1,3)&amp;"USD Curncy", "PX_BID", M103, M103)-_xll.BDH(LEFT(M$1,3)&amp;"USD Curncy", "PX_ASK", M103, M103)</f>
        <v>#VALUE!</v>
      </c>
      <c r="O103" s="1">
        <v>35976</v>
      </c>
      <c r="P103" s="2" t="e" cm="1">
        <f t="array" ref="P103">_xll.BDH(LEFT(O$1,3)&amp;"USD Curncy", "PX_BID", O103, O103)-_xll.BDH(LEFT(O$1,3)&amp;"USD Curncy", "PX_ASK", O103, O103)</f>
        <v>#VALUE!</v>
      </c>
      <c r="Q103" s="1">
        <v>35976</v>
      </c>
      <c r="R103" s="2" t="e" cm="1">
        <f t="array" ref="R103">_xll.BDH(LEFT(Q$1,3)&amp;"USD Curncy", "PX_BID", Q103, Q103)-_xll.BDH(LEFT(Q$1,3)&amp;"USD Curncy", "PX_ASK", Q103, Q103)</f>
        <v>#VALUE!</v>
      </c>
      <c r="S103" s="1">
        <v>35976</v>
      </c>
      <c r="T103" s="2" t="e" cm="1">
        <f t="array" ref="T103">_xll.BDH(LEFT(S$1,3)&amp;"USD Curncy", "PX_BID", S103, S103)-_xll.BDH(LEFT(S$1,3)&amp;"USD Curncy", "PX_ASK", S103, S103)</f>
        <v>#VALUE!</v>
      </c>
      <c r="U103" s="1">
        <v>35976</v>
      </c>
      <c r="V103" s="2" t="e" cm="1">
        <f t="array" ref="V103">_xll.BDH(LEFT(U$1,3)&amp;"USD Curncy", "PX_BID", U103, U103)-_xll.BDH(LEFT(U$1,3)&amp;"USD Curncy", "PX_ASK", U103, U103)</f>
        <v>#VALUE!</v>
      </c>
      <c r="W103" s="1">
        <v>35976</v>
      </c>
      <c r="X103" s="2" t="e" cm="1">
        <f t="array" ref="X103">_xll.BDH(LEFT(W$1,3)&amp;"USD Curncy", "PX_BID", W103, W103)-_xll.BDH(LEFT(W$1,3)&amp;"USD Curncy", "PX_ASK", W103, W103)</f>
        <v>#VALUE!</v>
      </c>
      <c r="Y103" s="1">
        <v>35976</v>
      </c>
      <c r="Z103" s="2" cm="1">
        <f t="array" ref="Z103">_xll.BDH(LEFT(Y$1,3)&amp;"USD Curncy", "PX_BID", Y103, Y103)-_xll.BDH(LEFT(Y$1,3)&amp;"USD Curncy", "PX_ASK", Y103, Y103)</f>
        <v>0</v>
      </c>
      <c r="AA103" s="1">
        <v>35976</v>
      </c>
      <c r="AB103" s="2" cm="1">
        <f t="array" ref="AB103">_xll.BDH(LEFT(AA$1,3)&amp;"USD Curncy", "PX_BID", AA103, AA103)-_xll.BDH(LEFT(AA$1,3)&amp;"USD Curncy", "PX_ASK", AA103, AA103)</f>
        <v>-9.9999999999988987E-5</v>
      </c>
      <c r="AC103" s="1">
        <v>35976</v>
      </c>
      <c r="AD103" s="2" t="e" cm="1">
        <f t="array" ref="AD103">_xll.BDH(LEFT(AC$1,3)&amp;"USD Curncy", "PX_BID", AC103, AC103)-_xll.BDH(LEFT(AC$1,3)&amp;"USD Curncy", "PX_ASK", AC103, AC103)</f>
        <v>#VALUE!</v>
      </c>
      <c r="AE103" s="1">
        <v>35976</v>
      </c>
      <c r="AF103" s="2" t="e" cm="1">
        <f t="array" ref="AF103">_xll.BDH(LEFT(AE$1,3)&amp;"USD Curncy", "PX_BID", AE103, AE103)-_xll.BDH(LEFT(AE$1,3)&amp;"USD Curncy", "PX_ASK", AE103, AE103)</f>
        <v>#VALUE!</v>
      </c>
      <c r="AG103" s="1">
        <v>35976</v>
      </c>
      <c r="AH103" s="2" t="e" cm="1">
        <f t="array" ref="AH103">_xll.BDH(LEFT(AG$1,3)&amp;"USD Curncy", "PX_BID", AG103, AG103)-_xll.BDH(LEFT(AG$1,3)&amp;"USD Curncy", "PX_ASK", AG103, AG103)</f>
        <v>#VALUE!</v>
      </c>
      <c r="AI103" s="1">
        <v>35976</v>
      </c>
      <c r="AJ103" s="2" t="e" cm="1">
        <f t="array" ref="AJ103">_xll.BDH(LEFT(AI$1,3)&amp;"USD Curncy", "PX_BID", AI103, AI103)-_xll.BDH(LEFT(AI$1,3)&amp;"USD Curncy", "PX_ASK", AI103, AI103)</f>
        <v>#VALUE!</v>
      </c>
      <c r="AK103" s="1">
        <v>36707</v>
      </c>
      <c r="AL103" s="2" cm="1">
        <f t="array" ref="AL103">_xll.BDH(LEFT(AK$1,3)&amp;"USD Curncy", "PX_BID", AK103, AK103)-_xll.BDH(LEFT(AK$1,3)&amp;"USD Curncy", "PX_ASK", AK103, AK103)</f>
        <v>-5.9999999999993392E-4</v>
      </c>
      <c r="AM103" s="1">
        <v>35976</v>
      </c>
      <c r="AN103" s="2" cm="1">
        <f t="array" ref="AN103">_xll.BDH(LEFT(AM$1,3)&amp;"USD Curncy", "PX_BID", AM103, AM103)-_xll.BDH(LEFT(AM$1,3)&amp;"USD Curncy", "PX_ASK", AM103, AM103)</f>
        <v>0</v>
      </c>
      <c r="AO103" s="1">
        <v>37225</v>
      </c>
      <c r="AP103" s="2" cm="1">
        <f t="array" ref="AP103">_xll.BDH(LEFT(AO$1,3)&amp;"USD Curncy", "PX_BID", AO103, AO103)-_xll.BDH(LEFT(AO$1,3)&amp;"USD Curncy", "PX_ASK", AO103, AO103)</f>
        <v>-2.9999999999999472E-4</v>
      </c>
      <c r="AQ103" s="1">
        <v>35976</v>
      </c>
      <c r="AR103" s="2" cm="1">
        <f t="array" ref="AR103">_xll.BDH(LEFT(AQ$1,3)&amp;"USD Curncy", "PX_BID", AQ103, AQ103)-_xll.BDH(LEFT(AQ$1,3)&amp;"USD Curncy", "PX_ASK", AQ103, AQ103)</f>
        <v>0</v>
      </c>
      <c r="AS103" s="1">
        <v>35976</v>
      </c>
      <c r="AT103" s="2" cm="1">
        <f t="array" ref="AT103">_xll.BDH(LEFT(AS$1,3)&amp;"USD Curncy", "PX_BID", AS103, AS103)-_xll.BDH(LEFT(AS$1,3)&amp;"USD Curncy", "PX_ASK", AS103, AS103)</f>
        <v>0</v>
      </c>
      <c r="AU103" s="1">
        <v>36644</v>
      </c>
      <c r="AV103" s="2" cm="1">
        <f t="array" ref="AV103">_xll.BDH(LEFT(AU$1,3)&amp;"USD Curncy", "PX_BID", AU103, AU103)-_xll.BDH(LEFT(AU$1,3)&amp;"USD Curncy", "PX_ASK", AU103, AU103)</f>
        <v>-4.800000000000082E-4</v>
      </c>
      <c r="AW103" s="1">
        <v>37225</v>
      </c>
      <c r="AX103" s="2" cm="1">
        <f t="array" ref="AX103">_xll.BDH(LEFT(AW$1,3)&amp;"USD Curncy", "PX_BID", AW103, AW103)-_xll.BDH(LEFT(AW$1,3)&amp;"USD Curncy", "PX_ASK", AW103, AW103)</f>
        <v>-3.999999999999837E-5</v>
      </c>
      <c r="AY103" s="1">
        <v>35976</v>
      </c>
      <c r="AZ103" s="2" t="e" cm="1">
        <f t="array" ref="AZ103">_xll.BDH(LEFT(AY$1,3)&amp;"USD Curncy", "PX_BID", AY103, AY103)-_xll.BDH(LEFT(AY$1,3)&amp;"USD Curncy", "PX_ASK", AY103, AY103)</f>
        <v>#VALUE!</v>
      </c>
      <c r="BA103" s="1">
        <v>35976</v>
      </c>
      <c r="BB103" s="2" t="e" cm="1">
        <f t="array" ref="BB103">_xll.BDH(LEFT(BA$1,3)&amp;"USD Curncy", "PX_BID", BA103, BA103)-_xll.BDH(LEFT(BA$1,3)&amp;"USD Curncy", "PX_ASK", BA103, BA103)</f>
        <v>#VALUE!</v>
      </c>
      <c r="BC103" s="1">
        <v>37225</v>
      </c>
      <c r="BD103" s="2" cm="1">
        <f t="array" ref="BD103">_xll.BDH(LEFT(BC$1,3)&amp;"USD Curncy", "PX_BID", BC103, BC103)-_xll.BDH(LEFT(BC$1,3)&amp;"USD Curncy", "PX_ASK", BC103, BC103)</f>
        <v>0</v>
      </c>
      <c r="BE103" s="1">
        <v>35976</v>
      </c>
      <c r="BF103" s="2" cm="1">
        <f t="array" ref="BF103">_xll.BDH(LEFT(BE$1,3)&amp;"USD Curncy", "PX_BID", BE103, BE103)-_xll.BDH(LEFT(BE$1,3)&amp;"USD Curncy", "PX_ASK", BE103, BE103)</f>
        <v>0</v>
      </c>
      <c r="BG103" s="1">
        <v>36038</v>
      </c>
      <c r="BH103" s="2" t="e" cm="1">
        <f t="array" ref="BH103">_xll.BDH(LEFT(BG$1,3)&amp;"USD Curncy", "PX_BID", BG103, BG103)-_xll.BDH(LEFT(BG$1,3)&amp;"USD Curncy", "PX_ASK", BG103, BG103)</f>
        <v>#VALUE!</v>
      </c>
      <c r="BI103" s="1">
        <v>36644</v>
      </c>
      <c r="BJ103" s="2" cm="1">
        <f t="array" ref="BJ103">_xll.BDH(LEFT(BI$1,3)&amp;"USD Curncy", "PX_BID", BI103, BI103)-_xll.BDH(LEFT(BI$1,3)&amp;"USD Curncy", "PX_ASK", BI103, BI103)</f>
        <v>-6.0000000000001025E-5</v>
      </c>
      <c r="BK103" s="1">
        <v>35976</v>
      </c>
      <c r="BL103" s="2" cm="1">
        <f t="array" ref="BL103">_xll.BDH(LEFT(BK$1,3)&amp;"USD Curncy", "PX_BID", BK103, BK103)-_xll.BDH(LEFT(BK$1,3)&amp;"USD Curncy", "PX_ASK", BK103, BK103)</f>
        <v>0</v>
      </c>
      <c r="BM103" s="1">
        <v>36922</v>
      </c>
      <c r="BN103" s="2" cm="1">
        <f t="array" ref="BN103">_xll.BDH(LEFT(BM$1,3)&amp;"USD Curncy", "PX_BID", BM103, BM103)-_xll.BDH(LEFT(BM$1,3)&amp;"USD Curncy", "PX_ASK", BM103, BM103)</f>
        <v>0</v>
      </c>
      <c r="BO103" s="1">
        <v>37256</v>
      </c>
      <c r="BP103" s="2" cm="1">
        <f t="array" ref="BP103">_xll.BDH(LEFT(BO$1,3)&amp;"USD Curncy", "PX_BID", BO103, BO103)-_xll.BDH(LEFT(BO$1,3)&amp;"USD Curncy", "PX_ASK", BO103, BO103)</f>
        <v>-5.3000000000000269E-4</v>
      </c>
      <c r="BQ103" s="1">
        <v>35976</v>
      </c>
      <c r="BR103" s="2" t="e" cm="1">
        <f t="array" ref="BR103">_xll.BDH(LEFT(BQ$1,3)&amp;"USD Curncy", "PX_BID", BQ103, BQ103)-_xll.BDH(LEFT(BQ$1,3)&amp;"USD Curncy", "PX_ASK", BQ103, BQ103)</f>
        <v>#VALUE!</v>
      </c>
      <c r="BS103" s="1">
        <v>36922</v>
      </c>
      <c r="BT103" s="2" t="e" cm="1">
        <f t="array" ref="BT103">_xll.BDH(LEFT(BS$1,3)&amp;"USD Curncy", "PX_BID", BS103, BS103)-_xll.BDH(LEFT(BS$1,3)&amp;"USD Curncy", "PX_ASK", BS103, BS103)</f>
        <v>#VALUE!</v>
      </c>
      <c r="BU103" s="1">
        <v>36098</v>
      </c>
      <c r="BV103" s="2" cm="1">
        <f t="array" ref="BV103">_xll.BDH(LEFT(BU$1,3)&amp;"USD Curncy", "PX_BID", BU103, BU103)-_xll.BDH(LEFT(BU$1,3)&amp;"USD Curncy", "PX_ASK", BU103, BU103)</f>
        <v>0</v>
      </c>
      <c r="BW103" s="1">
        <v>37287</v>
      </c>
      <c r="BX103" s="2" t="e" cm="1">
        <f t="array" ref="BX103">_xll.BDH(LEFT(BW$1,3)&amp;"USD Curncy", "PX_BID", BW103, BW103)-_xll.BDH(LEFT(BW$1,3)&amp;"USD Curncy", "PX_ASK", BW103, BW103)</f>
        <v>#VALUE!</v>
      </c>
      <c r="BY103" s="1">
        <v>36707</v>
      </c>
      <c r="BZ103" s="2" cm="1">
        <f t="array" ref="BZ103">_xll.BDH(LEFT(BY$1,3)&amp;"USD Curncy", "PX_BID", BY103, BY103)-_xll.BDH(LEFT(BY$1,3)&amp;"USD Curncy", "PX_ASK", BY103, BY103)</f>
        <v>-9.9999999999988987E-4</v>
      </c>
      <c r="CA103" s="1"/>
    </row>
    <row r="104" spans="1:79">
      <c r="A104" s="1">
        <v>36007</v>
      </c>
      <c r="B104" s="2">
        <v>0</v>
      </c>
      <c r="C104" s="1">
        <v>36007</v>
      </c>
      <c r="D104" s="2" t="e" cm="1">
        <f t="array" ref="D104">_xll.BDH(LEFT(C$1,3)&amp;"USD Curncy", "PX_BID", C104, C104)-_xll.BDH(LEFT(C$1,3)&amp;"USD Curncy", "PX_ASK", C104, C104)</f>
        <v>#VALUE!</v>
      </c>
      <c r="E104" s="1">
        <v>36007</v>
      </c>
      <c r="F104" s="2" cm="1">
        <f t="array" ref="F104">_xll.BDH(LEFT(E$1,3)&amp;"USD Curncy", "PX_BID", E104, E104)-_xll.BDH(LEFT(E$1,3)&amp;"USD Curncy", "PX_ASK", E104, E104)</f>
        <v>0</v>
      </c>
      <c r="G104" s="1">
        <v>36007</v>
      </c>
      <c r="H104" s="2" cm="1">
        <f t="array" ref="H104">_xll.BDH(LEFT(G$1,3)&amp;"USD Curncy", "PX_BID", G104, G104)-_xll.BDH(LEFT(G$1,3)&amp;"USD Curncy", "PX_ASK", G104, G104)</f>
        <v>-5.0000000000016698E-4</v>
      </c>
      <c r="I104" s="1">
        <v>36007</v>
      </c>
      <c r="J104" s="2" cm="1">
        <f t="array" ref="J104">_xll.BDH(LEFT(I$1,3)&amp;"USD Curncy", "PX_BID", I104, I104)-_xll.BDH(LEFT(I$1,3)&amp;"USD Curncy", "PX_ASK", I104, I104)</f>
        <v>0</v>
      </c>
      <c r="K104" s="1">
        <v>36007</v>
      </c>
      <c r="L104" s="2" cm="1">
        <f t="array" ref="L104">_xll.BDH(LEFT(K$1,3)&amp;"USD Curncy", "PX_BID", K104, K104)-_xll.BDH(LEFT(K$1,3)&amp;"USD Curncy", "PX_ASK", K104, K104)</f>
        <v>-4.9999999999994493E-4</v>
      </c>
      <c r="M104" s="1">
        <v>36007</v>
      </c>
      <c r="N104" s="2" t="e" cm="1">
        <f t="array" ref="N104">_xll.BDH(LEFT(M$1,3)&amp;"USD Curncy", "PX_BID", M104, M104)-_xll.BDH(LEFT(M$1,3)&amp;"USD Curncy", "PX_ASK", M104, M104)</f>
        <v>#VALUE!</v>
      </c>
      <c r="O104" s="1">
        <v>36007</v>
      </c>
      <c r="P104" s="2" t="e" cm="1">
        <f t="array" ref="P104">_xll.BDH(LEFT(O$1,3)&amp;"USD Curncy", "PX_BID", O104, O104)-_xll.BDH(LEFT(O$1,3)&amp;"USD Curncy", "PX_ASK", O104, O104)</f>
        <v>#VALUE!</v>
      </c>
      <c r="Q104" s="1">
        <v>36007</v>
      </c>
      <c r="R104" s="2" t="e" cm="1">
        <f t="array" ref="R104">_xll.BDH(LEFT(Q$1,3)&amp;"USD Curncy", "PX_BID", Q104, Q104)-_xll.BDH(LEFT(Q$1,3)&amp;"USD Curncy", "PX_ASK", Q104, Q104)</f>
        <v>#VALUE!</v>
      </c>
      <c r="S104" s="1">
        <v>36007</v>
      </c>
      <c r="T104" s="2" t="e" cm="1">
        <f t="array" ref="T104">_xll.BDH(LEFT(S$1,3)&amp;"USD Curncy", "PX_BID", S104, S104)-_xll.BDH(LEFT(S$1,3)&amp;"USD Curncy", "PX_ASK", S104, S104)</f>
        <v>#VALUE!</v>
      </c>
      <c r="U104" s="1">
        <v>36007</v>
      </c>
      <c r="V104" s="2" t="e" cm="1">
        <f t="array" ref="V104">_xll.BDH(LEFT(U$1,3)&amp;"USD Curncy", "PX_BID", U104, U104)-_xll.BDH(LEFT(U$1,3)&amp;"USD Curncy", "PX_ASK", U104, U104)</f>
        <v>#VALUE!</v>
      </c>
      <c r="W104" s="1">
        <v>36007</v>
      </c>
      <c r="X104" s="2" t="e" cm="1">
        <f t="array" ref="X104">_xll.BDH(LEFT(W$1,3)&amp;"USD Curncy", "PX_BID", W104, W104)-_xll.BDH(LEFT(W$1,3)&amp;"USD Curncy", "PX_ASK", W104, W104)</f>
        <v>#VALUE!</v>
      </c>
      <c r="Y104" s="1">
        <v>36007</v>
      </c>
      <c r="Z104" s="2" cm="1">
        <f t="array" ref="Z104">_xll.BDH(LEFT(Y$1,3)&amp;"USD Curncy", "PX_BID", Y104, Y104)-_xll.BDH(LEFT(Y$1,3)&amp;"USD Curncy", "PX_ASK", Y104, Y104)</f>
        <v>0</v>
      </c>
      <c r="AA104" s="1">
        <v>36007</v>
      </c>
      <c r="AB104" s="2" cm="1">
        <f t="array" ref="AB104">_xll.BDH(LEFT(AA$1,3)&amp;"USD Curncy", "PX_BID", AA104, AA104)-_xll.BDH(LEFT(AA$1,3)&amp;"USD Curncy", "PX_ASK", AA104, AA104)</f>
        <v>0</v>
      </c>
      <c r="AC104" s="1">
        <v>36007</v>
      </c>
      <c r="AD104" s="2" t="e" cm="1">
        <f t="array" ref="AD104">_xll.BDH(LEFT(AC$1,3)&amp;"USD Curncy", "PX_BID", AC104, AC104)-_xll.BDH(LEFT(AC$1,3)&amp;"USD Curncy", "PX_ASK", AC104, AC104)</f>
        <v>#VALUE!</v>
      </c>
      <c r="AE104" s="1">
        <v>36007</v>
      </c>
      <c r="AF104" s="2" t="e" cm="1">
        <f t="array" ref="AF104">_xll.BDH(LEFT(AE$1,3)&amp;"USD Curncy", "PX_BID", AE104, AE104)-_xll.BDH(LEFT(AE$1,3)&amp;"USD Curncy", "PX_ASK", AE104, AE104)</f>
        <v>#VALUE!</v>
      </c>
      <c r="AG104" s="1">
        <v>36007</v>
      </c>
      <c r="AH104" s="2" t="e" cm="1">
        <f t="array" ref="AH104">_xll.BDH(LEFT(AG$1,3)&amp;"USD Curncy", "PX_BID", AG104, AG104)-_xll.BDH(LEFT(AG$1,3)&amp;"USD Curncy", "PX_ASK", AG104, AG104)</f>
        <v>#VALUE!</v>
      </c>
      <c r="AI104" s="1">
        <v>36007</v>
      </c>
      <c r="AJ104" s="2" t="e" cm="1">
        <f t="array" ref="AJ104">_xll.BDH(LEFT(AI$1,3)&amp;"USD Curncy", "PX_BID", AI104, AI104)-_xll.BDH(LEFT(AI$1,3)&amp;"USD Curncy", "PX_ASK", AI104, AI104)</f>
        <v>#VALUE!</v>
      </c>
      <c r="AK104" s="1">
        <v>36738</v>
      </c>
      <c r="AL104" s="2" cm="1">
        <f t="array" ref="AL104">_xll.BDH(LEFT(AK$1,3)&amp;"USD Curncy", "PX_BID", AK104, AK104)-_xll.BDH(LEFT(AK$1,3)&amp;"USD Curncy", "PX_ASK", AK104, AK104)</f>
        <v>-3.0000000000007798E-4</v>
      </c>
      <c r="AM104" s="1">
        <v>36007</v>
      </c>
      <c r="AN104" s="2" cm="1">
        <f t="array" ref="AN104">_xll.BDH(LEFT(AM$1,3)&amp;"USD Curncy", "PX_BID", AM104, AM104)-_xll.BDH(LEFT(AM$1,3)&amp;"USD Curncy", "PX_ASK", AM104, AM104)</f>
        <v>0</v>
      </c>
      <c r="AO104" s="1">
        <v>37256</v>
      </c>
      <c r="AP104" s="2" cm="1">
        <f t="array" ref="AP104">_xll.BDH(LEFT(AO$1,3)&amp;"USD Curncy", "PX_BID", AO104, AO104)-_xll.BDH(LEFT(AO$1,3)&amp;"USD Curncy", "PX_ASK", AO104, AO104)</f>
        <v>0</v>
      </c>
      <c r="AQ104" s="1">
        <v>36007</v>
      </c>
      <c r="AR104" s="2" cm="1">
        <f t="array" ref="AR104">_xll.BDH(LEFT(AQ$1,3)&amp;"USD Curncy", "PX_BID", AQ104, AQ104)-_xll.BDH(LEFT(AQ$1,3)&amp;"USD Curncy", "PX_ASK", AQ104, AQ104)</f>
        <v>0</v>
      </c>
      <c r="AS104" s="1">
        <v>36007</v>
      </c>
      <c r="AT104" s="2" cm="1">
        <f t="array" ref="AT104">_xll.BDH(LEFT(AS$1,3)&amp;"USD Curncy", "PX_BID", AS104, AS104)-_xll.BDH(LEFT(AS$1,3)&amp;"USD Curncy", "PX_ASK", AS104, AS104)</f>
        <v>0</v>
      </c>
      <c r="AU104" s="1">
        <v>36677</v>
      </c>
      <c r="AV104" s="2" cm="1">
        <f t="array" ref="AV104">_xll.BDH(LEFT(AU$1,3)&amp;"USD Curncy", "PX_BID", AU104, AU104)-_xll.BDH(LEFT(AU$1,3)&amp;"USD Curncy", "PX_ASK", AU104, AU104)</f>
        <v>-3.9999999999999758E-4</v>
      </c>
      <c r="AW104" s="1">
        <v>37256</v>
      </c>
      <c r="AX104" s="2" cm="1">
        <f t="array" ref="AX104">_xll.BDH(LEFT(AW$1,3)&amp;"USD Curncy", "PX_BID", AW104, AW104)-_xll.BDH(LEFT(AW$1,3)&amp;"USD Curncy", "PX_ASK", AW104, AW104)</f>
        <v>0</v>
      </c>
      <c r="AY104" s="1">
        <v>36007</v>
      </c>
      <c r="AZ104" s="2" t="e" cm="1">
        <f t="array" ref="AZ104">_xll.BDH(LEFT(AY$1,3)&amp;"USD Curncy", "PX_BID", AY104, AY104)-_xll.BDH(LEFT(AY$1,3)&amp;"USD Curncy", "PX_ASK", AY104, AY104)</f>
        <v>#VALUE!</v>
      </c>
      <c r="BA104" s="1">
        <v>36007</v>
      </c>
      <c r="BB104" s="2" t="e" cm="1">
        <f t="array" ref="BB104">_xll.BDH(LEFT(BA$1,3)&amp;"USD Curncy", "PX_BID", BA104, BA104)-_xll.BDH(LEFT(BA$1,3)&amp;"USD Curncy", "PX_ASK", BA104, BA104)</f>
        <v>#VALUE!</v>
      </c>
      <c r="BC104" s="1">
        <v>37256</v>
      </c>
      <c r="BD104" s="2" cm="1">
        <f t="array" ref="BD104">_xll.BDH(LEFT(BC$1,3)&amp;"USD Curncy", "PX_BID", BC104, BC104)-_xll.BDH(LEFT(BC$1,3)&amp;"USD Curncy", "PX_ASK", BC104, BC104)</f>
        <v>0</v>
      </c>
      <c r="BE104" s="1">
        <v>36007</v>
      </c>
      <c r="BF104" s="2" cm="1">
        <f t="array" ref="BF104">_xll.BDH(LEFT(BE$1,3)&amp;"USD Curncy", "PX_BID", BE104, BE104)-_xll.BDH(LEFT(BE$1,3)&amp;"USD Curncy", "PX_ASK", BE104, BE104)</f>
        <v>0</v>
      </c>
      <c r="BG104" s="1">
        <v>36068</v>
      </c>
      <c r="BH104" s="2" t="e" cm="1">
        <f t="array" ref="BH104">_xll.BDH(LEFT(BG$1,3)&amp;"USD Curncy", "PX_BID", BG104, BG104)-_xll.BDH(LEFT(BG$1,3)&amp;"USD Curncy", "PX_ASK", BG104, BG104)</f>
        <v>#VALUE!</v>
      </c>
      <c r="BI104" s="1">
        <v>36677</v>
      </c>
      <c r="BJ104" s="2" cm="1">
        <f t="array" ref="BJ104">_xll.BDH(LEFT(BI$1,3)&amp;"USD Curncy", "PX_BID", BI104, BI104)-_xll.BDH(LEFT(BI$1,3)&amp;"USD Curncy", "PX_ASK", BI104, BI104)</f>
        <v>-2.0000000000002655E-5</v>
      </c>
      <c r="BK104" s="1">
        <v>36007</v>
      </c>
      <c r="BL104" s="2" cm="1">
        <f t="array" ref="BL104">_xll.BDH(LEFT(BK$1,3)&amp;"USD Curncy", "PX_BID", BK104, BK104)-_xll.BDH(LEFT(BK$1,3)&amp;"USD Curncy", "PX_ASK", BK104, BK104)</f>
        <v>0</v>
      </c>
      <c r="BM104" s="1">
        <v>36950</v>
      </c>
      <c r="BN104" s="2" cm="1">
        <f t="array" ref="BN104">_xll.BDH(LEFT(BM$1,3)&amp;"USD Curncy", "PX_BID", BM104, BM104)-_xll.BDH(LEFT(BM$1,3)&amp;"USD Curncy", "PX_ASK", BM104, BM104)</f>
        <v>0</v>
      </c>
      <c r="BO104" s="1">
        <v>37287</v>
      </c>
      <c r="BP104" s="2" cm="1">
        <f t="array" ref="BP104">_xll.BDH(LEFT(BO$1,3)&amp;"USD Curncy", "PX_BID", BO104, BO104)-_xll.BDH(LEFT(BO$1,3)&amp;"USD Curncy", "PX_ASK", BO104, BO104)</f>
        <v>-5.2999999999999575E-4</v>
      </c>
      <c r="BQ104" s="1">
        <v>36007</v>
      </c>
      <c r="BR104" s="2" t="e" cm="1">
        <f t="array" ref="BR104">_xll.BDH(LEFT(BQ$1,3)&amp;"USD Curncy", "PX_BID", BQ104, BQ104)-_xll.BDH(LEFT(BQ$1,3)&amp;"USD Curncy", "PX_ASK", BQ104, BQ104)</f>
        <v>#VALUE!</v>
      </c>
      <c r="BS104" s="1">
        <v>36950</v>
      </c>
      <c r="BT104" s="2" t="e" cm="1">
        <f t="array" ref="BT104">_xll.BDH(LEFT(BS$1,3)&amp;"USD Curncy", "PX_BID", BS104, BS104)-_xll.BDH(LEFT(BS$1,3)&amp;"USD Curncy", "PX_ASK", BS104, BS104)</f>
        <v>#VALUE!</v>
      </c>
      <c r="BU104" s="1">
        <v>36129</v>
      </c>
      <c r="BV104" s="2" cm="1">
        <f t="array" ref="BV104">_xll.BDH(LEFT(BU$1,3)&amp;"USD Curncy", "PX_BID", BU104, BU104)-_xll.BDH(LEFT(BU$1,3)&amp;"USD Curncy", "PX_ASK", BU104, BU104)</f>
        <v>0</v>
      </c>
      <c r="BW104" s="1">
        <v>37315</v>
      </c>
      <c r="BX104" s="2" cm="1">
        <f t="array" ref="BX104">_xll.BDH(LEFT(BW$1,3)&amp;"USD Curncy", "PX_BID", BW104, BW104)-_xll.BDH(LEFT(BW$1,3)&amp;"USD Curncy", "PX_ASK", BW104, BW104)</f>
        <v>0</v>
      </c>
      <c r="BY104" s="1">
        <v>36738</v>
      </c>
      <c r="BZ104" s="2" cm="1">
        <f t="array" ref="BZ104">_xll.BDH(LEFT(BY$1,3)&amp;"USD Curncy", "PX_BID", BY104, BY104)-_xll.BDH(LEFT(BY$1,3)&amp;"USD Curncy", "PX_ASK", BY104, BY104)</f>
        <v>-1.9999999999908979E-5</v>
      </c>
      <c r="CA104" s="1"/>
    </row>
    <row r="105" spans="1:79">
      <c r="A105" s="1">
        <v>36038</v>
      </c>
      <c r="B105" s="2">
        <v>0</v>
      </c>
      <c r="C105" s="1">
        <v>36038</v>
      </c>
      <c r="D105" s="2" t="e" cm="1">
        <f t="array" ref="D105">_xll.BDH(LEFT(C$1,3)&amp;"USD Curncy", "PX_BID", C105, C105)-_xll.BDH(LEFT(C$1,3)&amp;"USD Curncy", "PX_ASK", C105, C105)</f>
        <v>#VALUE!</v>
      </c>
      <c r="E105" s="1">
        <v>36038</v>
      </c>
      <c r="F105" s="2" cm="1">
        <f t="array" ref="F105">_xll.BDH(LEFT(E$1,3)&amp;"USD Curncy", "PX_BID", E105, E105)-_xll.BDH(LEFT(E$1,3)&amp;"USD Curncy", "PX_ASK", E105, E105)</f>
        <v>0</v>
      </c>
      <c r="G105" s="1">
        <v>36038</v>
      </c>
      <c r="H105" s="2" cm="1">
        <f t="array" ref="H105">_xll.BDH(LEFT(G$1,3)&amp;"USD Curncy", "PX_BID", G105, G105)-_xll.BDH(LEFT(G$1,3)&amp;"USD Curncy", "PX_ASK", G105, G105)</f>
        <v>-9.9999999999988987E-4</v>
      </c>
      <c r="I105" s="1">
        <v>36038</v>
      </c>
      <c r="J105" s="2" cm="1">
        <f t="array" ref="J105">_xll.BDH(LEFT(I$1,3)&amp;"USD Curncy", "PX_BID", I105, I105)-_xll.BDH(LEFT(I$1,3)&amp;"USD Curncy", "PX_ASK", I105, I105)</f>
        <v>0</v>
      </c>
      <c r="K105" s="1">
        <v>36038</v>
      </c>
      <c r="L105" s="2" cm="1">
        <f t="array" ref="L105">_xll.BDH(LEFT(K$1,3)&amp;"USD Curncy", "PX_BID", K105, K105)-_xll.BDH(LEFT(K$1,3)&amp;"USD Curncy", "PX_ASK", K105, K105)</f>
        <v>-4.9999999999994493E-4</v>
      </c>
      <c r="M105" s="1">
        <v>36038</v>
      </c>
      <c r="N105" s="2" t="e" cm="1">
        <f t="array" ref="N105">_xll.BDH(LEFT(M$1,3)&amp;"USD Curncy", "PX_BID", M105, M105)-_xll.BDH(LEFT(M$1,3)&amp;"USD Curncy", "PX_ASK", M105, M105)</f>
        <v>#VALUE!</v>
      </c>
      <c r="O105" s="1">
        <v>36038</v>
      </c>
      <c r="P105" s="2" t="e" cm="1">
        <f t="array" ref="P105">_xll.BDH(LEFT(O$1,3)&amp;"USD Curncy", "PX_BID", O105, O105)-_xll.BDH(LEFT(O$1,3)&amp;"USD Curncy", "PX_ASK", O105, O105)</f>
        <v>#VALUE!</v>
      </c>
      <c r="Q105" s="1">
        <v>36038</v>
      </c>
      <c r="R105" s="2" t="e" cm="1">
        <f t="array" ref="R105">_xll.BDH(LEFT(Q$1,3)&amp;"USD Curncy", "PX_BID", Q105, Q105)-_xll.BDH(LEFT(Q$1,3)&amp;"USD Curncy", "PX_ASK", Q105, Q105)</f>
        <v>#VALUE!</v>
      </c>
      <c r="S105" s="1">
        <v>36038</v>
      </c>
      <c r="T105" s="2" t="e" cm="1">
        <f t="array" ref="T105">_xll.BDH(LEFT(S$1,3)&amp;"USD Curncy", "PX_BID", S105, S105)-_xll.BDH(LEFT(S$1,3)&amp;"USD Curncy", "PX_ASK", S105, S105)</f>
        <v>#VALUE!</v>
      </c>
      <c r="U105" s="1">
        <v>36038</v>
      </c>
      <c r="V105" s="2" t="e" cm="1">
        <f t="array" ref="V105">_xll.BDH(LEFT(U$1,3)&amp;"USD Curncy", "PX_BID", U105, U105)-_xll.BDH(LEFT(U$1,3)&amp;"USD Curncy", "PX_ASK", U105, U105)</f>
        <v>#VALUE!</v>
      </c>
      <c r="W105" s="1">
        <v>36038</v>
      </c>
      <c r="X105" s="2" t="e" cm="1">
        <f t="array" ref="X105">_xll.BDH(LEFT(W$1,3)&amp;"USD Curncy", "PX_BID", W105, W105)-_xll.BDH(LEFT(W$1,3)&amp;"USD Curncy", "PX_ASK", W105, W105)</f>
        <v>#VALUE!</v>
      </c>
      <c r="Y105" s="1">
        <v>36038</v>
      </c>
      <c r="Z105" s="2" cm="1">
        <f t="array" ref="Z105">_xll.BDH(LEFT(Y$1,3)&amp;"USD Curncy", "PX_BID", Y105, Y105)-_xll.BDH(LEFT(Y$1,3)&amp;"USD Curncy", "PX_ASK", Y105, Y105)</f>
        <v>0</v>
      </c>
      <c r="AA105" s="1">
        <v>36038</v>
      </c>
      <c r="AB105" s="2" cm="1">
        <f t="array" ref="AB105">_xll.BDH(LEFT(AA$1,3)&amp;"USD Curncy", "PX_BID", AA105, AA105)-_xll.BDH(LEFT(AA$1,3)&amp;"USD Curncy", "PX_ASK", AA105, AA105)</f>
        <v>-6.9999999999997842E-4</v>
      </c>
      <c r="AC105" s="1">
        <v>36038</v>
      </c>
      <c r="AD105" s="2" t="e" cm="1">
        <f t="array" ref="AD105">_xll.BDH(LEFT(AC$1,3)&amp;"USD Curncy", "PX_BID", AC105, AC105)-_xll.BDH(LEFT(AC$1,3)&amp;"USD Curncy", "PX_ASK", AC105, AC105)</f>
        <v>#VALUE!</v>
      </c>
      <c r="AE105" s="1">
        <v>36038</v>
      </c>
      <c r="AF105" s="2" t="e" cm="1">
        <f t="array" ref="AF105">_xll.BDH(LEFT(AE$1,3)&amp;"USD Curncy", "PX_BID", AE105, AE105)-_xll.BDH(LEFT(AE$1,3)&amp;"USD Curncy", "PX_ASK", AE105, AE105)</f>
        <v>#VALUE!</v>
      </c>
      <c r="AG105" s="1">
        <v>36038</v>
      </c>
      <c r="AH105" s="2" t="e" cm="1">
        <f t="array" ref="AH105">_xll.BDH(LEFT(AG$1,3)&amp;"USD Curncy", "PX_BID", AG105, AG105)-_xll.BDH(LEFT(AG$1,3)&amp;"USD Curncy", "PX_ASK", AG105, AG105)</f>
        <v>#VALUE!</v>
      </c>
      <c r="AI105" s="1">
        <v>36038</v>
      </c>
      <c r="AJ105" s="2" t="e" cm="1">
        <f t="array" ref="AJ105">_xll.BDH(LEFT(AI$1,3)&amp;"USD Curncy", "PX_BID", AI105, AI105)-_xll.BDH(LEFT(AI$1,3)&amp;"USD Curncy", "PX_ASK", AI105, AI105)</f>
        <v>#VALUE!</v>
      </c>
      <c r="AK105" s="1">
        <v>36769</v>
      </c>
      <c r="AL105" s="2" cm="1">
        <f t="array" ref="AL105">_xll.BDH(LEFT(AK$1,3)&amp;"USD Curncy", "PX_BID", AK105, AK105)-_xll.BDH(LEFT(AK$1,3)&amp;"USD Curncy", "PX_ASK", AK105, AK105)</f>
        <v>-2.9999999999996696E-4</v>
      </c>
      <c r="AM105" s="1">
        <v>36038</v>
      </c>
      <c r="AN105" s="2" cm="1">
        <f t="array" ref="AN105">_xll.BDH(LEFT(AM$1,3)&amp;"USD Curncy", "PX_BID", AM105, AM105)-_xll.BDH(LEFT(AM$1,3)&amp;"USD Curncy", "PX_ASK", AM105, AM105)</f>
        <v>0</v>
      </c>
      <c r="AO105" s="1">
        <v>37287</v>
      </c>
      <c r="AP105" s="2" cm="1">
        <f t="array" ref="AP105">_xll.BDH(LEFT(AO$1,3)&amp;"USD Curncy", "PX_BID", AO105, AO105)-_xll.BDH(LEFT(AO$1,3)&amp;"USD Curncy", "PX_ASK", AO105, AO105)</f>
        <v>-3.0000000000002247E-4</v>
      </c>
      <c r="AQ105" s="1">
        <v>36038</v>
      </c>
      <c r="AR105" s="2" cm="1">
        <f t="array" ref="AR105">_xll.BDH(LEFT(AQ$1,3)&amp;"USD Curncy", "PX_BID", AQ105, AQ105)-_xll.BDH(LEFT(AQ$1,3)&amp;"USD Curncy", "PX_ASK", AQ105, AQ105)</f>
        <v>0</v>
      </c>
      <c r="AS105" s="1">
        <v>36038</v>
      </c>
      <c r="AT105" s="2" cm="1">
        <f t="array" ref="AT105">_xll.BDH(LEFT(AS$1,3)&amp;"USD Curncy", "PX_BID", AS105, AS105)-_xll.BDH(LEFT(AS$1,3)&amp;"USD Curncy", "PX_ASK", AS105, AS105)</f>
        <v>0</v>
      </c>
      <c r="AU105" s="1">
        <v>36707</v>
      </c>
      <c r="AV105" s="2" cm="1">
        <f t="array" ref="AV105">_xll.BDH(LEFT(AU$1,3)&amp;"USD Curncy", "PX_BID", AU105, AU105)-_xll.BDH(LEFT(AU$1,3)&amp;"USD Curncy", "PX_ASK", AU105, AU105)</f>
        <v>-3.8999999999998758E-4</v>
      </c>
      <c r="AW105" s="1">
        <v>37287</v>
      </c>
      <c r="AX105" s="2" cm="1">
        <f t="array" ref="AX105">_xll.BDH(LEFT(AW$1,3)&amp;"USD Curncy", "PX_BID", AW105, AW105)-_xll.BDH(LEFT(AW$1,3)&amp;"USD Curncy", "PX_ASK", AW105, AW105)</f>
        <v>0</v>
      </c>
      <c r="AY105" s="1">
        <v>36038</v>
      </c>
      <c r="AZ105" s="2" t="e" cm="1">
        <f t="array" ref="AZ105">_xll.BDH(LEFT(AY$1,3)&amp;"USD Curncy", "PX_BID", AY105, AY105)-_xll.BDH(LEFT(AY$1,3)&amp;"USD Curncy", "PX_ASK", AY105, AY105)</f>
        <v>#VALUE!</v>
      </c>
      <c r="BA105" s="1">
        <v>36038</v>
      </c>
      <c r="BB105" s="2" t="e" cm="1">
        <f t="array" ref="BB105">_xll.BDH(LEFT(BA$1,3)&amp;"USD Curncy", "PX_BID", BA105, BA105)-_xll.BDH(LEFT(BA$1,3)&amp;"USD Curncy", "PX_ASK", BA105, BA105)</f>
        <v>#VALUE!</v>
      </c>
      <c r="BC105" s="1">
        <v>37287</v>
      </c>
      <c r="BD105" s="2" cm="1">
        <f t="array" ref="BD105">_xll.BDH(LEFT(BC$1,3)&amp;"USD Curncy", "PX_BID", BC105, BC105)-_xll.BDH(LEFT(BC$1,3)&amp;"USD Curncy", "PX_ASK", BC105, BC105)</f>
        <v>0</v>
      </c>
      <c r="BE105" s="1">
        <v>36038</v>
      </c>
      <c r="BF105" s="2" cm="1">
        <f t="array" ref="BF105">_xll.BDH(LEFT(BE$1,3)&amp;"USD Curncy", "PX_BID", BE105, BE105)-_xll.BDH(LEFT(BE$1,3)&amp;"USD Curncy", "PX_ASK", BE105, BE105)</f>
        <v>0</v>
      </c>
      <c r="BG105" s="1">
        <v>36098</v>
      </c>
      <c r="BH105" s="2" t="e" cm="1">
        <f t="array" ref="BH105">_xll.BDH(LEFT(BG$1,3)&amp;"USD Curncy", "PX_BID", BG105, BG105)-_xll.BDH(LEFT(BG$1,3)&amp;"USD Curncy", "PX_ASK", BG105, BG105)</f>
        <v>#VALUE!</v>
      </c>
      <c r="BI105" s="1">
        <v>36707</v>
      </c>
      <c r="BJ105" s="2" cm="1">
        <f t="array" ref="BJ105">_xll.BDH(LEFT(BI$1,3)&amp;"USD Curncy", "PX_BID", BI105, BI105)-_xll.BDH(LEFT(BI$1,3)&amp;"USD Curncy", "PX_ASK", BI105, BI105)</f>
        <v>-6.0000000000001025E-5</v>
      </c>
      <c r="BK105" s="1">
        <v>36038</v>
      </c>
      <c r="BL105" s="2" cm="1">
        <f t="array" ref="BL105">_xll.BDH(LEFT(BK$1,3)&amp;"USD Curncy", "PX_BID", BK105, BK105)-_xll.BDH(LEFT(BK$1,3)&amp;"USD Curncy", "PX_ASK", BK105, BK105)</f>
        <v>0</v>
      </c>
      <c r="BM105" s="1">
        <v>36980</v>
      </c>
      <c r="BN105" s="2" cm="1">
        <f t="array" ref="BN105">_xll.BDH(LEFT(BM$1,3)&amp;"USD Curncy", "PX_BID", BM105, BM105)-_xll.BDH(LEFT(BM$1,3)&amp;"USD Curncy", "PX_ASK", BM105, BM105)</f>
        <v>0</v>
      </c>
      <c r="BO105" s="1">
        <v>37315</v>
      </c>
      <c r="BP105" s="2" cm="1">
        <f t="array" ref="BP105">_xll.BDH(LEFT(BO$1,3)&amp;"USD Curncy", "PX_BID", BO105, BO105)-_xll.BDH(LEFT(BO$1,3)&amp;"USD Curncy", "PX_ASK", BO105, BO105)</f>
        <v>-5.1999999999999963E-4</v>
      </c>
      <c r="BQ105" s="1">
        <v>36038</v>
      </c>
      <c r="BR105" s="2" t="e" cm="1">
        <f t="array" ref="BR105">_xll.BDH(LEFT(BQ$1,3)&amp;"USD Curncy", "PX_BID", BQ105, BQ105)-_xll.BDH(LEFT(BQ$1,3)&amp;"USD Curncy", "PX_ASK", BQ105, BQ105)</f>
        <v>#VALUE!</v>
      </c>
      <c r="BS105" s="1">
        <v>36980</v>
      </c>
      <c r="BT105" s="2" t="e" cm="1">
        <f t="array" ref="BT105">_xll.BDH(LEFT(BS$1,3)&amp;"USD Curncy", "PX_BID", BS105, BS105)-_xll.BDH(LEFT(BS$1,3)&amp;"USD Curncy", "PX_ASK", BS105, BS105)</f>
        <v>#VALUE!</v>
      </c>
      <c r="BU105" s="1">
        <v>36160</v>
      </c>
      <c r="BV105" s="2" cm="1">
        <f t="array" ref="BV105">_xll.BDH(LEFT(BU$1,3)&amp;"USD Curncy", "PX_BID", BU105, BU105)-_xll.BDH(LEFT(BU$1,3)&amp;"USD Curncy", "PX_ASK", BU105, BU105)</f>
        <v>0</v>
      </c>
      <c r="BW105" s="1">
        <v>37344</v>
      </c>
      <c r="BX105" s="2" cm="1">
        <f t="array" ref="BX105">_xll.BDH(LEFT(BW$1,3)&amp;"USD Curncy", "PX_BID", BW105, BW105)-_xll.BDH(LEFT(BW$1,3)&amp;"USD Curncy", "PX_ASK", BW105, BW105)</f>
        <v>0</v>
      </c>
      <c r="BY105" s="1">
        <v>36769</v>
      </c>
      <c r="BZ105" s="2" cm="1">
        <f t="array" ref="BZ105">_xll.BDH(LEFT(BY$1,3)&amp;"USD Curncy", "PX_BID", BY105, BY105)-_xll.BDH(LEFT(BY$1,3)&amp;"USD Curncy", "PX_ASK", BY105, BY105)</f>
        <v>-1.9999999999908979E-5</v>
      </c>
      <c r="CA105" s="1"/>
    </row>
    <row r="106" spans="1:79">
      <c r="A106" s="1">
        <v>36068</v>
      </c>
      <c r="B106" s="2">
        <v>0</v>
      </c>
      <c r="C106" s="1">
        <v>36068</v>
      </c>
      <c r="D106" s="2" t="e" cm="1">
        <f t="array" ref="D106">_xll.BDH(LEFT(C$1,3)&amp;"USD Curncy", "PX_BID", C106, C106)-_xll.BDH(LEFT(C$1,3)&amp;"USD Curncy", "PX_ASK", C106, C106)</f>
        <v>#VALUE!</v>
      </c>
      <c r="E106" s="1">
        <v>36068</v>
      </c>
      <c r="F106" s="2" cm="1">
        <f t="array" ref="F106">_xll.BDH(LEFT(E$1,3)&amp;"USD Curncy", "PX_BID", E106, E106)-_xll.BDH(LEFT(E$1,3)&amp;"USD Curncy", "PX_ASK", E106, E106)</f>
        <v>0</v>
      </c>
      <c r="G106" s="1">
        <v>36068</v>
      </c>
      <c r="H106" s="2" cm="1">
        <f t="array" ref="H106">_xll.BDH(LEFT(G$1,3)&amp;"USD Curncy", "PX_BID", G106, G106)-_xll.BDH(LEFT(G$1,3)&amp;"USD Curncy", "PX_ASK", G106, G106)</f>
        <v>-7.0000000000014495E-4</v>
      </c>
      <c r="I106" s="1">
        <v>36068</v>
      </c>
      <c r="J106" s="2" cm="1">
        <f t="array" ref="J106">_xll.BDH(LEFT(I$1,3)&amp;"USD Curncy", "PX_BID", I106, I106)-_xll.BDH(LEFT(I$1,3)&amp;"USD Curncy", "PX_ASK", I106, I106)</f>
        <v>0</v>
      </c>
      <c r="K106" s="1">
        <v>36068</v>
      </c>
      <c r="L106" s="2" cm="1">
        <f t="array" ref="L106">_xll.BDH(LEFT(K$1,3)&amp;"USD Curncy", "PX_BID", K106, K106)-_xll.BDH(LEFT(K$1,3)&amp;"USD Curncy", "PX_ASK", K106, K106)</f>
        <v>-5.0000000000005596E-4</v>
      </c>
      <c r="M106" s="1">
        <v>36068</v>
      </c>
      <c r="N106" s="2" t="e" cm="1">
        <f t="array" ref="N106">_xll.BDH(LEFT(M$1,3)&amp;"USD Curncy", "PX_BID", M106, M106)-_xll.BDH(LEFT(M$1,3)&amp;"USD Curncy", "PX_ASK", M106, M106)</f>
        <v>#VALUE!</v>
      </c>
      <c r="O106" s="1">
        <v>36068</v>
      </c>
      <c r="P106" s="2" t="e" cm="1">
        <f t="array" ref="P106">_xll.BDH(LEFT(O$1,3)&amp;"USD Curncy", "PX_BID", O106, O106)-_xll.BDH(LEFT(O$1,3)&amp;"USD Curncy", "PX_ASK", O106, O106)</f>
        <v>#VALUE!</v>
      </c>
      <c r="Q106" s="1">
        <v>36068</v>
      </c>
      <c r="R106" s="2" t="e" cm="1">
        <f t="array" ref="R106">_xll.BDH(LEFT(Q$1,3)&amp;"USD Curncy", "PX_BID", Q106, Q106)-_xll.BDH(LEFT(Q$1,3)&amp;"USD Curncy", "PX_ASK", Q106, Q106)</f>
        <v>#VALUE!</v>
      </c>
      <c r="S106" s="1">
        <v>36068</v>
      </c>
      <c r="T106" s="2" t="e" cm="1">
        <f t="array" ref="T106">_xll.BDH(LEFT(S$1,3)&amp;"USD Curncy", "PX_BID", S106, S106)-_xll.BDH(LEFT(S$1,3)&amp;"USD Curncy", "PX_ASK", S106, S106)</f>
        <v>#VALUE!</v>
      </c>
      <c r="U106" s="1">
        <v>36068</v>
      </c>
      <c r="V106" s="2" t="e" cm="1">
        <f t="array" ref="V106">_xll.BDH(LEFT(U$1,3)&amp;"USD Curncy", "PX_BID", U106, U106)-_xll.BDH(LEFT(U$1,3)&amp;"USD Curncy", "PX_ASK", U106, U106)</f>
        <v>#VALUE!</v>
      </c>
      <c r="W106" s="1">
        <v>36068</v>
      </c>
      <c r="X106" s="2" t="e" cm="1">
        <f t="array" ref="X106">_xll.BDH(LEFT(W$1,3)&amp;"USD Curncy", "PX_BID", W106, W106)-_xll.BDH(LEFT(W$1,3)&amp;"USD Curncy", "PX_ASK", W106, W106)</f>
        <v>#VALUE!</v>
      </c>
      <c r="Y106" s="1">
        <v>36068</v>
      </c>
      <c r="Z106" s="2" cm="1">
        <f t="array" ref="Z106">_xll.BDH(LEFT(Y$1,3)&amp;"USD Curncy", "PX_BID", Y106, Y106)-_xll.BDH(LEFT(Y$1,3)&amp;"USD Curncy", "PX_ASK", Y106, Y106)</f>
        <v>0</v>
      </c>
      <c r="AA106" s="1">
        <v>36068</v>
      </c>
      <c r="AB106" s="2" cm="1">
        <f t="array" ref="AB106">_xll.BDH(LEFT(AA$1,3)&amp;"USD Curncy", "PX_BID", AA106, AA106)-_xll.BDH(LEFT(AA$1,3)&amp;"USD Curncy", "PX_ASK", AA106, AA106)</f>
        <v>0</v>
      </c>
      <c r="AC106" s="1">
        <v>36068</v>
      </c>
      <c r="AD106" s="2" t="e" cm="1">
        <f t="array" ref="AD106">_xll.BDH(LEFT(AC$1,3)&amp;"USD Curncy", "PX_BID", AC106, AC106)-_xll.BDH(LEFT(AC$1,3)&amp;"USD Curncy", "PX_ASK", AC106, AC106)</f>
        <v>#VALUE!</v>
      </c>
      <c r="AE106" s="1">
        <v>36068</v>
      </c>
      <c r="AF106" s="2" t="e" cm="1">
        <f t="array" ref="AF106">_xll.BDH(LEFT(AE$1,3)&amp;"USD Curncy", "PX_BID", AE106, AE106)-_xll.BDH(LEFT(AE$1,3)&amp;"USD Curncy", "PX_ASK", AE106, AE106)</f>
        <v>#VALUE!</v>
      </c>
      <c r="AG106" s="1">
        <v>36068</v>
      </c>
      <c r="AH106" s="2" t="e" cm="1">
        <f t="array" ref="AH106">_xll.BDH(LEFT(AG$1,3)&amp;"USD Curncy", "PX_BID", AG106, AG106)-_xll.BDH(LEFT(AG$1,3)&amp;"USD Curncy", "PX_ASK", AG106, AG106)</f>
        <v>#VALUE!</v>
      </c>
      <c r="AI106" s="1">
        <v>36068</v>
      </c>
      <c r="AJ106" s="2" t="e" cm="1">
        <f t="array" ref="AJ106">_xll.BDH(LEFT(AI$1,3)&amp;"USD Curncy", "PX_BID", AI106, AI106)-_xll.BDH(LEFT(AI$1,3)&amp;"USD Curncy", "PX_ASK", AI106, AI106)</f>
        <v>#VALUE!</v>
      </c>
      <c r="AK106" s="1">
        <v>36798</v>
      </c>
      <c r="AL106" s="2" cm="1">
        <f t="array" ref="AL106">_xll.BDH(LEFT(AK$1,3)&amp;"USD Curncy", "PX_BID", AK106, AK106)-_xll.BDH(LEFT(AK$1,3)&amp;"USD Curncy", "PX_ASK", AK106, AK106)</f>
        <v>-5.9999999999993392E-4</v>
      </c>
      <c r="AM106" s="1">
        <v>36068</v>
      </c>
      <c r="AN106" s="2" cm="1">
        <f t="array" ref="AN106">_xll.BDH(LEFT(AM$1,3)&amp;"USD Curncy", "PX_BID", AM106, AM106)-_xll.BDH(LEFT(AM$1,3)&amp;"USD Curncy", "PX_ASK", AM106, AM106)</f>
        <v>0</v>
      </c>
      <c r="AO106" s="1">
        <v>37315</v>
      </c>
      <c r="AP106" s="2" cm="1">
        <f t="array" ref="AP106">_xll.BDH(LEFT(AO$1,3)&amp;"USD Curncy", "PX_BID", AO106, AO106)-_xll.BDH(LEFT(AO$1,3)&amp;"USD Curncy", "PX_ASK", AO106, AO106)</f>
        <v>-7.9999999999999516E-4</v>
      </c>
      <c r="AQ106" s="1">
        <v>36068</v>
      </c>
      <c r="AR106" s="2" cm="1">
        <f t="array" ref="AR106">_xll.BDH(LEFT(AQ$1,3)&amp;"USD Curncy", "PX_BID", AQ106, AQ106)-_xll.BDH(LEFT(AQ$1,3)&amp;"USD Curncy", "PX_ASK", AQ106, AQ106)</f>
        <v>0</v>
      </c>
      <c r="AS106" s="1">
        <v>36068</v>
      </c>
      <c r="AT106" s="2" cm="1">
        <f t="array" ref="AT106">_xll.BDH(LEFT(AS$1,3)&amp;"USD Curncy", "PX_BID", AS106, AS106)-_xll.BDH(LEFT(AS$1,3)&amp;"USD Curncy", "PX_ASK", AS106, AS106)</f>
        <v>0</v>
      </c>
      <c r="AU106" s="1">
        <v>36738</v>
      </c>
      <c r="AV106" s="2" cm="1">
        <f t="array" ref="AV106">_xll.BDH(LEFT(AU$1,3)&amp;"USD Curncy", "PX_BID", AU106, AU106)-_xll.BDH(LEFT(AU$1,3)&amp;"USD Curncy", "PX_ASK", AU106, AU106)</f>
        <v>-6.3000000000000556E-4</v>
      </c>
      <c r="AW106" s="1">
        <v>37315</v>
      </c>
      <c r="AX106" s="2" cm="1">
        <f t="array" ref="AX106">_xll.BDH(LEFT(AW$1,3)&amp;"USD Curncy", "PX_BID", AW106, AW106)-_xll.BDH(LEFT(AW$1,3)&amp;"USD Curncy", "PX_ASK", AW106, AW106)</f>
        <v>-2.9999999999998778E-5</v>
      </c>
      <c r="AY106" s="1">
        <v>36068</v>
      </c>
      <c r="AZ106" s="2" t="e" cm="1">
        <f t="array" ref="AZ106">_xll.BDH(LEFT(AY$1,3)&amp;"USD Curncy", "PX_BID", AY106, AY106)-_xll.BDH(LEFT(AY$1,3)&amp;"USD Curncy", "PX_ASK", AY106, AY106)</f>
        <v>#VALUE!</v>
      </c>
      <c r="BA106" s="1">
        <v>36068</v>
      </c>
      <c r="BB106" s="2" t="e" cm="1">
        <f t="array" ref="BB106">_xll.BDH(LEFT(BA$1,3)&amp;"USD Curncy", "PX_BID", BA106, BA106)-_xll.BDH(LEFT(BA$1,3)&amp;"USD Curncy", "PX_ASK", BA106, BA106)</f>
        <v>#VALUE!</v>
      </c>
      <c r="BC106" s="1">
        <v>37315</v>
      </c>
      <c r="BD106" s="2" cm="1">
        <f t="array" ref="BD106">_xll.BDH(LEFT(BC$1,3)&amp;"USD Curncy", "PX_BID", BC106, BC106)-_xll.BDH(LEFT(BC$1,3)&amp;"USD Curncy", "PX_ASK", BC106, BC106)</f>
        <v>0</v>
      </c>
      <c r="BE106" s="1">
        <v>36068</v>
      </c>
      <c r="BF106" s="2" cm="1">
        <f t="array" ref="BF106">_xll.BDH(LEFT(BE$1,3)&amp;"USD Curncy", "PX_BID", BE106, BE106)-_xll.BDH(LEFT(BE$1,3)&amp;"USD Curncy", "PX_ASK", BE106, BE106)</f>
        <v>0</v>
      </c>
      <c r="BG106" s="1">
        <v>36129</v>
      </c>
      <c r="BH106" s="2" t="e" cm="1">
        <f t="array" ref="BH106">_xll.BDH(LEFT(BG$1,3)&amp;"USD Curncy", "PX_BID", BG106, BG106)-_xll.BDH(LEFT(BG$1,3)&amp;"USD Curncy", "PX_ASK", BG106, BG106)</f>
        <v>#VALUE!</v>
      </c>
      <c r="BI106" s="1">
        <v>36738</v>
      </c>
      <c r="BJ106" s="2" cm="1">
        <f t="array" ref="BJ106">_xll.BDH(LEFT(BI$1,3)&amp;"USD Curncy", "PX_BID", BI106, BI106)-_xll.BDH(LEFT(BI$1,3)&amp;"USD Curncy", "PX_ASK", BI106, BI106)</f>
        <v>-9.9999999999999395E-5</v>
      </c>
      <c r="BK106" s="1">
        <v>36068</v>
      </c>
      <c r="BL106" s="2" cm="1">
        <f t="array" ref="BL106">_xll.BDH(LEFT(BK$1,3)&amp;"USD Curncy", "PX_BID", BK106, BK106)-_xll.BDH(LEFT(BK$1,3)&amp;"USD Curncy", "PX_ASK", BK106, BK106)</f>
        <v>0</v>
      </c>
      <c r="BM106" s="1">
        <v>37011</v>
      </c>
      <c r="BN106" s="2" cm="1">
        <f t="array" ref="BN106">_xll.BDH(LEFT(BM$1,3)&amp;"USD Curncy", "PX_BID", BM106, BM106)-_xll.BDH(LEFT(BM$1,3)&amp;"USD Curncy", "PX_ASK", BM106, BM106)</f>
        <v>0</v>
      </c>
      <c r="BO106" s="1">
        <v>37344</v>
      </c>
      <c r="BP106" s="2" cm="1">
        <f t="array" ref="BP106">_xll.BDH(LEFT(BO$1,3)&amp;"USD Curncy", "PX_BID", BO106, BO106)-_xll.BDH(LEFT(BO$1,3)&amp;"USD Curncy", "PX_ASK", BO106, BO106)</f>
        <v>-1.9999999999999185E-5</v>
      </c>
      <c r="BQ106" s="1">
        <v>36068</v>
      </c>
      <c r="BR106" s="2" t="e" cm="1">
        <f t="array" ref="BR106">_xll.BDH(LEFT(BQ$1,3)&amp;"USD Curncy", "PX_BID", BQ106, BQ106)-_xll.BDH(LEFT(BQ$1,3)&amp;"USD Curncy", "PX_ASK", BQ106, BQ106)</f>
        <v>#VALUE!</v>
      </c>
      <c r="BS106" s="1">
        <v>37011</v>
      </c>
      <c r="BT106" s="2" t="e" cm="1">
        <f t="array" ref="BT106">_xll.BDH(LEFT(BS$1,3)&amp;"USD Curncy", "PX_BID", BS106, BS106)-_xll.BDH(LEFT(BS$1,3)&amp;"USD Curncy", "PX_ASK", BS106, BS106)</f>
        <v>#VALUE!</v>
      </c>
      <c r="BU106" s="1">
        <v>36189</v>
      </c>
      <c r="BV106" s="2" cm="1">
        <f t="array" ref="BV106">_xll.BDH(LEFT(BU$1,3)&amp;"USD Curncy", "PX_BID", BU106, BU106)-_xll.BDH(LEFT(BU$1,3)&amp;"USD Curncy", "PX_ASK", BU106, BU106)</f>
        <v>0</v>
      </c>
      <c r="BW106" s="1">
        <v>37376</v>
      </c>
      <c r="BX106" s="2" cm="1">
        <f t="array" ref="BX106">_xll.BDH(LEFT(BW$1,3)&amp;"USD Curncy", "PX_BID", BW106, BW106)-_xll.BDH(LEFT(BW$1,3)&amp;"USD Curncy", "PX_ASK", BW106, BW106)</f>
        <v>0</v>
      </c>
      <c r="BY106" s="1">
        <v>36798</v>
      </c>
      <c r="BZ106" s="2" cm="1">
        <f t="array" ref="BZ106">_xll.BDH(LEFT(BY$1,3)&amp;"USD Curncy", "PX_BID", BY106, BY106)-_xll.BDH(LEFT(BY$1,3)&amp;"USD Curncy", "PX_ASK", BY106, BY106)</f>
        <v>-2.0000000000131024E-5</v>
      </c>
      <c r="CA106" s="1"/>
    </row>
    <row r="107" spans="1:79">
      <c r="A107" s="1">
        <v>36098</v>
      </c>
      <c r="B107" s="2">
        <v>0</v>
      </c>
      <c r="C107" s="1">
        <v>36098</v>
      </c>
      <c r="D107" s="2" t="e" cm="1">
        <f t="array" ref="D107">_xll.BDH(LEFT(C$1,3)&amp;"USD Curncy", "PX_BID", C107, C107)-_xll.BDH(LEFT(C$1,3)&amp;"USD Curncy", "PX_ASK", C107, C107)</f>
        <v>#VALUE!</v>
      </c>
      <c r="E107" s="1">
        <v>36098</v>
      </c>
      <c r="F107" s="2" cm="1">
        <f t="array" ref="F107">_xll.BDH(LEFT(E$1,3)&amp;"USD Curncy", "PX_BID", E107, E107)-_xll.BDH(LEFT(E$1,3)&amp;"USD Curncy", "PX_ASK", E107, E107)</f>
        <v>0</v>
      </c>
      <c r="G107" s="1">
        <v>36098</v>
      </c>
      <c r="H107" s="2" cm="1">
        <f t="array" ref="H107">_xll.BDH(LEFT(G$1,3)&amp;"USD Curncy", "PX_BID", G107, G107)-_xll.BDH(LEFT(G$1,3)&amp;"USD Curncy", "PX_ASK", G107, G107)</f>
        <v>-9.9999999999988987E-4</v>
      </c>
      <c r="I107" s="1">
        <v>36098</v>
      </c>
      <c r="J107" s="2" cm="1">
        <f t="array" ref="J107">_xll.BDH(LEFT(I$1,3)&amp;"USD Curncy", "PX_BID", I107, I107)-_xll.BDH(LEFT(I$1,3)&amp;"USD Curncy", "PX_ASK", I107, I107)</f>
        <v>0</v>
      </c>
      <c r="K107" s="1">
        <v>36098</v>
      </c>
      <c r="L107" s="2" cm="1">
        <f t="array" ref="L107">_xll.BDH(LEFT(K$1,3)&amp;"USD Curncy", "PX_BID", K107, K107)-_xll.BDH(LEFT(K$1,3)&amp;"USD Curncy", "PX_ASK", K107, K107)</f>
        <v>-8.9999999999990088E-4</v>
      </c>
      <c r="M107" s="1">
        <v>36098</v>
      </c>
      <c r="N107" s="2" t="e" cm="1">
        <f t="array" ref="N107">_xll.BDH(LEFT(M$1,3)&amp;"USD Curncy", "PX_BID", M107, M107)-_xll.BDH(LEFT(M$1,3)&amp;"USD Curncy", "PX_ASK", M107, M107)</f>
        <v>#VALUE!</v>
      </c>
      <c r="O107" s="1">
        <v>36098</v>
      </c>
      <c r="P107" s="2" t="e" cm="1">
        <f t="array" ref="P107">_xll.BDH(LEFT(O$1,3)&amp;"USD Curncy", "PX_BID", O107, O107)-_xll.BDH(LEFT(O$1,3)&amp;"USD Curncy", "PX_ASK", O107, O107)</f>
        <v>#VALUE!</v>
      </c>
      <c r="Q107" s="1">
        <v>36098</v>
      </c>
      <c r="R107" s="2" t="e" cm="1">
        <f t="array" ref="R107">_xll.BDH(LEFT(Q$1,3)&amp;"USD Curncy", "PX_BID", Q107, Q107)-_xll.BDH(LEFT(Q$1,3)&amp;"USD Curncy", "PX_ASK", Q107, Q107)</f>
        <v>#VALUE!</v>
      </c>
      <c r="S107" s="1">
        <v>36098</v>
      </c>
      <c r="T107" s="2" t="e" cm="1">
        <f t="array" ref="T107">_xll.BDH(LEFT(S$1,3)&amp;"USD Curncy", "PX_BID", S107, S107)-_xll.BDH(LEFT(S$1,3)&amp;"USD Curncy", "PX_ASK", S107, S107)</f>
        <v>#VALUE!</v>
      </c>
      <c r="U107" s="1">
        <v>36098</v>
      </c>
      <c r="V107" s="2" t="e" cm="1">
        <f t="array" ref="V107">_xll.BDH(LEFT(U$1,3)&amp;"USD Curncy", "PX_BID", U107, U107)-_xll.BDH(LEFT(U$1,3)&amp;"USD Curncy", "PX_ASK", U107, U107)</f>
        <v>#VALUE!</v>
      </c>
      <c r="W107" s="1">
        <v>36098</v>
      </c>
      <c r="X107" s="2" t="e" cm="1">
        <f t="array" ref="X107">_xll.BDH(LEFT(W$1,3)&amp;"USD Curncy", "PX_BID", W107, W107)-_xll.BDH(LEFT(W$1,3)&amp;"USD Curncy", "PX_ASK", W107, W107)</f>
        <v>#VALUE!</v>
      </c>
      <c r="Y107" s="1">
        <v>36098</v>
      </c>
      <c r="Z107" s="2" cm="1">
        <f t="array" ref="Z107">_xll.BDH(LEFT(Y$1,3)&amp;"USD Curncy", "PX_BID", Y107, Y107)-_xll.BDH(LEFT(Y$1,3)&amp;"USD Curncy", "PX_ASK", Y107, Y107)</f>
        <v>0</v>
      </c>
      <c r="AA107" s="1">
        <v>36098</v>
      </c>
      <c r="AB107" s="2" cm="1">
        <f t="array" ref="AB107">_xll.BDH(LEFT(AA$1,3)&amp;"USD Curncy", "PX_BID", AA107, AA107)-_xll.BDH(LEFT(AA$1,3)&amp;"USD Curncy", "PX_ASK", AA107, AA107)</f>
        <v>-3.9999999999995595E-4</v>
      </c>
      <c r="AC107" s="1">
        <v>36098</v>
      </c>
      <c r="AD107" s="2" t="e" cm="1">
        <f t="array" ref="AD107">_xll.BDH(LEFT(AC$1,3)&amp;"USD Curncy", "PX_BID", AC107, AC107)-_xll.BDH(LEFT(AC$1,3)&amp;"USD Curncy", "PX_ASK", AC107, AC107)</f>
        <v>#VALUE!</v>
      </c>
      <c r="AE107" s="1">
        <v>36098</v>
      </c>
      <c r="AF107" s="2" t="e" cm="1">
        <f t="array" ref="AF107">_xll.BDH(LEFT(AE$1,3)&amp;"USD Curncy", "PX_BID", AE107, AE107)-_xll.BDH(LEFT(AE$1,3)&amp;"USD Curncy", "PX_ASK", AE107, AE107)</f>
        <v>#VALUE!</v>
      </c>
      <c r="AG107" s="1">
        <v>36098</v>
      </c>
      <c r="AH107" s="2" t="e" cm="1">
        <f t="array" ref="AH107">_xll.BDH(LEFT(AG$1,3)&amp;"USD Curncy", "PX_BID", AG107, AG107)-_xll.BDH(LEFT(AG$1,3)&amp;"USD Curncy", "PX_ASK", AG107, AG107)</f>
        <v>#VALUE!</v>
      </c>
      <c r="AI107" s="1">
        <v>36098</v>
      </c>
      <c r="AJ107" s="2" t="e" cm="1">
        <f t="array" ref="AJ107">_xll.BDH(LEFT(AI$1,3)&amp;"USD Curncy", "PX_BID", AI107, AI107)-_xll.BDH(LEFT(AI$1,3)&amp;"USD Curncy", "PX_ASK", AI107, AI107)</f>
        <v>#VALUE!</v>
      </c>
      <c r="AK107" s="1">
        <v>36830</v>
      </c>
      <c r="AL107" s="2" cm="1">
        <f t="array" ref="AL107">_xll.BDH(LEFT(AK$1,3)&amp;"USD Curncy", "PX_BID", AK107, AK107)-_xll.BDH(LEFT(AK$1,3)&amp;"USD Curncy", "PX_ASK", AK107, AK107)</f>
        <v>-4.9999999999994493E-4</v>
      </c>
      <c r="AM107" s="1">
        <v>36098</v>
      </c>
      <c r="AN107" s="2" cm="1">
        <f t="array" ref="AN107">_xll.BDH(LEFT(AM$1,3)&amp;"USD Curncy", "PX_BID", AM107, AM107)-_xll.BDH(LEFT(AM$1,3)&amp;"USD Curncy", "PX_ASK", AM107, AM107)</f>
        <v>0</v>
      </c>
      <c r="AO107" s="1">
        <v>37344</v>
      </c>
      <c r="AP107" s="2" cm="1">
        <f t="array" ref="AP107">_xll.BDH(LEFT(AO$1,3)&amp;"USD Curncy", "PX_BID", AO107, AO107)-_xll.BDH(LEFT(AO$1,3)&amp;"USD Curncy", "PX_ASK", AO107, AO107)</f>
        <v>0</v>
      </c>
      <c r="AQ107" s="1">
        <v>36098</v>
      </c>
      <c r="AR107" s="2" cm="1">
        <f t="array" ref="AR107">_xll.BDH(LEFT(AQ$1,3)&amp;"USD Curncy", "PX_BID", AQ107, AQ107)-_xll.BDH(LEFT(AQ$1,3)&amp;"USD Curncy", "PX_ASK", AQ107, AQ107)</f>
        <v>0</v>
      </c>
      <c r="AS107" s="1">
        <v>36098</v>
      </c>
      <c r="AT107" s="2" cm="1">
        <f t="array" ref="AT107">_xll.BDH(LEFT(AS$1,3)&amp;"USD Curncy", "PX_BID", AS107, AS107)-_xll.BDH(LEFT(AS$1,3)&amp;"USD Curncy", "PX_ASK", AS107, AS107)</f>
        <v>0</v>
      </c>
      <c r="AU107" s="1">
        <v>36769</v>
      </c>
      <c r="AV107" s="2" cm="1">
        <f t="array" ref="AV107">_xll.BDH(LEFT(AU$1,3)&amp;"USD Curncy", "PX_BID", AU107, AU107)-_xll.BDH(LEFT(AU$1,3)&amp;"USD Curncy", "PX_ASK", AU107, AU107)</f>
        <v>-7.1999999999999842E-4</v>
      </c>
      <c r="AW107" s="1">
        <v>37344</v>
      </c>
      <c r="AX107" s="2" cm="1">
        <f t="array" ref="AX107">_xll.BDH(LEFT(AW$1,3)&amp;"USD Curncy", "PX_BID", AW107, AW107)-_xll.BDH(LEFT(AW$1,3)&amp;"USD Curncy", "PX_ASK", AW107, AW107)</f>
        <v>0</v>
      </c>
      <c r="AY107" s="1">
        <v>36098</v>
      </c>
      <c r="AZ107" s="2" t="e" cm="1">
        <f t="array" ref="AZ107">_xll.BDH(LEFT(AY$1,3)&amp;"USD Curncy", "PX_BID", AY107, AY107)-_xll.BDH(LEFT(AY$1,3)&amp;"USD Curncy", "PX_ASK", AY107, AY107)</f>
        <v>#VALUE!</v>
      </c>
      <c r="BA107" s="1">
        <v>36098</v>
      </c>
      <c r="BB107" s="2" t="e" cm="1">
        <f t="array" ref="BB107">_xll.BDH(LEFT(BA$1,3)&amp;"USD Curncy", "PX_BID", BA107, BA107)-_xll.BDH(LEFT(BA$1,3)&amp;"USD Curncy", "PX_ASK", BA107, BA107)</f>
        <v>#VALUE!</v>
      </c>
      <c r="BC107" s="1">
        <v>37344</v>
      </c>
      <c r="BD107" s="2" cm="1">
        <f t="array" ref="BD107">_xll.BDH(LEFT(BC$1,3)&amp;"USD Curncy", "PX_BID", BC107, BC107)-_xll.BDH(LEFT(BC$1,3)&amp;"USD Curncy", "PX_ASK", BC107, BC107)</f>
        <v>0</v>
      </c>
      <c r="BE107" s="1">
        <v>36098</v>
      </c>
      <c r="BF107" s="2" cm="1">
        <f t="array" ref="BF107">_xll.BDH(LEFT(BE$1,3)&amp;"USD Curncy", "PX_BID", BE107, BE107)-_xll.BDH(LEFT(BE$1,3)&amp;"USD Curncy", "PX_ASK", BE107, BE107)</f>
        <v>0</v>
      </c>
      <c r="BG107" s="1">
        <v>36160</v>
      </c>
      <c r="BH107" s="2" t="e" cm="1">
        <f t="array" ref="BH107">_xll.BDH(LEFT(BG$1,3)&amp;"USD Curncy", "PX_BID", BG107, BG107)-_xll.BDH(LEFT(BG$1,3)&amp;"USD Curncy", "PX_ASK", BG107, BG107)</f>
        <v>#VALUE!</v>
      </c>
      <c r="BI107" s="1">
        <v>36769</v>
      </c>
      <c r="BJ107" s="2" cm="1">
        <f t="array" ref="BJ107">_xll.BDH(LEFT(BI$1,3)&amp;"USD Curncy", "PX_BID", BI107, BI107)-_xll.BDH(LEFT(BI$1,3)&amp;"USD Curncy", "PX_ASK", BI107, BI107)</f>
        <v>-9.9999999999999395E-5</v>
      </c>
      <c r="BK107" s="1">
        <v>36098</v>
      </c>
      <c r="BL107" s="2" cm="1">
        <f t="array" ref="BL107">_xll.BDH(LEFT(BK$1,3)&amp;"USD Curncy", "PX_BID", BK107, BK107)-_xll.BDH(LEFT(BK$1,3)&amp;"USD Curncy", "PX_ASK", BK107, BK107)</f>
        <v>0</v>
      </c>
      <c r="BM107" s="1">
        <v>37042</v>
      </c>
      <c r="BN107" s="2" cm="1">
        <f t="array" ref="BN107">_xll.BDH(LEFT(BM$1,3)&amp;"USD Curncy", "PX_BID", BM107, BM107)-_xll.BDH(LEFT(BM$1,3)&amp;"USD Curncy", "PX_ASK", BM107, BM107)</f>
        <v>0</v>
      </c>
      <c r="BO107" s="1">
        <v>37376</v>
      </c>
      <c r="BP107" s="2" cm="1">
        <f t="array" ref="BP107">_xll.BDH(LEFT(BO$1,3)&amp;"USD Curncy", "PX_BID", BO107, BO107)-_xll.BDH(LEFT(BO$1,3)&amp;"USD Curncy", "PX_ASK", BO107, BO107)</f>
        <v>0</v>
      </c>
      <c r="BQ107" s="1">
        <v>36098</v>
      </c>
      <c r="BR107" s="2" t="e" cm="1">
        <f t="array" ref="BR107">_xll.BDH(LEFT(BQ$1,3)&amp;"USD Curncy", "PX_BID", BQ107, BQ107)-_xll.BDH(LEFT(BQ$1,3)&amp;"USD Curncy", "PX_ASK", BQ107, BQ107)</f>
        <v>#VALUE!</v>
      </c>
      <c r="BS107" s="1">
        <v>37042</v>
      </c>
      <c r="BT107" s="2" t="e" cm="1">
        <f t="array" ref="BT107">_xll.BDH(LEFT(BS$1,3)&amp;"USD Curncy", "PX_BID", BS107, BS107)-_xll.BDH(LEFT(BS$1,3)&amp;"USD Curncy", "PX_ASK", BS107, BS107)</f>
        <v>#VALUE!</v>
      </c>
      <c r="BU107" s="1">
        <v>36217</v>
      </c>
      <c r="BV107" s="2" cm="1">
        <f t="array" ref="BV107">_xll.BDH(LEFT(BU$1,3)&amp;"USD Curncy", "PX_BID", BU107, BU107)-_xll.BDH(LEFT(BU$1,3)&amp;"USD Curncy", "PX_ASK", BU107, BU107)</f>
        <v>0</v>
      </c>
      <c r="BW107" s="1">
        <v>37407</v>
      </c>
      <c r="BX107" s="2" cm="1">
        <f t="array" ref="BX107">_xll.BDH(LEFT(BW$1,3)&amp;"USD Curncy", "PX_BID", BW107, BW107)-_xll.BDH(LEFT(BW$1,3)&amp;"USD Curncy", "PX_ASK", BW107, BW107)</f>
        <v>0</v>
      </c>
      <c r="BY107" s="1">
        <v>36830</v>
      </c>
      <c r="BZ107" s="2" cm="1">
        <f t="array" ref="BZ107">_xll.BDH(LEFT(BY$1,3)&amp;"USD Curncy", "PX_BID", BY107, BY107)-_xll.BDH(LEFT(BY$1,3)&amp;"USD Curncy", "PX_ASK", BY107, BY107)</f>
        <v>-9.9999999999988987E-4</v>
      </c>
      <c r="CA107" s="1"/>
    </row>
    <row r="108" spans="1:79">
      <c r="A108" s="1">
        <v>36129</v>
      </c>
      <c r="B108" s="2">
        <v>0</v>
      </c>
      <c r="C108" s="1">
        <v>36129</v>
      </c>
      <c r="D108" s="2" t="e" cm="1">
        <f t="array" ref="D108">_xll.BDH(LEFT(C$1,3)&amp;"USD Curncy", "PX_BID", C108, C108)-_xll.BDH(LEFT(C$1,3)&amp;"USD Curncy", "PX_ASK", C108, C108)</f>
        <v>#VALUE!</v>
      </c>
      <c r="E108" s="1">
        <v>36129</v>
      </c>
      <c r="F108" s="2" cm="1">
        <f t="array" ref="F108">_xll.BDH(LEFT(E$1,3)&amp;"USD Curncy", "PX_BID", E108, E108)-_xll.BDH(LEFT(E$1,3)&amp;"USD Curncy", "PX_ASK", E108, E108)</f>
        <v>0</v>
      </c>
      <c r="G108" s="1">
        <v>36129</v>
      </c>
      <c r="H108" s="2" cm="1">
        <f t="array" ref="H108">_xll.BDH(LEFT(G$1,3)&amp;"USD Curncy", "PX_BID", G108, G108)-_xll.BDH(LEFT(G$1,3)&amp;"USD Curncy", "PX_ASK", G108, G108)</f>
        <v>-4.9999999999994493E-4</v>
      </c>
      <c r="I108" s="1">
        <v>36129</v>
      </c>
      <c r="J108" s="2" cm="1">
        <f t="array" ref="J108">_xll.BDH(LEFT(I$1,3)&amp;"USD Curncy", "PX_BID", I108, I108)-_xll.BDH(LEFT(I$1,3)&amp;"USD Curncy", "PX_ASK", I108, I108)</f>
        <v>0</v>
      </c>
      <c r="K108" s="1">
        <v>36129</v>
      </c>
      <c r="L108" s="2" cm="1">
        <f t="array" ref="L108">_xll.BDH(LEFT(K$1,3)&amp;"USD Curncy", "PX_BID", K108, K108)-_xll.BDH(LEFT(K$1,3)&amp;"USD Curncy", "PX_ASK", K108, K108)</f>
        <v>-4.9999999999994493E-4</v>
      </c>
      <c r="M108" s="1">
        <v>36129</v>
      </c>
      <c r="N108" s="2" t="e" cm="1">
        <f t="array" ref="N108">_xll.BDH(LEFT(M$1,3)&amp;"USD Curncy", "PX_BID", M108, M108)-_xll.BDH(LEFT(M$1,3)&amp;"USD Curncy", "PX_ASK", M108, M108)</f>
        <v>#VALUE!</v>
      </c>
      <c r="O108" s="1">
        <v>36129</v>
      </c>
      <c r="P108" s="2" t="e" cm="1">
        <f t="array" ref="P108">_xll.BDH(LEFT(O$1,3)&amp;"USD Curncy", "PX_BID", O108, O108)-_xll.BDH(LEFT(O$1,3)&amp;"USD Curncy", "PX_ASK", O108, O108)</f>
        <v>#VALUE!</v>
      </c>
      <c r="Q108" s="1">
        <v>36129</v>
      </c>
      <c r="R108" s="2" t="e" cm="1">
        <f t="array" ref="R108">_xll.BDH(LEFT(Q$1,3)&amp;"USD Curncy", "PX_BID", Q108, Q108)-_xll.BDH(LEFT(Q$1,3)&amp;"USD Curncy", "PX_ASK", Q108, Q108)</f>
        <v>#VALUE!</v>
      </c>
      <c r="S108" s="1">
        <v>36129</v>
      </c>
      <c r="T108" s="2" t="e" cm="1">
        <f t="array" ref="T108">_xll.BDH(LEFT(S$1,3)&amp;"USD Curncy", "PX_BID", S108, S108)-_xll.BDH(LEFT(S$1,3)&amp;"USD Curncy", "PX_ASK", S108, S108)</f>
        <v>#VALUE!</v>
      </c>
      <c r="U108" s="1">
        <v>36129</v>
      </c>
      <c r="V108" s="2" t="e" cm="1">
        <f t="array" ref="V108">_xll.BDH(LEFT(U$1,3)&amp;"USD Curncy", "PX_BID", U108, U108)-_xll.BDH(LEFT(U$1,3)&amp;"USD Curncy", "PX_ASK", U108, U108)</f>
        <v>#VALUE!</v>
      </c>
      <c r="W108" s="1">
        <v>36129</v>
      </c>
      <c r="X108" s="2" t="e" cm="1">
        <f t="array" ref="X108">_xll.BDH(LEFT(W$1,3)&amp;"USD Curncy", "PX_BID", W108, W108)-_xll.BDH(LEFT(W$1,3)&amp;"USD Curncy", "PX_ASK", W108, W108)</f>
        <v>#VALUE!</v>
      </c>
      <c r="Y108" s="1">
        <v>36129</v>
      </c>
      <c r="Z108" s="2" cm="1">
        <f t="array" ref="Z108">_xll.BDH(LEFT(Y$1,3)&amp;"USD Curncy", "PX_BID", Y108, Y108)-_xll.BDH(LEFT(Y$1,3)&amp;"USD Curncy", "PX_ASK", Y108, Y108)</f>
        <v>0</v>
      </c>
      <c r="AA108" s="1">
        <v>36129</v>
      </c>
      <c r="AB108" s="2" cm="1">
        <f t="array" ref="AB108">_xll.BDH(LEFT(AA$1,3)&amp;"USD Curncy", "PX_BID", AA108, AA108)-_xll.BDH(LEFT(AA$1,3)&amp;"USD Curncy", "PX_ASK", AA108, AA108)</f>
        <v>0</v>
      </c>
      <c r="AC108" s="1">
        <v>36129</v>
      </c>
      <c r="AD108" s="2" t="e" cm="1">
        <f t="array" ref="AD108">_xll.BDH(LEFT(AC$1,3)&amp;"USD Curncy", "PX_BID", AC108, AC108)-_xll.BDH(LEFT(AC$1,3)&amp;"USD Curncy", "PX_ASK", AC108, AC108)</f>
        <v>#VALUE!</v>
      </c>
      <c r="AE108" s="1">
        <v>36129</v>
      </c>
      <c r="AF108" s="2" t="e" cm="1">
        <f t="array" ref="AF108">_xll.BDH(LEFT(AE$1,3)&amp;"USD Curncy", "PX_BID", AE108, AE108)-_xll.BDH(LEFT(AE$1,3)&amp;"USD Curncy", "PX_ASK", AE108, AE108)</f>
        <v>#VALUE!</v>
      </c>
      <c r="AG108" s="1">
        <v>36129</v>
      </c>
      <c r="AH108" s="2" t="e" cm="1">
        <f t="array" ref="AH108">_xll.BDH(LEFT(AG$1,3)&amp;"USD Curncy", "PX_BID", AG108, AG108)-_xll.BDH(LEFT(AG$1,3)&amp;"USD Curncy", "PX_ASK", AG108, AG108)</f>
        <v>#VALUE!</v>
      </c>
      <c r="AI108" s="1">
        <v>36129</v>
      </c>
      <c r="AJ108" s="2" t="e" cm="1">
        <f t="array" ref="AJ108">_xll.BDH(LEFT(AI$1,3)&amp;"USD Curncy", "PX_BID", AI108, AI108)-_xll.BDH(LEFT(AI$1,3)&amp;"USD Curncy", "PX_ASK", AI108, AI108)</f>
        <v>#VALUE!</v>
      </c>
      <c r="AK108" s="1">
        <v>36860</v>
      </c>
      <c r="AL108" s="2" cm="1">
        <f t="array" ref="AL108">_xll.BDH(LEFT(AK$1,3)&amp;"USD Curncy", "PX_BID", AK108, AK108)-_xll.BDH(LEFT(AK$1,3)&amp;"USD Curncy", "PX_ASK", AK108, AK108)</f>
        <v>-4.9999999999994493E-4</v>
      </c>
      <c r="AM108" s="1">
        <v>36129</v>
      </c>
      <c r="AN108" s="2" cm="1">
        <f t="array" ref="AN108">_xll.BDH(LEFT(AM$1,3)&amp;"USD Curncy", "PX_BID", AM108, AM108)-_xll.BDH(LEFT(AM$1,3)&amp;"USD Curncy", "PX_ASK", AM108, AM108)</f>
        <v>0</v>
      </c>
      <c r="AO108" s="1">
        <v>37376</v>
      </c>
      <c r="AP108" s="2" cm="1">
        <f t="array" ref="AP108">_xll.BDH(LEFT(AO$1,3)&amp;"USD Curncy", "PX_BID", AO108, AO108)-_xll.BDH(LEFT(AO$1,3)&amp;"USD Curncy", "PX_ASK", AO108, AO108)</f>
        <v>-4.0000000000001146E-4</v>
      </c>
      <c r="AQ108" s="1">
        <v>36129</v>
      </c>
      <c r="AR108" s="2" cm="1">
        <f t="array" ref="AR108">_xll.BDH(LEFT(AQ$1,3)&amp;"USD Curncy", "PX_BID", AQ108, AQ108)-_xll.BDH(LEFT(AQ$1,3)&amp;"USD Curncy", "PX_ASK", AQ108, AQ108)</f>
        <v>0</v>
      </c>
      <c r="AS108" s="1">
        <v>36129</v>
      </c>
      <c r="AT108" s="2" cm="1">
        <f t="array" ref="AT108">_xll.BDH(LEFT(AS$1,3)&amp;"USD Curncy", "PX_BID", AS108, AS108)-_xll.BDH(LEFT(AS$1,3)&amp;"USD Curncy", "PX_ASK", AS108, AS108)</f>
        <v>0</v>
      </c>
      <c r="AU108" s="1">
        <v>36798</v>
      </c>
      <c r="AV108" s="2" cm="1">
        <f t="array" ref="AV108">_xll.BDH(LEFT(AU$1,3)&amp;"USD Curncy", "PX_BID", AU108, AU108)-_xll.BDH(LEFT(AU$1,3)&amp;"USD Curncy", "PX_ASK", AU108, AU108)</f>
        <v>-6.499999999999978E-4</v>
      </c>
      <c r="AW108" s="1">
        <v>37376</v>
      </c>
      <c r="AX108" s="2" cm="1">
        <f t="array" ref="AX108">_xll.BDH(LEFT(AW$1,3)&amp;"USD Curncy", "PX_BID", AW108, AW108)-_xll.BDH(LEFT(AW$1,3)&amp;"USD Curncy", "PX_ASK", AW108, AW108)</f>
        <v>-9.9999999999995925E-6</v>
      </c>
      <c r="AY108" s="1">
        <v>36129</v>
      </c>
      <c r="AZ108" s="2" t="e" cm="1">
        <f t="array" ref="AZ108">_xll.BDH(LEFT(AY$1,3)&amp;"USD Curncy", "PX_BID", AY108, AY108)-_xll.BDH(LEFT(AY$1,3)&amp;"USD Curncy", "PX_ASK", AY108, AY108)</f>
        <v>#VALUE!</v>
      </c>
      <c r="BA108" s="1">
        <v>36129</v>
      </c>
      <c r="BB108" s="2" t="e" cm="1">
        <f t="array" ref="BB108">_xll.BDH(LEFT(BA$1,3)&amp;"USD Curncy", "PX_BID", BA108, BA108)-_xll.BDH(LEFT(BA$1,3)&amp;"USD Curncy", "PX_ASK", BA108, BA108)</f>
        <v>#VALUE!</v>
      </c>
      <c r="BC108" s="1">
        <v>37376</v>
      </c>
      <c r="BD108" s="2" cm="1">
        <f t="array" ref="BD108">_xll.BDH(LEFT(BC$1,3)&amp;"USD Curncy", "PX_BID", BC108, BC108)-_xll.BDH(LEFT(BC$1,3)&amp;"USD Curncy", "PX_ASK", BC108, BC108)</f>
        <v>0</v>
      </c>
      <c r="BE108" s="1">
        <v>36129</v>
      </c>
      <c r="BF108" s="2" cm="1">
        <f t="array" ref="BF108">_xll.BDH(LEFT(BE$1,3)&amp;"USD Curncy", "PX_BID", BE108, BE108)-_xll.BDH(LEFT(BE$1,3)&amp;"USD Curncy", "PX_ASK", BE108, BE108)</f>
        <v>0</v>
      </c>
      <c r="BG108" s="1">
        <v>36189</v>
      </c>
      <c r="BH108" s="2" t="e" cm="1">
        <f t="array" ref="BH108">_xll.BDH(LEFT(BG$1,3)&amp;"USD Curncy", "PX_BID", BG108, BG108)-_xll.BDH(LEFT(BG$1,3)&amp;"USD Curncy", "PX_ASK", BG108, BG108)</f>
        <v>#VALUE!</v>
      </c>
      <c r="BI108" s="1">
        <v>36798</v>
      </c>
      <c r="BJ108" s="2" cm="1">
        <f t="array" ref="BJ108">_xll.BDH(LEFT(BI$1,3)&amp;"USD Curncy", "PX_BID", BI108, BI108)-_xll.BDH(LEFT(BI$1,3)&amp;"USD Curncy", "PX_ASK", BI108, BI108)</f>
        <v>-8.9999999999999802E-5</v>
      </c>
      <c r="BK108" s="1">
        <v>36129</v>
      </c>
      <c r="BL108" s="2" cm="1">
        <f t="array" ref="BL108">_xll.BDH(LEFT(BK$1,3)&amp;"USD Curncy", "PX_BID", BK108, BK108)-_xll.BDH(LEFT(BK$1,3)&amp;"USD Curncy", "PX_ASK", BK108, BK108)</f>
        <v>0</v>
      </c>
      <c r="BM108" s="1">
        <v>37071</v>
      </c>
      <c r="BN108" s="2" cm="1">
        <f t="array" ref="BN108">_xll.BDH(LEFT(BM$1,3)&amp;"USD Curncy", "PX_BID", BM108, BM108)-_xll.BDH(LEFT(BM$1,3)&amp;"USD Curncy", "PX_ASK", BM108, BM108)</f>
        <v>0</v>
      </c>
      <c r="BO108" s="1">
        <v>37407</v>
      </c>
      <c r="BP108" s="2" cm="1">
        <f t="array" ref="BP108">_xll.BDH(LEFT(BO$1,3)&amp;"USD Curncy", "PX_BID", BO108, BO108)-_xll.BDH(LEFT(BO$1,3)&amp;"USD Curncy", "PX_ASK", BO108, BO108)</f>
        <v>-1.9999999999999185E-5</v>
      </c>
      <c r="BQ108" s="1">
        <v>36129</v>
      </c>
      <c r="BR108" s="2" t="e" cm="1">
        <f t="array" ref="BR108">_xll.BDH(LEFT(BQ$1,3)&amp;"USD Curncy", "PX_BID", BQ108, BQ108)-_xll.BDH(LEFT(BQ$1,3)&amp;"USD Curncy", "PX_ASK", BQ108, BQ108)</f>
        <v>#VALUE!</v>
      </c>
      <c r="BS108" s="1">
        <v>37071</v>
      </c>
      <c r="BT108" s="2" t="e" cm="1">
        <f t="array" ref="BT108">_xll.BDH(LEFT(BS$1,3)&amp;"USD Curncy", "PX_BID", BS108, BS108)-_xll.BDH(LEFT(BS$1,3)&amp;"USD Curncy", "PX_ASK", BS108, BS108)</f>
        <v>#VALUE!</v>
      </c>
      <c r="BU108" s="1">
        <v>36250</v>
      </c>
      <c r="BV108" s="2" cm="1">
        <f t="array" ref="BV108">_xll.BDH(LEFT(BU$1,3)&amp;"USD Curncy", "PX_BID", BU108, BU108)-_xll.BDH(LEFT(BU$1,3)&amp;"USD Curncy", "PX_ASK", BU108, BU108)</f>
        <v>0</v>
      </c>
      <c r="BW108" s="1">
        <v>37435</v>
      </c>
      <c r="BX108" s="2" cm="1">
        <f t="array" ref="BX108">_xll.BDH(LEFT(BW$1,3)&amp;"USD Curncy", "PX_BID", BW108, BW108)-_xll.BDH(LEFT(BW$1,3)&amp;"USD Curncy", "PX_ASK", BW108, BW108)</f>
        <v>0</v>
      </c>
      <c r="BY108" s="1">
        <v>36860</v>
      </c>
      <c r="BZ108" s="2" cm="1">
        <f t="array" ref="BZ108">_xll.BDH(LEFT(BY$1,3)&amp;"USD Curncy", "PX_BID", BY108, BY108)-_xll.BDH(LEFT(BY$1,3)&amp;"USD Curncy", "PX_ASK", BY108, BY108)</f>
        <v>-1.9999999999908979E-5</v>
      </c>
      <c r="CA108" s="1"/>
    </row>
    <row r="109" spans="1:79">
      <c r="A109" s="1">
        <v>36160</v>
      </c>
      <c r="B109" s="2">
        <v>0</v>
      </c>
      <c r="C109" s="1">
        <v>36160</v>
      </c>
      <c r="D109" s="2" t="e" cm="1">
        <f t="array" ref="D109">_xll.BDH(LEFT(C$1,3)&amp;"USD Curncy", "PX_BID", C109, C109)-_xll.BDH(LEFT(C$1,3)&amp;"USD Curncy", "PX_ASK", C109, C109)</f>
        <v>#VALUE!</v>
      </c>
      <c r="E109" s="1">
        <v>36160</v>
      </c>
      <c r="F109" s="14" cm="1">
        <f t="array" ref="F109">_xll.BDH(LEFT(E$1,3)&amp;"USD Curncy", "PX_BID", E109, E109)-_xll.BDH(LEFT(E$1,3)&amp;"USD Curncy", "PX_ASK", E109, E109)</f>
        <v>0</v>
      </c>
      <c r="G109" s="1">
        <v>36160</v>
      </c>
      <c r="H109" s="2" cm="1">
        <f t="array" ref="H109">_xll.BDH(LEFT(G$1,3)&amp;"USD Curncy", "PX_BID", G109, G109)-_xll.BDH(LEFT(G$1,3)&amp;"USD Curncy", "PX_ASK", G109, G109)</f>
        <v>-4.9999999999994493E-4</v>
      </c>
      <c r="I109" s="1">
        <v>36160</v>
      </c>
      <c r="J109" s="2" cm="1">
        <f t="array" ref="J109">_xll.BDH(LEFT(I$1,3)&amp;"USD Curncy", "PX_BID", I109, I109)-_xll.BDH(LEFT(I$1,3)&amp;"USD Curncy", "PX_ASK", I109, I109)</f>
        <v>0</v>
      </c>
      <c r="K109" s="1">
        <v>36160</v>
      </c>
      <c r="L109" s="2" cm="1">
        <f t="array" ref="L109">_xll.BDH(LEFT(K$1,3)&amp;"USD Curncy", "PX_BID", K109, K109)-_xll.BDH(LEFT(K$1,3)&amp;"USD Curncy", "PX_ASK", K109, K109)</f>
        <v>-1.0000000000000009E-3</v>
      </c>
      <c r="M109" s="1">
        <v>36160</v>
      </c>
      <c r="N109" s="2" t="e" cm="1">
        <f t="array" ref="N109">_xll.BDH(LEFT(M$1,3)&amp;"USD Curncy", "PX_BID", M109, M109)-_xll.BDH(LEFT(M$1,3)&amp;"USD Curncy", "PX_ASK", M109, M109)</f>
        <v>#VALUE!</v>
      </c>
      <c r="O109" s="1">
        <v>36160</v>
      </c>
      <c r="P109" s="2" t="e" cm="1">
        <f t="array" ref="P109">_xll.BDH(LEFT(O$1,3)&amp;"USD Curncy", "PX_BID", O109, O109)-_xll.BDH(LEFT(O$1,3)&amp;"USD Curncy", "PX_ASK", O109, O109)</f>
        <v>#VALUE!</v>
      </c>
      <c r="Q109" s="1">
        <v>36160</v>
      </c>
      <c r="R109" s="2" t="e" cm="1">
        <f t="array" ref="R109">_xll.BDH(LEFT(Q$1,3)&amp;"USD Curncy", "PX_BID", Q109, Q109)-_xll.BDH(LEFT(Q$1,3)&amp;"USD Curncy", "PX_ASK", Q109, Q109)</f>
        <v>#VALUE!</v>
      </c>
      <c r="S109" s="1">
        <v>36160</v>
      </c>
      <c r="T109" s="2" t="e" cm="1">
        <f t="array" ref="T109">_xll.BDH(LEFT(S$1,3)&amp;"USD Curncy", "PX_BID", S109, S109)-_xll.BDH(LEFT(S$1,3)&amp;"USD Curncy", "PX_ASK", S109, S109)</f>
        <v>#VALUE!</v>
      </c>
      <c r="U109" s="1">
        <v>36160</v>
      </c>
      <c r="V109" s="2" t="e" cm="1">
        <f t="array" ref="V109">_xll.BDH(LEFT(U$1,3)&amp;"USD Curncy", "PX_BID", U109, U109)-_xll.BDH(LEFT(U$1,3)&amp;"USD Curncy", "PX_ASK", U109, U109)</f>
        <v>#VALUE!</v>
      </c>
      <c r="W109" s="1">
        <v>36160</v>
      </c>
      <c r="X109" s="2" t="e" cm="1">
        <f t="array" ref="X109">_xll.BDH(LEFT(W$1,3)&amp;"USD Curncy", "PX_BID", W109, W109)-_xll.BDH(LEFT(W$1,3)&amp;"USD Curncy", "PX_ASK", W109, W109)</f>
        <v>#VALUE!</v>
      </c>
      <c r="Y109" s="1">
        <v>36160</v>
      </c>
      <c r="Z109" s="2" cm="1">
        <f t="array" ref="Z109">_xll.BDH(LEFT(Y$1,3)&amp;"USD Curncy", "PX_BID", Y109, Y109)-_xll.BDH(LEFT(Y$1,3)&amp;"USD Curncy", "PX_ASK", Y109, Y109)</f>
        <v>0</v>
      </c>
      <c r="AA109" s="1">
        <v>36160</v>
      </c>
      <c r="AB109" s="2" cm="1">
        <f t="array" ref="AB109">_xll.BDH(LEFT(AA$1,3)&amp;"USD Curncy", "PX_BID", AA109, AA109)-_xll.BDH(LEFT(AA$1,3)&amp;"USD Curncy", "PX_ASK", AA109, AA109)</f>
        <v>-4.9999999999994493E-4</v>
      </c>
      <c r="AC109" s="1">
        <v>36160</v>
      </c>
      <c r="AD109" s="2" t="e" cm="1">
        <f t="array" ref="AD109">_xll.BDH(LEFT(AC$1,3)&amp;"USD Curncy", "PX_BID", AC109, AC109)-_xll.BDH(LEFT(AC$1,3)&amp;"USD Curncy", "PX_ASK", AC109, AC109)</f>
        <v>#VALUE!</v>
      </c>
      <c r="AE109" s="1">
        <v>36160</v>
      </c>
      <c r="AF109" s="2" t="e" cm="1">
        <f t="array" ref="AF109">_xll.BDH(LEFT(AE$1,3)&amp;"USD Curncy", "PX_BID", AE109, AE109)-_xll.BDH(LEFT(AE$1,3)&amp;"USD Curncy", "PX_ASK", AE109, AE109)</f>
        <v>#VALUE!</v>
      </c>
      <c r="AG109" s="1">
        <v>36160</v>
      </c>
      <c r="AH109" s="2" t="e" cm="1">
        <f t="array" ref="AH109">_xll.BDH(LEFT(AG$1,3)&amp;"USD Curncy", "PX_BID", AG109, AG109)-_xll.BDH(LEFT(AG$1,3)&amp;"USD Curncy", "PX_ASK", AG109, AG109)</f>
        <v>#VALUE!</v>
      </c>
      <c r="AI109" s="1">
        <v>36160</v>
      </c>
      <c r="AJ109" s="2" t="e" cm="1">
        <f t="array" ref="AJ109">_xll.BDH(LEFT(AI$1,3)&amp;"USD Curncy", "PX_BID", AI109, AI109)-_xll.BDH(LEFT(AI$1,3)&amp;"USD Curncy", "PX_ASK", AI109, AI109)</f>
        <v>#VALUE!</v>
      </c>
      <c r="AK109" s="1">
        <v>36889</v>
      </c>
      <c r="AL109" s="2" cm="1">
        <f t="array" ref="AL109">_xll.BDH(LEFT(AK$1,3)&amp;"USD Curncy", "PX_BID", AK109, AK109)-_xll.BDH(LEFT(AK$1,3)&amp;"USD Curncy", "PX_ASK", AK109, AK109)</f>
        <v>-5.0000000000005596E-4</v>
      </c>
      <c r="AM109" s="1">
        <v>36160</v>
      </c>
      <c r="AN109" s="2" cm="1">
        <f t="array" ref="AN109">_xll.BDH(LEFT(AM$1,3)&amp;"USD Curncy", "PX_BID", AM109, AM109)-_xll.BDH(LEFT(AM$1,3)&amp;"USD Curncy", "PX_ASK", AM109, AM109)</f>
        <v>0</v>
      </c>
      <c r="AO109" s="1">
        <v>37407</v>
      </c>
      <c r="AP109" s="2" cm="1">
        <f t="array" ref="AP109">_xll.BDH(LEFT(AO$1,3)&amp;"USD Curncy", "PX_BID", AO109, AO109)-_xll.BDH(LEFT(AO$1,3)&amp;"USD Curncy", "PX_ASK", AO109, AO109)</f>
        <v>-2.9999999999999472E-4</v>
      </c>
      <c r="AQ109" s="1">
        <v>36160</v>
      </c>
      <c r="AR109" s="2" cm="1">
        <f t="array" ref="AR109">_xll.BDH(LEFT(AQ$1,3)&amp;"USD Curncy", "PX_BID", AQ109, AQ109)-_xll.BDH(LEFT(AQ$1,3)&amp;"USD Curncy", "PX_ASK", AQ109, AQ109)</f>
        <v>0</v>
      </c>
      <c r="AS109" s="1">
        <v>36160</v>
      </c>
      <c r="AT109" s="2" cm="1">
        <f t="array" ref="AT109">_xll.BDH(LEFT(AS$1,3)&amp;"USD Curncy", "PX_BID", AS109, AS109)-_xll.BDH(LEFT(AS$1,3)&amp;"USD Curncy", "PX_ASK", AS109, AS109)</f>
        <v>0</v>
      </c>
      <c r="AU109" s="1">
        <v>36830</v>
      </c>
      <c r="AV109" s="2" cm="1">
        <f t="array" ref="AV109">_xll.BDH(LEFT(AU$1,3)&amp;"USD Curncy", "PX_BID", AU109, AU109)-_xll.BDH(LEFT(AU$1,3)&amp;"USD Curncy", "PX_ASK", AU109, AU109)</f>
        <v>-5.7999999999999718E-4</v>
      </c>
      <c r="AW109" s="1">
        <v>37407</v>
      </c>
      <c r="AX109" s="2" cm="1">
        <f t="array" ref="AX109">_xll.BDH(LEFT(AW$1,3)&amp;"USD Curncy", "PX_BID", AW109, AW109)-_xll.BDH(LEFT(AW$1,3)&amp;"USD Curncy", "PX_ASK", AW109, AW109)</f>
        <v>-9.9999999999995925E-6</v>
      </c>
      <c r="AY109" s="1">
        <v>36160</v>
      </c>
      <c r="AZ109" s="2" t="e" cm="1">
        <f t="array" ref="AZ109">_xll.BDH(LEFT(AY$1,3)&amp;"USD Curncy", "PX_BID", AY109, AY109)-_xll.BDH(LEFT(AY$1,3)&amp;"USD Curncy", "PX_ASK", AY109, AY109)</f>
        <v>#VALUE!</v>
      </c>
      <c r="BA109" s="1">
        <v>36160</v>
      </c>
      <c r="BB109" s="2" t="e" cm="1">
        <f t="array" ref="BB109">_xll.BDH(LEFT(BA$1,3)&amp;"USD Curncy", "PX_BID", BA109, BA109)-_xll.BDH(LEFT(BA$1,3)&amp;"USD Curncy", "PX_ASK", BA109, BA109)</f>
        <v>#VALUE!</v>
      </c>
      <c r="BC109" s="1">
        <v>37407</v>
      </c>
      <c r="BD109" s="2" cm="1">
        <f t="array" ref="BD109">_xll.BDH(LEFT(BC$1,3)&amp;"USD Curncy", "PX_BID", BC109, BC109)-_xll.BDH(LEFT(BC$1,3)&amp;"USD Curncy", "PX_ASK", BC109, BC109)</f>
        <v>0</v>
      </c>
      <c r="BE109" s="1">
        <v>36160</v>
      </c>
      <c r="BF109" s="2" cm="1">
        <f t="array" ref="BF109">_xll.BDH(LEFT(BE$1,3)&amp;"USD Curncy", "PX_BID", BE109, BE109)-_xll.BDH(LEFT(BE$1,3)&amp;"USD Curncy", "PX_ASK", BE109, BE109)</f>
        <v>0</v>
      </c>
      <c r="BG109" s="1">
        <v>36217</v>
      </c>
      <c r="BH109" s="2" t="e" cm="1">
        <f t="array" ref="BH109">_xll.BDH(LEFT(BG$1,3)&amp;"USD Curncy", "PX_BID", BG109, BG109)-_xll.BDH(LEFT(BG$1,3)&amp;"USD Curncy", "PX_ASK", BG109, BG109)</f>
        <v>#VALUE!</v>
      </c>
      <c r="BI109" s="1">
        <v>36830</v>
      </c>
      <c r="BJ109" s="2" cm="1">
        <f t="array" ref="BJ109">_xll.BDH(LEFT(BI$1,3)&amp;"USD Curncy", "PX_BID", BI109, BI109)-_xll.BDH(LEFT(BI$1,3)&amp;"USD Curncy", "PX_ASK", BI109, BI109)</f>
        <v>-1.2000000000000205E-4</v>
      </c>
      <c r="BK109" s="1">
        <v>36160</v>
      </c>
      <c r="BL109" s="2" cm="1">
        <f t="array" ref="BL109">_xll.BDH(LEFT(BK$1,3)&amp;"USD Curncy", "PX_BID", BK109, BK109)-_xll.BDH(LEFT(BK$1,3)&amp;"USD Curncy", "PX_ASK", BK109, BK109)</f>
        <v>0</v>
      </c>
      <c r="BM109" s="1">
        <v>37103</v>
      </c>
      <c r="BN109" s="2" cm="1">
        <f t="array" ref="BN109">_xll.BDH(LEFT(BM$1,3)&amp;"USD Curncy", "PX_BID", BM109, BM109)-_xll.BDH(LEFT(BM$1,3)&amp;"USD Curncy", "PX_ASK", BM109, BM109)</f>
        <v>0</v>
      </c>
      <c r="BO109" s="1">
        <v>37435</v>
      </c>
      <c r="BP109" s="2" cm="1">
        <f t="array" ref="BP109">_xll.BDH(LEFT(BO$1,3)&amp;"USD Curncy", "PX_BID", BO109, BO109)-_xll.BDH(LEFT(BO$1,3)&amp;"USD Curncy", "PX_ASK", BO109, BO109)</f>
        <v>-1.0000000000003062E-5</v>
      </c>
      <c r="BQ109" s="1">
        <v>36160</v>
      </c>
      <c r="BR109" s="2" t="e" cm="1">
        <f t="array" ref="BR109">_xll.BDH(LEFT(BQ$1,3)&amp;"USD Curncy", "PX_BID", BQ109, BQ109)-_xll.BDH(LEFT(BQ$1,3)&amp;"USD Curncy", "PX_ASK", BQ109, BQ109)</f>
        <v>#VALUE!</v>
      </c>
      <c r="BS109" s="1">
        <v>37103</v>
      </c>
      <c r="BT109" s="2" t="e" cm="1">
        <f t="array" ref="BT109">_xll.BDH(LEFT(BS$1,3)&amp;"USD Curncy", "PX_BID", BS109, BS109)-_xll.BDH(LEFT(BS$1,3)&amp;"USD Curncy", "PX_ASK", BS109, BS109)</f>
        <v>#VALUE!</v>
      </c>
      <c r="BU109" s="1">
        <v>36280</v>
      </c>
      <c r="BV109" s="2" cm="1">
        <f t="array" ref="BV109">_xll.BDH(LEFT(BU$1,3)&amp;"USD Curncy", "PX_BID", BU109, BU109)-_xll.BDH(LEFT(BU$1,3)&amp;"USD Curncy", "PX_ASK", BU109, BU109)</f>
        <v>0</v>
      </c>
      <c r="BW109" s="1">
        <v>37468</v>
      </c>
      <c r="BX109" s="2" cm="1">
        <f t="array" ref="BX109">_xll.BDH(LEFT(BW$1,3)&amp;"USD Curncy", "PX_BID", BW109, BW109)-_xll.BDH(LEFT(BW$1,3)&amp;"USD Curncy", "PX_ASK", BW109, BW109)</f>
        <v>1.6900000000000026E-2</v>
      </c>
      <c r="BY109" s="1">
        <v>36889</v>
      </c>
      <c r="BZ109" s="2" cm="1">
        <f t="array" ref="BZ109">_xll.BDH(LEFT(BY$1,3)&amp;"USD Curncy", "PX_BID", BY109, BY109)-_xll.BDH(LEFT(BY$1,3)&amp;"USD Curncy", "PX_ASK", BY109, BY109)</f>
        <v>0</v>
      </c>
      <c r="CA109" s="1"/>
    </row>
    <row r="110" spans="1:79">
      <c r="A110" s="1">
        <v>36189</v>
      </c>
      <c r="B110" s="2">
        <v>0</v>
      </c>
      <c r="C110" s="1">
        <v>36189</v>
      </c>
      <c r="D110" s="4" cm="1">
        <f t="array" ref="D110">_xll.BDH(LEFT(C$1,3)&amp;"USD Curncy", "PX_BID", C110, C110)-_xll.BDH(LEFT(C$1,3)&amp;"USD Curncy", "PX_ASK", C110, C110)</f>
        <v>-6.0000000000015596E-4</v>
      </c>
      <c r="E110" s="1">
        <v>36189</v>
      </c>
      <c r="F110" s="14" cm="1">
        <f t="array" ref="F110">_xll.BDH(LEFT(E$1,3)&amp;"USD Curncy", "PX_BID", E110, E110)-_xll.BDH(LEFT(E$1,3)&amp;"USD Curncy", "PX_ASK", E110, E110)</f>
        <v>0</v>
      </c>
      <c r="G110" s="1">
        <v>36189</v>
      </c>
      <c r="H110" s="6" cm="1">
        <f t="array" ref="H110">_xll.BDH(LEFT(G$1,3)&amp;"USD Curncy", "PX_BID", G110, G110)-_xll.BDH(LEFT(G$1,3)&amp;"USD Curncy", "PX_ASK", G110, G110)</f>
        <v>-9.9999999999988987E-4</v>
      </c>
      <c r="I110" s="1">
        <v>36189</v>
      </c>
      <c r="J110" s="15" cm="1">
        <f t="array" ref="J110">_xll.BDH(LEFT(I$1,3)&amp;"USD Curncy", "PX_BID", I110, I110)-_xll.BDH(LEFT(I$1,3)&amp;"USD Curncy", "PX_ASK", I110, I110)</f>
        <v>0</v>
      </c>
      <c r="K110" s="1">
        <v>36189</v>
      </c>
      <c r="L110" s="8" cm="1">
        <f t="array" ref="L110">_xll.BDH(LEFT(K$1,3)&amp;"USD Curncy", "PX_BID", K110, K110)-_xll.BDH(LEFT(K$1,3)&amp;"USD Curncy", "PX_ASK", K110, K110)</f>
        <v>-4.9999999999994493E-4</v>
      </c>
      <c r="M110" s="1">
        <v>36189</v>
      </c>
      <c r="N110" s="5" t="e" cm="1">
        <f t="array" ref="N110">_xll.BDH(LEFT(M$1,3)&amp;"USD Curncy", "PX_BID", M110, M110)-_xll.BDH(LEFT(M$1,3)&amp;"USD Curncy", "PX_ASK", M110, M110)</f>
        <v>#VALUE!</v>
      </c>
      <c r="O110" s="1">
        <v>36189</v>
      </c>
      <c r="P110" s="2" t="e" cm="1">
        <f t="array" ref="P110">_xll.BDH(LEFT(O$1,3)&amp;"USD Curncy", "PX_BID", O110, O110)-_xll.BDH(LEFT(O$1,3)&amp;"USD Curncy", "PX_ASK", O110, O110)</f>
        <v>#VALUE!</v>
      </c>
      <c r="Q110" s="1">
        <v>36189</v>
      </c>
      <c r="R110" s="2" t="e" cm="1">
        <f t="array" ref="R110">_xll.BDH(LEFT(Q$1,3)&amp;"USD Curncy", "PX_BID", Q110, Q110)-_xll.BDH(LEFT(Q$1,3)&amp;"USD Curncy", "PX_ASK", Q110, Q110)</f>
        <v>#VALUE!</v>
      </c>
      <c r="S110" s="1">
        <v>36189</v>
      </c>
      <c r="T110" s="2" t="e" cm="1">
        <f t="array" ref="T110">_xll.BDH(LEFT(S$1,3)&amp;"USD Curncy", "PX_BID", S110, S110)-_xll.BDH(LEFT(S$1,3)&amp;"USD Curncy", "PX_ASK", S110, S110)</f>
        <v>#VALUE!</v>
      </c>
      <c r="U110" s="1">
        <v>36189</v>
      </c>
      <c r="V110" s="2" t="e" cm="1">
        <f t="array" ref="V110">_xll.BDH(LEFT(U$1,3)&amp;"USD Curncy", "PX_BID", U110, U110)-_xll.BDH(LEFT(U$1,3)&amp;"USD Curncy", "PX_ASK", U110, U110)</f>
        <v>#VALUE!</v>
      </c>
      <c r="W110" s="1">
        <v>36189</v>
      </c>
      <c r="X110" s="2" t="e" cm="1">
        <f t="array" ref="X110">_xll.BDH(LEFT(W$1,3)&amp;"USD Curncy", "PX_BID", W110, W110)-_xll.BDH(LEFT(W$1,3)&amp;"USD Curncy", "PX_ASK", W110, W110)</f>
        <v>#VALUE!</v>
      </c>
      <c r="Y110" s="1">
        <v>36189</v>
      </c>
      <c r="Z110" s="2" t="e" cm="1">
        <f t="array" ref="Z110">_xll.BDH(LEFT(Y$1,3)&amp;"USD Curncy", "PX_BID", Y110, Y110)-_xll.BDH(LEFT(Y$1,3)&amp;"USD Curncy", "PX_ASK", Y110, Y110)</f>
        <v>#VALUE!</v>
      </c>
      <c r="AA110" s="1">
        <v>36189</v>
      </c>
      <c r="AB110" s="2" cm="1">
        <f t="array" ref="AB110">_xll.BDH(LEFT(AA$1,3)&amp;"USD Curncy", "PX_BID", AA110, AA110)-_xll.BDH(LEFT(AA$1,3)&amp;"USD Curncy", "PX_ASK", AA110, AA110)</f>
        <v>-7.0000000000003393E-4</v>
      </c>
      <c r="AC110" s="1">
        <v>36189</v>
      </c>
      <c r="AD110" s="2" t="e" cm="1">
        <f t="array" ref="AD110">_xll.BDH(LEFT(AC$1,3)&amp;"USD Curncy", "PX_BID", AC110, AC110)-_xll.BDH(LEFT(AC$1,3)&amp;"USD Curncy", "PX_ASK", AC110, AC110)</f>
        <v>#VALUE!</v>
      </c>
      <c r="AE110" s="1">
        <v>36189</v>
      </c>
      <c r="AF110" s="2" t="e" cm="1">
        <f t="array" ref="AF110">_xll.BDH(LEFT(AE$1,3)&amp;"USD Curncy", "PX_BID", AE110, AE110)-_xll.BDH(LEFT(AE$1,3)&amp;"USD Curncy", "PX_ASK", AE110, AE110)</f>
        <v>#VALUE!</v>
      </c>
      <c r="AG110" s="1">
        <v>36189</v>
      </c>
      <c r="AH110" s="2" t="e" cm="1">
        <f t="array" ref="AH110">_xll.BDH(LEFT(AG$1,3)&amp;"USD Curncy", "PX_BID", AG110, AG110)-_xll.BDH(LEFT(AG$1,3)&amp;"USD Curncy", "PX_ASK", AG110, AG110)</f>
        <v>#VALUE!</v>
      </c>
      <c r="AI110" s="1">
        <v>36189</v>
      </c>
      <c r="AJ110" s="2" t="e" cm="1">
        <f t="array" ref="AJ110">_xll.BDH(LEFT(AI$1,3)&amp;"USD Curncy", "PX_BID", AI110, AI110)-_xll.BDH(LEFT(AI$1,3)&amp;"USD Curncy", "PX_ASK", AI110, AI110)</f>
        <v>#VALUE!</v>
      </c>
      <c r="AK110" s="1">
        <v>36922</v>
      </c>
      <c r="AL110" s="2" cm="1">
        <f t="array" ref="AL110">_xll.BDH(LEFT(AK$1,3)&amp;"USD Curncy", "PX_BID", AK110, AK110)-_xll.BDH(LEFT(AK$1,3)&amp;"USD Curncy", "PX_ASK", AK110, AK110)</f>
        <v>-5.9999999999993392E-4</v>
      </c>
      <c r="AM110" s="1">
        <v>36189</v>
      </c>
      <c r="AN110" s="2" cm="1">
        <f t="array" ref="AN110">_xll.BDH(LEFT(AM$1,3)&amp;"USD Curncy", "PX_BID", AM110, AM110)-_xll.BDH(LEFT(AM$1,3)&amp;"USD Curncy", "PX_ASK", AM110, AM110)</f>
        <v>0</v>
      </c>
      <c r="AO110" s="1">
        <v>37435</v>
      </c>
      <c r="AP110" s="2" cm="1">
        <f t="array" ref="AP110">_xll.BDH(LEFT(AO$1,3)&amp;"USD Curncy", "PX_BID", AO110, AO110)-_xll.BDH(LEFT(AO$1,3)&amp;"USD Curncy", "PX_ASK", AO110, AO110)</f>
        <v>-2.9999999999999472E-4</v>
      </c>
      <c r="AQ110" s="1">
        <v>36189</v>
      </c>
      <c r="AR110" s="2" cm="1">
        <f t="array" ref="AR110">_xll.BDH(LEFT(AQ$1,3)&amp;"USD Curncy", "PX_BID", AQ110, AQ110)-_xll.BDH(LEFT(AQ$1,3)&amp;"USD Curncy", "PX_ASK", AQ110, AQ110)</f>
        <v>0</v>
      </c>
      <c r="AS110" s="1">
        <v>36189</v>
      </c>
      <c r="AT110" s="2" cm="1">
        <f t="array" ref="AT110">_xll.BDH(LEFT(AS$1,3)&amp;"USD Curncy", "PX_BID", AS110, AS110)-_xll.BDH(LEFT(AS$1,3)&amp;"USD Curncy", "PX_ASK", AS110, AS110)</f>
        <v>0</v>
      </c>
      <c r="AU110" s="1">
        <v>36860</v>
      </c>
      <c r="AV110" s="2" cm="1">
        <f t="array" ref="AV110">_xll.BDH(LEFT(AU$1,3)&amp;"USD Curncy", "PX_BID", AU110, AU110)-_xll.BDH(LEFT(AU$1,3)&amp;"USD Curncy", "PX_ASK", AU110, AU110)</f>
        <v>-4.3999999999999595E-4</v>
      </c>
      <c r="AW110" s="1">
        <v>37435</v>
      </c>
      <c r="AX110" s="2" cm="1">
        <f t="array" ref="AX110">_xll.BDH(LEFT(AW$1,3)&amp;"USD Curncy", "PX_BID", AW110, AW110)-_xll.BDH(LEFT(AW$1,3)&amp;"USD Curncy", "PX_ASK", AW110, AW110)</f>
        <v>0</v>
      </c>
      <c r="AY110" s="1">
        <v>36189</v>
      </c>
      <c r="AZ110" s="2" t="e" cm="1">
        <f t="array" ref="AZ110">_xll.BDH(LEFT(AY$1,3)&amp;"USD Curncy", "PX_BID", AY110, AY110)-_xll.BDH(LEFT(AY$1,3)&amp;"USD Curncy", "PX_ASK", AY110, AY110)</f>
        <v>#VALUE!</v>
      </c>
      <c r="BA110" s="1">
        <v>36189</v>
      </c>
      <c r="BB110" s="2" t="e" cm="1">
        <f t="array" ref="BB110">_xll.BDH(LEFT(BA$1,3)&amp;"USD Curncy", "PX_BID", BA110, BA110)-_xll.BDH(LEFT(BA$1,3)&amp;"USD Curncy", "PX_ASK", BA110, BA110)</f>
        <v>#VALUE!</v>
      </c>
      <c r="BC110" s="1">
        <v>37435</v>
      </c>
      <c r="BD110" s="2" cm="1">
        <f t="array" ref="BD110">_xll.BDH(LEFT(BC$1,3)&amp;"USD Curncy", "PX_BID", BC110, BC110)-_xll.BDH(LEFT(BC$1,3)&amp;"USD Curncy", "PX_ASK", BC110, BC110)</f>
        <v>0</v>
      </c>
      <c r="BE110" s="1">
        <v>36189</v>
      </c>
      <c r="BF110" s="2" cm="1">
        <f t="array" ref="BF110">_xll.BDH(LEFT(BE$1,3)&amp;"USD Curncy", "PX_BID", BE110, BE110)-_xll.BDH(LEFT(BE$1,3)&amp;"USD Curncy", "PX_ASK", BE110, BE110)</f>
        <v>0</v>
      </c>
      <c r="BG110" s="1">
        <v>36250</v>
      </c>
      <c r="BH110" s="2" t="e" cm="1">
        <f t="array" ref="BH110">_xll.BDH(LEFT(BG$1,3)&amp;"USD Curncy", "PX_BID", BG110, BG110)-_xll.BDH(LEFT(BG$1,3)&amp;"USD Curncy", "PX_ASK", BG110, BG110)</f>
        <v>#VALUE!</v>
      </c>
      <c r="BI110" s="1">
        <v>36860</v>
      </c>
      <c r="BJ110" s="2" cm="1">
        <f t="array" ref="BJ110">_xll.BDH(LEFT(BI$1,3)&amp;"USD Curncy", "PX_BID", BI110, BI110)-_xll.BDH(LEFT(BI$1,3)&amp;"USD Curncy", "PX_ASK", BI110, BI110)</f>
        <v>-9.9999999999999395E-5</v>
      </c>
      <c r="BK110" s="1">
        <v>36189</v>
      </c>
      <c r="BL110" s="2" cm="1">
        <f t="array" ref="BL110">_xll.BDH(LEFT(BK$1,3)&amp;"USD Curncy", "PX_BID", BK110, BK110)-_xll.BDH(LEFT(BK$1,3)&amp;"USD Curncy", "PX_ASK", BK110, BK110)</f>
        <v>0</v>
      </c>
      <c r="BM110" s="1">
        <v>37134</v>
      </c>
      <c r="BN110" s="2" cm="1">
        <f t="array" ref="BN110">_xll.BDH(LEFT(BM$1,3)&amp;"USD Curncy", "PX_BID", BM110, BM110)-_xll.BDH(LEFT(BM$1,3)&amp;"USD Curncy", "PX_ASK", BM110, BM110)</f>
        <v>0</v>
      </c>
      <c r="BO110" s="1">
        <v>37468</v>
      </c>
      <c r="BP110" s="2" cm="1">
        <f t="array" ref="BP110">_xll.BDH(LEFT(BO$1,3)&amp;"USD Curncy", "PX_BID", BO110, BO110)-_xll.BDH(LEFT(BO$1,3)&amp;"USD Curncy", "PX_ASK", BO110, BO110)</f>
        <v>-1.0000000000003062E-5</v>
      </c>
      <c r="BQ110" s="1">
        <v>36189</v>
      </c>
      <c r="BR110" s="2" t="e" cm="1">
        <f t="array" ref="BR110">_xll.BDH(LEFT(BQ$1,3)&amp;"USD Curncy", "PX_BID", BQ110, BQ110)-_xll.BDH(LEFT(BQ$1,3)&amp;"USD Curncy", "PX_ASK", BQ110, BQ110)</f>
        <v>#VALUE!</v>
      </c>
      <c r="BS110" s="1">
        <v>37134</v>
      </c>
      <c r="BT110" s="2" t="e" cm="1">
        <f t="array" ref="BT110">_xll.BDH(LEFT(BS$1,3)&amp;"USD Curncy", "PX_BID", BS110, BS110)-_xll.BDH(LEFT(BS$1,3)&amp;"USD Curncy", "PX_ASK", BS110, BS110)</f>
        <v>#VALUE!</v>
      </c>
      <c r="BU110" s="1">
        <v>36311</v>
      </c>
      <c r="BV110" s="2" t="e" cm="1">
        <f t="array" ref="BV110">_xll.BDH(LEFT(BU$1,3)&amp;"USD Curncy", "PX_BID", BU110, BU110)-_xll.BDH(LEFT(BU$1,3)&amp;"USD Curncy", "PX_ASK", BU110, BU110)</f>
        <v>#VALUE!</v>
      </c>
      <c r="BW110" s="1">
        <v>37498</v>
      </c>
      <c r="BX110" s="2" t="e" cm="1">
        <f t="array" ref="BX110">_xll.BDH(LEFT(BW$1,3)&amp;"USD Curncy", "PX_BID", BW110, BW110)-_xll.BDH(LEFT(BW$1,3)&amp;"USD Curncy", "PX_ASK", BW110, BW110)</f>
        <v>#VALUE!</v>
      </c>
      <c r="BY110" s="1">
        <v>36922</v>
      </c>
      <c r="BZ110" s="2" cm="1">
        <f t="array" ref="BZ110">_xll.BDH(LEFT(BY$1,3)&amp;"USD Curncy", "PX_BID", BY110, BY110)-_xll.BDH(LEFT(BY$1,3)&amp;"USD Curncy", "PX_ASK", BY110, BY110)</f>
        <v>-1.0000000000065512E-5</v>
      </c>
      <c r="CA110" s="1"/>
    </row>
    <row r="111" spans="1:79">
      <c r="A111" s="1">
        <v>36217</v>
      </c>
      <c r="B111" s="2">
        <v>0</v>
      </c>
      <c r="C111" s="1">
        <v>36217</v>
      </c>
      <c r="D111" s="2" cm="1">
        <f t="array" ref="D111">_xll.BDH(LEFT(C$1,3)&amp;"USD Curncy", "PX_BID", C111, C111)-_xll.BDH(LEFT(C$1,3)&amp;"USD Curncy", "PX_ASK", C111, C111)</f>
        <v>-4.9999999999994493E-4</v>
      </c>
      <c r="E111" s="1">
        <v>36217</v>
      </c>
      <c r="F111" s="2" cm="1">
        <f t="array" ref="F111">_xll.BDH(LEFT(E$1,3)&amp;"USD Curncy", "PX_BID", E111, E111)-_xll.BDH(LEFT(E$1,3)&amp;"USD Curncy", "PX_ASK", E111, E111)</f>
        <v>0</v>
      </c>
      <c r="G111" s="1">
        <v>36217</v>
      </c>
      <c r="H111" s="2" cm="1">
        <f t="array" ref="H111">_xll.BDH(LEFT(G$1,3)&amp;"USD Curncy", "PX_BID", G111, G111)-_xll.BDH(LEFT(G$1,3)&amp;"USD Curncy", "PX_ASK", G111, G111)</f>
        <v>-4.9999999999994493E-4</v>
      </c>
      <c r="I111" s="1">
        <v>36217</v>
      </c>
      <c r="J111" s="2" cm="1">
        <f t="array" ref="J111">_xll.BDH(LEFT(I$1,3)&amp;"USD Curncy", "PX_BID", I111, I111)-_xll.BDH(LEFT(I$1,3)&amp;"USD Curncy", "PX_ASK", I111, I111)</f>
        <v>0</v>
      </c>
      <c r="K111" s="1">
        <v>36217</v>
      </c>
      <c r="L111" s="2" cm="1">
        <f t="array" ref="L111">_xll.BDH(LEFT(K$1,3)&amp;"USD Curncy", "PX_BID", K111, K111)-_xll.BDH(LEFT(K$1,3)&amp;"USD Curncy", "PX_ASK", K111, K111)</f>
        <v>-4.9999999999994493E-4</v>
      </c>
      <c r="M111" s="1">
        <v>36217</v>
      </c>
      <c r="N111" s="2" t="e" cm="1">
        <f t="array" ref="N111">_xll.BDH(LEFT(M$1,3)&amp;"USD Curncy", "PX_BID", M111, M111)-_xll.BDH(LEFT(M$1,3)&amp;"USD Curncy", "PX_ASK", M111, M111)</f>
        <v>#VALUE!</v>
      </c>
      <c r="O111" s="1">
        <v>36217</v>
      </c>
      <c r="P111" s="2" t="e" cm="1">
        <f t="array" ref="P111">_xll.BDH(LEFT(O$1,3)&amp;"USD Curncy", "PX_BID", O111, O111)-_xll.BDH(LEFT(O$1,3)&amp;"USD Curncy", "PX_ASK", O111, O111)</f>
        <v>#VALUE!</v>
      </c>
      <c r="Q111" s="1">
        <v>36217</v>
      </c>
      <c r="R111" s="2" t="e" cm="1">
        <f t="array" ref="R111">_xll.BDH(LEFT(Q$1,3)&amp;"USD Curncy", "PX_BID", Q111, Q111)-_xll.BDH(LEFT(Q$1,3)&amp;"USD Curncy", "PX_ASK", Q111, Q111)</f>
        <v>#VALUE!</v>
      </c>
      <c r="S111" s="1">
        <v>36217</v>
      </c>
      <c r="T111" s="2" t="e" cm="1">
        <f t="array" ref="T111">_xll.BDH(LEFT(S$1,3)&amp;"USD Curncy", "PX_BID", S111, S111)-_xll.BDH(LEFT(S$1,3)&amp;"USD Curncy", "PX_ASK", S111, S111)</f>
        <v>#VALUE!</v>
      </c>
      <c r="U111" s="1">
        <v>36217</v>
      </c>
      <c r="V111" s="2" t="e" cm="1">
        <f t="array" ref="V111">_xll.BDH(LEFT(U$1,3)&amp;"USD Curncy", "PX_BID", U111, U111)-_xll.BDH(LEFT(U$1,3)&amp;"USD Curncy", "PX_ASK", U111, U111)</f>
        <v>#VALUE!</v>
      </c>
      <c r="W111" s="1">
        <v>36217</v>
      </c>
      <c r="X111" s="2" t="e" cm="1">
        <f t="array" ref="X111">_xll.BDH(LEFT(W$1,3)&amp;"USD Curncy", "PX_BID", W111, W111)-_xll.BDH(LEFT(W$1,3)&amp;"USD Curncy", "PX_ASK", W111, W111)</f>
        <v>#VALUE!</v>
      </c>
      <c r="Y111" s="1">
        <v>36217</v>
      </c>
      <c r="Z111" s="2" t="e" cm="1">
        <f t="array" ref="Z111">_xll.BDH(LEFT(Y$1,3)&amp;"USD Curncy", "PX_BID", Y111, Y111)-_xll.BDH(LEFT(Y$1,3)&amp;"USD Curncy", "PX_ASK", Y111, Y111)</f>
        <v>#VALUE!</v>
      </c>
      <c r="AA111" s="1">
        <v>36217</v>
      </c>
      <c r="AB111" s="2" cm="1">
        <f t="array" ref="AB111">_xll.BDH(LEFT(AA$1,3)&amp;"USD Curncy", "PX_BID", AA111, AA111)-_xll.BDH(LEFT(AA$1,3)&amp;"USD Curncy", "PX_ASK", AA111, AA111)</f>
        <v>-4.9999999999994493E-4</v>
      </c>
      <c r="AC111" s="1">
        <v>36217</v>
      </c>
      <c r="AD111" s="2" t="e" cm="1">
        <f t="array" ref="AD111">_xll.BDH(LEFT(AC$1,3)&amp;"USD Curncy", "PX_BID", AC111, AC111)-_xll.BDH(LEFT(AC$1,3)&amp;"USD Curncy", "PX_ASK", AC111, AC111)</f>
        <v>#VALUE!</v>
      </c>
      <c r="AE111" s="1">
        <v>36217</v>
      </c>
      <c r="AF111" s="2" t="e" cm="1">
        <f t="array" ref="AF111">_xll.BDH(LEFT(AE$1,3)&amp;"USD Curncy", "PX_BID", AE111, AE111)-_xll.BDH(LEFT(AE$1,3)&amp;"USD Curncy", "PX_ASK", AE111, AE111)</f>
        <v>#VALUE!</v>
      </c>
      <c r="AG111" s="1">
        <v>36217</v>
      </c>
      <c r="AH111" s="2" t="e" cm="1">
        <f t="array" ref="AH111">_xll.BDH(LEFT(AG$1,3)&amp;"USD Curncy", "PX_BID", AG111, AG111)-_xll.BDH(LEFT(AG$1,3)&amp;"USD Curncy", "PX_ASK", AG111, AG111)</f>
        <v>#VALUE!</v>
      </c>
      <c r="AI111" s="1">
        <v>36217</v>
      </c>
      <c r="AJ111" s="2" t="e" cm="1">
        <f t="array" ref="AJ111">_xll.BDH(LEFT(AI$1,3)&amp;"USD Curncy", "PX_BID", AI111, AI111)-_xll.BDH(LEFT(AI$1,3)&amp;"USD Curncy", "PX_ASK", AI111, AI111)</f>
        <v>#VALUE!</v>
      </c>
      <c r="AK111" s="1">
        <v>36950</v>
      </c>
      <c r="AL111" s="2" cm="1">
        <f t="array" ref="AL111">_xll.BDH(LEFT(AK$1,3)&amp;"USD Curncy", "PX_BID", AK111, AK111)-_xll.BDH(LEFT(AK$1,3)&amp;"USD Curncy", "PX_ASK", AK111, AK111)</f>
        <v>-5.0000000000000044E-4</v>
      </c>
      <c r="AM111" s="1">
        <v>36217</v>
      </c>
      <c r="AN111" s="2" cm="1">
        <f t="array" ref="AN111">_xll.BDH(LEFT(AM$1,3)&amp;"USD Curncy", "PX_BID", AM111, AM111)-_xll.BDH(LEFT(AM$1,3)&amp;"USD Curncy", "PX_ASK", AM111, AM111)</f>
        <v>0</v>
      </c>
      <c r="AO111" s="1">
        <v>37468</v>
      </c>
      <c r="AP111" s="2" cm="1">
        <f t="array" ref="AP111">_xll.BDH(LEFT(AO$1,3)&amp;"USD Curncy", "PX_BID", AO111, AO111)-_xll.BDH(LEFT(AO$1,3)&amp;"USD Curncy", "PX_ASK", AO111, AO111)</f>
        <v>-7.9999999999999516E-4</v>
      </c>
      <c r="AQ111" s="1">
        <v>36217</v>
      </c>
      <c r="AR111" s="2" cm="1">
        <f t="array" ref="AR111">_xll.BDH(LEFT(AQ$1,3)&amp;"USD Curncy", "PX_BID", AQ111, AQ111)-_xll.BDH(LEFT(AQ$1,3)&amp;"USD Curncy", "PX_ASK", AQ111, AQ111)</f>
        <v>0</v>
      </c>
      <c r="AS111" s="1">
        <v>36217</v>
      </c>
      <c r="AT111" s="2" cm="1">
        <f t="array" ref="AT111">_xll.BDH(LEFT(AS$1,3)&amp;"USD Curncy", "PX_BID", AS111, AS111)-_xll.BDH(LEFT(AS$1,3)&amp;"USD Curncy", "PX_ASK", AS111, AS111)</f>
        <v>0</v>
      </c>
      <c r="AU111" s="1">
        <v>36889</v>
      </c>
      <c r="AV111" s="2" cm="1">
        <f t="array" ref="AV111">_xll.BDH(LEFT(AU$1,3)&amp;"USD Curncy", "PX_BID", AU111, AU111)-_xll.BDH(LEFT(AU$1,3)&amp;"USD Curncy", "PX_ASK", AU111, AU111)</f>
        <v>-1.0700000000000015E-3</v>
      </c>
      <c r="AW111" s="1">
        <v>37468</v>
      </c>
      <c r="AX111" s="2" cm="1">
        <f t="array" ref="AX111">_xll.BDH(LEFT(AW$1,3)&amp;"USD Curncy", "PX_BID", AW111, AW111)-_xll.BDH(LEFT(AW$1,3)&amp;"USD Curncy", "PX_ASK", AW111, AW111)</f>
        <v>-1.9999999999999185E-5</v>
      </c>
      <c r="AY111" s="1">
        <v>36217</v>
      </c>
      <c r="AZ111" s="2" t="e" cm="1">
        <f t="array" ref="AZ111">_xll.BDH(LEFT(AY$1,3)&amp;"USD Curncy", "PX_BID", AY111, AY111)-_xll.BDH(LEFT(AY$1,3)&amp;"USD Curncy", "PX_ASK", AY111, AY111)</f>
        <v>#VALUE!</v>
      </c>
      <c r="BA111" s="1">
        <v>36217</v>
      </c>
      <c r="BB111" s="2" t="e" cm="1">
        <f t="array" ref="BB111">_xll.BDH(LEFT(BA$1,3)&amp;"USD Curncy", "PX_BID", BA111, BA111)-_xll.BDH(LEFT(BA$1,3)&amp;"USD Curncy", "PX_ASK", BA111, BA111)</f>
        <v>#VALUE!</v>
      </c>
      <c r="BC111" s="1">
        <v>37468</v>
      </c>
      <c r="BD111" s="2" cm="1">
        <f t="array" ref="BD111">_xll.BDH(LEFT(BC$1,3)&amp;"USD Curncy", "PX_BID", BC111, BC111)-_xll.BDH(LEFT(BC$1,3)&amp;"USD Curncy", "PX_ASK", BC111, BC111)</f>
        <v>0</v>
      </c>
      <c r="BE111" s="1">
        <v>36217</v>
      </c>
      <c r="BF111" s="2" cm="1">
        <f t="array" ref="BF111">_xll.BDH(LEFT(BE$1,3)&amp;"USD Curncy", "PX_BID", BE111, BE111)-_xll.BDH(LEFT(BE$1,3)&amp;"USD Curncy", "PX_ASK", BE111, BE111)</f>
        <v>0</v>
      </c>
      <c r="BG111" s="1">
        <v>36280</v>
      </c>
      <c r="BH111" s="2" t="e" cm="1">
        <f t="array" ref="BH111">_xll.BDH(LEFT(BG$1,3)&amp;"USD Curncy", "PX_BID", BG111, BG111)-_xll.BDH(LEFT(BG$1,3)&amp;"USD Curncy", "PX_ASK", BG111, BG111)</f>
        <v>#VALUE!</v>
      </c>
      <c r="BI111" s="1">
        <v>36889</v>
      </c>
      <c r="BJ111" s="2" cm="1">
        <f t="array" ref="BJ111">_xll.BDH(LEFT(BI$1,3)&amp;"USD Curncy", "PX_BID", BI111, BI111)-_xll.BDH(LEFT(BI$1,3)&amp;"USD Curncy", "PX_ASK", BI111, BI111)</f>
        <v>-8.000000000000021E-5</v>
      </c>
      <c r="BK111" s="1">
        <v>36217</v>
      </c>
      <c r="BL111" s="2" cm="1">
        <f t="array" ref="BL111">_xll.BDH(LEFT(BK$1,3)&amp;"USD Curncy", "PX_BID", BK111, BK111)-_xll.BDH(LEFT(BK$1,3)&amp;"USD Curncy", "PX_ASK", BK111, BK111)</f>
        <v>0</v>
      </c>
      <c r="BM111" s="1">
        <v>37162</v>
      </c>
      <c r="BN111" s="2" cm="1">
        <f t="array" ref="BN111">_xll.BDH(LEFT(BM$1,3)&amp;"USD Curncy", "PX_BID", BM111, BM111)-_xll.BDH(LEFT(BM$1,3)&amp;"USD Curncy", "PX_ASK", BM111, BM111)</f>
        <v>0</v>
      </c>
      <c r="BO111" s="1">
        <v>37498</v>
      </c>
      <c r="BP111" s="2" cm="1">
        <f t="array" ref="BP111">_xll.BDH(LEFT(BO$1,3)&amp;"USD Curncy", "PX_BID", BO111, BO111)-_xll.BDH(LEFT(BO$1,3)&amp;"USD Curncy", "PX_ASK", BO111, BO111)</f>
        <v>7.999999999999674E-5</v>
      </c>
      <c r="BQ111" s="1">
        <v>36217</v>
      </c>
      <c r="BR111" s="2" t="e" cm="1">
        <f t="array" ref="BR111">_xll.BDH(LEFT(BQ$1,3)&amp;"USD Curncy", "PX_BID", BQ111, BQ111)-_xll.BDH(LEFT(BQ$1,3)&amp;"USD Curncy", "PX_ASK", BQ111, BQ111)</f>
        <v>#VALUE!</v>
      </c>
      <c r="BS111" s="1">
        <v>37162</v>
      </c>
      <c r="BT111" s="2" t="e" cm="1">
        <f t="array" ref="BT111">_xll.BDH(LEFT(BS$1,3)&amp;"USD Curncy", "PX_BID", BS111, BS111)-_xll.BDH(LEFT(BS$1,3)&amp;"USD Curncy", "PX_ASK", BS111, BS111)</f>
        <v>#VALUE!</v>
      </c>
      <c r="BU111" s="1">
        <v>36341</v>
      </c>
      <c r="BV111" s="2" t="e" cm="1">
        <f t="array" ref="BV111">_xll.BDH(LEFT(BU$1,3)&amp;"USD Curncy", "PX_BID", BU111, BU111)-_xll.BDH(LEFT(BU$1,3)&amp;"USD Curncy", "PX_ASK", BU111, BU111)</f>
        <v>#VALUE!</v>
      </c>
      <c r="BW111" s="1">
        <v>37529</v>
      </c>
      <c r="BX111" s="2" cm="1">
        <f t="array" ref="BX111">_xll.BDH(LEFT(BW$1,3)&amp;"USD Curncy", "PX_BID", BW111, BW111)-_xll.BDH(LEFT(BW$1,3)&amp;"USD Curncy", "PX_ASK", BW111, BW111)</f>
        <v>-7.0999999999999952E-3</v>
      </c>
      <c r="BY111" s="1">
        <v>36950</v>
      </c>
      <c r="BZ111" s="2" cm="1">
        <f t="array" ref="BZ111">_xll.BDH(LEFT(BY$1,3)&amp;"USD Curncy", "PX_BID", BY111, BY111)-_xll.BDH(LEFT(BY$1,3)&amp;"USD Curncy", "PX_ASK", BY111, BY111)</f>
        <v>-1.9999999999908979E-5</v>
      </c>
      <c r="CA111" s="1"/>
    </row>
    <row r="112" spans="1:79">
      <c r="A112" s="1">
        <v>36250</v>
      </c>
      <c r="B112" s="2">
        <v>0</v>
      </c>
      <c r="C112" s="1">
        <v>36250</v>
      </c>
      <c r="D112" s="2" cm="1">
        <f t="array" ref="D112">_xll.BDH(LEFT(C$1,3)&amp;"USD Curncy", "PX_BID", C112, C112)-_xll.BDH(LEFT(C$1,3)&amp;"USD Curncy", "PX_ASK", C112, C112)</f>
        <v>-5.9999999999993392E-4</v>
      </c>
      <c r="E112" s="1">
        <v>36250</v>
      </c>
      <c r="F112" s="2" cm="1">
        <f t="array" ref="F112">_xll.BDH(LEFT(E$1,3)&amp;"USD Curncy", "PX_BID", E112, E112)-_xll.BDH(LEFT(E$1,3)&amp;"USD Curncy", "PX_ASK", E112, E112)</f>
        <v>5.5999999999999973E-4</v>
      </c>
      <c r="G112" s="1">
        <v>36250</v>
      </c>
      <c r="H112" s="2" cm="1">
        <f t="array" ref="H112">_xll.BDH(LEFT(G$1,3)&amp;"USD Curncy", "PX_BID", G112, G112)-_xll.BDH(LEFT(G$1,3)&amp;"USD Curncy", "PX_ASK", G112, G112)</f>
        <v>-4.9999999999994493E-4</v>
      </c>
      <c r="I112" s="1">
        <v>36250</v>
      </c>
      <c r="J112" s="2" cm="1">
        <f t="array" ref="J112">_xll.BDH(LEFT(I$1,3)&amp;"USD Curncy", "PX_BID", I112, I112)-_xll.BDH(LEFT(I$1,3)&amp;"USD Curncy", "PX_ASK", I112, I112)</f>
        <v>0</v>
      </c>
      <c r="K112" s="1">
        <v>36250</v>
      </c>
      <c r="L112" s="2" cm="1">
        <f t="array" ref="L112">_xll.BDH(LEFT(K$1,3)&amp;"USD Curncy", "PX_BID", K112, K112)-_xll.BDH(LEFT(K$1,3)&amp;"USD Curncy", "PX_ASK", K112, K112)</f>
        <v>-4.9999999999994493E-4</v>
      </c>
      <c r="M112" s="1">
        <v>36250</v>
      </c>
      <c r="N112" s="2" t="e" cm="1">
        <f t="array" ref="N112">_xll.BDH(LEFT(M$1,3)&amp;"USD Curncy", "PX_BID", M112, M112)-_xll.BDH(LEFT(M$1,3)&amp;"USD Curncy", "PX_ASK", M112, M112)</f>
        <v>#VALUE!</v>
      </c>
      <c r="O112" s="1">
        <v>36250</v>
      </c>
      <c r="P112" s="2" t="e" cm="1">
        <f t="array" ref="P112">_xll.BDH(LEFT(O$1,3)&amp;"USD Curncy", "PX_BID", O112, O112)-_xll.BDH(LEFT(O$1,3)&amp;"USD Curncy", "PX_ASK", O112, O112)</f>
        <v>#VALUE!</v>
      </c>
      <c r="Q112" s="1">
        <v>36250</v>
      </c>
      <c r="R112" s="2" t="e" cm="1">
        <f t="array" ref="R112">_xll.BDH(LEFT(Q$1,3)&amp;"USD Curncy", "PX_BID", Q112, Q112)-_xll.BDH(LEFT(Q$1,3)&amp;"USD Curncy", "PX_ASK", Q112, Q112)</f>
        <v>#VALUE!</v>
      </c>
      <c r="S112" s="1">
        <v>36250</v>
      </c>
      <c r="T112" s="2" t="e" cm="1">
        <f t="array" ref="T112">_xll.BDH(LEFT(S$1,3)&amp;"USD Curncy", "PX_BID", S112, S112)-_xll.BDH(LEFT(S$1,3)&amp;"USD Curncy", "PX_ASK", S112, S112)</f>
        <v>#VALUE!</v>
      </c>
      <c r="U112" s="1">
        <v>36250</v>
      </c>
      <c r="V112" s="2" t="e" cm="1">
        <f t="array" ref="V112">_xll.BDH(LEFT(U$1,3)&amp;"USD Curncy", "PX_BID", U112, U112)-_xll.BDH(LEFT(U$1,3)&amp;"USD Curncy", "PX_ASK", U112, U112)</f>
        <v>#VALUE!</v>
      </c>
      <c r="W112" s="1">
        <v>36250</v>
      </c>
      <c r="X112" s="2" t="e" cm="1">
        <f t="array" ref="X112">_xll.BDH(LEFT(W$1,3)&amp;"USD Curncy", "PX_BID", W112, W112)-_xll.BDH(LEFT(W$1,3)&amp;"USD Curncy", "PX_ASK", W112, W112)</f>
        <v>#VALUE!</v>
      </c>
      <c r="Y112" s="1">
        <v>36250</v>
      </c>
      <c r="Z112" s="2" t="e" cm="1">
        <f t="array" ref="Z112">_xll.BDH(LEFT(Y$1,3)&amp;"USD Curncy", "PX_BID", Y112, Y112)-_xll.BDH(LEFT(Y$1,3)&amp;"USD Curncy", "PX_ASK", Y112, Y112)</f>
        <v>#VALUE!</v>
      </c>
      <c r="AA112" s="1">
        <v>36250</v>
      </c>
      <c r="AB112" s="2" cm="1">
        <f t="array" ref="AB112">_xll.BDH(LEFT(AA$1,3)&amp;"USD Curncy", "PX_BID", AA112, AA112)-_xll.BDH(LEFT(AA$1,3)&amp;"USD Curncy", "PX_ASK", AA112, AA112)</f>
        <v>-7.0000000000003393E-4</v>
      </c>
      <c r="AC112" s="1">
        <v>36250</v>
      </c>
      <c r="AD112" s="2" t="e" cm="1">
        <f t="array" ref="AD112">_xll.BDH(LEFT(AC$1,3)&amp;"USD Curncy", "PX_BID", AC112, AC112)-_xll.BDH(LEFT(AC$1,3)&amp;"USD Curncy", "PX_ASK", AC112, AC112)</f>
        <v>#VALUE!</v>
      </c>
      <c r="AE112" s="1">
        <v>36250</v>
      </c>
      <c r="AF112" s="2" t="e" cm="1">
        <f t="array" ref="AF112">_xll.BDH(LEFT(AE$1,3)&amp;"USD Curncy", "PX_BID", AE112, AE112)-_xll.BDH(LEFT(AE$1,3)&amp;"USD Curncy", "PX_ASK", AE112, AE112)</f>
        <v>#VALUE!</v>
      </c>
      <c r="AG112" s="1">
        <v>36250</v>
      </c>
      <c r="AH112" s="2" t="e" cm="1">
        <f t="array" ref="AH112">_xll.BDH(LEFT(AG$1,3)&amp;"USD Curncy", "PX_BID", AG112, AG112)-_xll.BDH(LEFT(AG$1,3)&amp;"USD Curncy", "PX_ASK", AG112, AG112)</f>
        <v>#VALUE!</v>
      </c>
      <c r="AI112" s="1">
        <v>36250</v>
      </c>
      <c r="AJ112" s="2" t="e" cm="1">
        <f t="array" ref="AJ112">_xll.BDH(LEFT(AI$1,3)&amp;"USD Curncy", "PX_BID", AI112, AI112)-_xll.BDH(LEFT(AI$1,3)&amp;"USD Curncy", "PX_ASK", AI112, AI112)</f>
        <v>#VALUE!</v>
      </c>
      <c r="AK112" s="1">
        <v>36980</v>
      </c>
      <c r="AL112" s="2" cm="1">
        <f t="array" ref="AL112">_xll.BDH(LEFT(AK$1,3)&amp;"USD Curncy", "PX_BID", AK112, AK112)-_xll.BDH(LEFT(AK$1,3)&amp;"USD Curncy", "PX_ASK", AK112, AK112)</f>
        <v>-8.6999999999999855E-3</v>
      </c>
      <c r="AM112" s="1">
        <v>36250</v>
      </c>
      <c r="AN112" s="2" cm="1">
        <f t="array" ref="AN112">_xll.BDH(LEFT(AM$1,3)&amp;"USD Curncy", "PX_BID", AM112, AM112)-_xll.BDH(LEFT(AM$1,3)&amp;"USD Curncy", "PX_ASK", AM112, AM112)</f>
        <v>0</v>
      </c>
      <c r="AO112" s="1">
        <v>37498</v>
      </c>
      <c r="AP112" s="2" cm="1">
        <f t="array" ref="AP112">_xll.BDH(LEFT(AO$1,3)&amp;"USD Curncy", "PX_BID", AO112, AO112)-_xll.BDH(LEFT(AO$1,3)&amp;"USD Curncy", "PX_ASK", AO112, AO112)</f>
        <v>-6.0000000000001719E-4</v>
      </c>
      <c r="AQ112" s="1">
        <v>36250</v>
      </c>
      <c r="AR112" s="2" cm="1">
        <f t="array" ref="AR112">_xll.BDH(LEFT(AQ$1,3)&amp;"USD Curncy", "PX_BID", AQ112, AQ112)-_xll.BDH(LEFT(AQ$1,3)&amp;"USD Curncy", "PX_ASK", AQ112, AQ112)</f>
        <v>0</v>
      </c>
      <c r="AS112" s="1">
        <v>36250</v>
      </c>
      <c r="AT112" s="2" cm="1">
        <f t="array" ref="AT112">_xll.BDH(LEFT(AS$1,3)&amp;"USD Curncy", "PX_BID", AS112, AS112)-_xll.BDH(LEFT(AS$1,3)&amp;"USD Curncy", "PX_ASK", AS112, AS112)</f>
        <v>0</v>
      </c>
      <c r="AU112" s="1">
        <v>36922</v>
      </c>
      <c r="AV112" s="2" cm="1">
        <f t="array" ref="AV112">_xll.BDH(LEFT(AU$1,3)&amp;"USD Curncy", "PX_BID", AU112, AU112)-_xll.BDH(LEFT(AU$1,3)&amp;"USD Curncy", "PX_ASK", AU112, AU112)</f>
        <v>-1.1299999999999921E-3</v>
      </c>
      <c r="AW112" s="1">
        <v>37498</v>
      </c>
      <c r="AX112" s="2" cm="1">
        <f t="array" ref="AX112">_xll.BDH(LEFT(AW$1,3)&amp;"USD Curncy", "PX_BID", AW112, AW112)-_xll.BDH(LEFT(AW$1,3)&amp;"USD Curncy", "PX_ASK", AW112, AW112)</f>
        <v>-2.9999999999995308E-5</v>
      </c>
      <c r="AY112" s="1">
        <v>36250</v>
      </c>
      <c r="AZ112" s="2" t="e" cm="1">
        <f t="array" ref="AZ112">_xll.BDH(LEFT(AY$1,3)&amp;"USD Curncy", "PX_BID", AY112, AY112)-_xll.BDH(LEFT(AY$1,3)&amp;"USD Curncy", "PX_ASK", AY112, AY112)</f>
        <v>#VALUE!</v>
      </c>
      <c r="BA112" s="1">
        <v>36250</v>
      </c>
      <c r="BB112" s="2" t="e" cm="1">
        <f t="array" ref="BB112">_xll.BDH(LEFT(BA$1,3)&amp;"USD Curncy", "PX_BID", BA112, BA112)-_xll.BDH(LEFT(BA$1,3)&amp;"USD Curncy", "PX_ASK", BA112, BA112)</f>
        <v>#VALUE!</v>
      </c>
      <c r="BC112" s="1">
        <v>37498</v>
      </c>
      <c r="BD112" s="2" cm="1">
        <f t="array" ref="BD112">_xll.BDH(LEFT(BC$1,3)&amp;"USD Curncy", "PX_BID", BC112, BC112)-_xll.BDH(LEFT(BC$1,3)&amp;"USD Curncy", "PX_ASK", BC112, BC112)</f>
        <v>0</v>
      </c>
      <c r="BE112" s="1">
        <v>36250</v>
      </c>
      <c r="BF112" s="2" cm="1">
        <f t="array" ref="BF112">_xll.BDH(LEFT(BE$1,3)&amp;"USD Curncy", "PX_BID", BE112, BE112)-_xll.BDH(LEFT(BE$1,3)&amp;"USD Curncy", "PX_ASK", BE112, BE112)</f>
        <v>0</v>
      </c>
      <c r="BG112" s="1">
        <v>36311</v>
      </c>
      <c r="BH112" s="2" t="e" cm="1">
        <f t="array" ref="BH112">_xll.BDH(LEFT(BG$1,3)&amp;"USD Curncy", "PX_BID", BG112, BG112)-_xll.BDH(LEFT(BG$1,3)&amp;"USD Curncy", "PX_ASK", BG112, BG112)</f>
        <v>#VALUE!</v>
      </c>
      <c r="BI112" s="1">
        <v>36922</v>
      </c>
      <c r="BJ112" s="2" cm="1">
        <f t="array" ref="BJ112">_xll.BDH(LEFT(BI$1,3)&amp;"USD Curncy", "PX_BID", BI112, BI112)-_xll.BDH(LEFT(BI$1,3)&amp;"USD Curncy", "PX_ASK", BI112, BI112)</f>
        <v>-2.1000000000000185E-4</v>
      </c>
      <c r="BK112" s="1">
        <v>36250</v>
      </c>
      <c r="BL112" s="2" cm="1">
        <f t="array" ref="BL112">_xll.BDH(LEFT(BK$1,3)&amp;"USD Curncy", "PX_BID", BK112, BK112)-_xll.BDH(LEFT(BK$1,3)&amp;"USD Curncy", "PX_ASK", BK112, BK112)</f>
        <v>0</v>
      </c>
      <c r="BM112" s="1">
        <v>37195</v>
      </c>
      <c r="BN112" s="2" cm="1">
        <f t="array" ref="BN112">_xll.BDH(LEFT(BM$1,3)&amp;"USD Curncy", "PX_BID", BM112, BM112)-_xll.BDH(LEFT(BM$1,3)&amp;"USD Curncy", "PX_ASK", BM112, BM112)</f>
        <v>0</v>
      </c>
      <c r="BO112" s="1">
        <v>37529</v>
      </c>
      <c r="BP112" s="2" cm="1">
        <f t="array" ref="BP112">_xll.BDH(LEFT(BO$1,3)&amp;"USD Curncy", "PX_BID", BO112, BO112)-_xll.BDH(LEFT(BO$1,3)&amp;"USD Curncy", "PX_ASK", BO112, BO112)</f>
        <v>0</v>
      </c>
      <c r="BQ112" s="1">
        <v>36250</v>
      </c>
      <c r="BR112" s="2" t="e" cm="1">
        <f t="array" ref="BR112">_xll.BDH(LEFT(BQ$1,3)&amp;"USD Curncy", "PX_BID", BQ112, BQ112)-_xll.BDH(LEFT(BQ$1,3)&amp;"USD Curncy", "PX_ASK", BQ112, BQ112)</f>
        <v>#VALUE!</v>
      </c>
      <c r="BS112" s="1">
        <v>37195</v>
      </c>
      <c r="BT112" s="2" t="e" cm="1">
        <f t="array" ref="BT112">_xll.BDH(LEFT(BS$1,3)&amp;"USD Curncy", "PX_BID", BS112, BS112)-_xll.BDH(LEFT(BS$1,3)&amp;"USD Curncy", "PX_ASK", BS112, BS112)</f>
        <v>#VALUE!</v>
      </c>
      <c r="BU112" s="1">
        <v>36371</v>
      </c>
      <c r="BV112" s="2" t="e" cm="1">
        <f t="array" ref="BV112">_xll.BDH(LEFT(BU$1,3)&amp;"USD Curncy", "PX_BID", BU112, BU112)-_xll.BDH(LEFT(BU$1,3)&amp;"USD Curncy", "PX_ASK", BU112, BU112)</f>
        <v>#VALUE!</v>
      </c>
      <c r="BW112" s="1">
        <v>37560</v>
      </c>
      <c r="BX112" s="2" cm="1">
        <f t="array" ref="BX112">_xll.BDH(LEFT(BW$1,3)&amp;"USD Curncy", "PX_BID", BW112, BW112)-_xll.BDH(LEFT(BW$1,3)&amp;"USD Curncy", "PX_ASK", BW112, BW112)</f>
        <v>-2.8999999999999027E-3</v>
      </c>
      <c r="BY112" s="1">
        <v>36980</v>
      </c>
      <c r="BZ112" s="2" cm="1">
        <f t="array" ref="BZ112">_xll.BDH(LEFT(BY$1,3)&amp;"USD Curncy", "PX_BID", BY112, BY112)-_xll.BDH(LEFT(BY$1,3)&amp;"USD Curncy", "PX_ASK", BY112, BY112)</f>
        <v>-1.9999999999997797E-4</v>
      </c>
      <c r="CA112" s="1"/>
    </row>
    <row r="113" spans="1:79">
      <c r="A113" s="1">
        <v>36280</v>
      </c>
      <c r="B113" s="2">
        <v>0</v>
      </c>
      <c r="C113" s="1">
        <v>36280</v>
      </c>
      <c r="D113" s="2" cm="1">
        <f t="array" ref="D113">_xll.BDH(LEFT(C$1,3)&amp;"USD Curncy", "PX_BID", C113, C113)-_xll.BDH(LEFT(C$1,3)&amp;"USD Curncy", "PX_ASK", C113, C113)</f>
        <v>-5.9999999999993392E-4</v>
      </c>
      <c r="E113" s="1">
        <v>36280</v>
      </c>
      <c r="F113" s="2" cm="1">
        <f t="array" ref="F113">_xll.BDH(LEFT(E$1,3)&amp;"USD Curncy", "PX_BID", E113, E113)-_xll.BDH(LEFT(E$1,3)&amp;"USD Curncy", "PX_ASK", E113, E113)</f>
        <v>0</v>
      </c>
      <c r="G113" s="1">
        <v>36280</v>
      </c>
      <c r="H113" s="2" cm="1">
        <f t="array" ref="H113">_xll.BDH(LEFT(G$1,3)&amp;"USD Curncy", "PX_BID", G113, G113)-_xll.BDH(LEFT(G$1,3)&amp;"USD Curncy", "PX_ASK", G113, G113)</f>
        <v>-1.0000000000001119E-3</v>
      </c>
      <c r="I113" s="1">
        <v>36280</v>
      </c>
      <c r="J113" s="2" cm="1">
        <f t="array" ref="J113">_xll.BDH(LEFT(I$1,3)&amp;"USD Curncy", "PX_BID", I113, I113)-_xll.BDH(LEFT(I$1,3)&amp;"USD Curncy", "PX_ASK", I113, I113)</f>
        <v>0</v>
      </c>
      <c r="K113" s="1">
        <v>36280</v>
      </c>
      <c r="L113" s="2" cm="1">
        <f t="array" ref="L113">_xll.BDH(LEFT(K$1,3)&amp;"USD Curncy", "PX_BID", K113, K113)-_xll.BDH(LEFT(K$1,3)&amp;"USD Curncy", "PX_ASK", K113, K113)</f>
        <v>-4.9999999999994493E-4</v>
      </c>
      <c r="M113" s="1">
        <v>36280</v>
      </c>
      <c r="N113" s="2" t="e" cm="1">
        <f t="array" ref="N113">_xll.BDH(LEFT(M$1,3)&amp;"USD Curncy", "PX_BID", M113, M113)-_xll.BDH(LEFT(M$1,3)&amp;"USD Curncy", "PX_ASK", M113, M113)</f>
        <v>#VALUE!</v>
      </c>
      <c r="O113" s="1">
        <v>36280</v>
      </c>
      <c r="P113" s="2" t="e" cm="1">
        <f t="array" ref="P113">_xll.BDH(LEFT(O$1,3)&amp;"USD Curncy", "PX_BID", O113, O113)-_xll.BDH(LEFT(O$1,3)&amp;"USD Curncy", "PX_ASK", O113, O113)</f>
        <v>#VALUE!</v>
      </c>
      <c r="Q113" s="1">
        <v>36280</v>
      </c>
      <c r="R113" s="2" t="e" cm="1">
        <f t="array" ref="R113">_xll.BDH(LEFT(Q$1,3)&amp;"USD Curncy", "PX_BID", Q113, Q113)-_xll.BDH(LEFT(Q$1,3)&amp;"USD Curncy", "PX_ASK", Q113, Q113)</f>
        <v>#VALUE!</v>
      </c>
      <c r="S113" s="1">
        <v>36280</v>
      </c>
      <c r="T113" s="2" t="e" cm="1">
        <f t="array" ref="T113">_xll.BDH(LEFT(S$1,3)&amp;"USD Curncy", "PX_BID", S113, S113)-_xll.BDH(LEFT(S$1,3)&amp;"USD Curncy", "PX_ASK", S113, S113)</f>
        <v>#VALUE!</v>
      </c>
      <c r="U113" s="1">
        <v>36280</v>
      </c>
      <c r="V113" s="2" t="e" cm="1">
        <f t="array" ref="V113">_xll.BDH(LEFT(U$1,3)&amp;"USD Curncy", "PX_BID", U113, U113)-_xll.BDH(LEFT(U$1,3)&amp;"USD Curncy", "PX_ASK", U113, U113)</f>
        <v>#VALUE!</v>
      </c>
      <c r="W113" s="1">
        <v>36280</v>
      </c>
      <c r="X113" s="2" t="e" cm="1">
        <f t="array" ref="X113">_xll.BDH(LEFT(W$1,3)&amp;"USD Curncy", "PX_BID", W113, W113)-_xll.BDH(LEFT(W$1,3)&amp;"USD Curncy", "PX_ASK", W113, W113)</f>
        <v>#VALUE!</v>
      </c>
      <c r="Y113" s="1">
        <v>36280</v>
      </c>
      <c r="Z113" s="2" t="e" cm="1">
        <f t="array" ref="Z113">_xll.BDH(LEFT(Y$1,3)&amp;"USD Curncy", "PX_BID", Y113, Y113)-_xll.BDH(LEFT(Y$1,3)&amp;"USD Curncy", "PX_ASK", Y113, Y113)</f>
        <v>#VALUE!</v>
      </c>
      <c r="AA113" s="1">
        <v>36280</v>
      </c>
      <c r="AB113" s="2" cm="1">
        <f t="array" ref="AB113">_xll.BDH(LEFT(AA$1,3)&amp;"USD Curncy", "PX_BID", AA113, AA113)-_xll.BDH(LEFT(AA$1,3)&amp;"USD Curncy", "PX_ASK", AA113, AA113)</f>
        <v>-4.9999999999994493E-4</v>
      </c>
      <c r="AC113" s="1">
        <v>36280</v>
      </c>
      <c r="AD113" s="2" t="e" cm="1">
        <f t="array" ref="AD113">_xll.BDH(LEFT(AC$1,3)&amp;"USD Curncy", "PX_BID", AC113, AC113)-_xll.BDH(LEFT(AC$1,3)&amp;"USD Curncy", "PX_ASK", AC113, AC113)</f>
        <v>#VALUE!</v>
      </c>
      <c r="AE113" s="1">
        <v>36280</v>
      </c>
      <c r="AF113" s="2" t="e" cm="1">
        <f t="array" ref="AF113">_xll.BDH(LEFT(AE$1,3)&amp;"USD Curncy", "PX_BID", AE113, AE113)-_xll.BDH(LEFT(AE$1,3)&amp;"USD Curncy", "PX_ASK", AE113, AE113)</f>
        <v>#VALUE!</v>
      </c>
      <c r="AG113" s="1">
        <v>36280</v>
      </c>
      <c r="AH113" s="2" t="e" cm="1">
        <f t="array" ref="AH113">_xll.BDH(LEFT(AG$1,3)&amp;"USD Curncy", "PX_BID", AG113, AG113)-_xll.BDH(LEFT(AG$1,3)&amp;"USD Curncy", "PX_ASK", AG113, AG113)</f>
        <v>#VALUE!</v>
      </c>
      <c r="AI113" s="1">
        <v>36280</v>
      </c>
      <c r="AJ113" s="2" t="e" cm="1">
        <f t="array" ref="AJ113">_xll.BDH(LEFT(AI$1,3)&amp;"USD Curncy", "PX_BID", AI113, AI113)-_xll.BDH(LEFT(AI$1,3)&amp;"USD Curncy", "PX_ASK", AI113, AI113)</f>
        <v>#VALUE!</v>
      </c>
      <c r="AK113" s="1">
        <v>37011</v>
      </c>
      <c r="AL113" s="2" cm="1">
        <f t="array" ref="AL113">_xll.BDH(LEFT(AK$1,3)&amp;"USD Curncy", "PX_BID", AK113, AK113)-_xll.BDH(LEFT(AK$1,3)&amp;"USD Curncy", "PX_ASK", AK113, AK113)</f>
        <v>-4.0000000000001146E-4</v>
      </c>
      <c r="AM113" s="1">
        <v>36280</v>
      </c>
      <c r="AN113" s="2" t="e" cm="1">
        <f t="array" ref="AN113">_xll.BDH(LEFT(AM$1,3)&amp;"USD Curncy", "PX_BID", AM113, AM113)-_xll.BDH(LEFT(AM$1,3)&amp;"USD Curncy", "PX_ASK", AM113, AM113)</f>
        <v>#VALUE!</v>
      </c>
      <c r="AO113" s="1">
        <v>37529</v>
      </c>
      <c r="AP113" s="2" cm="1">
        <f t="array" ref="AP113">_xll.BDH(LEFT(AO$1,3)&amp;"USD Curncy", "PX_BID", AO113, AO113)-_xll.BDH(LEFT(AO$1,3)&amp;"USD Curncy", "PX_ASK", AO113, AO113)</f>
        <v>-4.0000000000001146E-4</v>
      </c>
      <c r="AQ113" s="1">
        <v>36280</v>
      </c>
      <c r="AR113" s="2" cm="1">
        <f t="array" ref="AR113">_xll.BDH(LEFT(AQ$1,3)&amp;"USD Curncy", "PX_BID", AQ113, AQ113)-_xll.BDH(LEFT(AQ$1,3)&amp;"USD Curncy", "PX_ASK", AQ113, AQ113)</f>
        <v>0</v>
      </c>
      <c r="AS113" s="1">
        <v>36280</v>
      </c>
      <c r="AT113" s="2" cm="1">
        <f t="array" ref="AT113">_xll.BDH(LEFT(AS$1,3)&amp;"USD Curncy", "PX_BID", AS113, AS113)-_xll.BDH(LEFT(AS$1,3)&amp;"USD Curncy", "PX_ASK", AS113, AS113)</f>
        <v>0</v>
      </c>
      <c r="AU113" s="1">
        <v>36950</v>
      </c>
      <c r="AV113" s="2" cm="1">
        <f t="array" ref="AV113">_xll.BDH(LEFT(AU$1,3)&amp;"USD Curncy", "PX_BID", AU113, AU113)-_xll.BDH(LEFT(AU$1,3)&amp;"USD Curncy", "PX_ASK", AU113, AU113)</f>
        <v>-1.0300000000000031E-3</v>
      </c>
      <c r="AW113" s="1">
        <v>37529</v>
      </c>
      <c r="AX113" s="2" cm="1">
        <f t="array" ref="AX113">_xll.BDH(LEFT(AW$1,3)&amp;"USD Curncy", "PX_BID", AW113, AW113)-_xll.BDH(LEFT(AW$1,3)&amp;"USD Curncy", "PX_ASK", AW113, AW113)</f>
        <v>-1.9999999999999185E-5</v>
      </c>
      <c r="AY113" s="1">
        <v>36280</v>
      </c>
      <c r="AZ113" s="2" t="e" cm="1">
        <f t="array" ref="AZ113">_xll.BDH(LEFT(AY$1,3)&amp;"USD Curncy", "PX_BID", AY113, AY113)-_xll.BDH(LEFT(AY$1,3)&amp;"USD Curncy", "PX_ASK", AY113, AY113)</f>
        <v>#VALUE!</v>
      </c>
      <c r="BA113" s="1">
        <v>36280</v>
      </c>
      <c r="BB113" s="2" t="e" cm="1">
        <f t="array" ref="BB113">_xll.BDH(LEFT(BA$1,3)&amp;"USD Curncy", "PX_BID", BA113, BA113)-_xll.BDH(LEFT(BA$1,3)&amp;"USD Curncy", "PX_ASK", BA113, BA113)</f>
        <v>#VALUE!</v>
      </c>
      <c r="BC113" s="1">
        <v>37529</v>
      </c>
      <c r="BD113" s="2" cm="1">
        <f t="array" ref="BD113">_xll.BDH(LEFT(BC$1,3)&amp;"USD Curncy", "PX_BID", BC113, BC113)-_xll.BDH(LEFT(BC$1,3)&amp;"USD Curncy", "PX_ASK", BC113, BC113)</f>
        <v>0</v>
      </c>
      <c r="BE113" s="1">
        <v>36280</v>
      </c>
      <c r="BF113" s="2" cm="1">
        <f t="array" ref="BF113">_xll.BDH(LEFT(BE$1,3)&amp;"USD Curncy", "PX_BID", BE113, BE113)-_xll.BDH(LEFT(BE$1,3)&amp;"USD Curncy", "PX_ASK", BE113, BE113)</f>
        <v>0</v>
      </c>
      <c r="BG113" s="1">
        <v>36341</v>
      </c>
      <c r="BH113" s="2" t="e" cm="1">
        <f t="array" ref="BH113">_xll.BDH(LEFT(BG$1,3)&amp;"USD Curncy", "PX_BID", BG113, BG113)-_xll.BDH(LEFT(BG$1,3)&amp;"USD Curncy", "PX_ASK", BG113, BG113)</f>
        <v>#VALUE!</v>
      </c>
      <c r="BI113" s="1">
        <v>36950</v>
      </c>
      <c r="BJ113" s="2" cm="1">
        <f t="array" ref="BJ113">_xll.BDH(LEFT(BI$1,3)&amp;"USD Curncy", "PX_BID", BI113, BI113)-_xll.BDH(LEFT(BI$1,3)&amp;"USD Curncy", "PX_ASK", BI113, BI113)</f>
        <v>-1.4999999999999736E-4</v>
      </c>
      <c r="BK113" s="1">
        <v>36280</v>
      </c>
      <c r="BL113" s="2" cm="1">
        <f t="array" ref="BL113">_xll.BDH(LEFT(BK$1,3)&amp;"USD Curncy", "PX_BID", BK113, BK113)-_xll.BDH(LEFT(BK$1,3)&amp;"USD Curncy", "PX_ASK", BK113, BK113)</f>
        <v>0</v>
      </c>
      <c r="BM113" s="1">
        <v>37225</v>
      </c>
      <c r="BN113" s="2" cm="1">
        <f t="array" ref="BN113">_xll.BDH(LEFT(BM$1,3)&amp;"USD Curncy", "PX_BID", BM113, BM113)-_xll.BDH(LEFT(BM$1,3)&amp;"USD Curncy", "PX_ASK", BM113, BM113)</f>
        <v>-1.0000000000000026E-5</v>
      </c>
      <c r="BO113" s="1">
        <v>37560</v>
      </c>
      <c r="BP113" s="2" cm="1">
        <f t="array" ref="BP113">_xll.BDH(LEFT(BO$1,3)&amp;"USD Curncy", "PX_BID", BO113, BO113)-_xll.BDH(LEFT(BO$1,3)&amp;"USD Curncy", "PX_ASK", BO113, BO113)</f>
        <v>-9.9999999999961231E-6</v>
      </c>
      <c r="BQ113" s="1">
        <v>36280</v>
      </c>
      <c r="BR113" s="2" t="e" cm="1">
        <f t="array" ref="BR113">_xll.BDH(LEFT(BQ$1,3)&amp;"USD Curncy", "PX_BID", BQ113, BQ113)-_xll.BDH(LEFT(BQ$1,3)&amp;"USD Curncy", "PX_ASK", BQ113, BQ113)</f>
        <v>#VALUE!</v>
      </c>
      <c r="BS113" s="1">
        <v>37225</v>
      </c>
      <c r="BT113" s="2" t="e" cm="1">
        <f t="array" ref="BT113">_xll.BDH(LEFT(BS$1,3)&amp;"USD Curncy", "PX_BID", BS113, BS113)-_xll.BDH(LEFT(BS$1,3)&amp;"USD Curncy", "PX_ASK", BS113, BS113)</f>
        <v>#VALUE!</v>
      </c>
      <c r="BU113" s="1">
        <v>36403</v>
      </c>
      <c r="BV113" s="2" t="e" cm="1">
        <f t="array" ref="BV113">_xll.BDH(LEFT(BU$1,3)&amp;"USD Curncy", "PX_BID", BU113, BU113)-_xll.BDH(LEFT(BU$1,3)&amp;"USD Curncy", "PX_ASK", BU113, BU113)</f>
        <v>#VALUE!</v>
      </c>
      <c r="BW113" s="1">
        <v>37589</v>
      </c>
      <c r="BX113" s="2" t="e" cm="1">
        <f t="array" ref="BX113">_xll.BDH(LEFT(BW$1,3)&amp;"USD Curncy", "PX_BID", BW113, BW113)-_xll.BDH(LEFT(BW$1,3)&amp;"USD Curncy", "PX_ASK", BW113, BW113)</f>
        <v>#VALUE!</v>
      </c>
      <c r="BY113" s="1">
        <v>37011</v>
      </c>
      <c r="BZ113" s="2" cm="1">
        <f t="array" ref="BZ113">_xll.BDH(LEFT(BY$1,3)&amp;"USD Curncy", "PX_BID", BY113, BY113)-_xll.BDH(LEFT(BY$1,3)&amp;"USD Curncy", "PX_ASK", BY113, BY113)</f>
        <v>-4.9999999999883471E-5</v>
      </c>
      <c r="CA113" s="1"/>
    </row>
    <row r="114" spans="1:79">
      <c r="A114" s="1">
        <v>36311</v>
      </c>
      <c r="B114" s="2">
        <v>0</v>
      </c>
      <c r="C114" s="1">
        <v>36311</v>
      </c>
      <c r="D114" s="2" cm="1">
        <f t="array" ref="D114">_xll.BDH(LEFT(C$1,3)&amp;"USD Curncy", "PX_BID", C114, C114)-_xll.BDH(LEFT(C$1,3)&amp;"USD Curncy", "PX_ASK", C114, C114)</f>
        <v>-3.9999999999995595E-4</v>
      </c>
      <c r="E114" s="1">
        <v>36311</v>
      </c>
      <c r="F114" s="2" cm="1">
        <f t="array" ref="F114">_xll.BDH(LEFT(E$1,3)&amp;"USD Curncy", "PX_BID", E114, E114)-_xll.BDH(LEFT(E$1,3)&amp;"USD Curncy", "PX_ASK", E114, E114)</f>
        <v>0</v>
      </c>
      <c r="G114" s="1">
        <v>36311</v>
      </c>
      <c r="H114" s="2" cm="1">
        <f t="array" ref="H114">_xll.BDH(LEFT(G$1,3)&amp;"USD Curncy", "PX_BID", G114, G114)-_xll.BDH(LEFT(G$1,3)&amp;"USD Curncy", "PX_ASK", G114, G114)</f>
        <v>-4.9999999999994493E-4</v>
      </c>
      <c r="I114" s="1">
        <v>36311</v>
      </c>
      <c r="J114" s="2" cm="1">
        <f t="array" ref="J114">_xll.BDH(LEFT(I$1,3)&amp;"USD Curncy", "PX_BID", I114, I114)-_xll.BDH(LEFT(I$1,3)&amp;"USD Curncy", "PX_ASK", I114, I114)</f>
        <v>0</v>
      </c>
      <c r="K114" s="1">
        <v>36311</v>
      </c>
      <c r="L114" s="2" cm="1">
        <f t="array" ref="L114">_xll.BDH(LEFT(K$1,3)&amp;"USD Curncy", "PX_BID", K114, K114)-_xll.BDH(LEFT(K$1,3)&amp;"USD Curncy", "PX_ASK", K114, K114)</f>
        <v>-5.0000000000005596E-4</v>
      </c>
      <c r="M114" s="1">
        <v>36311</v>
      </c>
      <c r="N114" s="2" t="e" cm="1">
        <f t="array" ref="N114">_xll.BDH(LEFT(M$1,3)&amp;"USD Curncy", "PX_BID", M114, M114)-_xll.BDH(LEFT(M$1,3)&amp;"USD Curncy", "PX_ASK", M114, M114)</f>
        <v>#VALUE!</v>
      </c>
      <c r="O114" s="1">
        <v>36311</v>
      </c>
      <c r="P114" s="2" t="e" cm="1">
        <f t="array" ref="P114">_xll.BDH(LEFT(O$1,3)&amp;"USD Curncy", "PX_BID", O114, O114)-_xll.BDH(LEFT(O$1,3)&amp;"USD Curncy", "PX_ASK", O114, O114)</f>
        <v>#VALUE!</v>
      </c>
      <c r="Q114" s="1">
        <v>36311</v>
      </c>
      <c r="R114" s="2" t="e" cm="1">
        <f t="array" ref="R114">_xll.BDH(LEFT(Q$1,3)&amp;"USD Curncy", "PX_BID", Q114, Q114)-_xll.BDH(LEFT(Q$1,3)&amp;"USD Curncy", "PX_ASK", Q114, Q114)</f>
        <v>#VALUE!</v>
      </c>
      <c r="S114" s="1">
        <v>36311</v>
      </c>
      <c r="T114" s="2" t="e" cm="1">
        <f t="array" ref="T114">_xll.BDH(LEFT(S$1,3)&amp;"USD Curncy", "PX_BID", S114, S114)-_xll.BDH(LEFT(S$1,3)&amp;"USD Curncy", "PX_ASK", S114, S114)</f>
        <v>#VALUE!</v>
      </c>
      <c r="U114" s="1">
        <v>36311</v>
      </c>
      <c r="V114" s="2" t="e" cm="1">
        <f t="array" ref="V114">_xll.BDH(LEFT(U$1,3)&amp;"USD Curncy", "PX_BID", U114, U114)-_xll.BDH(LEFT(U$1,3)&amp;"USD Curncy", "PX_ASK", U114, U114)</f>
        <v>#VALUE!</v>
      </c>
      <c r="W114" s="1">
        <v>36311</v>
      </c>
      <c r="X114" s="2" t="e" cm="1">
        <f t="array" ref="X114">_xll.BDH(LEFT(W$1,3)&amp;"USD Curncy", "PX_BID", W114, W114)-_xll.BDH(LEFT(W$1,3)&amp;"USD Curncy", "PX_ASK", W114, W114)</f>
        <v>#VALUE!</v>
      </c>
      <c r="Y114" s="1">
        <v>36311</v>
      </c>
      <c r="Z114" s="2" t="e" cm="1">
        <f t="array" ref="Z114">_xll.BDH(LEFT(Y$1,3)&amp;"USD Curncy", "PX_BID", Y114, Y114)-_xll.BDH(LEFT(Y$1,3)&amp;"USD Curncy", "PX_ASK", Y114, Y114)</f>
        <v>#VALUE!</v>
      </c>
      <c r="AA114" s="1">
        <v>36311</v>
      </c>
      <c r="AB114" s="2" cm="1">
        <f t="array" ref="AB114">_xll.BDH(LEFT(AA$1,3)&amp;"USD Curncy", "PX_BID", AA114, AA114)-_xll.BDH(LEFT(AA$1,3)&amp;"USD Curncy", "PX_ASK", AA114, AA114)</f>
        <v>0</v>
      </c>
      <c r="AC114" s="1">
        <v>36311</v>
      </c>
      <c r="AD114" s="2" t="e" cm="1">
        <f t="array" ref="AD114">_xll.BDH(LEFT(AC$1,3)&amp;"USD Curncy", "PX_BID", AC114, AC114)-_xll.BDH(LEFT(AC$1,3)&amp;"USD Curncy", "PX_ASK", AC114, AC114)</f>
        <v>#VALUE!</v>
      </c>
      <c r="AE114" s="1">
        <v>36311</v>
      </c>
      <c r="AF114" s="2" t="e" cm="1">
        <f t="array" ref="AF114">_xll.BDH(LEFT(AE$1,3)&amp;"USD Curncy", "PX_BID", AE114, AE114)-_xll.BDH(LEFT(AE$1,3)&amp;"USD Curncy", "PX_ASK", AE114, AE114)</f>
        <v>#VALUE!</v>
      </c>
      <c r="AG114" s="1">
        <v>36311</v>
      </c>
      <c r="AH114" s="2" t="e" cm="1">
        <f t="array" ref="AH114">_xll.BDH(LEFT(AG$1,3)&amp;"USD Curncy", "PX_BID", AG114, AG114)-_xll.BDH(LEFT(AG$1,3)&amp;"USD Curncy", "PX_ASK", AG114, AG114)</f>
        <v>#VALUE!</v>
      </c>
      <c r="AI114" s="1">
        <v>36311</v>
      </c>
      <c r="AJ114" s="2" t="e" cm="1">
        <f t="array" ref="AJ114">_xll.BDH(LEFT(AI$1,3)&amp;"USD Curncy", "PX_BID", AI114, AI114)-_xll.BDH(LEFT(AI$1,3)&amp;"USD Curncy", "PX_ASK", AI114, AI114)</f>
        <v>#VALUE!</v>
      </c>
      <c r="AK114" s="1">
        <v>37042</v>
      </c>
      <c r="AL114" s="2" cm="1">
        <f t="array" ref="AL114">_xll.BDH(LEFT(AK$1,3)&amp;"USD Curncy", "PX_BID", AK114, AK114)-_xll.BDH(LEFT(AK$1,3)&amp;"USD Curncy", "PX_ASK", AK114, AK114)</f>
        <v>-2.9999999999996696E-4</v>
      </c>
      <c r="AM114" s="1">
        <v>36311</v>
      </c>
      <c r="AN114" s="2" t="e" cm="1">
        <f t="array" ref="AN114">_xll.BDH(LEFT(AM$1,3)&amp;"USD Curncy", "PX_BID", AM114, AM114)-_xll.BDH(LEFT(AM$1,3)&amp;"USD Curncy", "PX_ASK", AM114, AM114)</f>
        <v>#VALUE!</v>
      </c>
      <c r="AO114" s="1">
        <v>37560</v>
      </c>
      <c r="AP114" s="2" cm="1">
        <f t="array" ref="AP114">_xll.BDH(LEFT(AO$1,3)&amp;"USD Curncy", "PX_BID", AO114, AO114)-_xll.BDH(LEFT(AO$1,3)&amp;"USD Curncy", "PX_ASK", AO114, AO114)</f>
        <v>-2.9999999999999472E-4</v>
      </c>
      <c r="AQ114" s="1">
        <v>36311</v>
      </c>
      <c r="AR114" s="2" cm="1">
        <f t="array" ref="AR114">_xll.BDH(LEFT(AQ$1,3)&amp;"USD Curncy", "PX_BID", AQ114, AQ114)-_xll.BDH(LEFT(AQ$1,3)&amp;"USD Curncy", "PX_ASK", AQ114, AQ114)</f>
        <v>0</v>
      </c>
      <c r="AS114" s="1">
        <v>36311</v>
      </c>
      <c r="AT114" s="2" cm="1">
        <f t="array" ref="AT114">_xll.BDH(LEFT(AS$1,3)&amp;"USD Curncy", "PX_BID", AS114, AS114)-_xll.BDH(LEFT(AS$1,3)&amp;"USD Curncy", "PX_ASK", AS114, AS114)</f>
        <v>0</v>
      </c>
      <c r="AU114" s="1">
        <v>36980</v>
      </c>
      <c r="AV114" s="2" cm="1">
        <f t="array" ref="AV114">_xll.BDH(LEFT(AU$1,3)&amp;"USD Curncy", "PX_BID", AU114, AU114)-_xll.BDH(LEFT(AU$1,3)&amp;"USD Curncy", "PX_ASK", AU114, AU114)</f>
        <v>-4.6000000000000207E-4</v>
      </c>
      <c r="AW114" s="1">
        <v>37560</v>
      </c>
      <c r="AX114" s="2" cm="1">
        <f t="array" ref="AX114">_xll.BDH(LEFT(AW$1,3)&amp;"USD Curncy", "PX_BID", AW114, AW114)-_xll.BDH(LEFT(AW$1,3)&amp;"USD Curncy", "PX_ASK", AW114, AW114)</f>
        <v>-3.0000000000002247E-5</v>
      </c>
      <c r="AY114" s="1">
        <v>36311</v>
      </c>
      <c r="AZ114" s="2" t="e" cm="1">
        <f t="array" ref="AZ114">_xll.BDH(LEFT(AY$1,3)&amp;"USD Curncy", "PX_BID", AY114, AY114)-_xll.BDH(LEFT(AY$1,3)&amp;"USD Curncy", "PX_ASK", AY114, AY114)</f>
        <v>#VALUE!</v>
      </c>
      <c r="BA114" s="1">
        <v>36311</v>
      </c>
      <c r="BB114" s="2" t="e" cm="1">
        <f t="array" ref="BB114">_xll.BDH(LEFT(BA$1,3)&amp;"USD Curncy", "PX_BID", BA114, BA114)-_xll.BDH(LEFT(BA$1,3)&amp;"USD Curncy", "PX_ASK", BA114, BA114)</f>
        <v>#VALUE!</v>
      </c>
      <c r="BC114" s="1">
        <v>37560</v>
      </c>
      <c r="BD114" s="2" cm="1">
        <f t="array" ref="BD114">_xll.BDH(LEFT(BC$1,3)&amp;"USD Curncy", "PX_BID", BC114, BC114)-_xll.BDH(LEFT(BC$1,3)&amp;"USD Curncy", "PX_ASK", BC114, BC114)</f>
        <v>0</v>
      </c>
      <c r="BE114" s="1">
        <v>36311</v>
      </c>
      <c r="BF114" s="2" cm="1">
        <f t="array" ref="BF114">_xll.BDH(LEFT(BE$1,3)&amp;"USD Curncy", "PX_BID", BE114, BE114)-_xll.BDH(LEFT(BE$1,3)&amp;"USD Curncy", "PX_ASK", BE114, BE114)</f>
        <v>0</v>
      </c>
      <c r="BG114" s="1">
        <v>36371</v>
      </c>
      <c r="BH114" s="2" t="e" cm="1">
        <f t="array" ref="BH114">_xll.BDH(LEFT(BG$1,3)&amp;"USD Curncy", "PX_BID", BG114, BG114)-_xll.BDH(LEFT(BG$1,3)&amp;"USD Curncy", "PX_ASK", BG114, BG114)</f>
        <v>#VALUE!</v>
      </c>
      <c r="BI114" s="1">
        <v>36980</v>
      </c>
      <c r="BJ114" s="2" cm="1">
        <f t="array" ref="BJ114">_xll.BDH(LEFT(BI$1,3)&amp;"USD Curncy", "PX_BID", BI114, BI114)-_xll.BDH(LEFT(BI$1,3)&amp;"USD Curncy", "PX_ASK", BI114, BI114)</f>
        <v>-1.4000000000000123E-4</v>
      </c>
      <c r="BK114" s="1">
        <v>36311</v>
      </c>
      <c r="BL114" s="2" cm="1">
        <f t="array" ref="BL114">_xll.BDH(LEFT(BK$1,3)&amp;"USD Curncy", "PX_BID", BK114, BK114)-_xll.BDH(LEFT(BK$1,3)&amp;"USD Curncy", "PX_ASK", BK114, BK114)</f>
        <v>0</v>
      </c>
      <c r="BM114" s="1">
        <v>37256</v>
      </c>
      <c r="BN114" s="2" cm="1">
        <f t="array" ref="BN114">_xll.BDH(LEFT(BM$1,3)&amp;"USD Curncy", "PX_BID", BM114, BM114)-_xll.BDH(LEFT(BM$1,3)&amp;"USD Curncy", "PX_ASK", BM114, BM114)</f>
        <v>0</v>
      </c>
      <c r="BO114" s="1">
        <v>37589</v>
      </c>
      <c r="BP114" s="2" cm="1">
        <f t="array" ref="BP114">_xll.BDH(LEFT(BO$1,3)&amp;"USD Curncy", "PX_BID", BO114, BO114)-_xll.BDH(LEFT(BO$1,3)&amp;"USD Curncy", "PX_ASK", BO114, BO114)</f>
        <v>-1.0000000000003062E-5</v>
      </c>
      <c r="BQ114" s="1">
        <v>36311</v>
      </c>
      <c r="BR114" s="2" t="e" cm="1">
        <f t="array" ref="BR114">_xll.BDH(LEFT(BQ$1,3)&amp;"USD Curncy", "PX_BID", BQ114, BQ114)-_xll.BDH(LEFT(BQ$1,3)&amp;"USD Curncy", "PX_ASK", BQ114, BQ114)</f>
        <v>#VALUE!</v>
      </c>
      <c r="BS114" s="1">
        <v>37256</v>
      </c>
      <c r="BT114" s="2" cm="1">
        <f t="array" ref="BT114">_xll.BDH(LEFT(BS$1,3)&amp;"USD Curncy", "PX_BID", BS114, BS114)-_xll.BDH(LEFT(BS$1,3)&amp;"USD Curncy", "PX_ASK", BS114, BS114)</f>
        <v>0</v>
      </c>
      <c r="BU114" s="1">
        <v>36433</v>
      </c>
      <c r="BV114" s="2" t="e" cm="1">
        <f t="array" ref="BV114">_xll.BDH(LEFT(BU$1,3)&amp;"USD Curncy", "PX_BID", BU114, BU114)-_xll.BDH(LEFT(BU$1,3)&amp;"USD Curncy", "PX_ASK", BU114, BU114)</f>
        <v>#VALUE!</v>
      </c>
      <c r="BW114" s="1">
        <v>37621</v>
      </c>
      <c r="BX114" s="2" cm="1">
        <f t="array" ref="BX114">_xll.BDH(LEFT(BW$1,3)&amp;"USD Curncy", "PX_BID", BW114, BW114)-_xll.BDH(LEFT(BW$1,3)&amp;"USD Curncy", "PX_ASK", BW114, BW114)</f>
        <v>-3.3999999999999586E-3</v>
      </c>
      <c r="BY114" s="1">
        <v>37042</v>
      </c>
      <c r="BZ114" s="2" cm="1">
        <f t="array" ref="BZ114">_xll.BDH(LEFT(BY$1,3)&amp;"USD Curncy", "PX_BID", BY114, BY114)-_xll.BDH(LEFT(BY$1,3)&amp;"USD Curncy", "PX_ASK", BY114, BY114)</f>
        <v>0</v>
      </c>
      <c r="CA114" s="1"/>
    </row>
    <row r="115" spans="1:79">
      <c r="A115" s="1">
        <v>36341</v>
      </c>
      <c r="B115" s="2">
        <v>0</v>
      </c>
      <c r="C115" s="1">
        <v>36341</v>
      </c>
      <c r="D115" s="2" cm="1">
        <f t="array" ref="D115">_xll.BDH(LEFT(C$1,3)&amp;"USD Curncy", "PX_BID", C115, C115)-_xll.BDH(LEFT(C$1,3)&amp;"USD Curncy", "PX_ASK", C115, C115)</f>
        <v>-1.9999999999997797E-4</v>
      </c>
      <c r="E115" s="1">
        <v>36341</v>
      </c>
      <c r="F115" s="2" cm="1">
        <f t="array" ref="F115">_xll.BDH(LEFT(E$1,3)&amp;"USD Curncy", "PX_BID", E115, E115)-_xll.BDH(LEFT(E$1,3)&amp;"USD Curncy", "PX_ASK", E115, E115)</f>
        <v>0</v>
      </c>
      <c r="G115" s="1">
        <v>36341</v>
      </c>
      <c r="H115" s="2" cm="1">
        <f t="array" ref="H115">_xll.BDH(LEFT(G$1,3)&amp;"USD Curncy", "PX_BID", G115, G115)-_xll.BDH(LEFT(G$1,3)&amp;"USD Curncy", "PX_ASK", G115, G115)</f>
        <v>-5.0000000000016698E-4</v>
      </c>
      <c r="I115" s="1">
        <v>36341</v>
      </c>
      <c r="J115" s="14" cm="1">
        <f t="array" ref="J115">_xll.BDH(LEFT(I$1,3)&amp;"USD Curncy", "PX_BID", I115, I115)-_xll.BDH(LEFT(I$1,3)&amp;"USD Curncy", "PX_ASK", I115, I115)</f>
        <v>0</v>
      </c>
      <c r="K115" s="1">
        <v>36341</v>
      </c>
      <c r="L115" s="2" cm="1">
        <f t="array" ref="L115">_xll.BDH(LEFT(K$1,3)&amp;"USD Curncy", "PX_BID", K115, K115)-_xll.BDH(LEFT(K$1,3)&amp;"USD Curncy", "PX_ASK", K115, K115)</f>
        <v>0</v>
      </c>
      <c r="M115" s="1">
        <v>36341</v>
      </c>
      <c r="N115" s="2" t="e" cm="1">
        <f t="array" ref="N115">_xll.BDH(LEFT(M$1,3)&amp;"USD Curncy", "PX_BID", M115, M115)-_xll.BDH(LEFT(M$1,3)&amp;"USD Curncy", "PX_ASK", M115, M115)</f>
        <v>#VALUE!</v>
      </c>
      <c r="O115" s="1">
        <v>36341</v>
      </c>
      <c r="P115" s="2" t="e" cm="1">
        <f t="array" ref="P115">_xll.BDH(LEFT(O$1,3)&amp;"USD Curncy", "PX_BID", O115, O115)-_xll.BDH(LEFT(O$1,3)&amp;"USD Curncy", "PX_ASK", O115, O115)</f>
        <v>#VALUE!</v>
      </c>
      <c r="Q115" s="1">
        <v>36341</v>
      </c>
      <c r="R115" s="2" t="e" cm="1">
        <f t="array" ref="R115">_xll.BDH(LEFT(Q$1,3)&amp;"USD Curncy", "PX_BID", Q115, Q115)-_xll.BDH(LEFT(Q$1,3)&amp;"USD Curncy", "PX_ASK", Q115, Q115)</f>
        <v>#VALUE!</v>
      </c>
      <c r="S115" s="1">
        <v>36341</v>
      </c>
      <c r="T115" s="2" t="e" cm="1">
        <f t="array" ref="T115">_xll.BDH(LEFT(S$1,3)&amp;"USD Curncy", "PX_BID", S115, S115)-_xll.BDH(LEFT(S$1,3)&amp;"USD Curncy", "PX_ASK", S115, S115)</f>
        <v>#VALUE!</v>
      </c>
      <c r="U115" s="1">
        <v>36341</v>
      </c>
      <c r="V115" s="2" t="e" cm="1">
        <f t="array" ref="V115">_xll.BDH(LEFT(U$1,3)&amp;"USD Curncy", "PX_BID", U115, U115)-_xll.BDH(LEFT(U$1,3)&amp;"USD Curncy", "PX_ASK", U115, U115)</f>
        <v>#VALUE!</v>
      </c>
      <c r="W115" s="1">
        <v>36341</v>
      </c>
      <c r="X115" s="2" t="e" cm="1">
        <f t="array" ref="X115">_xll.BDH(LEFT(W$1,3)&amp;"USD Curncy", "PX_BID", W115, W115)-_xll.BDH(LEFT(W$1,3)&amp;"USD Curncy", "PX_ASK", W115, W115)</f>
        <v>#VALUE!</v>
      </c>
      <c r="Y115" s="1">
        <v>36341</v>
      </c>
      <c r="Z115" s="2" t="e" cm="1">
        <f t="array" ref="Z115">_xll.BDH(LEFT(Y$1,3)&amp;"USD Curncy", "PX_BID", Y115, Y115)-_xll.BDH(LEFT(Y$1,3)&amp;"USD Curncy", "PX_ASK", Y115, Y115)</f>
        <v>#VALUE!</v>
      </c>
      <c r="AA115" s="1">
        <v>36341</v>
      </c>
      <c r="AB115" s="2" cm="1">
        <f t="array" ref="AB115">_xll.BDH(LEFT(AA$1,3)&amp;"USD Curncy", "PX_BID", AA115, AA115)-_xll.BDH(LEFT(AA$1,3)&amp;"USD Curncy", "PX_ASK", AA115, AA115)</f>
        <v>-7.0000000000003393E-4</v>
      </c>
      <c r="AC115" s="1">
        <v>36341</v>
      </c>
      <c r="AD115" s="2" t="e" cm="1">
        <f t="array" ref="AD115">_xll.BDH(LEFT(AC$1,3)&amp;"USD Curncy", "PX_BID", AC115, AC115)-_xll.BDH(LEFT(AC$1,3)&amp;"USD Curncy", "PX_ASK", AC115, AC115)</f>
        <v>#VALUE!</v>
      </c>
      <c r="AE115" s="1">
        <v>36341</v>
      </c>
      <c r="AF115" s="2" t="e" cm="1">
        <f t="array" ref="AF115">_xll.BDH(LEFT(AE$1,3)&amp;"USD Curncy", "PX_BID", AE115, AE115)-_xll.BDH(LEFT(AE$1,3)&amp;"USD Curncy", "PX_ASK", AE115, AE115)</f>
        <v>#VALUE!</v>
      </c>
      <c r="AG115" s="1">
        <v>36341</v>
      </c>
      <c r="AH115" s="2" t="e" cm="1">
        <f t="array" ref="AH115">_xll.BDH(LEFT(AG$1,3)&amp;"USD Curncy", "PX_BID", AG115, AG115)-_xll.BDH(LEFT(AG$1,3)&amp;"USD Curncy", "PX_ASK", AG115, AG115)</f>
        <v>#VALUE!</v>
      </c>
      <c r="AI115" s="1">
        <v>36341</v>
      </c>
      <c r="AJ115" s="2" t="e" cm="1">
        <f t="array" ref="AJ115">_xll.BDH(LEFT(AI$1,3)&amp;"USD Curncy", "PX_BID", AI115, AI115)-_xll.BDH(LEFT(AI$1,3)&amp;"USD Curncy", "PX_ASK", AI115, AI115)</f>
        <v>#VALUE!</v>
      </c>
      <c r="AK115" s="1">
        <v>37071</v>
      </c>
      <c r="AL115" s="2" cm="1">
        <f t="array" ref="AL115">_xll.BDH(LEFT(AK$1,3)&amp;"USD Curncy", "PX_BID", AK115, AK115)-_xll.BDH(LEFT(AK$1,3)&amp;"USD Curncy", "PX_ASK", AK115, AK115)</f>
        <v>-9.9999999999988987E-5</v>
      </c>
      <c r="AM115" s="1">
        <v>36341</v>
      </c>
      <c r="AN115" s="2" t="e" cm="1">
        <f t="array" ref="AN115">_xll.BDH(LEFT(AM$1,3)&amp;"USD Curncy", "PX_BID", AM115, AM115)-_xll.BDH(LEFT(AM$1,3)&amp;"USD Curncy", "PX_ASK", AM115, AM115)</f>
        <v>#VALUE!</v>
      </c>
      <c r="AO115" s="1">
        <v>37589</v>
      </c>
      <c r="AP115" s="2" cm="1">
        <f t="array" ref="AP115">_xll.BDH(LEFT(AO$1,3)&amp;"USD Curncy", "PX_BID", AO115, AO115)-_xll.BDH(LEFT(AO$1,3)&amp;"USD Curncy", "PX_ASK", AO115, AO115)</f>
        <v>-2.0000000000000573E-4</v>
      </c>
      <c r="AQ115" s="1">
        <v>36341</v>
      </c>
      <c r="AR115" s="2" cm="1">
        <f t="array" ref="AR115">_xll.BDH(LEFT(AQ$1,3)&amp;"USD Curncy", "PX_BID", AQ115, AQ115)-_xll.BDH(LEFT(AQ$1,3)&amp;"USD Curncy", "PX_ASK", AQ115, AQ115)</f>
        <v>0</v>
      </c>
      <c r="AS115" s="1">
        <v>36341</v>
      </c>
      <c r="AT115" s="2" cm="1">
        <f t="array" ref="AT115">_xll.BDH(LEFT(AS$1,3)&amp;"USD Curncy", "PX_BID", AS115, AS115)-_xll.BDH(LEFT(AS$1,3)&amp;"USD Curncy", "PX_ASK", AS115, AS115)</f>
        <v>-3.5699999999999621E-4</v>
      </c>
      <c r="AU115" s="1">
        <v>37011</v>
      </c>
      <c r="AV115" s="2" cm="1">
        <f t="array" ref="AV115">_xll.BDH(LEFT(AU$1,3)&amp;"USD Curncy", "PX_BID", AU115, AU115)-_xll.BDH(LEFT(AU$1,3)&amp;"USD Curncy", "PX_ASK", AU115, AU115)</f>
        <v>-7.4000000000000454E-4</v>
      </c>
      <c r="AW115" s="1">
        <v>37589</v>
      </c>
      <c r="AX115" s="2" cm="1">
        <f t="array" ref="AX115">_xll.BDH(LEFT(AW$1,3)&amp;"USD Curncy", "PX_BID", AW115, AW115)-_xll.BDH(LEFT(AW$1,3)&amp;"USD Curncy", "PX_ASK", AW115, AW115)</f>
        <v>-2.0000000000006124E-5</v>
      </c>
      <c r="AY115" s="1">
        <v>36341</v>
      </c>
      <c r="AZ115" s="2" t="e" cm="1">
        <f t="array" ref="AZ115">_xll.BDH(LEFT(AY$1,3)&amp;"USD Curncy", "PX_BID", AY115, AY115)-_xll.BDH(LEFT(AY$1,3)&amp;"USD Curncy", "PX_ASK", AY115, AY115)</f>
        <v>#VALUE!</v>
      </c>
      <c r="BA115" s="1">
        <v>36341</v>
      </c>
      <c r="BB115" s="2" t="e" cm="1">
        <f t="array" ref="BB115">_xll.BDH(LEFT(BA$1,3)&amp;"USD Curncy", "PX_BID", BA115, BA115)-_xll.BDH(LEFT(BA$1,3)&amp;"USD Curncy", "PX_ASK", BA115, BA115)</f>
        <v>#VALUE!</v>
      </c>
      <c r="BC115" s="1">
        <v>37589</v>
      </c>
      <c r="BD115" s="2" cm="1">
        <f t="array" ref="BD115">_xll.BDH(LEFT(BC$1,3)&amp;"USD Curncy", "PX_BID", BC115, BC115)-_xll.BDH(LEFT(BC$1,3)&amp;"USD Curncy", "PX_ASK", BC115, BC115)</f>
        <v>0</v>
      </c>
      <c r="BE115" s="1">
        <v>36341</v>
      </c>
      <c r="BF115" s="2" cm="1">
        <f t="array" ref="BF115">_xll.BDH(LEFT(BE$1,3)&amp;"USD Curncy", "PX_BID", BE115, BE115)-_xll.BDH(LEFT(BE$1,3)&amp;"USD Curncy", "PX_ASK", BE115, BE115)</f>
        <v>0</v>
      </c>
      <c r="BG115" s="1">
        <v>36403</v>
      </c>
      <c r="BH115" s="2" t="e" cm="1">
        <f t="array" ref="BH115">_xll.BDH(LEFT(BG$1,3)&amp;"USD Curncy", "PX_BID", BG115, BG115)-_xll.BDH(LEFT(BG$1,3)&amp;"USD Curncy", "PX_ASK", BG115, BG115)</f>
        <v>#VALUE!</v>
      </c>
      <c r="BI115" s="1">
        <v>37011</v>
      </c>
      <c r="BJ115" s="2" cm="1">
        <f t="array" ref="BJ115">_xll.BDH(LEFT(BI$1,3)&amp;"USD Curncy", "PX_BID", BI115, BI115)-_xll.BDH(LEFT(BI$1,3)&amp;"USD Curncy", "PX_ASK", BI115, BI115)</f>
        <v>-7.0000000000000617E-5</v>
      </c>
      <c r="BK115" s="1">
        <v>36341</v>
      </c>
      <c r="BL115" s="2" cm="1">
        <f t="array" ref="BL115">_xll.BDH(LEFT(BK$1,3)&amp;"USD Curncy", "PX_BID", BK115, BK115)-_xll.BDH(LEFT(BK$1,3)&amp;"USD Curncy", "PX_ASK", BK115, BK115)</f>
        <v>0</v>
      </c>
      <c r="BM115" s="1">
        <v>37287</v>
      </c>
      <c r="BN115" s="2" cm="1">
        <f t="array" ref="BN115">_xll.BDH(LEFT(BM$1,3)&amp;"USD Curncy", "PX_BID", BM115, BM115)-_xll.BDH(LEFT(BM$1,3)&amp;"USD Curncy", "PX_ASK", BM115, BM115)</f>
        <v>0</v>
      </c>
      <c r="BO115" s="1">
        <v>37621</v>
      </c>
      <c r="BP115" s="2" cm="1">
        <f t="array" ref="BP115">_xll.BDH(LEFT(BO$1,3)&amp;"USD Curncy", "PX_BID", BO115, BO115)-_xll.BDH(LEFT(BO$1,3)&amp;"USD Curncy", "PX_ASK", BO115, BO115)</f>
        <v>0</v>
      </c>
      <c r="BQ115" s="1">
        <v>36341</v>
      </c>
      <c r="BR115" s="2" t="e" cm="1">
        <f t="array" ref="BR115">_xll.BDH(LEFT(BQ$1,3)&amp;"USD Curncy", "PX_BID", BQ115, BQ115)-_xll.BDH(LEFT(BQ$1,3)&amp;"USD Curncy", "PX_ASK", BQ115, BQ115)</f>
        <v>#VALUE!</v>
      </c>
      <c r="BS115" s="1">
        <v>37287</v>
      </c>
      <c r="BT115" s="2" cm="1">
        <f t="array" ref="BT115">_xll.BDH(LEFT(BS$1,3)&amp;"USD Curncy", "PX_BID", BS115, BS115)-_xll.BDH(LEFT(BS$1,3)&amp;"USD Curncy", "PX_ASK", BS115, BS115)</f>
        <v>-8.0000000000024496E-5</v>
      </c>
      <c r="BU115" s="1">
        <v>36462</v>
      </c>
      <c r="BV115" s="2" t="e" cm="1">
        <f t="array" ref="BV115">_xll.BDH(LEFT(BU$1,3)&amp;"USD Curncy", "PX_BID", BU115, BU115)-_xll.BDH(LEFT(BU$1,3)&amp;"USD Curncy", "PX_ASK", BU115, BU115)</f>
        <v>#VALUE!</v>
      </c>
      <c r="BW115" s="1">
        <v>37652</v>
      </c>
      <c r="BX115" s="2" cm="1">
        <f t="array" ref="BX115">_xll.BDH(LEFT(BW$1,3)&amp;"USD Curncy", "PX_BID", BW115, BW115)-_xll.BDH(LEFT(BW$1,3)&amp;"USD Curncy", "PX_ASK", BW115, BW115)</f>
        <v>0</v>
      </c>
      <c r="BY115" s="1">
        <v>37071</v>
      </c>
      <c r="BZ115" s="2" cm="1">
        <f t="array" ref="BZ115">_xll.BDH(LEFT(BY$1,3)&amp;"USD Curncy", "PX_BID", BY115, BY115)-_xll.BDH(LEFT(BY$1,3)&amp;"USD Curncy", "PX_ASK", BY115, BY115)</f>
        <v>-9.9999999999988987E-4</v>
      </c>
      <c r="CA115" s="1"/>
    </row>
    <row r="116" spans="1:79">
      <c r="A116" s="1">
        <v>36371</v>
      </c>
      <c r="B116" s="2">
        <v>0</v>
      </c>
      <c r="C116" s="1">
        <v>36371</v>
      </c>
      <c r="D116" s="2" cm="1">
        <f t="array" ref="D116">_xll.BDH(LEFT(C$1,3)&amp;"USD Curncy", "PX_BID", C116, C116)-_xll.BDH(LEFT(C$1,3)&amp;"USD Curncy", "PX_ASK", C116, C116)</f>
        <v>-4.9999999999994493E-4</v>
      </c>
      <c r="E116" s="1">
        <v>36371</v>
      </c>
      <c r="F116" s="2" cm="1">
        <f t="array" ref="F116">_xll.BDH(LEFT(E$1,3)&amp;"USD Curncy", "PX_BID", E116, E116)-_xll.BDH(LEFT(E$1,3)&amp;"USD Curncy", "PX_ASK", E116, E116)</f>
        <v>0</v>
      </c>
      <c r="G116" s="1">
        <v>36371</v>
      </c>
      <c r="H116" s="2" cm="1">
        <f t="array" ref="H116">_xll.BDH(LEFT(G$1,3)&amp;"USD Curncy", "PX_BID", G116, G116)-_xll.BDH(LEFT(G$1,3)&amp;"USD Curncy", "PX_ASK", G116, G116)</f>
        <v>-1.0000000000001119E-3</v>
      </c>
      <c r="I116" s="1">
        <v>36371</v>
      </c>
      <c r="J116" s="2" cm="1">
        <f t="array" ref="J116">_xll.BDH(LEFT(I$1,3)&amp;"USD Curncy", "PX_BID", I116, I116)-_xll.BDH(LEFT(I$1,3)&amp;"USD Curncy", "PX_ASK", I116, I116)</f>
        <v>0</v>
      </c>
      <c r="K116" s="1">
        <v>36371</v>
      </c>
      <c r="L116" s="2" cm="1">
        <f t="array" ref="L116">_xll.BDH(LEFT(K$1,3)&amp;"USD Curncy", "PX_BID", K116, K116)-_xll.BDH(LEFT(K$1,3)&amp;"USD Curncy", "PX_ASK", K116, K116)</f>
        <v>-2.4999999999999467E-3</v>
      </c>
      <c r="M116" s="1">
        <v>36371</v>
      </c>
      <c r="N116" s="2" t="e" cm="1">
        <f t="array" ref="N116">_xll.BDH(LEFT(M$1,3)&amp;"USD Curncy", "PX_BID", M116, M116)-_xll.BDH(LEFT(M$1,3)&amp;"USD Curncy", "PX_ASK", M116, M116)</f>
        <v>#VALUE!</v>
      </c>
      <c r="O116" s="1">
        <v>36371</v>
      </c>
      <c r="P116" s="2" t="e" cm="1">
        <f t="array" ref="P116">_xll.BDH(LEFT(O$1,3)&amp;"USD Curncy", "PX_BID", O116, O116)-_xll.BDH(LEFT(O$1,3)&amp;"USD Curncy", "PX_ASK", O116, O116)</f>
        <v>#VALUE!</v>
      </c>
      <c r="Q116" s="1">
        <v>36371</v>
      </c>
      <c r="R116" s="2" t="e" cm="1">
        <f t="array" ref="R116">_xll.BDH(LEFT(Q$1,3)&amp;"USD Curncy", "PX_BID", Q116, Q116)-_xll.BDH(LEFT(Q$1,3)&amp;"USD Curncy", "PX_ASK", Q116, Q116)</f>
        <v>#VALUE!</v>
      </c>
      <c r="S116" s="1">
        <v>36371</v>
      </c>
      <c r="T116" s="2" t="e" cm="1">
        <f t="array" ref="T116">_xll.BDH(LEFT(S$1,3)&amp;"USD Curncy", "PX_BID", S116, S116)-_xll.BDH(LEFT(S$1,3)&amp;"USD Curncy", "PX_ASK", S116, S116)</f>
        <v>#VALUE!</v>
      </c>
      <c r="U116" s="1">
        <v>36371</v>
      </c>
      <c r="V116" s="2" t="e" cm="1">
        <f t="array" ref="V116">_xll.BDH(LEFT(U$1,3)&amp;"USD Curncy", "PX_BID", U116, U116)-_xll.BDH(LEFT(U$1,3)&amp;"USD Curncy", "PX_ASK", U116, U116)</f>
        <v>#VALUE!</v>
      </c>
      <c r="W116" s="1">
        <v>36371</v>
      </c>
      <c r="X116" s="2" t="e" cm="1">
        <f t="array" ref="X116">_xll.BDH(LEFT(W$1,3)&amp;"USD Curncy", "PX_BID", W116, W116)-_xll.BDH(LEFT(W$1,3)&amp;"USD Curncy", "PX_ASK", W116, W116)</f>
        <v>#VALUE!</v>
      </c>
      <c r="Y116" s="1">
        <v>36371</v>
      </c>
      <c r="Z116" s="2" t="e" cm="1">
        <f t="array" ref="Z116">_xll.BDH(LEFT(Y$1,3)&amp;"USD Curncy", "PX_BID", Y116, Y116)-_xll.BDH(LEFT(Y$1,3)&amp;"USD Curncy", "PX_ASK", Y116, Y116)</f>
        <v>#VALUE!</v>
      </c>
      <c r="AA116" s="1">
        <v>36371</v>
      </c>
      <c r="AB116" s="2" cm="1">
        <f t="array" ref="AB116">_xll.BDH(LEFT(AA$1,3)&amp;"USD Curncy", "PX_BID", AA116, AA116)-_xll.BDH(LEFT(AA$1,3)&amp;"USD Curncy", "PX_ASK", AA116, AA116)</f>
        <v>-4.9999999999994493E-4</v>
      </c>
      <c r="AC116" s="1">
        <v>36371</v>
      </c>
      <c r="AD116" s="2" t="e" cm="1">
        <f t="array" ref="AD116">_xll.BDH(LEFT(AC$1,3)&amp;"USD Curncy", "PX_BID", AC116, AC116)-_xll.BDH(LEFT(AC$1,3)&amp;"USD Curncy", "PX_ASK", AC116, AC116)</f>
        <v>#VALUE!</v>
      </c>
      <c r="AE116" s="1">
        <v>36371</v>
      </c>
      <c r="AF116" s="2" t="e" cm="1">
        <f t="array" ref="AF116">_xll.BDH(LEFT(AE$1,3)&amp;"USD Curncy", "PX_BID", AE116, AE116)-_xll.BDH(LEFT(AE$1,3)&amp;"USD Curncy", "PX_ASK", AE116, AE116)</f>
        <v>#VALUE!</v>
      </c>
      <c r="AG116" s="1">
        <v>36371</v>
      </c>
      <c r="AH116" s="2" t="e" cm="1">
        <f t="array" ref="AH116">_xll.BDH(LEFT(AG$1,3)&amp;"USD Curncy", "PX_BID", AG116, AG116)-_xll.BDH(LEFT(AG$1,3)&amp;"USD Curncy", "PX_ASK", AG116, AG116)</f>
        <v>#VALUE!</v>
      </c>
      <c r="AI116" s="1">
        <v>36371</v>
      </c>
      <c r="AJ116" s="2" t="e" cm="1">
        <f t="array" ref="AJ116">_xll.BDH(LEFT(AI$1,3)&amp;"USD Curncy", "PX_BID", AI116, AI116)-_xll.BDH(LEFT(AI$1,3)&amp;"USD Curncy", "PX_ASK", AI116, AI116)</f>
        <v>#VALUE!</v>
      </c>
      <c r="AK116" s="1">
        <v>37103</v>
      </c>
      <c r="AL116" s="2" cm="1">
        <f t="array" ref="AL116">_xll.BDH(LEFT(AK$1,3)&amp;"USD Curncy", "PX_BID", AK116, AK116)-_xll.BDH(LEFT(AK$1,3)&amp;"USD Curncy", "PX_ASK", AK116, AK116)</f>
        <v>-5.0000000000000044E-4</v>
      </c>
      <c r="AM116" s="1">
        <v>36371</v>
      </c>
      <c r="AN116" s="2" t="e" cm="1">
        <f t="array" ref="AN116">_xll.BDH(LEFT(AM$1,3)&amp;"USD Curncy", "PX_BID", AM116, AM116)-_xll.BDH(LEFT(AM$1,3)&amp;"USD Curncy", "PX_ASK", AM116, AM116)</f>
        <v>#VALUE!</v>
      </c>
      <c r="AO116" s="1">
        <v>37621</v>
      </c>
      <c r="AP116" s="2" cm="1">
        <f t="array" ref="AP116">_xll.BDH(LEFT(AO$1,3)&amp;"USD Curncy", "PX_BID", AO116, AO116)-_xll.BDH(LEFT(AO$1,3)&amp;"USD Curncy", "PX_ASK", AO116, AO116)</f>
        <v>-9.9999999999988987E-5</v>
      </c>
      <c r="AQ116" s="1">
        <v>36371</v>
      </c>
      <c r="AR116" s="2" cm="1">
        <f t="array" ref="AR116">_xll.BDH(LEFT(AQ$1,3)&amp;"USD Curncy", "PX_BID", AQ116, AQ116)-_xll.BDH(LEFT(AQ$1,3)&amp;"USD Curncy", "PX_ASK", AQ116, AQ116)</f>
        <v>0</v>
      </c>
      <c r="AS116" s="1">
        <v>36371</v>
      </c>
      <c r="AT116" s="2" cm="1">
        <f t="array" ref="AT116">_xll.BDH(LEFT(AS$1,3)&amp;"USD Curncy", "PX_BID", AS116, AS116)-_xll.BDH(LEFT(AS$1,3)&amp;"USD Curncy", "PX_ASK", AS116, AS116)</f>
        <v>-4.9099999999999144E-4</v>
      </c>
      <c r="AU116" s="1">
        <v>37042</v>
      </c>
      <c r="AV116" s="2" cm="1">
        <f t="array" ref="AV116">_xll.BDH(LEFT(AU$1,3)&amp;"USD Curncy", "PX_BID", AU116, AU116)-_xll.BDH(LEFT(AU$1,3)&amp;"USD Curncy", "PX_ASK", AU116, AU116)</f>
        <v>-3.9999999999999758E-4</v>
      </c>
      <c r="AW116" s="1">
        <v>37621</v>
      </c>
      <c r="AX116" s="2" cm="1">
        <f t="array" ref="AX116">_xll.BDH(LEFT(AW$1,3)&amp;"USD Curncy", "PX_BID", AW116, AW116)-_xll.BDH(LEFT(AW$1,3)&amp;"USD Curncy", "PX_ASK", AW116, AW116)</f>
        <v>-1.0000000000000286E-4</v>
      </c>
      <c r="AY116" s="1">
        <v>36371</v>
      </c>
      <c r="AZ116" s="2" t="e" cm="1">
        <f t="array" ref="AZ116">_xll.BDH(LEFT(AY$1,3)&amp;"USD Curncy", "PX_BID", AY116, AY116)-_xll.BDH(LEFT(AY$1,3)&amp;"USD Curncy", "PX_ASK", AY116, AY116)</f>
        <v>#VALUE!</v>
      </c>
      <c r="BA116" s="1">
        <v>36371</v>
      </c>
      <c r="BB116" s="2" t="e" cm="1">
        <f t="array" ref="BB116">_xll.BDH(LEFT(BA$1,3)&amp;"USD Curncy", "PX_BID", BA116, BA116)-_xll.BDH(LEFT(BA$1,3)&amp;"USD Curncy", "PX_ASK", BA116, BA116)</f>
        <v>#VALUE!</v>
      </c>
      <c r="BC116" s="1">
        <v>37621</v>
      </c>
      <c r="BD116" s="2" cm="1">
        <f t="array" ref="BD116">_xll.BDH(LEFT(BC$1,3)&amp;"USD Curncy", "PX_BID", BC116, BC116)-_xll.BDH(LEFT(BC$1,3)&amp;"USD Curncy", "PX_ASK", BC116, BC116)</f>
        <v>0</v>
      </c>
      <c r="BE116" s="1">
        <v>36371</v>
      </c>
      <c r="BF116" s="2" cm="1">
        <f t="array" ref="BF116">_xll.BDH(LEFT(BE$1,3)&amp;"USD Curncy", "PX_BID", BE116, BE116)-_xll.BDH(LEFT(BE$1,3)&amp;"USD Curncy", "PX_ASK", BE116, BE116)</f>
        <v>0</v>
      </c>
      <c r="BG116" s="1">
        <v>36433</v>
      </c>
      <c r="BH116" s="2" t="e" cm="1">
        <f t="array" ref="BH116">_xll.BDH(LEFT(BG$1,3)&amp;"USD Curncy", "PX_BID", BG116, BG116)-_xll.BDH(LEFT(BG$1,3)&amp;"USD Curncy", "PX_ASK", BG116, BG116)</f>
        <v>#VALUE!</v>
      </c>
      <c r="BI116" s="1">
        <v>37042</v>
      </c>
      <c r="BJ116" s="2" cm="1">
        <f t="array" ref="BJ116">_xll.BDH(LEFT(BI$1,3)&amp;"USD Curncy", "PX_BID", BI116, BI116)-_xll.BDH(LEFT(BI$1,3)&amp;"USD Curncy", "PX_ASK", BI116, BI116)</f>
        <v>-8.000000000000021E-5</v>
      </c>
      <c r="BK116" s="1">
        <v>36371</v>
      </c>
      <c r="BL116" s="2" cm="1">
        <f t="array" ref="BL116">_xll.BDH(LEFT(BK$1,3)&amp;"USD Curncy", "PX_BID", BK116, BK116)-_xll.BDH(LEFT(BK$1,3)&amp;"USD Curncy", "PX_ASK", BK116, BK116)</f>
        <v>0</v>
      </c>
      <c r="BM116" s="1">
        <v>37315</v>
      </c>
      <c r="BN116" s="2" cm="1">
        <f t="array" ref="BN116">_xll.BDH(LEFT(BM$1,3)&amp;"USD Curncy", "PX_BID", BM116, BM116)-_xll.BDH(LEFT(BM$1,3)&amp;"USD Curncy", "PX_ASK", BM116, BM116)</f>
        <v>0</v>
      </c>
      <c r="BO116" s="1">
        <v>37652</v>
      </c>
      <c r="BP116" s="2" cm="1">
        <f t="array" ref="BP116">_xll.BDH(LEFT(BO$1,3)&amp;"USD Curncy", "PX_BID", BO116, BO116)-_xll.BDH(LEFT(BO$1,3)&amp;"USD Curncy", "PX_ASK", BO116, BO116)</f>
        <v>0</v>
      </c>
      <c r="BQ116" s="1">
        <v>36371</v>
      </c>
      <c r="BR116" s="2" t="e" cm="1">
        <f t="array" ref="BR116">_xll.BDH(LEFT(BQ$1,3)&amp;"USD Curncy", "PX_BID", BQ116, BQ116)-_xll.BDH(LEFT(BQ$1,3)&amp;"USD Curncy", "PX_ASK", BQ116, BQ116)</f>
        <v>#VALUE!</v>
      </c>
      <c r="BS116" s="1">
        <v>37315</v>
      </c>
      <c r="BT116" s="2" cm="1">
        <f t="array" ref="BT116">_xll.BDH(LEFT(BS$1,3)&amp;"USD Curncy", "PX_BID", BS116, BS116)-_xll.BDH(LEFT(BS$1,3)&amp;"USD Curncy", "PX_ASK", BS116, BS116)</f>
        <v>-8.0000000000024496E-5</v>
      </c>
      <c r="BU116" s="1">
        <v>36494</v>
      </c>
      <c r="BV116" s="2" t="e" cm="1">
        <f t="array" ref="BV116">_xll.BDH(LEFT(BU$1,3)&amp;"USD Curncy", "PX_BID", BU116, BU116)-_xll.BDH(LEFT(BU$1,3)&amp;"USD Curncy", "PX_ASK", BU116, BU116)</f>
        <v>#VALUE!</v>
      </c>
      <c r="BW116" s="1">
        <v>37680</v>
      </c>
      <c r="BX116" s="2" cm="1">
        <f t="array" ref="BX116">_xll.BDH(LEFT(BW$1,3)&amp;"USD Curncy", "PX_BID", BW116, BW116)-_xll.BDH(LEFT(BW$1,3)&amp;"USD Curncy", "PX_ASK", BW116, BW116)</f>
        <v>-1.9999999999997797E-4</v>
      </c>
      <c r="BY116" s="1">
        <v>37103</v>
      </c>
      <c r="BZ116" s="2" cm="1">
        <f t="array" ref="BZ116">_xll.BDH(LEFT(BY$1,3)&amp;"USD Curncy", "PX_BID", BY116, BY116)-_xll.BDH(LEFT(BY$1,3)&amp;"USD Curncy", "PX_ASK", BY116, BY116)</f>
        <v>0</v>
      </c>
      <c r="CA116" s="1"/>
    </row>
    <row r="117" spans="1:79">
      <c r="A117" s="1">
        <v>36403</v>
      </c>
      <c r="B117" s="2">
        <v>0</v>
      </c>
      <c r="C117" s="1">
        <v>36403</v>
      </c>
      <c r="D117" s="2" cm="1">
        <f t="array" ref="D117">_xll.BDH(LEFT(C$1,3)&amp;"USD Curncy", "PX_BID", C117, C117)-_xll.BDH(LEFT(C$1,3)&amp;"USD Curncy", "PX_ASK", C117, C117)</f>
        <v>-3.9999999999995595E-4</v>
      </c>
      <c r="E117" s="1">
        <v>36403</v>
      </c>
      <c r="F117" s="2" cm="1">
        <f t="array" ref="F117">_xll.BDH(LEFT(E$1,3)&amp;"USD Curncy", "PX_BID", E117, E117)-_xll.BDH(LEFT(E$1,3)&amp;"USD Curncy", "PX_ASK", E117, E117)</f>
        <v>0</v>
      </c>
      <c r="G117" s="1">
        <v>36403</v>
      </c>
      <c r="H117" s="2" cm="1">
        <f t="array" ref="H117">_xll.BDH(LEFT(G$1,3)&amp;"USD Curncy", "PX_BID", G117, G117)-_xll.BDH(LEFT(G$1,3)&amp;"USD Curncy", "PX_ASK", G117, G117)</f>
        <v>-5.0000000000016698E-4</v>
      </c>
      <c r="I117" s="1">
        <v>36403</v>
      </c>
      <c r="J117" s="2" cm="1">
        <f t="array" ref="J117">_xll.BDH(LEFT(I$1,3)&amp;"USD Curncy", "PX_BID", I117, I117)-_xll.BDH(LEFT(I$1,3)&amp;"USD Curncy", "PX_ASK", I117, I117)</f>
        <v>0</v>
      </c>
      <c r="K117" s="1">
        <v>36403</v>
      </c>
      <c r="L117" s="2" cm="1">
        <f t="array" ref="L117">_xll.BDH(LEFT(K$1,3)&amp;"USD Curncy", "PX_BID", K117, K117)-_xll.BDH(LEFT(K$1,3)&amp;"USD Curncy", "PX_ASK", K117, K117)</f>
        <v>-5.0000000000005596E-4</v>
      </c>
      <c r="M117" s="1">
        <v>36403</v>
      </c>
      <c r="N117" s="2" t="e" cm="1">
        <f t="array" ref="N117">_xll.BDH(LEFT(M$1,3)&amp;"USD Curncy", "PX_BID", M117, M117)-_xll.BDH(LEFT(M$1,3)&amp;"USD Curncy", "PX_ASK", M117, M117)</f>
        <v>#VALUE!</v>
      </c>
      <c r="O117" s="1">
        <v>36403</v>
      </c>
      <c r="P117" s="2" t="e" cm="1">
        <f t="array" ref="P117">_xll.BDH(LEFT(O$1,3)&amp;"USD Curncy", "PX_BID", O117, O117)-_xll.BDH(LEFT(O$1,3)&amp;"USD Curncy", "PX_ASK", O117, O117)</f>
        <v>#VALUE!</v>
      </c>
      <c r="Q117" s="1">
        <v>36403</v>
      </c>
      <c r="R117" s="2" t="e" cm="1">
        <f t="array" ref="R117">_xll.BDH(LEFT(Q$1,3)&amp;"USD Curncy", "PX_BID", Q117, Q117)-_xll.BDH(LEFT(Q$1,3)&amp;"USD Curncy", "PX_ASK", Q117, Q117)</f>
        <v>#VALUE!</v>
      </c>
      <c r="S117" s="1">
        <v>36403</v>
      </c>
      <c r="T117" s="2" t="e" cm="1">
        <f t="array" ref="T117">_xll.BDH(LEFT(S$1,3)&amp;"USD Curncy", "PX_BID", S117, S117)-_xll.BDH(LEFT(S$1,3)&amp;"USD Curncy", "PX_ASK", S117, S117)</f>
        <v>#VALUE!</v>
      </c>
      <c r="U117" s="1">
        <v>36403</v>
      </c>
      <c r="V117" s="2" t="e" cm="1">
        <f t="array" ref="V117">_xll.BDH(LEFT(U$1,3)&amp;"USD Curncy", "PX_BID", U117, U117)-_xll.BDH(LEFT(U$1,3)&amp;"USD Curncy", "PX_ASK", U117, U117)</f>
        <v>#VALUE!</v>
      </c>
      <c r="W117" s="1">
        <v>36403</v>
      </c>
      <c r="X117" s="2" t="e" cm="1">
        <f t="array" ref="X117">_xll.BDH(LEFT(W$1,3)&amp;"USD Curncy", "PX_BID", W117, W117)-_xll.BDH(LEFT(W$1,3)&amp;"USD Curncy", "PX_ASK", W117, W117)</f>
        <v>#VALUE!</v>
      </c>
      <c r="Y117" s="1">
        <v>36403</v>
      </c>
      <c r="Z117" s="2" t="e" cm="1">
        <f t="array" ref="Z117">_xll.BDH(LEFT(Y$1,3)&amp;"USD Curncy", "PX_BID", Y117, Y117)-_xll.BDH(LEFT(Y$1,3)&amp;"USD Curncy", "PX_ASK", Y117, Y117)</f>
        <v>#VALUE!</v>
      </c>
      <c r="AA117" s="1">
        <v>36403</v>
      </c>
      <c r="AB117" s="2" cm="1">
        <f t="array" ref="AB117">_xll.BDH(LEFT(AA$1,3)&amp;"USD Curncy", "PX_BID", AA117, AA117)-_xll.BDH(LEFT(AA$1,3)&amp;"USD Curncy", "PX_ASK", AA117, AA117)</f>
        <v>-6.9999999999992291E-4</v>
      </c>
      <c r="AC117" s="1">
        <v>36403</v>
      </c>
      <c r="AD117" s="2" t="e" cm="1">
        <f t="array" ref="AD117">_xll.BDH(LEFT(AC$1,3)&amp;"USD Curncy", "PX_BID", AC117, AC117)-_xll.BDH(LEFT(AC$1,3)&amp;"USD Curncy", "PX_ASK", AC117, AC117)</f>
        <v>#VALUE!</v>
      </c>
      <c r="AE117" s="1">
        <v>36403</v>
      </c>
      <c r="AF117" s="2" t="e" cm="1">
        <f t="array" ref="AF117">_xll.BDH(LEFT(AE$1,3)&amp;"USD Curncy", "PX_BID", AE117, AE117)-_xll.BDH(LEFT(AE$1,3)&amp;"USD Curncy", "PX_ASK", AE117, AE117)</f>
        <v>#VALUE!</v>
      </c>
      <c r="AG117" s="1">
        <v>36403</v>
      </c>
      <c r="AH117" s="2" t="e" cm="1">
        <f t="array" ref="AH117">_xll.BDH(LEFT(AG$1,3)&amp;"USD Curncy", "PX_BID", AG117, AG117)-_xll.BDH(LEFT(AG$1,3)&amp;"USD Curncy", "PX_ASK", AG117, AG117)</f>
        <v>#VALUE!</v>
      </c>
      <c r="AI117" s="1">
        <v>36403</v>
      </c>
      <c r="AJ117" s="2" t="e" cm="1">
        <f t="array" ref="AJ117">_xll.BDH(LEFT(AI$1,3)&amp;"USD Curncy", "PX_BID", AI117, AI117)-_xll.BDH(LEFT(AI$1,3)&amp;"USD Curncy", "PX_ASK", AI117, AI117)</f>
        <v>#VALUE!</v>
      </c>
      <c r="AK117" s="1">
        <v>37134</v>
      </c>
      <c r="AL117" s="2" cm="1">
        <f t="array" ref="AL117">_xll.BDH(LEFT(AK$1,3)&amp;"USD Curncy", "PX_BID", AK117, AK117)-_xll.BDH(LEFT(AK$1,3)&amp;"USD Curncy", "PX_ASK", AK117, AK117)</f>
        <v>-3.9999999999995595E-4</v>
      </c>
      <c r="AM117" s="1">
        <v>36403</v>
      </c>
      <c r="AN117" s="2" t="e" cm="1">
        <f t="array" ref="AN117">_xll.BDH(LEFT(AM$1,3)&amp;"USD Curncy", "PX_BID", AM117, AM117)-_xll.BDH(LEFT(AM$1,3)&amp;"USD Curncy", "PX_ASK", AM117, AM117)</f>
        <v>#VALUE!</v>
      </c>
      <c r="AO117" s="1">
        <v>37652</v>
      </c>
      <c r="AP117" s="2" cm="1">
        <f t="array" ref="AP117">_xll.BDH(LEFT(AO$1,3)&amp;"USD Curncy", "PX_BID", AO117, AO117)-_xll.BDH(LEFT(AO$1,3)&amp;"USD Curncy", "PX_ASK", AO117, AO117)</f>
        <v>-9.9999999999988987E-5</v>
      </c>
      <c r="AQ117" s="1">
        <v>36403</v>
      </c>
      <c r="AR117" s="2" cm="1">
        <f t="array" ref="AR117">_xll.BDH(LEFT(AQ$1,3)&amp;"USD Curncy", "PX_BID", AQ117, AQ117)-_xll.BDH(LEFT(AQ$1,3)&amp;"USD Curncy", "PX_ASK", AQ117, AQ117)</f>
        <v>0</v>
      </c>
      <c r="AS117" s="1">
        <v>36403</v>
      </c>
      <c r="AT117" s="2" t="e" cm="1">
        <f t="array" ref="AT117">_xll.BDH(LEFT(AS$1,3)&amp;"USD Curncy", "PX_BID", AS117, AS117)-_xll.BDH(LEFT(AS$1,3)&amp;"USD Curncy", "PX_ASK", AS117, AS117)</f>
        <v>#VALUE!</v>
      </c>
      <c r="AU117" s="1">
        <v>37071</v>
      </c>
      <c r="AV117" s="2" cm="1">
        <f t="array" ref="AV117">_xll.BDH(LEFT(AU$1,3)&amp;"USD Curncy", "PX_BID", AU117, AU117)-_xll.BDH(LEFT(AU$1,3)&amp;"USD Curncy", "PX_ASK", AU117, AU117)</f>
        <v>-1.5399999999999997E-3</v>
      </c>
      <c r="AW117" s="1">
        <v>37652</v>
      </c>
      <c r="AX117" s="2" cm="1">
        <f t="array" ref="AX117">_xll.BDH(LEFT(AW$1,3)&amp;"USD Curncy", "PX_BID", AW117, AW117)-_xll.BDH(LEFT(AW$1,3)&amp;"USD Curncy", "PX_ASK", AW117, AW117)</f>
        <v>0</v>
      </c>
      <c r="AY117" s="1">
        <v>36403</v>
      </c>
      <c r="AZ117" s="2" t="e" cm="1">
        <f t="array" ref="AZ117">_xll.BDH(LEFT(AY$1,3)&amp;"USD Curncy", "PX_BID", AY117, AY117)-_xll.BDH(LEFT(AY$1,3)&amp;"USD Curncy", "PX_ASK", AY117, AY117)</f>
        <v>#VALUE!</v>
      </c>
      <c r="BA117" s="1">
        <v>36403</v>
      </c>
      <c r="BB117" s="2" t="e" cm="1">
        <f t="array" ref="BB117">_xll.BDH(LEFT(BA$1,3)&amp;"USD Curncy", "PX_BID", BA117, BA117)-_xll.BDH(LEFT(BA$1,3)&amp;"USD Curncy", "PX_ASK", BA117, BA117)</f>
        <v>#VALUE!</v>
      </c>
      <c r="BC117" s="1">
        <v>37652</v>
      </c>
      <c r="BD117" s="2" cm="1">
        <f t="array" ref="BD117">_xll.BDH(LEFT(BC$1,3)&amp;"USD Curncy", "PX_BID", BC117, BC117)-_xll.BDH(LEFT(BC$1,3)&amp;"USD Curncy", "PX_ASK", BC117, BC117)</f>
        <v>0</v>
      </c>
      <c r="BE117" s="1">
        <v>36403</v>
      </c>
      <c r="BF117" s="2" cm="1">
        <f t="array" ref="BF117">_xll.BDH(LEFT(BE$1,3)&amp;"USD Curncy", "PX_BID", BE117, BE117)-_xll.BDH(LEFT(BE$1,3)&amp;"USD Curncy", "PX_ASK", BE117, BE117)</f>
        <v>0</v>
      </c>
      <c r="BG117" s="1">
        <v>36462</v>
      </c>
      <c r="BH117" s="2" t="e" cm="1">
        <f t="array" ref="BH117">_xll.BDH(LEFT(BG$1,3)&amp;"USD Curncy", "PX_BID", BG117, BG117)-_xll.BDH(LEFT(BG$1,3)&amp;"USD Curncy", "PX_ASK", BG117, BG117)</f>
        <v>#VALUE!</v>
      </c>
      <c r="BI117" s="1">
        <v>37071</v>
      </c>
      <c r="BJ117" s="2" cm="1">
        <f t="array" ref="BJ117">_xll.BDH(LEFT(BI$1,3)&amp;"USD Curncy", "PX_BID", BI117, BI117)-_xll.BDH(LEFT(BI$1,3)&amp;"USD Curncy", "PX_ASK", BI117, BI117)</f>
        <v>-9.0000000000003272E-5</v>
      </c>
      <c r="BK117" s="1">
        <v>36403</v>
      </c>
      <c r="BL117" s="2" cm="1">
        <f t="array" ref="BL117">_xll.BDH(LEFT(BK$1,3)&amp;"USD Curncy", "PX_BID", BK117, BK117)-_xll.BDH(LEFT(BK$1,3)&amp;"USD Curncy", "PX_ASK", BK117, BK117)</f>
        <v>0</v>
      </c>
      <c r="BM117" s="1">
        <v>37344</v>
      </c>
      <c r="BN117" s="2" cm="1">
        <f t="array" ref="BN117">_xll.BDH(LEFT(BM$1,3)&amp;"USD Curncy", "PX_BID", BM117, BM117)-_xll.BDH(LEFT(BM$1,3)&amp;"USD Curncy", "PX_ASK", BM117, BM117)</f>
        <v>0</v>
      </c>
      <c r="BO117" s="1">
        <v>37680</v>
      </c>
      <c r="BP117" s="2" cm="1">
        <f t="array" ref="BP117">_xll.BDH(LEFT(BO$1,3)&amp;"USD Curncy", "PX_BID", BO117, BO117)-_xll.BDH(LEFT(BO$1,3)&amp;"USD Curncy", "PX_ASK", BO117, BO117)</f>
        <v>0</v>
      </c>
      <c r="BQ117" s="1">
        <v>36403</v>
      </c>
      <c r="BR117" s="2" t="e" cm="1">
        <f t="array" ref="BR117">_xll.BDH(LEFT(BQ$1,3)&amp;"USD Curncy", "PX_BID", BQ117, BQ117)-_xll.BDH(LEFT(BQ$1,3)&amp;"USD Curncy", "PX_ASK", BQ117, BQ117)</f>
        <v>#VALUE!</v>
      </c>
      <c r="BS117" s="1">
        <v>37344</v>
      </c>
      <c r="BT117" s="2" cm="1">
        <f t="array" ref="BT117">_xll.BDH(LEFT(BS$1,3)&amp;"USD Curncy", "PX_BID", BS117, BS117)-_xll.BDH(LEFT(BS$1,3)&amp;"USD Curncy", "PX_ASK", BS117, BS117)</f>
        <v>-1.0899999999999799E-3</v>
      </c>
      <c r="BU117" s="1">
        <v>36525</v>
      </c>
      <c r="BV117" s="2" t="e" cm="1">
        <f t="array" ref="BV117">_xll.BDH(LEFT(BU$1,3)&amp;"USD Curncy", "PX_BID", BU117, BU117)-_xll.BDH(LEFT(BU$1,3)&amp;"USD Curncy", "PX_ASK", BU117, BU117)</f>
        <v>#VALUE!</v>
      </c>
      <c r="BW117" s="1">
        <v>37711</v>
      </c>
      <c r="BX117" s="2" cm="1">
        <f t="array" ref="BX117">_xll.BDH(LEFT(BW$1,3)&amp;"USD Curncy", "PX_BID", BW117, BW117)-_xll.BDH(LEFT(BW$1,3)&amp;"USD Curncy", "PX_ASK", BW117, BW117)</f>
        <v>-5.6000000000000494E-3</v>
      </c>
      <c r="BY117" s="1">
        <v>37134</v>
      </c>
      <c r="BZ117" s="2" cm="1">
        <f t="array" ref="BZ117">_xll.BDH(LEFT(BY$1,3)&amp;"USD Curncy", "PX_BID", BY117, BY117)-_xll.BDH(LEFT(BY$1,3)&amp;"USD Curncy", "PX_ASK", BY117, BY117)</f>
        <v>-9.9999999999988987E-4</v>
      </c>
      <c r="CA117" s="1"/>
    </row>
    <row r="118" spans="1:79">
      <c r="A118" s="1">
        <v>36433</v>
      </c>
      <c r="B118" s="2">
        <v>0</v>
      </c>
      <c r="C118" s="1">
        <v>36433</v>
      </c>
      <c r="D118" s="2" cm="1">
        <f t="array" ref="D118">_xll.BDH(LEFT(C$1,3)&amp;"USD Curncy", "PX_BID", C118, C118)-_xll.BDH(LEFT(C$1,3)&amp;"USD Curncy", "PX_ASK", C118, C118)</f>
        <v>-3.9999999999995595E-4</v>
      </c>
      <c r="E118" s="1">
        <v>36433</v>
      </c>
      <c r="F118" s="2" cm="1">
        <f t="array" ref="F118">_xll.BDH(LEFT(E$1,3)&amp;"USD Curncy", "PX_BID", E118, E118)-_xll.BDH(LEFT(E$1,3)&amp;"USD Curncy", "PX_ASK", E118, E118)</f>
        <v>0</v>
      </c>
      <c r="G118" s="1">
        <v>36433</v>
      </c>
      <c r="H118" s="2" cm="1">
        <f t="array" ref="H118">_xll.BDH(LEFT(G$1,3)&amp;"USD Curncy", "PX_BID", G118, G118)-_xll.BDH(LEFT(G$1,3)&amp;"USD Curncy", "PX_ASK", G118, G118)</f>
        <v>-4.9999999999994493E-4</v>
      </c>
      <c r="I118" s="1">
        <v>36433</v>
      </c>
      <c r="J118" s="14" cm="1">
        <f t="array" ref="J118">_xll.BDH(LEFT(I$1,3)&amp;"USD Curncy", "PX_BID", I118, I118)-_xll.BDH(LEFT(I$1,3)&amp;"USD Curncy", "PX_ASK", I118, I118)</f>
        <v>0</v>
      </c>
      <c r="K118" s="1">
        <v>36433</v>
      </c>
      <c r="L118" s="2" cm="1">
        <f t="array" ref="L118">_xll.BDH(LEFT(K$1,3)&amp;"USD Curncy", "PX_BID", K118, K118)-_xll.BDH(LEFT(K$1,3)&amp;"USD Curncy", "PX_ASK", K118, K118)</f>
        <v>-7.0000000000003393E-4</v>
      </c>
      <c r="M118" s="1">
        <v>36433</v>
      </c>
      <c r="N118" s="2" t="e" cm="1">
        <f t="array" ref="N118">_xll.BDH(LEFT(M$1,3)&amp;"USD Curncy", "PX_BID", M118, M118)-_xll.BDH(LEFT(M$1,3)&amp;"USD Curncy", "PX_ASK", M118, M118)</f>
        <v>#VALUE!</v>
      </c>
      <c r="O118" s="1">
        <v>36433</v>
      </c>
      <c r="P118" s="2" t="e" cm="1">
        <f t="array" ref="P118">_xll.BDH(LEFT(O$1,3)&amp;"USD Curncy", "PX_BID", O118, O118)-_xll.BDH(LEFT(O$1,3)&amp;"USD Curncy", "PX_ASK", O118, O118)</f>
        <v>#VALUE!</v>
      </c>
      <c r="Q118" s="1">
        <v>36433</v>
      </c>
      <c r="R118" s="2" t="e" cm="1">
        <f t="array" ref="R118">_xll.BDH(LEFT(Q$1,3)&amp;"USD Curncy", "PX_BID", Q118, Q118)-_xll.BDH(LEFT(Q$1,3)&amp;"USD Curncy", "PX_ASK", Q118, Q118)</f>
        <v>#VALUE!</v>
      </c>
      <c r="S118" s="1">
        <v>36433</v>
      </c>
      <c r="T118" s="2" t="e" cm="1">
        <f t="array" ref="T118">_xll.BDH(LEFT(S$1,3)&amp;"USD Curncy", "PX_BID", S118, S118)-_xll.BDH(LEFT(S$1,3)&amp;"USD Curncy", "PX_ASK", S118, S118)</f>
        <v>#VALUE!</v>
      </c>
      <c r="U118" s="1">
        <v>36433</v>
      </c>
      <c r="V118" s="2" t="e" cm="1">
        <f t="array" ref="V118">_xll.BDH(LEFT(U$1,3)&amp;"USD Curncy", "PX_BID", U118, U118)-_xll.BDH(LEFT(U$1,3)&amp;"USD Curncy", "PX_ASK", U118, U118)</f>
        <v>#VALUE!</v>
      </c>
      <c r="W118" s="1">
        <v>36433</v>
      </c>
      <c r="X118" s="2" t="e" cm="1">
        <f t="array" ref="X118">_xll.BDH(LEFT(W$1,3)&amp;"USD Curncy", "PX_BID", W118, W118)-_xll.BDH(LEFT(W$1,3)&amp;"USD Curncy", "PX_ASK", W118, W118)</f>
        <v>#VALUE!</v>
      </c>
      <c r="Y118" s="1">
        <v>36433</v>
      </c>
      <c r="Z118" s="2" t="e" cm="1">
        <f t="array" ref="Z118">_xll.BDH(LEFT(Y$1,3)&amp;"USD Curncy", "PX_BID", Y118, Y118)-_xll.BDH(LEFT(Y$1,3)&amp;"USD Curncy", "PX_ASK", Y118, Y118)</f>
        <v>#VALUE!</v>
      </c>
      <c r="AA118" s="1">
        <v>36433</v>
      </c>
      <c r="AB118" s="2" cm="1">
        <f t="array" ref="AB118">_xll.BDH(LEFT(AA$1,3)&amp;"USD Curncy", "PX_BID", AA118, AA118)-_xll.BDH(LEFT(AA$1,3)&amp;"USD Curncy", "PX_ASK", AA118, AA118)</f>
        <v>-7.0000000000003393E-4</v>
      </c>
      <c r="AC118" s="1">
        <v>36433</v>
      </c>
      <c r="AD118" s="2" t="e" cm="1">
        <f t="array" ref="AD118">_xll.BDH(LEFT(AC$1,3)&amp;"USD Curncy", "PX_BID", AC118, AC118)-_xll.BDH(LEFT(AC$1,3)&amp;"USD Curncy", "PX_ASK", AC118, AC118)</f>
        <v>#VALUE!</v>
      </c>
      <c r="AE118" s="1">
        <v>36433</v>
      </c>
      <c r="AF118" s="2" t="e" cm="1">
        <f t="array" ref="AF118">_xll.BDH(LEFT(AE$1,3)&amp;"USD Curncy", "PX_BID", AE118, AE118)-_xll.BDH(LEFT(AE$1,3)&amp;"USD Curncy", "PX_ASK", AE118, AE118)</f>
        <v>#VALUE!</v>
      </c>
      <c r="AG118" s="1">
        <v>36433</v>
      </c>
      <c r="AH118" s="2" t="e" cm="1">
        <f t="array" ref="AH118">_xll.BDH(LEFT(AG$1,3)&amp;"USD Curncy", "PX_BID", AG118, AG118)-_xll.BDH(LEFT(AG$1,3)&amp;"USD Curncy", "PX_ASK", AG118, AG118)</f>
        <v>#VALUE!</v>
      </c>
      <c r="AI118" s="1">
        <v>36433</v>
      </c>
      <c r="AJ118" s="2" t="e" cm="1">
        <f t="array" ref="AJ118">_xll.BDH(LEFT(AI$1,3)&amp;"USD Curncy", "PX_BID", AI118, AI118)-_xll.BDH(LEFT(AI$1,3)&amp;"USD Curncy", "PX_ASK", AI118, AI118)</f>
        <v>#VALUE!</v>
      </c>
      <c r="AK118" s="1">
        <v>37162</v>
      </c>
      <c r="AL118" s="2" cm="1">
        <f t="array" ref="AL118">_xll.BDH(LEFT(AK$1,3)&amp;"USD Curncy", "PX_BID", AK118, AK118)-_xll.BDH(LEFT(AK$1,3)&amp;"USD Curncy", "PX_ASK", AK118, AK118)</f>
        <v>-5.0000000000000044E-4</v>
      </c>
      <c r="AM118" s="1">
        <v>36433</v>
      </c>
      <c r="AN118" s="2" t="e" cm="1">
        <f t="array" ref="AN118">_xll.BDH(LEFT(AM$1,3)&amp;"USD Curncy", "PX_BID", AM118, AM118)-_xll.BDH(LEFT(AM$1,3)&amp;"USD Curncy", "PX_ASK", AM118, AM118)</f>
        <v>#VALUE!</v>
      </c>
      <c r="AO118" s="1">
        <v>37680</v>
      </c>
      <c r="AP118" s="2" cm="1">
        <f t="array" ref="AP118">_xll.BDH(LEFT(AO$1,3)&amp;"USD Curncy", "PX_BID", AO118, AO118)-_xll.BDH(LEFT(AO$1,3)&amp;"USD Curncy", "PX_ASK", AO118, AO118)</f>
        <v>-2.0000000000003348E-4</v>
      </c>
      <c r="AQ118" s="1">
        <v>36433</v>
      </c>
      <c r="AR118" s="2" t="e" cm="1">
        <f t="array" ref="AR118">_xll.BDH(LEFT(AQ$1,3)&amp;"USD Curncy", "PX_BID", AQ118, AQ118)-_xll.BDH(LEFT(AQ$1,3)&amp;"USD Curncy", "PX_ASK", AQ118, AQ118)</f>
        <v>#VALUE!</v>
      </c>
      <c r="AS118" s="1">
        <v>36433</v>
      </c>
      <c r="AT118" s="2" t="e" cm="1">
        <f t="array" ref="AT118">_xll.BDH(LEFT(AS$1,3)&amp;"USD Curncy", "PX_BID", AS118, AS118)-_xll.BDH(LEFT(AS$1,3)&amp;"USD Curncy", "PX_ASK", AS118, AS118)</f>
        <v>#VALUE!</v>
      </c>
      <c r="AU118" s="1">
        <v>37103</v>
      </c>
      <c r="AV118" s="2" cm="1">
        <f t="array" ref="AV118">_xll.BDH(LEFT(AU$1,3)&amp;"USD Curncy", "PX_BID", AU118, AU118)-_xll.BDH(LEFT(AU$1,3)&amp;"USD Curncy", "PX_ASK", AU118, AU118)</f>
        <v>-5.4999999999999494E-4</v>
      </c>
      <c r="AW118" s="1">
        <v>37680</v>
      </c>
      <c r="AX118" s="2" cm="1">
        <f t="array" ref="AX118">_xll.BDH(LEFT(AW$1,3)&amp;"USD Curncy", "PX_BID", AW118, AW118)-_xll.BDH(LEFT(AW$1,3)&amp;"USD Curncy", "PX_ASK", AW118, AW118)</f>
        <v>-1.0000000000000286E-4</v>
      </c>
      <c r="AY118" s="1">
        <v>36433</v>
      </c>
      <c r="AZ118" s="2" t="e" cm="1">
        <f t="array" ref="AZ118">_xll.BDH(LEFT(AY$1,3)&amp;"USD Curncy", "PX_BID", AY118, AY118)-_xll.BDH(LEFT(AY$1,3)&amp;"USD Curncy", "PX_ASK", AY118, AY118)</f>
        <v>#VALUE!</v>
      </c>
      <c r="BA118" s="1">
        <v>36433</v>
      </c>
      <c r="BB118" s="2" t="e" cm="1">
        <f t="array" ref="BB118">_xll.BDH(LEFT(BA$1,3)&amp;"USD Curncy", "PX_BID", BA118, BA118)-_xll.BDH(LEFT(BA$1,3)&amp;"USD Curncy", "PX_ASK", BA118, BA118)</f>
        <v>#VALUE!</v>
      </c>
      <c r="BC118" s="1">
        <v>37680</v>
      </c>
      <c r="BD118" s="2" cm="1">
        <f t="array" ref="BD118">_xll.BDH(LEFT(BC$1,3)&amp;"USD Curncy", "PX_BID", BC118, BC118)-_xll.BDH(LEFT(BC$1,3)&amp;"USD Curncy", "PX_ASK", BC118, BC118)</f>
        <v>0</v>
      </c>
      <c r="BE118" s="1">
        <v>36433</v>
      </c>
      <c r="BF118" s="2" cm="1">
        <f t="array" ref="BF118">_xll.BDH(LEFT(BE$1,3)&amp;"USD Curncy", "PX_BID", BE118, BE118)-_xll.BDH(LEFT(BE$1,3)&amp;"USD Curncy", "PX_ASK", BE118, BE118)</f>
        <v>0</v>
      </c>
      <c r="BG118" s="1">
        <v>36494</v>
      </c>
      <c r="BH118" s="2" t="e" cm="1">
        <f t="array" ref="BH118">_xll.BDH(LEFT(BG$1,3)&amp;"USD Curncy", "PX_BID", BG118, BG118)-_xll.BDH(LEFT(BG$1,3)&amp;"USD Curncy", "PX_ASK", BG118, BG118)</f>
        <v>#VALUE!</v>
      </c>
      <c r="BI118" s="1">
        <v>37103</v>
      </c>
      <c r="BJ118" s="2" cm="1">
        <f t="array" ref="BJ118">_xll.BDH(LEFT(BI$1,3)&amp;"USD Curncy", "PX_BID", BI118, BI118)-_xll.BDH(LEFT(BI$1,3)&amp;"USD Curncy", "PX_ASK", BI118, BI118)</f>
        <v>-7.0000000000000617E-5</v>
      </c>
      <c r="BK118" s="1">
        <v>36433</v>
      </c>
      <c r="BL118" s="2" cm="1">
        <f t="array" ref="BL118">_xll.BDH(LEFT(BK$1,3)&amp;"USD Curncy", "PX_BID", BK118, BK118)-_xll.BDH(LEFT(BK$1,3)&amp;"USD Curncy", "PX_ASK", BK118, BK118)</f>
        <v>0</v>
      </c>
      <c r="BM118" s="1">
        <v>37376</v>
      </c>
      <c r="BN118" s="2" cm="1">
        <f t="array" ref="BN118">_xll.BDH(LEFT(BM$1,3)&amp;"USD Curncy", "PX_BID", BM118, BM118)-_xll.BDH(LEFT(BM$1,3)&amp;"USD Curncy", "PX_ASK", BM118, BM118)</f>
        <v>0</v>
      </c>
      <c r="BO118" s="1">
        <v>37711</v>
      </c>
      <c r="BP118" s="2" cm="1">
        <f t="array" ref="BP118">_xll.BDH(LEFT(BO$1,3)&amp;"USD Curncy", "PX_BID", BO118, BO118)-_xll.BDH(LEFT(BO$1,3)&amp;"USD Curncy", "PX_ASK", BO118, BO118)</f>
        <v>-9.9999999999995925E-5</v>
      </c>
      <c r="BQ118" s="1">
        <v>36433</v>
      </c>
      <c r="BR118" s="2" t="e" cm="1">
        <f t="array" ref="BR118">_xll.BDH(LEFT(BQ$1,3)&amp;"USD Curncy", "PX_BID", BQ118, BQ118)-_xll.BDH(LEFT(BQ$1,3)&amp;"USD Curncy", "PX_ASK", BQ118, BQ118)</f>
        <v>#VALUE!</v>
      </c>
      <c r="BS118" s="1">
        <v>37376</v>
      </c>
      <c r="BT118" s="2" cm="1">
        <f t="array" ref="BT118">_xll.BDH(LEFT(BS$1,3)&amp;"USD Curncy", "PX_BID", BS118, BS118)-_xll.BDH(LEFT(BS$1,3)&amp;"USD Curncy", "PX_ASK", BS118, BS118)</f>
        <v>-9.0000000000034497E-5</v>
      </c>
      <c r="BU118" s="1">
        <v>36556</v>
      </c>
      <c r="BV118" s="2" t="e" cm="1">
        <f t="array" ref="BV118">_xll.BDH(LEFT(BU$1,3)&amp;"USD Curncy", "PX_BID", BU118, BU118)-_xll.BDH(LEFT(BU$1,3)&amp;"USD Curncy", "PX_ASK", BU118, BU118)</f>
        <v>#VALUE!</v>
      </c>
      <c r="BW118" s="1">
        <v>37741</v>
      </c>
      <c r="BX118" s="2" cm="1">
        <f t="array" ref="BX118">_xll.BDH(LEFT(BW$1,3)&amp;"USD Curncy", "PX_BID", BW118, BW118)-_xll.BDH(LEFT(BW$1,3)&amp;"USD Curncy", "PX_ASK", BW118, BW118)</f>
        <v>-9.9999999999988987E-5</v>
      </c>
      <c r="BY118" s="1">
        <v>37162</v>
      </c>
      <c r="BZ118" s="2" cm="1">
        <f t="array" ref="BZ118">_xll.BDH(LEFT(BY$1,3)&amp;"USD Curncy", "PX_BID", BY118, BY118)-_xll.BDH(LEFT(BY$1,3)&amp;"USD Curncy", "PX_ASK", BY118, BY118)</f>
        <v>-9.9999999999988987E-4</v>
      </c>
      <c r="CA118" s="1"/>
    </row>
    <row r="119" spans="1:79">
      <c r="A119" s="1">
        <v>36462</v>
      </c>
      <c r="B119" s="2">
        <v>0</v>
      </c>
      <c r="C119" s="1">
        <v>36462</v>
      </c>
      <c r="D119" s="2" cm="1">
        <f t="array" ref="D119">_xll.BDH(LEFT(C$1,3)&amp;"USD Curncy", "PX_BID", C119, C119)-_xll.BDH(LEFT(C$1,3)&amp;"USD Curncy", "PX_ASK", C119, C119)</f>
        <v>-4.9999999999994493E-4</v>
      </c>
      <c r="E119" s="1">
        <v>36462</v>
      </c>
      <c r="F119" s="2" cm="1">
        <f t="array" ref="F119">_xll.BDH(LEFT(E$1,3)&amp;"USD Curncy", "PX_BID", E119, E119)-_xll.BDH(LEFT(E$1,3)&amp;"USD Curncy", "PX_ASK", E119, E119)</f>
        <v>0</v>
      </c>
      <c r="G119" s="1">
        <v>36462</v>
      </c>
      <c r="H119" s="2" cm="1">
        <f t="array" ref="H119">_xll.BDH(LEFT(G$1,3)&amp;"USD Curncy", "PX_BID", G119, G119)-_xll.BDH(LEFT(G$1,3)&amp;"USD Curncy", "PX_ASK", G119, G119)</f>
        <v>-4.9999999999994493E-4</v>
      </c>
      <c r="I119" s="1">
        <v>36462</v>
      </c>
      <c r="J119" s="2" cm="1">
        <f t="array" ref="J119">_xll.BDH(LEFT(I$1,3)&amp;"USD Curncy", "PX_BID", I119, I119)-_xll.BDH(LEFT(I$1,3)&amp;"USD Curncy", "PX_ASK", I119, I119)</f>
        <v>0</v>
      </c>
      <c r="K119" s="1">
        <v>36462</v>
      </c>
      <c r="L119" s="2" cm="1">
        <f t="array" ref="L119">_xll.BDH(LEFT(K$1,3)&amp;"USD Curncy", "PX_BID", K119, K119)-_xll.BDH(LEFT(K$1,3)&amp;"USD Curncy", "PX_ASK", K119, K119)</f>
        <v>-1.0000000000000009E-3</v>
      </c>
      <c r="M119" s="1">
        <v>36462</v>
      </c>
      <c r="N119" s="2" t="e" cm="1">
        <f t="array" ref="N119">_xll.BDH(LEFT(M$1,3)&amp;"USD Curncy", "PX_BID", M119, M119)-_xll.BDH(LEFT(M$1,3)&amp;"USD Curncy", "PX_ASK", M119, M119)</f>
        <v>#VALUE!</v>
      </c>
      <c r="O119" s="1">
        <v>36462</v>
      </c>
      <c r="P119" s="2" t="e" cm="1">
        <f t="array" ref="P119">_xll.BDH(LEFT(O$1,3)&amp;"USD Curncy", "PX_BID", O119, O119)-_xll.BDH(LEFT(O$1,3)&amp;"USD Curncy", "PX_ASK", O119, O119)</f>
        <v>#VALUE!</v>
      </c>
      <c r="Q119" s="1">
        <v>36462</v>
      </c>
      <c r="R119" s="2" t="e" cm="1">
        <f t="array" ref="R119">_xll.BDH(LEFT(Q$1,3)&amp;"USD Curncy", "PX_BID", Q119, Q119)-_xll.BDH(LEFT(Q$1,3)&amp;"USD Curncy", "PX_ASK", Q119, Q119)</f>
        <v>#VALUE!</v>
      </c>
      <c r="S119" s="1">
        <v>36462</v>
      </c>
      <c r="T119" s="2" t="e" cm="1">
        <f t="array" ref="T119">_xll.BDH(LEFT(S$1,3)&amp;"USD Curncy", "PX_BID", S119, S119)-_xll.BDH(LEFT(S$1,3)&amp;"USD Curncy", "PX_ASK", S119, S119)</f>
        <v>#VALUE!</v>
      </c>
      <c r="U119" s="1">
        <v>36462</v>
      </c>
      <c r="V119" s="2" t="e" cm="1">
        <f t="array" ref="V119">_xll.BDH(LEFT(U$1,3)&amp;"USD Curncy", "PX_BID", U119, U119)-_xll.BDH(LEFT(U$1,3)&amp;"USD Curncy", "PX_ASK", U119, U119)</f>
        <v>#VALUE!</v>
      </c>
      <c r="W119" s="1">
        <v>36462</v>
      </c>
      <c r="X119" s="2" t="e" cm="1">
        <f t="array" ref="X119">_xll.BDH(LEFT(W$1,3)&amp;"USD Curncy", "PX_BID", W119, W119)-_xll.BDH(LEFT(W$1,3)&amp;"USD Curncy", "PX_ASK", W119, W119)</f>
        <v>#VALUE!</v>
      </c>
      <c r="Y119" s="1">
        <v>36462</v>
      </c>
      <c r="Z119" s="2" t="e" cm="1">
        <f t="array" ref="Z119">_xll.BDH(LEFT(Y$1,3)&amp;"USD Curncy", "PX_BID", Y119, Y119)-_xll.BDH(LEFT(Y$1,3)&amp;"USD Curncy", "PX_ASK", Y119, Y119)</f>
        <v>#VALUE!</v>
      </c>
      <c r="AA119" s="1">
        <v>36462</v>
      </c>
      <c r="AB119" s="2" cm="1">
        <f t="array" ref="AB119">_xll.BDH(LEFT(AA$1,3)&amp;"USD Curncy", "PX_BID", AA119, AA119)-_xll.BDH(LEFT(AA$1,3)&amp;"USD Curncy", "PX_ASK", AA119, AA119)</f>
        <v>-7.0000000000003393E-4</v>
      </c>
      <c r="AC119" s="1">
        <v>36462</v>
      </c>
      <c r="AD119" s="2" t="e" cm="1">
        <f t="array" ref="AD119">_xll.BDH(LEFT(AC$1,3)&amp;"USD Curncy", "PX_BID", AC119, AC119)-_xll.BDH(LEFT(AC$1,3)&amp;"USD Curncy", "PX_ASK", AC119, AC119)</f>
        <v>#VALUE!</v>
      </c>
      <c r="AE119" s="1">
        <v>36462</v>
      </c>
      <c r="AF119" s="2" t="e" cm="1">
        <f t="array" ref="AF119">_xll.BDH(LEFT(AE$1,3)&amp;"USD Curncy", "PX_BID", AE119, AE119)-_xll.BDH(LEFT(AE$1,3)&amp;"USD Curncy", "PX_ASK", AE119, AE119)</f>
        <v>#VALUE!</v>
      </c>
      <c r="AG119" s="1">
        <v>36462</v>
      </c>
      <c r="AH119" s="2" t="e" cm="1">
        <f t="array" ref="AH119">_xll.BDH(LEFT(AG$1,3)&amp;"USD Curncy", "PX_BID", AG119, AG119)-_xll.BDH(LEFT(AG$1,3)&amp;"USD Curncy", "PX_ASK", AG119, AG119)</f>
        <v>#VALUE!</v>
      </c>
      <c r="AI119" s="1">
        <v>36462</v>
      </c>
      <c r="AJ119" s="2" t="e" cm="1">
        <f t="array" ref="AJ119">_xll.BDH(LEFT(AI$1,3)&amp;"USD Curncy", "PX_BID", AI119, AI119)-_xll.BDH(LEFT(AI$1,3)&amp;"USD Curncy", "PX_ASK", AI119, AI119)</f>
        <v>#VALUE!</v>
      </c>
      <c r="AK119" s="1">
        <v>37195</v>
      </c>
      <c r="AL119" s="2" cm="1">
        <f t="array" ref="AL119">_xll.BDH(LEFT(AK$1,3)&amp;"USD Curncy", "PX_BID", AK119, AK119)-_xll.BDH(LEFT(AK$1,3)&amp;"USD Curncy", "PX_ASK", AK119, AK119)</f>
        <v>-2.9999999999996696E-4</v>
      </c>
      <c r="AM119" s="1">
        <v>36462</v>
      </c>
      <c r="AN119" s="2" t="e" cm="1">
        <f t="array" ref="AN119">_xll.BDH(LEFT(AM$1,3)&amp;"USD Curncy", "PX_BID", AM119, AM119)-_xll.BDH(LEFT(AM$1,3)&amp;"USD Curncy", "PX_ASK", AM119, AM119)</f>
        <v>#VALUE!</v>
      </c>
      <c r="AO119" s="1">
        <v>37711</v>
      </c>
      <c r="AP119" s="2" cm="1">
        <f t="array" ref="AP119">_xll.BDH(LEFT(AO$1,3)&amp;"USD Curncy", "PX_BID", AO119, AO119)-_xll.BDH(LEFT(AO$1,3)&amp;"USD Curncy", "PX_ASK", AO119, AO119)</f>
        <v>-2.0000000000000573E-4</v>
      </c>
      <c r="AQ119" s="1">
        <v>36462</v>
      </c>
      <c r="AR119" s="2" t="e" cm="1">
        <f t="array" ref="AR119">_xll.BDH(LEFT(AQ$1,3)&amp;"USD Curncy", "PX_BID", AQ119, AQ119)-_xll.BDH(LEFT(AQ$1,3)&amp;"USD Curncy", "PX_ASK", AQ119, AQ119)</f>
        <v>#VALUE!</v>
      </c>
      <c r="AS119" s="1">
        <v>36462</v>
      </c>
      <c r="AT119" s="2" t="e" cm="1">
        <f t="array" ref="AT119">_xll.BDH(LEFT(AS$1,3)&amp;"USD Curncy", "PX_BID", AS119, AS119)-_xll.BDH(LEFT(AS$1,3)&amp;"USD Curncy", "PX_ASK", AS119, AS119)</f>
        <v>#VALUE!</v>
      </c>
      <c r="AU119" s="1">
        <v>37134</v>
      </c>
      <c r="AV119" s="2" cm="1">
        <f t="array" ref="AV119">_xll.BDH(LEFT(AU$1,3)&amp;"USD Curncy", "PX_BID", AU119, AU119)-_xll.BDH(LEFT(AU$1,3)&amp;"USD Curncy", "PX_ASK", AU119, AU119)</f>
        <v>-3.0999999999999084E-4</v>
      </c>
      <c r="AW119" s="1">
        <v>37711</v>
      </c>
      <c r="AX119" s="2" cm="1">
        <f t="array" ref="AX119">_xll.BDH(LEFT(AW$1,3)&amp;"USD Curncy", "PX_BID", AW119, AW119)-_xll.BDH(LEFT(AW$1,3)&amp;"USD Curncy", "PX_ASK", AW119, AW119)</f>
        <v>0</v>
      </c>
      <c r="AY119" s="1">
        <v>36462</v>
      </c>
      <c r="AZ119" s="2" t="e" cm="1">
        <f t="array" ref="AZ119">_xll.BDH(LEFT(AY$1,3)&amp;"USD Curncy", "PX_BID", AY119, AY119)-_xll.BDH(LEFT(AY$1,3)&amp;"USD Curncy", "PX_ASK", AY119, AY119)</f>
        <v>#VALUE!</v>
      </c>
      <c r="BA119" s="1">
        <v>36462</v>
      </c>
      <c r="BB119" s="2" t="e" cm="1">
        <f t="array" ref="BB119">_xll.BDH(LEFT(BA$1,3)&amp;"USD Curncy", "PX_BID", BA119, BA119)-_xll.BDH(LEFT(BA$1,3)&amp;"USD Curncy", "PX_ASK", BA119, BA119)</f>
        <v>#VALUE!</v>
      </c>
      <c r="BC119" s="1">
        <v>37711</v>
      </c>
      <c r="BD119" s="2" cm="1">
        <f t="array" ref="BD119">_xll.BDH(LEFT(BC$1,3)&amp;"USD Curncy", "PX_BID", BC119, BC119)-_xll.BDH(LEFT(BC$1,3)&amp;"USD Curncy", "PX_ASK", BC119, BC119)</f>
        <v>0</v>
      </c>
      <c r="BE119" s="1">
        <v>36462</v>
      </c>
      <c r="BF119" s="2" cm="1">
        <f t="array" ref="BF119">_xll.BDH(LEFT(BE$1,3)&amp;"USD Curncy", "PX_BID", BE119, BE119)-_xll.BDH(LEFT(BE$1,3)&amp;"USD Curncy", "PX_ASK", BE119, BE119)</f>
        <v>0</v>
      </c>
      <c r="BG119" s="1">
        <v>36525</v>
      </c>
      <c r="BH119" s="2" t="e" cm="1">
        <f t="array" ref="BH119">_xll.BDH(LEFT(BG$1,3)&amp;"USD Curncy", "PX_BID", BG119, BG119)-_xll.BDH(LEFT(BG$1,3)&amp;"USD Curncy", "PX_ASK", BG119, BG119)</f>
        <v>#VALUE!</v>
      </c>
      <c r="BI119" s="1">
        <v>37134</v>
      </c>
      <c r="BJ119" s="2" cm="1">
        <f t="array" ref="BJ119">_xll.BDH(LEFT(BI$1,3)&amp;"USD Curncy", "PX_BID", BI119, BI119)-_xll.BDH(LEFT(BI$1,3)&amp;"USD Curncy", "PX_ASK", BI119, BI119)</f>
        <v>-8.000000000000021E-5</v>
      </c>
      <c r="BK119" s="1">
        <v>36462</v>
      </c>
      <c r="BL119" s="2" cm="1">
        <f t="array" ref="BL119">_xll.BDH(LEFT(BK$1,3)&amp;"USD Curncy", "PX_BID", BK119, BK119)-_xll.BDH(LEFT(BK$1,3)&amp;"USD Curncy", "PX_ASK", BK119, BK119)</f>
        <v>0</v>
      </c>
      <c r="BM119" s="1">
        <v>37407</v>
      </c>
      <c r="BN119" s="2" cm="1">
        <f t="array" ref="BN119">_xll.BDH(LEFT(BM$1,3)&amp;"USD Curncy", "PX_BID", BM119, BM119)-_xll.BDH(LEFT(BM$1,3)&amp;"USD Curncy", "PX_ASK", BM119, BM119)</f>
        <v>0</v>
      </c>
      <c r="BO119" s="1">
        <v>37741</v>
      </c>
      <c r="BP119" s="2" cm="1">
        <f t="array" ref="BP119">_xll.BDH(LEFT(BO$1,3)&amp;"USD Curncy", "PX_BID", BO119, BO119)-_xll.BDH(LEFT(BO$1,3)&amp;"USD Curncy", "PX_ASK", BO119, BO119)</f>
        <v>0</v>
      </c>
      <c r="BQ119" s="1">
        <v>36462</v>
      </c>
      <c r="BR119" s="2" t="e" cm="1">
        <f t="array" ref="BR119">_xll.BDH(LEFT(BQ$1,3)&amp;"USD Curncy", "PX_BID", BQ119, BQ119)-_xll.BDH(LEFT(BQ$1,3)&amp;"USD Curncy", "PX_ASK", BQ119, BQ119)</f>
        <v>#VALUE!</v>
      </c>
      <c r="BS119" s="1">
        <v>37407</v>
      </c>
      <c r="BT119" s="2" cm="1">
        <f t="array" ref="BT119">_xll.BDH(LEFT(BS$1,3)&amp;"USD Curncy", "PX_BID", BS119, BS119)-_xll.BDH(LEFT(BS$1,3)&amp;"USD Curncy", "PX_ASK", BS119, BS119)</f>
        <v>0</v>
      </c>
      <c r="BU119" s="1">
        <v>36585</v>
      </c>
      <c r="BV119" s="2" t="e" cm="1">
        <f t="array" ref="BV119">_xll.BDH(LEFT(BU$1,3)&amp;"USD Curncy", "PX_BID", BU119, BU119)-_xll.BDH(LEFT(BU$1,3)&amp;"USD Curncy", "PX_ASK", BU119, BU119)</f>
        <v>#VALUE!</v>
      </c>
      <c r="BW119" s="1">
        <v>37771</v>
      </c>
      <c r="BX119" s="2" cm="1">
        <f t="array" ref="BX119">_xll.BDH(LEFT(BW$1,3)&amp;"USD Curncy", "PX_BID", BW119, BW119)-_xll.BDH(LEFT(BW$1,3)&amp;"USD Curncy", "PX_ASK", BW119, BW119)</f>
        <v>0</v>
      </c>
      <c r="BY119" s="1">
        <v>37195</v>
      </c>
      <c r="BZ119" s="2" cm="1">
        <f t="array" ref="BZ119">_xll.BDH(LEFT(BY$1,3)&amp;"USD Curncy", "PX_BID", BY119, BY119)-_xll.BDH(LEFT(BY$1,3)&amp;"USD Curncy", "PX_ASK", BY119, BY119)</f>
        <v>-9.9999999999988987E-4</v>
      </c>
      <c r="CA119" s="1"/>
    </row>
    <row r="120" spans="1:79">
      <c r="A120" s="1">
        <v>36494</v>
      </c>
      <c r="B120" s="2">
        <v>0</v>
      </c>
      <c r="C120" s="1">
        <v>36494</v>
      </c>
      <c r="D120" s="2" cm="1">
        <f t="array" ref="D120">_xll.BDH(LEFT(C$1,3)&amp;"USD Curncy", "PX_BID", C120, C120)-_xll.BDH(LEFT(C$1,3)&amp;"USD Curncy", "PX_ASK", C120, C120)</f>
        <v>-5.0000000000016698E-4</v>
      </c>
      <c r="E120" s="1">
        <v>36494</v>
      </c>
      <c r="F120" s="2" cm="1">
        <f t="array" ref="F120">_xll.BDH(LEFT(E$1,3)&amp;"USD Curncy", "PX_BID", E120, E120)-_xll.BDH(LEFT(E$1,3)&amp;"USD Curncy", "PX_ASK", E120, E120)</f>
        <v>0</v>
      </c>
      <c r="G120" s="1">
        <v>36494</v>
      </c>
      <c r="H120" s="2" cm="1">
        <f t="array" ref="H120">_xll.BDH(LEFT(G$1,3)&amp;"USD Curncy", "PX_BID", G120, G120)-_xll.BDH(LEFT(G$1,3)&amp;"USD Curncy", "PX_ASK", G120, G120)</f>
        <v>-8.0000000000013394E-4</v>
      </c>
      <c r="I120" s="1">
        <v>36494</v>
      </c>
      <c r="J120" s="2" cm="1">
        <f t="array" ref="J120">_xll.BDH(LEFT(I$1,3)&amp;"USD Curncy", "PX_BID", I120, I120)-_xll.BDH(LEFT(I$1,3)&amp;"USD Curncy", "PX_ASK", I120, I120)</f>
        <v>0</v>
      </c>
      <c r="K120" s="1">
        <v>36494</v>
      </c>
      <c r="L120" s="2" cm="1">
        <f t="array" ref="L120">_xll.BDH(LEFT(K$1,3)&amp;"USD Curncy", "PX_BID", K120, K120)-_xll.BDH(LEFT(K$1,3)&amp;"USD Curncy", "PX_ASK", K120, K120)</f>
        <v>-5.0000000000005596E-4</v>
      </c>
      <c r="M120" s="1">
        <v>36494</v>
      </c>
      <c r="N120" s="2" t="e" cm="1">
        <f t="array" ref="N120">_xll.BDH(LEFT(M$1,3)&amp;"USD Curncy", "PX_BID", M120, M120)-_xll.BDH(LEFT(M$1,3)&amp;"USD Curncy", "PX_ASK", M120, M120)</f>
        <v>#VALUE!</v>
      </c>
      <c r="O120" s="1">
        <v>36494</v>
      </c>
      <c r="P120" s="2" t="e" cm="1">
        <f t="array" ref="P120">_xll.BDH(LEFT(O$1,3)&amp;"USD Curncy", "PX_BID", O120, O120)-_xll.BDH(LEFT(O$1,3)&amp;"USD Curncy", "PX_ASK", O120, O120)</f>
        <v>#VALUE!</v>
      </c>
      <c r="Q120" s="1">
        <v>36494</v>
      </c>
      <c r="R120" s="2" t="e" cm="1">
        <f t="array" ref="R120">_xll.BDH(LEFT(Q$1,3)&amp;"USD Curncy", "PX_BID", Q120, Q120)-_xll.BDH(LEFT(Q$1,3)&amp;"USD Curncy", "PX_ASK", Q120, Q120)</f>
        <v>#VALUE!</v>
      </c>
      <c r="S120" s="1">
        <v>36494</v>
      </c>
      <c r="T120" s="2" t="e" cm="1">
        <f t="array" ref="T120">_xll.BDH(LEFT(S$1,3)&amp;"USD Curncy", "PX_BID", S120, S120)-_xll.BDH(LEFT(S$1,3)&amp;"USD Curncy", "PX_ASK", S120, S120)</f>
        <v>#VALUE!</v>
      </c>
      <c r="U120" s="1">
        <v>36494</v>
      </c>
      <c r="V120" s="2" t="e" cm="1">
        <f t="array" ref="V120">_xll.BDH(LEFT(U$1,3)&amp;"USD Curncy", "PX_BID", U120, U120)-_xll.BDH(LEFT(U$1,3)&amp;"USD Curncy", "PX_ASK", U120, U120)</f>
        <v>#VALUE!</v>
      </c>
      <c r="W120" s="1">
        <v>36494</v>
      </c>
      <c r="X120" s="2" t="e" cm="1">
        <f t="array" ref="X120">_xll.BDH(LEFT(W$1,3)&amp;"USD Curncy", "PX_BID", W120, W120)-_xll.BDH(LEFT(W$1,3)&amp;"USD Curncy", "PX_ASK", W120, W120)</f>
        <v>#VALUE!</v>
      </c>
      <c r="Y120" s="1">
        <v>36494</v>
      </c>
      <c r="Z120" s="2" t="e" cm="1">
        <f t="array" ref="Z120">_xll.BDH(LEFT(Y$1,3)&amp;"USD Curncy", "PX_BID", Y120, Y120)-_xll.BDH(LEFT(Y$1,3)&amp;"USD Curncy", "PX_ASK", Y120, Y120)</f>
        <v>#VALUE!</v>
      </c>
      <c r="AA120" s="1">
        <v>36494</v>
      </c>
      <c r="AB120" s="2" cm="1">
        <f t="array" ref="AB120">_xll.BDH(LEFT(AA$1,3)&amp;"USD Curncy", "PX_BID", AA120, AA120)-_xll.BDH(LEFT(AA$1,3)&amp;"USD Curncy", "PX_ASK", AA120, AA120)</f>
        <v>-7.0000000000003393E-4</v>
      </c>
      <c r="AC120" s="1">
        <v>36494</v>
      </c>
      <c r="AD120" s="2" t="e" cm="1">
        <f t="array" ref="AD120">_xll.BDH(LEFT(AC$1,3)&amp;"USD Curncy", "PX_BID", AC120, AC120)-_xll.BDH(LEFT(AC$1,3)&amp;"USD Curncy", "PX_ASK", AC120, AC120)</f>
        <v>#VALUE!</v>
      </c>
      <c r="AE120" s="1">
        <v>36494</v>
      </c>
      <c r="AF120" s="2" t="e" cm="1">
        <f t="array" ref="AF120">_xll.BDH(LEFT(AE$1,3)&amp;"USD Curncy", "PX_BID", AE120, AE120)-_xll.BDH(LEFT(AE$1,3)&amp;"USD Curncy", "PX_ASK", AE120, AE120)</f>
        <v>#VALUE!</v>
      </c>
      <c r="AG120" s="1">
        <v>36494</v>
      </c>
      <c r="AH120" s="2" t="e" cm="1">
        <f t="array" ref="AH120">_xll.BDH(LEFT(AG$1,3)&amp;"USD Curncy", "PX_BID", AG120, AG120)-_xll.BDH(LEFT(AG$1,3)&amp;"USD Curncy", "PX_ASK", AG120, AG120)</f>
        <v>#VALUE!</v>
      </c>
      <c r="AI120" s="1">
        <v>36494</v>
      </c>
      <c r="AJ120" s="2" t="e" cm="1">
        <f t="array" ref="AJ120">_xll.BDH(LEFT(AI$1,3)&amp;"USD Curncy", "PX_BID", AI120, AI120)-_xll.BDH(LEFT(AI$1,3)&amp;"USD Curncy", "PX_ASK", AI120, AI120)</f>
        <v>#VALUE!</v>
      </c>
      <c r="AK120" s="1">
        <v>37225</v>
      </c>
      <c r="AL120" s="2" cm="1">
        <f t="array" ref="AL120">_xll.BDH(LEFT(AK$1,3)&amp;"USD Curncy", "PX_BID", AK120, AK120)-_xll.BDH(LEFT(AK$1,3)&amp;"USD Curncy", "PX_ASK", AK120, AK120)</f>
        <v>-5.0000000000000044E-4</v>
      </c>
      <c r="AM120" s="1">
        <v>36494</v>
      </c>
      <c r="AN120" s="2" t="e" cm="1">
        <f t="array" ref="AN120">_xll.BDH(LEFT(AM$1,3)&amp;"USD Curncy", "PX_BID", AM120, AM120)-_xll.BDH(LEFT(AM$1,3)&amp;"USD Curncy", "PX_ASK", AM120, AM120)</f>
        <v>#VALUE!</v>
      </c>
      <c r="AO120" s="1">
        <v>37741</v>
      </c>
      <c r="AP120" s="2" cm="1">
        <f t="array" ref="AP120">_xll.BDH(LEFT(AO$1,3)&amp;"USD Curncy", "PX_BID", AO120, AO120)-_xll.BDH(LEFT(AO$1,3)&amp;"USD Curncy", "PX_ASK", AO120, AO120)</f>
        <v>-8.0000000000002292E-4</v>
      </c>
      <c r="AQ120" s="1">
        <v>36494</v>
      </c>
      <c r="AR120" s="2" t="e" cm="1">
        <f t="array" ref="AR120">_xll.BDH(LEFT(AQ$1,3)&amp;"USD Curncy", "PX_BID", AQ120, AQ120)-_xll.BDH(LEFT(AQ$1,3)&amp;"USD Curncy", "PX_ASK", AQ120, AQ120)</f>
        <v>#VALUE!</v>
      </c>
      <c r="AS120" s="1">
        <v>36494</v>
      </c>
      <c r="AT120" s="2" t="e" cm="1">
        <f t="array" ref="AT120">_xll.BDH(LEFT(AS$1,3)&amp;"USD Curncy", "PX_BID", AS120, AS120)-_xll.BDH(LEFT(AS$1,3)&amp;"USD Curncy", "PX_ASK", AS120, AS120)</f>
        <v>#VALUE!</v>
      </c>
      <c r="AU120" s="1">
        <v>37162</v>
      </c>
      <c r="AV120" s="2" cm="1">
        <f t="array" ref="AV120">_xll.BDH(LEFT(AU$1,3)&amp;"USD Curncy", "PX_BID", AU120, AU120)-_xll.BDH(LEFT(AU$1,3)&amp;"USD Curncy", "PX_ASK", AU120, AU120)</f>
        <v>-5.3000000000000269E-4</v>
      </c>
      <c r="AW120" s="1">
        <v>37741</v>
      </c>
      <c r="AX120" s="2" cm="1">
        <f t="array" ref="AX120">_xll.BDH(LEFT(AW$1,3)&amp;"USD Curncy", "PX_BID", AW120, AW120)-_xll.BDH(LEFT(AW$1,3)&amp;"USD Curncy", "PX_ASK", AW120, AW120)</f>
        <v>0</v>
      </c>
      <c r="AY120" s="1">
        <v>36494</v>
      </c>
      <c r="AZ120" s="2" t="e" cm="1">
        <f t="array" ref="AZ120">_xll.BDH(LEFT(AY$1,3)&amp;"USD Curncy", "PX_BID", AY120, AY120)-_xll.BDH(LEFT(AY$1,3)&amp;"USD Curncy", "PX_ASK", AY120, AY120)</f>
        <v>#VALUE!</v>
      </c>
      <c r="BA120" s="1">
        <v>36494</v>
      </c>
      <c r="BB120" s="2" t="e" cm="1">
        <f t="array" ref="BB120">_xll.BDH(LEFT(BA$1,3)&amp;"USD Curncy", "PX_BID", BA120, BA120)-_xll.BDH(LEFT(BA$1,3)&amp;"USD Curncy", "PX_ASK", BA120, BA120)</f>
        <v>#VALUE!</v>
      </c>
      <c r="BC120" s="1">
        <v>37741</v>
      </c>
      <c r="BD120" s="2" cm="1">
        <f t="array" ref="BD120">_xll.BDH(LEFT(BC$1,3)&amp;"USD Curncy", "PX_BID", BC120, BC120)-_xll.BDH(LEFT(BC$1,3)&amp;"USD Curncy", "PX_ASK", BC120, BC120)</f>
        <v>0</v>
      </c>
      <c r="BE120" s="1">
        <v>36494</v>
      </c>
      <c r="BF120" s="2" cm="1">
        <f t="array" ref="BF120">_xll.BDH(LEFT(BE$1,3)&amp;"USD Curncy", "PX_BID", BE120, BE120)-_xll.BDH(LEFT(BE$1,3)&amp;"USD Curncy", "PX_ASK", BE120, BE120)</f>
        <v>0</v>
      </c>
      <c r="BG120" s="1">
        <v>36556</v>
      </c>
      <c r="BH120" s="2" t="e" cm="1">
        <f t="array" ref="BH120">_xll.BDH(LEFT(BG$1,3)&amp;"USD Curncy", "PX_BID", BG120, BG120)-_xll.BDH(LEFT(BG$1,3)&amp;"USD Curncy", "PX_ASK", BG120, BG120)</f>
        <v>#VALUE!</v>
      </c>
      <c r="BI120" s="1">
        <v>37162</v>
      </c>
      <c r="BJ120" s="2" cm="1">
        <f t="array" ref="BJ120">_xll.BDH(LEFT(BI$1,3)&amp;"USD Curncy", "PX_BID", BI120, BI120)-_xll.BDH(LEFT(BI$1,3)&amp;"USD Curncy", "PX_ASK", BI120, BI120)</f>
        <v>-9.9999999999999395E-5</v>
      </c>
      <c r="BK120" s="1">
        <v>36494</v>
      </c>
      <c r="BL120" s="2" cm="1">
        <f t="array" ref="BL120">_xll.BDH(LEFT(BK$1,3)&amp;"USD Curncy", "PX_BID", BK120, BK120)-_xll.BDH(LEFT(BK$1,3)&amp;"USD Curncy", "PX_ASK", BK120, BK120)</f>
        <v>0</v>
      </c>
      <c r="BM120" s="1">
        <v>37435</v>
      </c>
      <c r="BN120" s="2" cm="1">
        <f t="array" ref="BN120">_xll.BDH(LEFT(BM$1,3)&amp;"USD Curncy", "PX_BID", BM120, BM120)-_xll.BDH(LEFT(BM$1,3)&amp;"USD Curncy", "PX_ASK", BM120, BM120)</f>
        <v>0</v>
      </c>
      <c r="BO120" s="1">
        <v>37771</v>
      </c>
      <c r="BP120" s="2" cm="1">
        <f t="array" ref="BP120">_xll.BDH(LEFT(BO$1,3)&amp;"USD Curncy", "PX_BID", BO120, BO120)-_xll.BDH(LEFT(BO$1,3)&amp;"USD Curncy", "PX_ASK", BO120, BO120)</f>
        <v>-9.9999999999995925E-5</v>
      </c>
      <c r="BQ120" s="1">
        <v>36494</v>
      </c>
      <c r="BR120" s="2" t="e" cm="1">
        <f t="array" ref="BR120">_xll.BDH(LEFT(BQ$1,3)&amp;"USD Curncy", "PX_BID", BQ120, BQ120)-_xll.BDH(LEFT(BQ$1,3)&amp;"USD Curncy", "PX_ASK", BQ120, BQ120)</f>
        <v>#VALUE!</v>
      </c>
      <c r="BS120" s="1">
        <v>37435</v>
      </c>
      <c r="BT120" s="2" cm="1">
        <f t="array" ref="BT120">_xll.BDH(LEFT(BS$1,3)&amp;"USD Curncy", "PX_BID", BS120, BS120)-_xll.BDH(LEFT(BS$1,3)&amp;"USD Curncy", "PX_ASK", BS120, BS120)</f>
        <v>-7.9999999999968985E-5</v>
      </c>
      <c r="BU120" s="1">
        <v>36616</v>
      </c>
      <c r="BV120" s="2" cm="1">
        <f t="array" ref="BV120">_xll.BDH(LEFT(BU$1,3)&amp;"USD Curncy", "PX_BID", BU120, BU120)-_xll.BDH(LEFT(BU$1,3)&amp;"USD Curncy", "PX_ASK", BU120, BU120)</f>
        <v>1.3999999999998458E-3</v>
      </c>
      <c r="BW120" s="1">
        <v>37802</v>
      </c>
      <c r="BX120" s="2" cm="1">
        <f t="array" ref="BX120">_xll.BDH(LEFT(BW$1,3)&amp;"USD Curncy", "PX_BID", BW120, BW120)-_xll.BDH(LEFT(BW$1,3)&amp;"USD Curncy", "PX_ASK", BW120, BW120)</f>
        <v>-4.7000000000000375E-3</v>
      </c>
      <c r="BY120" s="1">
        <v>37225</v>
      </c>
      <c r="BZ120" s="2" cm="1">
        <f t="array" ref="BZ120">_xll.BDH(LEFT(BY$1,3)&amp;"USD Curncy", "PX_BID", BY120, BY120)-_xll.BDH(LEFT(BY$1,3)&amp;"USD Curncy", "PX_ASK", BY120, BY120)</f>
        <v>0</v>
      </c>
      <c r="CA120" s="1"/>
    </row>
    <row r="121" spans="1:79">
      <c r="A121" s="1">
        <v>36525</v>
      </c>
      <c r="B121" s="2">
        <v>0</v>
      </c>
      <c r="C121" s="1">
        <v>36525</v>
      </c>
      <c r="D121" s="2" cm="1">
        <f t="array" ref="D121">_xll.BDH(LEFT(C$1,3)&amp;"USD Curncy", "PX_BID", C121, C121)-_xll.BDH(LEFT(C$1,3)&amp;"USD Curncy", "PX_ASK", C121, C121)</f>
        <v>-4.9999999999994493E-4</v>
      </c>
      <c r="E121" s="1">
        <v>36525</v>
      </c>
      <c r="F121" s="2" cm="1">
        <f t="array" ref="F121">_xll.BDH(LEFT(E$1,3)&amp;"USD Curncy", "PX_BID", E121, E121)-_xll.BDH(LEFT(E$1,3)&amp;"USD Curncy", "PX_ASK", E121, E121)</f>
        <v>0</v>
      </c>
      <c r="G121" s="1">
        <v>36525</v>
      </c>
      <c r="H121" s="2" cm="1">
        <f t="array" ref="H121">_xll.BDH(LEFT(G$1,3)&amp;"USD Curncy", "PX_BID", G121, G121)-_xll.BDH(LEFT(G$1,3)&amp;"USD Curncy", "PX_ASK", G121, G121)</f>
        <v>-1.0000000000001119E-3</v>
      </c>
      <c r="I121" s="1">
        <v>36525</v>
      </c>
      <c r="J121" s="2" cm="1">
        <f t="array" ref="J121">_xll.BDH(LEFT(I$1,3)&amp;"USD Curncy", "PX_BID", I121, I121)-_xll.BDH(LEFT(I$1,3)&amp;"USD Curncy", "PX_ASK", I121, I121)</f>
        <v>0</v>
      </c>
      <c r="K121" s="1">
        <v>36525</v>
      </c>
      <c r="L121" s="2" cm="1">
        <f t="array" ref="L121">_xll.BDH(LEFT(K$1,3)&amp;"USD Curncy", "PX_BID", K121, K121)-_xll.BDH(LEFT(K$1,3)&amp;"USD Curncy", "PX_ASK", K121, K121)</f>
        <v>-5.0000000000005596E-4</v>
      </c>
      <c r="M121" s="1">
        <v>36525</v>
      </c>
      <c r="N121" s="2" t="e" cm="1">
        <f t="array" ref="N121">_xll.BDH(LEFT(M$1,3)&amp;"USD Curncy", "PX_BID", M121, M121)-_xll.BDH(LEFT(M$1,3)&amp;"USD Curncy", "PX_ASK", M121, M121)</f>
        <v>#VALUE!</v>
      </c>
      <c r="O121" s="1">
        <v>36525</v>
      </c>
      <c r="P121" s="2" t="e" cm="1">
        <f t="array" ref="P121">_xll.BDH(LEFT(O$1,3)&amp;"USD Curncy", "PX_BID", O121, O121)-_xll.BDH(LEFT(O$1,3)&amp;"USD Curncy", "PX_ASK", O121, O121)</f>
        <v>#VALUE!</v>
      </c>
      <c r="Q121" s="1">
        <v>36525</v>
      </c>
      <c r="R121" s="2" t="e" cm="1">
        <f t="array" ref="R121">_xll.BDH(LEFT(Q$1,3)&amp;"USD Curncy", "PX_BID", Q121, Q121)-_xll.BDH(LEFT(Q$1,3)&amp;"USD Curncy", "PX_ASK", Q121, Q121)</f>
        <v>#VALUE!</v>
      </c>
      <c r="S121" s="1">
        <v>36525</v>
      </c>
      <c r="T121" s="2" t="e" cm="1">
        <f t="array" ref="T121">_xll.BDH(LEFT(S$1,3)&amp;"USD Curncy", "PX_BID", S121, S121)-_xll.BDH(LEFT(S$1,3)&amp;"USD Curncy", "PX_ASK", S121, S121)</f>
        <v>#VALUE!</v>
      </c>
      <c r="U121" s="1">
        <v>36525</v>
      </c>
      <c r="V121" s="2" t="e" cm="1">
        <f t="array" ref="V121">_xll.BDH(LEFT(U$1,3)&amp;"USD Curncy", "PX_BID", U121, U121)-_xll.BDH(LEFT(U$1,3)&amp;"USD Curncy", "PX_ASK", U121, U121)</f>
        <v>#VALUE!</v>
      </c>
      <c r="W121" s="1">
        <v>36525</v>
      </c>
      <c r="X121" s="2" t="e" cm="1">
        <f t="array" ref="X121">_xll.BDH(LEFT(W$1,3)&amp;"USD Curncy", "PX_BID", W121, W121)-_xll.BDH(LEFT(W$1,3)&amp;"USD Curncy", "PX_ASK", W121, W121)</f>
        <v>#VALUE!</v>
      </c>
      <c r="Y121" s="1">
        <v>36525</v>
      </c>
      <c r="Z121" s="2" t="e" cm="1">
        <f t="array" ref="Z121">_xll.BDH(LEFT(Y$1,3)&amp;"USD Curncy", "PX_BID", Y121, Y121)-_xll.BDH(LEFT(Y$1,3)&amp;"USD Curncy", "PX_ASK", Y121, Y121)</f>
        <v>#VALUE!</v>
      </c>
      <c r="AA121" s="1">
        <v>36525</v>
      </c>
      <c r="AB121" s="2" cm="1">
        <f t="array" ref="AB121">_xll.BDH(LEFT(AA$1,3)&amp;"USD Curncy", "PX_BID", AA121, AA121)-_xll.BDH(LEFT(AA$1,3)&amp;"USD Curncy", "PX_ASK", AA121, AA121)</f>
        <v>-1.0000000000000009E-3</v>
      </c>
      <c r="AC121" s="1">
        <v>36525</v>
      </c>
      <c r="AD121" s="2" t="e" cm="1">
        <f t="array" ref="AD121">_xll.BDH(LEFT(AC$1,3)&amp;"USD Curncy", "PX_BID", AC121, AC121)-_xll.BDH(LEFT(AC$1,3)&amp;"USD Curncy", "PX_ASK", AC121, AC121)</f>
        <v>#VALUE!</v>
      </c>
      <c r="AE121" s="1">
        <v>36525</v>
      </c>
      <c r="AF121" s="2" t="e" cm="1">
        <f t="array" ref="AF121">_xll.BDH(LEFT(AE$1,3)&amp;"USD Curncy", "PX_BID", AE121, AE121)-_xll.BDH(LEFT(AE$1,3)&amp;"USD Curncy", "PX_ASK", AE121, AE121)</f>
        <v>#VALUE!</v>
      </c>
      <c r="AG121" s="1">
        <v>36525</v>
      </c>
      <c r="AH121" s="2" t="e" cm="1">
        <f t="array" ref="AH121">_xll.BDH(LEFT(AG$1,3)&amp;"USD Curncy", "PX_BID", AG121, AG121)-_xll.BDH(LEFT(AG$1,3)&amp;"USD Curncy", "PX_ASK", AG121, AG121)</f>
        <v>#VALUE!</v>
      </c>
      <c r="AI121" s="1">
        <v>36525</v>
      </c>
      <c r="AJ121" s="2" t="e" cm="1">
        <f t="array" ref="AJ121">_xll.BDH(LEFT(AI$1,3)&amp;"USD Curncy", "PX_BID", AI121, AI121)-_xll.BDH(LEFT(AI$1,3)&amp;"USD Curncy", "PX_ASK", AI121, AI121)</f>
        <v>#VALUE!</v>
      </c>
      <c r="AK121" s="1">
        <v>37256</v>
      </c>
      <c r="AL121" s="2" cm="1">
        <f t="array" ref="AL121">_xll.BDH(LEFT(AK$1,3)&amp;"USD Curncy", "PX_BID", AK121, AK121)-_xll.BDH(LEFT(AK$1,3)&amp;"USD Curncy", "PX_ASK", AK121, AK121)</f>
        <v>-1.0000000000000009E-3</v>
      </c>
      <c r="AM121" s="1">
        <v>36525</v>
      </c>
      <c r="AN121" s="2" t="e" cm="1">
        <f t="array" ref="AN121">_xll.BDH(LEFT(AM$1,3)&amp;"USD Curncy", "PX_BID", AM121, AM121)-_xll.BDH(LEFT(AM$1,3)&amp;"USD Curncy", "PX_ASK", AM121, AM121)</f>
        <v>#VALUE!</v>
      </c>
      <c r="AO121" s="1">
        <v>37771</v>
      </c>
      <c r="AP121" s="2" cm="1">
        <f t="array" ref="AP121">_xll.BDH(LEFT(AO$1,3)&amp;"USD Curncy", "PX_BID", AO121, AO121)-_xll.BDH(LEFT(AO$1,3)&amp;"USD Curncy", "PX_ASK", AO121, AO121)</f>
        <v>-1.3999999999999568E-3</v>
      </c>
      <c r="AQ121" s="1">
        <v>36525</v>
      </c>
      <c r="AR121" s="2" t="e" cm="1">
        <f t="array" ref="AR121">_xll.BDH(LEFT(AQ$1,3)&amp;"USD Curncy", "PX_BID", AQ121, AQ121)-_xll.BDH(LEFT(AQ$1,3)&amp;"USD Curncy", "PX_ASK", AQ121, AQ121)</f>
        <v>#VALUE!</v>
      </c>
      <c r="AS121" s="1">
        <v>36525</v>
      </c>
      <c r="AT121" s="2" t="e" cm="1">
        <f t="array" ref="AT121">_xll.BDH(LEFT(AS$1,3)&amp;"USD Curncy", "PX_BID", AS121, AS121)-_xll.BDH(LEFT(AS$1,3)&amp;"USD Curncy", "PX_ASK", AS121, AS121)</f>
        <v>#VALUE!</v>
      </c>
      <c r="AU121" s="1">
        <v>37195</v>
      </c>
      <c r="AV121" s="2" cm="1">
        <f t="array" ref="AV121">_xll.BDH(LEFT(AU$1,3)&amp;"USD Curncy", "PX_BID", AU121, AU121)-_xll.BDH(LEFT(AU$1,3)&amp;"USD Curncy", "PX_ASK", AU121, AU121)</f>
        <v>-4.4999999999999207E-4</v>
      </c>
      <c r="AW121" s="1">
        <v>37771</v>
      </c>
      <c r="AX121" s="2" cm="1">
        <f t="array" ref="AX121">_xll.BDH(LEFT(AW$1,3)&amp;"USD Curncy", "PX_BID", AW121, AW121)-_xll.BDH(LEFT(AW$1,3)&amp;"USD Curncy", "PX_ASK", AW121, AW121)</f>
        <v>0</v>
      </c>
      <c r="AY121" s="1">
        <v>36525</v>
      </c>
      <c r="AZ121" s="2" t="e" cm="1">
        <f t="array" ref="AZ121">_xll.BDH(LEFT(AY$1,3)&amp;"USD Curncy", "PX_BID", AY121, AY121)-_xll.BDH(LEFT(AY$1,3)&amp;"USD Curncy", "PX_ASK", AY121, AY121)</f>
        <v>#VALUE!</v>
      </c>
      <c r="BA121" s="1">
        <v>36525</v>
      </c>
      <c r="BB121" s="2" t="e" cm="1">
        <f t="array" ref="BB121">_xll.BDH(LEFT(BA$1,3)&amp;"USD Curncy", "PX_BID", BA121, BA121)-_xll.BDH(LEFT(BA$1,3)&amp;"USD Curncy", "PX_ASK", BA121, BA121)</f>
        <v>#VALUE!</v>
      </c>
      <c r="BC121" s="1">
        <v>37771</v>
      </c>
      <c r="BD121" s="2" cm="1">
        <f t="array" ref="BD121">_xll.BDH(LEFT(BC$1,3)&amp;"USD Curncy", "PX_BID", BC121, BC121)-_xll.BDH(LEFT(BC$1,3)&amp;"USD Curncy", "PX_ASK", BC121, BC121)</f>
        <v>0</v>
      </c>
      <c r="BE121" s="1">
        <v>36525</v>
      </c>
      <c r="BF121" s="2" cm="1">
        <f t="array" ref="BF121">_xll.BDH(LEFT(BE$1,3)&amp;"USD Curncy", "PX_BID", BE121, BE121)-_xll.BDH(LEFT(BE$1,3)&amp;"USD Curncy", "PX_ASK", BE121, BE121)</f>
        <v>0</v>
      </c>
      <c r="BG121" s="1">
        <v>36585</v>
      </c>
      <c r="BH121" s="2" t="e" cm="1">
        <f t="array" ref="BH121">_xll.BDH(LEFT(BG$1,3)&amp;"USD Curncy", "PX_BID", BG121, BG121)-_xll.BDH(LEFT(BG$1,3)&amp;"USD Curncy", "PX_ASK", BG121, BG121)</f>
        <v>#VALUE!</v>
      </c>
      <c r="BI121" s="1">
        <v>37195</v>
      </c>
      <c r="BJ121" s="2" cm="1">
        <f t="array" ref="BJ121">_xll.BDH(LEFT(BI$1,3)&amp;"USD Curncy", "PX_BID", BI121, BI121)-_xll.BDH(LEFT(BI$1,3)&amp;"USD Curncy", "PX_ASK", BI121, BI121)</f>
        <v>-8.000000000000021E-5</v>
      </c>
      <c r="BK121" s="1">
        <v>36525</v>
      </c>
      <c r="BL121" s="2" cm="1">
        <f t="array" ref="BL121">_xll.BDH(LEFT(BK$1,3)&amp;"USD Curncy", "PX_BID", BK121, BK121)-_xll.BDH(LEFT(BK$1,3)&amp;"USD Curncy", "PX_ASK", BK121, BK121)</f>
        <v>0</v>
      </c>
      <c r="BM121" s="1">
        <v>37468</v>
      </c>
      <c r="BN121" s="2" cm="1">
        <f t="array" ref="BN121">_xll.BDH(LEFT(BM$1,3)&amp;"USD Curncy", "PX_BID", BM121, BM121)-_xll.BDH(LEFT(BM$1,3)&amp;"USD Curncy", "PX_ASK", BM121, BM121)</f>
        <v>0</v>
      </c>
      <c r="BO121" s="1">
        <v>37802</v>
      </c>
      <c r="BP121" s="2" cm="1">
        <f t="array" ref="BP121">_xll.BDH(LEFT(BO$1,3)&amp;"USD Curncy", "PX_BID", BO121, BO121)-_xll.BDH(LEFT(BO$1,3)&amp;"USD Curncy", "PX_ASK", BO121, BO121)</f>
        <v>-1.0000000000000286E-4</v>
      </c>
      <c r="BQ121" s="1">
        <v>36525</v>
      </c>
      <c r="BR121" s="2" t="e" cm="1">
        <f t="array" ref="BR121">_xll.BDH(LEFT(BQ$1,3)&amp;"USD Curncy", "PX_BID", BQ121, BQ121)-_xll.BDH(LEFT(BQ$1,3)&amp;"USD Curncy", "PX_ASK", BQ121, BQ121)</f>
        <v>#VALUE!</v>
      </c>
      <c r="BS121" s="1">
        <v>37468</v>
      </c>
      <c r="BT121" s="2" cm="1">
        <f t="array" ref="BT121">_xll.BDH(LEFT(BS$1,3)&amp;"USD Curncy", "PX_BID", BS121, BS121)-_xll.BDH(LEFT(BS$1,3)&amp;"USD Curncy", "PX_ASK", BS121, BS121)</f>
        <v>-7.0000000000003393E-4</v>
      </c>
      <c r="BU121" s="1">
        <v>36644</v>
      </c>
      <c r="BV121" s="2" cm="1">
        <f t="array" ref="BV121">_xll.BDH(LEFT(BU$1,3)&amp;"USD Curncy", "PX_BID", BU121, BU121)-_xll.BDH(LEFT(BU$1,3)&amp;"USD Curncy", "PX_ASK", BU121, BU121)</f>
        <v>-3.9999999999995595E-4</v>
      </c>
      <c r="BW121" s="1">
        <v>37833</v>
      </c>
      <c r="BX121" s="2" cm="1">
        <f t="array" ref="BX121">_xll.BDH(LEFT(BW$1,3)&amp;"USD Curncy", "PX_BID", BW121, BW121)-_xll.BDH(LEFT(BW$1,3)&amp;"USD Curncy", "PX_ASK", BW121, BW121)</f>
        <v>-4.0000000000006697E-4</v>
      </c>
      <c r="BY121" s="1">
        <v>37256</v>
      </c>
      <c r="BZ121" s="2" cm="1">
        <f t="array" ref="BZ121">_xll.BDH(LEFT(BY$1,3)&amp;"USD Curncy", "PX_BID", BY121, BY121)-_xll.BDH(LEFT(BY$1,3)&amp;"USD Curncy", "PX_ASK", BY121, BY121)</f>
        <v>0</v>
      </c>
      <c r="CA121" s="1"/>
    </row>
    <row r="122" spans="1:79">
      <c r="A122" s="1">
        <v>36556</v>
      </c>
      <c r="B122" s="2">
        <v>0</v>
      </c>
      <c r="C122" s="1">
        <v>36556</v>
      </c>
      <c r="D122" s="2" cm="1">
        <f t="array" ref="D122">_xll.BDH(LEFT(C$1,3)&amp;"USD Curncy", "PX_BID", C122, C122)-_xll.BDH(LEFT(C$1,3)&amp;"USD Curncy", "PX_ASK", C122, C122)</f>
        <v>-4.9999999999994493E-4</v>
      </c>
      <c r="E122" s="1">
        <v>36556</v>
      </c>
      <c r="F122" s="2" cm="1">
        <f t="array" ref="F122">_xll.BDH(LEFT(E$1,3)&amp;"USD Curncy", "PX_BID", E122, E122)-_xll.BDH(LEFT(E$1,3)&amp;"USD Curncy", "PX_ASK", E122, E122)</f>
        <v>0</v>
      </c>
      <c r="G122" s="1">
        <v>36556</v>
      </c>
      <c r="H122" s="2" cm="1">
        <f t="array" ref="H122">_xll.BDH(LEFT(G$1,3)&amp;"USD Curncy", "PX_BID", G122, G122)-_xll.BDH(LEFT(G$1,3)&amp;"USD Curncy", "PX_ASK", G122, G122)</f>
        <v>-1.0000000000001119E-3</v>
      </c>
      <c r="I122" s="1">
        <v>36556</v>
      </c>
      <c r="J122" s="2" cm="1">
        <f t="array" ref="J122">_xll.BDH(LEFT(I$1,3)&amp;"USD Curncy", "PX_BID", I122, I122)-_xll.BDH(LEFT(I$1,3)&amp;"USD Curncy", "PX_ASK", I122, I122)</f>
        <v>0</v>
      </c>
      <c r="K122" s="1">
        <v>36556</v>
      </c>
      <c r="L122" s="2" cm="1">
        <f t="array" ref="L122">_xll.BDH(LEFT(K$1,3)&amp;"USD Curncy", "PX_BID", K122, K122)-_xll.BDH(LEFT(K$1,3)&amp;"USD Curncy", "PX_ASK", K122, K122)</f>
        <v>-4.9999999999994493E-4</v>
      </c>
      <c r="M122" s="1">
        <v>36556</v>
      </c>
      <c r="N122" s="2" t="e" cm="1">
        <f t="array" ref="N122">_xll.BDH(LEFT(M$1,3)&amp;"USD Curncy", "PX_BID", M122, M122)-_xll.BDH(LEFT(M$1,3)&amp;"USD Curncy", "PX_ASK", M122, M122)</f>
        <v>#VALUE!</v>
      </c>
      <c r="O122" s="1">
        <v>36556</v>
      </c>
      <c r="P122" s="2" t="e" cm="1">
        <f t="array" ref="P122">_xll.BDH(LEFT(O$1,3)&amp;"USD Curncy", "PX_BID", O122, O122)-_xll.BDH(LEFT(O$1,3)&amp;"USD Curncy", "PX_ASK", O122, O122)</f>
        <v>#VALUE!</v>
      </c>
      <c r="Q122" s="1">
        <v>36556</v>
      </c>
      <c r="R122" s="2" t="e" cm="1">
        <f t="array" ref="R122">_xll.BDH(LEFT(Q$1,3)&amp;"USD Curncy", "PX_BID", Q122, Q122)-_xll.BDH(LEFT(Q$1,3)&amp;"USD Curncy", "PX_ASK", Q122, Q122)</f>
        <v>#VALUE!</v>
      </c>
      <c r="S122" s="1">
        <v>36556</v>
      </c>
      <c r="T122" s="2" t="e" cm="1">
        <f t="array" ref="T122">_xll.BDH(LEFT(S$1,3)&amp;"USD Curncy", "PX_BID", S122, S122)-_xll.BDH(LEFT(S$1,3)&amp;"USD Curncy", "PX_ASK", S122, S122)</f>
        <v>#VALUE!</v>
      </c>
      <c r="U122" s="1">
        <v>36556</v>
      </c>
      <c r="V122" s="2" t="e" cm="1">
        <f t="array" ref="V122">_xll.BDH(LEFT(U$1,3)&amp;"USD Curncy", "PX_BID", U122, U122)-_xll.BDH(LEFT(U$1,3)&amp;"USD Curncy", "PX_ASK", U122, U122)</f>
        <v>#VALUE!</v>
      </c>
      <c r="W122" s="1">
        <v>36556</v>
      </c>
      <c r="X122" s="2" t="e" cm="1">
        <f t="array" ref="X122">_xll.BDH(LEFT(W$1,3)&amp;"USD Curncy", "PX_BID", W122, W122)-_xll.BDH(LEFT(W$1,3)&amp;"USD Curncy", "PX_ASK", W122, W122)</f>
        <v>#VALUE!</v>
      </c>
      <c r="Y122" s="1">
        <v>36556</v>
      </c>
      <c r="Z122" s="2" t="e" cm="1">
        <f t="array" ref="Z122">_xll.BDH(LEFT(Y$1,3)&amp;"USD Curncy", "PX_BID", Y122, Y122)-_xll.BDH(LEFT(Y$1,3)&amp;"USD Curncy", "PX_ASK", Y122, Y122)</f>
        <v>#VALUE!</v>
      </c>
      <c r="AA122" s="1">
        <v>36556</v>
      </c>
      <c r="AB122" s="2" cm="1">
        <f t="array" ref="AB122">_xll.BDH(LEFT(AA$1,3)&amp;"USD Curncy", "PX_BID", AA122, AA122)-_xll.BDH(LEFT(AA$1,3)&amp;"USD Curncy", "PX_ASK", AA122, AA122)</f>
        <v>-6.9999999999997842E-4</v>
      </c>
      <c r="AC122" s="1">
        <v>36556</v>
      </c>
      <c r="AD122" s="2" t="e" cm="1">
        <f t="array" ref="AD122">_xll.BDH(LEFT(AC$1,3)&amp;"USD Curncy", "PX_BID", AC122, AC122)-_xll.BDH(LEFT(AC$1,3)&amp;"USD Curncy", "PX_ASK", AC122, AC122)</f>
        <v>#VALUE!</v>
      </c>
      <c r="AE122" s="1">
        <v>36556</v>
      </c>
      <c r="AF122" s="2" t="e" cm="1">
        <f t="array" ref="AF122">_xll.BDH(LEFT(AE$1,3)&amp;"USD Curncy", "PX_BID", AE122, AE122)-_xll.BDH(LEFT(AE$1,3)&amp;"USD Curncy", "PX_ASK", AE122, AE122)</f>
        <v>#VALUE!</v>
      </c>
      <c r="AG122" s="1">
        <v>36556</v>
      </c>
      <c r="AH122" s="2" t="e" cm="1">
        <f t="array" ref="AH122">_xll.BDH(LEFT(AG$1,3)&amp;"USD Curncy", "PX_BID", AG122, AG122)-_xll.BDH(LEFT(AG$1,3)&amp;"USD Curncy", "PX_ASK", AG122, AG122)</f>
        <v>#VALUE!</v>
      </c>
      <c r="AI122" s="1">
        <v>36556</v>
      </c>
      <c r="AJ122" s="2" t="e" cm="1">
        <f t="array" ref="AJ122">_xll.BDH(LEFT(AI$1,3)&amp;"USD Curncy", "PX_BID", AI122, AI122)-_xll.BDH(LEFT(AI$1,3)&amp;"USD Curncy", "PX_ASK", AI122, AI122)</f>
        <v>#VALUE!</v>
      </c>
      <c r="AK122" s="1">
        <v>37287</v>
      </c>
      <c r="AL122" s="2" cm="1">
        <f t="array" ref="AL122">_xll.BDH(LEFT(AK$1,3)&amp;"USD Curncy", "PX_BID", AK122, AK122)-_xll.BDH(LEFT(AK$1,3)&amp;"USD Curncy", "PX_ASK", AK122, AK122)</f>
        <v>-3.0000000000002247E-4</v>
      </c>
      <c r="AM122" s="1">
        <v>36556</v>
      </c>
      <c r="AN122" s="2" t="e" cm="1">
        <f t="array" ref="AN122">_xll.BDH(LEFT(AM$1,3)&amp;"USD Curncy", "PX_BID", AM122, AM122)-_xll.BDH(LEFT(AM$1,3)&amp;"USD Curncy", "PX_ASK", AM122, AM122)</f>
        <v>#VALUE!</v>
      </c>
      <c r="AO122" s="1">
        <v>37802</v>
      </c>
      <c r="AP122" s="2" cm="1">
        <f t="array" ref="AP122">_xll.BDH(LEFT(AO$1,3)&amp;"USD Curncy", "PX_BID", AO122, AO122)-_xll.BDH(LEFT(AO$1,3)&amp;"USD Curncy", "PX_ASK", AO122, AO122)</f>
        <v>0</v>
      </c>
      <c r="AQ122" s="1">
        <v>36556</v>
      </c>
      <c r="AR122" s="2" t="e" cm="1">
        <f t="array" ref="AR122">_xll.BDH(LEFT(AQ$1,3)&amp;"USD Curncy", "PX_BID", AQ122, AQ122)-_xll.BDH(LEFT(AQ$1,3)&amp;"USD Curncy", "PX_ASK", AQ122, AQ122)</f>
        <v>#VALUE!</v>
      </c>
      <c r="AS122" s="1">
        <v>36556</v>
      </c>
      <c r="AT122" s="2" t="e" cm="1">
        <f t="array" ref="AT122">_xll.BDH(LEFT(AS$1,3)&amp;"USD Curncy", "PX_BID", AS122, AS122)-_xll.BDH(LEFT(AS$1,3)&amp;"USD Curncy", "PX_ASK", AS122, AS122)</f>
        <v>#VALUE!</v>
      </c>
      <c r="AU122" s="1">
        <v>37225</v>
      </c>
      <c r="AV122" s="2" cm="1">
        <f t="array" ref="AV122">_xll.BDH(LEFT(AU$1,3)&amp;"USD Curncy", "PX_BID", AU122, AU122)-_xll.BDH(LEFT(AU$1,3)&amp;"USD Curncy", "PX_ASK", AU122, AU122)</f>
        <v>-2.6999999999999247E-4</v>
      </c>
      <c r="AW122" s="1">
        <v>37802</v>
      </c>
      <c r="AX122" s="2" cm="1">
        <f t="array" ref="AX122">_xll.BDH(LEFT(AW$1,3)&amp;"USD Curncy", "PX_BID", AW122, AW122)-_xll.BDH(LEFT(AW$1,3)&amp;"USD Curncy", "PX_ASK", AW122, AW122)</f>
        <v>0</v>
      </c>
      <c r="AY122" s="1">
        <v>36556</v>
      </c>
      <c r="AZ122" s="2" t="e" cm="1">
        <f t="array" ref="AZ122">_xll.BDH(LEFT(AY$1,3)&amp;"USD Curncy", "PX_BID", AY122, AY122)-_xll.BDH(LEFT(AY$1,3)&amp;"USD Curncy", "PX_ASK", AY122, AY122)</f>
        <v>#VALUE!</v>
      </c>
      <c r="BA122" s="1">
        <v>36556</v>
      </c>
      <c r="BB122" s="2" t="e" cm="1">
        <f t="array" ref="BB122">_xll.BDH(LEFT(BA$1,3)&amp;"USD Curncy", "PX_BID", BA122, BA122)-_xll.BDH(LEFT(BA$1,3)&amp;"USD Curncy", "PX_ASK", BA122, BA122)</f>
        <v>#VALUE!</v>
      </c>
      <c r="BC122" s="1">
        <v>37802</v>
      </c>
      <c r="BD122" s="2" cm="1">
        <f t="array" ref="BD122">_xll.BDH(LEFT(BC$1,3)&amp;"USD Curncy", "PX_BID", BC122, BC122)-_xll.BDH(LEFT(BC$1,3)&amp;"USD Curncy", "PX_ASK", BC122, BC122)</f>
        <v>0</v>
      </c>
      <c r="BE122" s="1">
        <v>36556</v>
      </c>
      <c r="BF122" s="2" cm="1">
        <f t="array" ref="BF122">_xll.BDH(LEFT(BE$1,3)&amp;"USD Curncy", "PX_BID", BE122, BE122)-_xll.BDH(LEFT(BE$1,3)&amp;"USD Curncy", "PX_ASK", BE122, BE122)</f>
        <v>0</v>
      </c>
      <c r="BG122" s="1">
        <v>36616</v>
      </c>
      <c r="BH122" s="2" cm="1">
        <f t="array" ref="BH122">_xll.BDH(LEFT(BG$1,3)&amp;"USD Curncy", "PX_BID", BG122, BG122)-_xll.BDH(LEFT(BG$1,3)&amp;"USD Curncy", "PX_ASK", BG122, BG122)</f>
        <v>0</v>
      </c>
      <c r="BI122" s="1">
        <v>37225</v>
      </c>
      <c r="BJ122" s="2" cm="1">
        <f t="array" ref="BJ122">_xll.BDH(LEFT(BI$1,3)&amp;"USD Curncy", "PX_BID", BI122, BI122)-_xll.BDH(LEFT(BI$1,3)&amp;"USD Curncy", "PX_ASK", BI122, BI122)</f>
        <v>-1.2000000000000205E-4</v>
      </c>
      <c r="BK122" s="1">
        <v>36556</v>
      </c>
      <c r="BL122" s="2" cm="1">
        <f t="array" ref="BL122">_xll.BDH(LEFT(BK$1,3)&amp;"USD Curncy", "PX_BID", BK122, BK122)-_xll.BDH(LEFT(BK$1,3)&amp;"USD Curncy", "PX_ASK", BK122, BK122)</f>
        <v>0</v>
      </c>
      <c r="BM122" s="1">
        <v>37498</v>
      </c>
      <c r="BN122" s="2" cm="1">
        <f t="array" ref="BN122">_xll.BDH(LEFT(BM$1,3)&amp;"USD Curncy", "PX_BID", BM122, BM122)-_xll.BDH(LEFT(BM$1,3)&amp;"USD Curncy", "PX_ASK", BM122, BM122)</f>
        <v>0</v>
      </c>
      <c r="BO122" s="1">
        <v>37833</v>
      </c>
      <c r="BP122" s="2" cm="1">
        <f t="array" ref="BP122">_xll.BDH(LEFT(BO$1,3)&amp;"USD Curncy", "PX_BID", BO122, BO122)-_xll.BDH(LEFT(BO$1,3)&amp;"USD Curncy", "PX_ASK", BO122, BO122)</f>
        <v>-9.9999999999995925E-5</v>
      </c>
      <c r="BQ122" s="1">
        <v>36556</v>
      </c>
      <c r="BR122" s="2" t="e" cm="1">
        <f t="array" ref="BR122">_xll.BDH(LEFT(BQ$1,3)&amp;"USD Curncy", "PX_BID", BQ122, BQ122)-_xll.BDH(LEFT(BQ$1,3)&amp;"USD Curncy", "PX_ASK", BQ122, BQ122)</f>
        <v>#VALUE!</v>
      </c>
      <c r="BS122" s="1">
        <v>37498</v>
      </c>
      <c r="BT122" s="2" cm="1">
        <f t="array" ref="BT122">_xll.BDH(LEFT(BS$1,3)&amp;"USD Curncy", "PX_BID", BS122, BS122)-_xll.BDH(LEFT(BS$1,3)&amp;"USD Curncy", "PX_ASK", BS122, BS122)</f>
        <v>-3.6199999999999566E-3</v>
      </c>
      <c r="BU122" s="1">
        <v>36677</v>
      </c>
      <c r="BV122" s="2" cm="1">
        <f t="array" ref="BV122">_xll.BDH(LEFT(BU$1,3)&amp;"USD Curncy", "PX_BID", BU122, BU122)-_xll.BDH(LEFT(BU$1,3)&amp;"USD Curncy", "PX_ASK", BU122, BU122)</f>
        <v>-6.9999999999970086E-4</v>
      </c>
      <c r="BW122" s="1">
        <v>37862</v>
      </c>
      <c r="BX122" s="2" cm="1">
        <f t="array" ref="BX122">_xll.BDH(LEFT(BW$1,3)&amp;"USD Curncy", "PX_BID", BW122, BW122)-_xll.BDH(LEFT(BW$1,3)&amp;"USD Curncy", "PX_ASK", BW122, BW122)</f>
        <v>-2.0000000000000018E-3</v>
      </c>
      <c r="BY122" s="1">
        <v>37287</v>
      </c>
      <c r="BZ122" s="2" cm="1">
        <f t="array" ref="BZ122">_xll.BDH(LEFT(BY$1,3)&amp;"USD Curncy", "PX_BID", BY122, BY122)-_xll.BDH(LEFT(BY$1,3)&amp;"USD Curncy", "PX_ASK", BY122, BY122)</f>
        <v>-5.3099999999999259E-3</v>
      </c>
      <c r="CA122" s="1"/>
    </row>
    <row r="123" spans="1:79">
      <c r="A123" s="1">
        <v>36585</v>
      </c>
      <c r="B123" s="2">
        <v>0</v>
      </c>
      <c r="C123" s="1">
        <v>36585</v>
      </c>
      <c r="D123" s="2" cm="1">
        <f t="array" ref="D123">_xll.BDH(LEFT(C$1,3)&amp;"USD Curncy", "PX_BID", C123, C123)-_xll.BDH(LEFT(C$1,3)&amp;"USD Curncy", "PX_ASK", C123, C123)</f>
        <v>-4.0000000000006697E-4</v>
      </c>
      <c r="E123" s="1">
        <v>36585</v>
      </c>
      <c r="F123" s="2" cm="1">
        <f t="array" ref="F123">_xll.BDH(LEFT(E$1,3)&amp;"USD Curncy", "PX_BID", E123, E123)-_xll.BDH(LEFT(E$1,3)&amp;"USD Curncy", "PX_ASK", E123, E123)</f>
        <v>0</v>
      </c>
      <c r="G123" s="1">
        <v>36585</v>
      </c>
      <c r="H123" s="2" cm="1">
        <f t="array" ref="H123">_xll.BDH(LEFT(G$1,3)&amp;"USD Curncy", "PX_BID", G123, G123)-_xll.BDH(LEFT(G$1,3)&amp;"USD Curncy", "PX_ASK", G123, G123)</f>
        <v>-4.9999999999994493E-4</v>
      </c>
      <c r="I123" s="1">
        <v>36585</v>
      </c>
      <c r="J123" s="2" cm="1">
        <f t="array" ref="J123">_xll.BDH(LEFT(I$1,3)&amp;"USD Curncy", "PX_BID", I123, I123)-_xll.BDH(LEFT(I$1,3)&amp;"USD Curncy", "PX_ASK", I123, I123)</f>
        <v>0</v>
      </c>
      <c r="K123" s="1">
        <v>36585</v>
      </c>
      <c r="L123" s="2" cm="1">
        <f t="array" ref="L123">_xll.BDH(LEFT(K$1,3)&amp;"USD Curncy", "PX_BID", K123, K123)-_xll.BDH(LEFT(K$1,3)&amp;"USD Curncy", "PX_ASK", K123, K123)</f>
        <v>-4.9999999999994493E-4</v>
      </c>
      <c r="M123" s="1">
        <v>36585</v>
      </c>
      <c r="N123" s="2" t="e" cm="1">
        <f t="array" ref="N123">_xll.BDH(LEFT(M$1,3)&amp;"USD Curncy", "PX_BID", M123, M123)-_xll.BDH(LEFT(M$1,3)&amp;"USD Curncy", "PX_ASK", M123, M123)</f>
        <v>#VALUE!</v>
      </c>
      <c r="O123" s="1">
        <v>36585</v>
      </c>
      <c r="P123" s="2" t="e" cm="1">
        <f t="array" ref="P123">_xll.BDH(LEFT(O$1,3)&amp;"USD Curncy", "PX_BID", O123, O123)-_xll.BDH(LEFT(O$1,3)&amp;"USD Curncy", "PX_ASK", O123, O123)</f>
        <v>#VALUE!</v>
      </c>
      <c r="Q123" s="1">
        <v>36585</v>
      </c>
      <c r="R123" s="2" t="e" cm="1">
        <f t="array" ref="R123">_xll.BDH(LEFT(Q$1,3)&amp;"USD Curncy", "PX_BID", Q123, Q123)-_xll.BDH(LEFT(Q$1,3)&amp;"USD Curncy", "PX_ASK", Q123, Q123)</f>
        <v>#VALUE!</v>
      </c>
      <c r="S123" s="1">
        <v>36585</v>
      </c>
      <c r="T123" s="2" t="e" cm="1">
        <f t="array" ref="T123">_xll.BDH(LEFT(S$1,3)&amp;"USD Curncy", "PX_BID", S123, S123)-_xll.BDH(LEFT(S$1,3)&amp;"USD Curncy", "PX_ASK", S123, S123)</f>
        <v>#VALUE!</v>
      </c>
      <c r="U123" s="1">
        <v>36585</v>
      </c>
      <c r="V123" s="2" t="e" cm="1">
        <f t="array" ref="V123">_xll.BDH(LEFT(U$1,3)&amp;"USD Curncy", "PX_BID", U123, U123)-_xll.BDH(LEFT(U$1,3)&amp;"USD Curncy", "PX_ASK", U123, U123)</f>
        <v>#VALUE!</v>
      </c>
      <c r="W123" s="1">
        <v>36585</v>
      </c>
      <c r="X123" s="2" t="e" cm="1">
        <f t="array" ref="X123">_xll.BDH(LEFT(W$1,3)&amp;"USD Curncy", "PX_BID", W123, W123)-_xll.BDH(LEFT(W$1,3)&amp;"USD Curncy", "PX_ASK", W123, W123)</f>
        <v>#VALUE!</v>
      </c>
      <c r="Y123" s="1">
        <v>36585</v>
      </c>
      <c r="Z123" s="2" t="e" cm="1">
        <f t="array" ref="Z123">_xll.BDH(LEFT(Y$1,3)&amp;"USD Curncy", "PX_BID", Y123, Y123)-_xll.BDH(LEFT(Y$1,3)&amp;"USD Curncy", "PX_ASK", Y123, Y123)</f>
        <v>#VALUE!</v>
      </c>
      <c r="AA123" s="1">
        <v>36585</v>
      </c>
      <c r="AB123" s="2" cm="1">
        <f t="array" ref="AB123">_xll.BDH(LEFT(AA$1,3)&amp;"USD Curncy", "PX_BID", AA123, AA123)-_xll.BDH(LEFT(AA$1,3)&amp;"USD Curncy", "PX_ASK", AA123, AA123)</f>
        <v>-6.9999999999997842E-4</v>
      </c>
      <c r="AC123" s="1">
        <v>36585</v>
      </c>
      <c r="AD123" s="2" t="e" cm="1">
        <f t="array" ref="AD123">_xll.BDH(LEFT(AC$1,3)&amp;"USD Curncy", "PX_BID", AC123, AC123)-_xll.BDH(LEFT(AC$1,3)&amp;"USD Curncy", "PX_ASK", AC123, AC123)</f>
        <v>#VALUE!</v>
      </c>
      <c r="AE123" s="1">
        <v>36585</v>
      </c>
      <c r="AF123" s="2" t="e" cm="1">
        <f t="array" ref="AF123">_xll.BDH(LEFT(AE$1,3)&amp;"USD Curncy", "PX_BID", AE123, AE123)-_xll.BDH(LEFT(AE$1,3)&amp;"USD Curncy", "PX_ASK", AE123, AE123)</f>
        <v>#VALUE!</v>
      </c>
      <c r="AG123" s="1">
        <v>36585</v>
      </c>
      <c r="AH123" s="2" t="e" cm="1">
        <f t="array" ref="AH123">_xll.BDH(LEFT(AG$1,3)&amp;"USD Curncy", "PX_BID", AG123, AG123)-_xll.BDH(LEFT(AG$1,3)&amp;"USD Curncy", "PX_ASK", AG123, AG123)</f>
        <v>#VALUE!</v>
      </c>
      <c r="AI123" s="1">
        <v>36585</v>
      </c>
      <c r="AJ123" s="2" t="e" cm="1">
        <f t="array" ref="AJ123">_xll.BDH(LEFT(AI$1,3)&amp;"USD Curncy", "PX_BID", AI123, AI123)-_xll.BDH(LEFT(AI$1,3)&amp;"USD Curncy", "PX_ASK", AI123, AI123)</f>
        <v>#VALUE!</v>
      </c>
      <c r="AK123" s="1">
        <v>37315</v>
      </c>
      <c r="AL123" s="2" cm="1">
        <f t="array" ref="AL123">_xll.BDH(LEFT(AK$1,3)&amp;"USD Curncy", "PX_BID", AK123, AK123)-_xll.BDH(LEFT(AK$1,3)&amp;"USD Curncy", "PX_ASK", AK123, AK123)</f>
        <v>-2.9999999999996696E-4</v>
      </c>
      <c r="AM123" s="1">
        <v>36585</v>
      </c>
      <c r="AN123" s="2" t="e" cm="1">
        <f t="array" ref="AN123">_xll.BDH(LEFT(AM$1,3)&amp;"USD Curncy", "PX_BID", AM123, AM123)-_xll.BDH(LEFT(AM$1,3)&amp;"USD Curncy", "PX_ASK", AM123, AM123)</f>
        <v>#VALUE!</v>
      </c>
      <c r="AO123" s="1">
        <v>37833</v>
      </c>
      <c r="AP123" s="2" cm="1">
        <f t="array" ref="AP123">_xll.BDH(LEFT(AO$1,3)&amp;"USD Curncy", "PX_BID", AO123, AO123)-_xll.BDH(LEFT(AO$1,3)&amp;"USD Curncy", "PX_ASK", AO123, AO123)</f>
        <v>-8.9999999999995639E-4</v>
      </c>
      <c r="AQ123" s="1">
        <v>36585</v>
      </c>
      <c r="AR123" s="2" t="e" cm="1">
        <f t="array" ref="AR123">_xll.BDH(LEFT(AQ$1,3)&amp;"USD Curncy", "PX_BID", AQ123, AQ123)-_xll.BDH(LEFT(AQ$1,3)&amp;"USD Curncy", "PX_ASK", AQ123, AQ123)</f>
        <v>#VALUE!</v>
      </c>
      <c r="AS123" s="1">
        <v>36585</v>
      </c>
      <c r="AT123" s="2" t="e" cm="1">
        <f t="array" ref="AT123">_xll.BDH(LEFT(AS$1,3)&amp;"USD Curncy", "PX_BID", AS123, AS123)-_xll.BDH(LEFT(AS$1,3)&amp;"USD Curncy", "PX_ASK", AS123, AS123)</f>
        <v>#VALUE!</v>
      </c>
      <c r="AU123" s="1">
        <v>37256</v>
      </c>
      <c r="AV123" s="2" cm="1">
        <f t="array" ref="AV123">_xll.BDH(LEFT(AU$1,3)&amp;"USD Curncy", "PX_BID", AU123, AU123)-_xll.BDH(LEFT(AU$1,3)&amp;"USD Curncy", "PX_ASK", AU123, AU123)</f>
        <v>-9.3000000000000027E-4</v>
      </c>
      <c r="AW123" s="1">
        <v>37833</v>
      </c>
      <c r="AX123" s="2" cm="1">
        <f t="array" ref="AX123">_xll.BDH(LEFT(AW$1,3)&amp;"USD Curncy", "PX_BID", AW123, AW123)-_xll.BDH(LEFT(AW$1,3)&amp;"USD Curncy", "PX_ASK", AW123, AW123)</f>
        <v>-9.9999999999995925E-5</v>
      </c>
      <c r="AY123" s="1">
        <v>36585</v>
      </c>
      <c r="AZ123" s="2" t="e" cm="1">
        <f t="array" ref="AZ123">_xll.BDH(LEFT(AY$1,3)&amp;"USD Curncy", "PX_BID", AY123, AY123)-_xll.BDH(LEFT(AY$1,3)&amp;"USD Curncy", "PX_ASK", AY123, AY123)</f>
        <v>#VALUE!</v>
      </c>
      <c r="BA123" s="1">
        <v>36585</v>
      </c>
      <c r="BB123" s="2" t="e" cm="1">
        <f t="array" ref="BB123">_xll.BDH(LEFT(BA$1,3)&amp;"USD Curncy", "PX_BID", BA123, BA123)-_xll.BDH(LEFT(BA$1,3)&amp;"USD Curncy", "PX_ASK", BA123, BA123)</f>
        <v>#VALUE!</v>
      </c>
      <c r="BC123" s="1">
        <v>37833</v>
      </c>
      <c r="BD123" s="2" cm="1">
        <f t="array" ref="BD123">_xll.BDH(LEFT(BC$1,3)&amp;"USD Curncy", "PX_BID", BC123, BC123)-_xll.BDH(LEFT(BC$1,3)&amp;"USD Curncy", "PX_ASK", BC123, BC123)</f>
        <v>0</v>
      </c>
      <c r="BE123" s="1">
        <v>36585</v>
      </c>
      <c r="BF123" s="2" cm="1">
        <f t="array" ref="BF123">_xll.BDH(LEFT(BE$1,3)&amp;"USD Curncy", "PX_BID", BE123, BE123)-_xll.BDH(LEFT(BE$1,3)&amp;"USD Curncy", "PX_ASK", BE123, BE123)</f>
        <v>0</v>
      </c>
      <c r="BG123" s="1">
        <v>36644</v>
      </c>
      <c r="BH123" s="2" cm="1">
        <f t="array" ref="BH123">_xll.BDH(LEFT(BG$1,3)&amp;"USD Curncy", "PX_BID", BG123, BG123)-_xll.BDH(LEFT(BG$1,3)&amp;"USD Curncy", "PX_ASK", BG123, BG123)</f>
        <v>0</v>
      </c>
      <c r="BI123" s="1">
        <v>37256</v>
      </c>
      <c r="BJ123" s="2" cm="1">
        <f t="array" ref="BJ123">_xll.BDH(LEFT(BI$1,3)&amp;"USD Curncy", "PX_BID", BI123, BI123)-_xll.BDH(LEFT(BI$1,3)&amp;"USD Curncy", "PX_ASK", BI123, BI123)</f>
        <v>-8.000000000000021E-5</v>
      </c>
      <c r="BK123" s="1">
        <v>36585</v>
      </c>
      <c r="BL123" s="2" cm="1">
        <f t="array" ref="BL123">_xll.BDH(LEFT(BK$1,3)&amp;"USD Curncy", "PX_BID", BK123, BK123)-_xll.BDH(LEFT(BK$1,3)&amp;"USD Curncy", "PX_ASK", BK123, BK123)</f>
        <v>0</v>
      </c>
      <c r="BM123" s="1">
        <v>37529</v>
      </c>
      <c r="BN123" s="2" cm="1">
        <f t="array" ref="BN123">_xll.BDH(LEFT(BM$1,3)&amp;"USD Curncy", "PX_BID", BM123, BM123)-_xll.BDH(LEFT(BM$1,3)&amp;"USD Curncy", "PX_ASK", BM123, BM123)</f>
        <v>0</v>
      </c>
      <c r="BO123" s="1">
        <v>37862</v>
      </c>
      <c r="BP123" s="2" cm="1">
        <f t="array" ref="BP123">_xll.BDH(LEFT(BO$1,3)&amp;"USD Curncy", "PX_BID", BO123, BO123)-_xll.BDH(LEFT(BO$1,3)&amp;"USD Curncy", "PX_ASK", BO123, BO123)</f>
        <v>0</v>
      </c>
      <c r="BQ123" s="1">
        <v>36585</v>
      </c>
      <c r="BR123" s="2" t="e" cm="1">
        <f t="array" ref="BR123">_xll.BDH(LEFT(BQ$1,3)&amp;"USD Curncy", "PX_BID", BQ123, BQ123)-_xll.BDH(LEFT(BQ$1,3)&amp;"USD Curncy", "PX_ASK", BQ123, BQ123)</f>
        <v>#VALUE!</v>
      </c>
      <c r="BS123" s="1">
        <v>37529</v>
      </c>
      <c r="BT123" s="2" cm="1">
        <f t="array" ref="BT123">_xll.BDH(LEFT(BS$1,3)&amp;"USD Curncy", "PX_BID", BS123, BS123)-_xll.BDH(LEFT(BS$1,3)&amp;"USD Curncy", "PX_ASK", BS123, BS123)</f>
        <v>-1.9000000000002348E-4</v>
      </c>
      <c r="BU123" s="1">
        <v>36707</v>
      </c>
      <c r="BV123" s="2" cm="1">
        <f t="array" ref="BV123">_xll.BDH(LEFT(BU$1,3)&amp;"USD Curncy", "PX_BID", BU123, BU123)-_xll.BDH(LEFT(BU$1,3)&amp;"USD Curncy", "PX_ASK", BU123, BU123)</f>
        <v>-6.9999999999970086E-4</v>
      </c>
      <c r="BW123" s="1">
        <v>37894</v>
      </c>
      <c r="BX123" s="2" cm="1">
        <f t="array" ref="BX123">_xll.BDH(LEFT(BW$1,3)&amp;"USD Curncy", "PX_BID", BW123, BW123)-_xll.BDH(LEFT(BW$1,3)&amp;"USD Curncy", "PX_ASK", BW123, BW123)</f>
        <v>-1.6999999999999238E-3</v>
      </c>
      <c r="BY123" s="1">
        <v>37315</v>
      </c>
      <c r="BZ123" s="2" cm="1">
        <f t="array" ref="BZ123">_xll.BDH(LEFT(BY$1,3)&amp;"USD Curncy", "PX_BID", BY123, BY123)-_xll.BDH(LEFT(BY$1,3)&amp;"USD Curncy", "PX_ASK", BY123, BY123)</f>
        <v>-2.2680000000000033E-2</v>
      </c>
      <c r="CA123" s="1"/>
    </row>
    <row r="124" spans="1:79">
      <c r="A124" s="1">
        <v>36616</v>
      </c>
      <c r="B124" s="2">
        <v>0</v>
      </c>
      <c r="C124" s="1">
        <v>36616</v>
      </c>
      <c r="D124" s="2" cm="1">
        <f t="array" ref="D124">_xll.BDH(LEFT(C$1,3)&amp;"USD Curncy", "PX_BID", C124, C124)-_xll.BDH(LEFT(C$1,3)&amp;"USD Curncy", "PX_ASK", C124, C124)</f>
        <v>-2.9999999999996696E-4</v>
      </c>
      <c r="E124" s="1">
        <v>36616</v>
      </c>
      <c r="F124" s="2" cm="1">
        <f t="array" ref="F124">_xll.BDH(LEFT(E$1,3)&amp;"USD Curncy", "PX_BID", E124, E124)-_xll.BDH(LEFT(E$1,3)&amp;"USD Curncy", "PX_ASK", E124, E124)</f>
        <v>9.9999999999926537E-7</v>
      </c>
      <c r="G124" s="1">
        <v>36616</v>
      </c>
      <c r="H124" s="2" cm="1">
        <f t="array" ref="H124">_xll.BDH(LEFT(G$1,3)&amp;"USD Curncy", "PX_BID", G124, G124)-_xll.BDH(LEFT(G$1,3)&amp;"USD Curncy", "PX_ASK", G124, G124)</f>
        <v>-9.9999999999988987E-4</v>
      </c>
      <c r="I124" s="1">
        <v>36616</v>
      </c>
      <c r="J124" s="2" cm="1">
        <f t="array" ref="J124">_xll.BDH(LEFT(I$1,3)&amp;"USD Curncy", "PX_BID", I124, I124)-_xll.BDH(LEFT(I$1,3)&amp;"USD Curncy", "PX_ASK", I124, I124)</f>
        <v>0</v>
      </c>
      <c r="K124" s="1">
        <v>36616</v>
      </c>
      <c r="L124" s="2" cm="1">
        <f t="array" ref="L124">_xll.BDH(LEFT(K$1,3)&amp;"USD Curncy", "PX_BID", K124, K124)-_xll.BDH(LEFT(K$1,3)&amp;"USD Curncy", "PX_ASK", K124, K124)</f>
        <v>-4.9999999999994493E-4</v>
      </c>
      <c r="M124" s="1">
        <v>36616</v>
      </c>
      <c r="N124" s="2" cm="1">
        <f t="array" ref="N124">_xll.BDH(LEFT(M$1,3)&amp;"USD Curncy", "PX_BID", M124, M124)-_xll.BDH(LEFT(M$1,3)&amp;"USD Curncy", "PX_ASK", M124, M124)</f>
        <v>5.0000000000005596E-4</v>
      </c>
      <c r="O124" s="1">
        <v>36616</v>
      </c>
      <c r="P124" s="2" cm="1">
        <f t="array" ref="P124">_xll.BDH(LEFT(O$1,3)&amp;"USD Curncy", "PX_BID", O124, O124)-_xll.BDH(LEFT(O$1,3)&amp;"USD Curncy", "PX_ASK", O124, O124)</f>
        <v>4.0000000000006697E-4</v>
      </c>
      <c r="Q124" s="1">
        <v>36616</v>
      </c>
      <c r="R124" s="2" cm="1">
        <f t="array" ref="R124">_xll.BDH(LEFT(Q$1,3)&amp;"USD Curncy", "PX_BID", Q124, Q124)-_xll.BDH(LEFT(Q$1,3)&amp;"USD Curncy", "PX_ASK", Q124, Q124)</f>
        <v>9.9999999999822453E-6</v>
      </c>
      <c r="S124" s="1">
        <v>36616</v>
      </c>
      <c r="T124" s="2" cm="1">
        <f t="array" ref="T124">_xll.BDH(LEFT(S$1,3)&amp;"USD Curncy", "PX_BID", S124, S124)-_xll.BDH(LEFT(S$1,3)&amp;"USD Curncy", "PX_ASK", S124, S124)</f>
        <v>3.0000000000007798E-4</v>
      </c>
      <c r="U124" s="1">
        <v>36616</v>
      </c>
      <c r="V124" s="2" cm="1">
        <f t="array" ref="V124">_xll.BDH(LEFT(U$1,3)&amp;"USD Curncy", "PX_BID", U124, U124)-_xll.BDH(LEFT(U$1,3)&amp;"USD Curncy", "PX_ASK", U124, U124)</f>
        <v>7.0000000000000617E-5</v>
      </c>
      <c r="W124" s="1">
        <v>36616</v>
      </c>
      <c r="X124" s="2" cm="1">
        <f t="array" ref="X124">_xll.BDH(LEFT(W$1,3)&amp;"USD Curncy", "PX_BID", W124, W124)-_xll.BDH(LEFT(W$1,3)&amp;"USD Curncy", "PX_ASK", W124, W124)</f>
        <v>1.0000000000000009E-3</v>
      </c>
      <c r="Y124" s="1">
        <v>36616</v>
      </c>
      <c r="Z124" s="2" cm="1">
        <f t="array" ref="Z124">_xll.BDH(LEFT(Y$1,3)&amp;"USD Curncy", "PX_BID", Y124, Y124)-_xll.BDH(LEFT(Y$1,3)&amp;"USD Curncy", "PX_ASK", Y124, Y124)</f>
        <v>0</v>
      </c>
      <c r="AA124" s="1">
        <v>36616</v>
      </c>
      <c r="AB124" s="2" cm="1">
        <f t="array" ref="AB124">_xll.BDH(LEFT(AA$1,3)&amp;"USD Curncy", "PX_BID", AA124, AA124)-_xll.BDH(LEFT(AA$1,3)&amp;"USD Curncy", "PX_ASK", AA124, AA124)</f>
        <v>-5.0000000000000044E-4</v>
      </c>
      <c r="AC124" s="1">
        <v>36616</v>
      </c>
      <c r="AD124" s="2" cm="1">
        <f t="array" ref="AD124">_xll.BDH(LEFT(AC$1,3)&amp;"USD Curncy", "PX_BID", AC124, AC124)-_xll.BDH(LEFT(AC$1,3)&amp;"USD Curncy", "PX_ASK", AC124, AC124)</f>
        <v>2.9999999999998778E-5</v>
      </c>
      <c r="AE124" s="1">
        <v>36616</v>
      </c>
      <c r="AF124" s="2" cm="1">
        <f t="array" ref="AF124">_xll.BDH(LEFT(AE$1,3)&amp;"USD Curncy", "PX_BID", AE124, AE124)-_xll.BDH(LEFT(AE$1,3)&amp;"USD Curncy", "PX_ASK", AE124, AE124)</f>
        <v>1.2000000000000899E-4</v>
      </c>
      <c r="AG124" s="1">
        <v>36616</v>
      </c>
      <c r="AH124" s="2" cm="1">
        <f t="array" ref="AH124">_xll.BDH(LEFT(AG$1,3)&amp;"USD Curncy", "PX_BID", AG124, AG124)-_xll.BDH(LEFT(AG$1,3)&amp;"USD Curncy", "PX_ASK", AG124, AG124)</f>
        <v>1.0999999999999899E-4</v>
      </c>
      <c r="AI124" s="1">
        <v>36616</v>
      </c>
      <c r="AJ124" s="2" cm="1">
        <f t="array" ref="AJ124">_xll.BDH(LEFT(AI$1,3)&amp;"USD Curncy", "PX_BID", AI124, AI124)-_xll.BDH(LEFT(AI$1,3)&amp;"USD Curncy", "PX_ASK", AI124, AI124)</f>
        <v>1.2000000000000899E-4</v>
      </c>
      <c r="AK124" s="1">
        <v>37344</v>
      </c>
      <c r="AL124" s="2" cm="1">
        <f t="array" ref="AL124">_xll.BDH(LEFT(AK$1,3)&amp;"USD Curncy", "PX_BID", AK124, AK124)-_xll.BDH(LEFT(AK$1,3)&amp;"USD Curncy", "PX_ASK", AK124, AK124)</f>
        <v>-4.0000000000001146E-4</v>
      </c>
      <c r="AM124" s="1">
        <v>36616</v>
      </c>
      <c r="AN124" s="2" cm="1">
        <f t="array" ref="AN124">_xll.BDH(LEFT(AM$1,3)&amp;"USD Curncy", "PX_BID", AM124, AM124)-_xll.BDH(LEFT(AM$1,3)&amp;"USD Curncy", "PX_ASK", AM124, AM124)</f>
        <v>0</v>
      </c>
      <c r="AO124" s="1">
        <v>37862</v>
      </c>
      <c r="AP124" s="2" cm="1">
        <f t="array" ref="AP124">_xll.BDH(LEFT(AO$1,3)&amp;"USD Curncy", "PX_BID", AO124, AO124)-_xll.BDH(LEFT(AO$1,3)&amp;"USD Curncy", "PX_ASK", AO124, AO124)</f>
        <v>-9.9999999999988987E-5</v>
      </c>
      <c r="AQ124" s="1">
        <v>36616</v>
      </c>
      <c r="AR124" s="2" cm="1">
        <f t="array" ref="AR124">_xll.BDH(LEFT(AQ$1,3)&amp;"USD Curncy", "PX_BID", AQ124, AQ124)-_xll.BDH(LEFT(AQ$1,3)&amp;"USD Curncy", "PX_ASK", AQ124, AQ124)</f>
        <v>2.0000000000002655E-5</v>
      </c>
      <c r="AS124" s="1">
        <v>36616</v>
      </c>
      <c r="AT124" s="2" cm="1">
        <f t="array" ref="AT124">_xll.BDH(LEFT(AS$1,3)&amp;"USD Curncy", "PX_BID", AS124, AS124)-_xll.BDH(LEFT(AS$1,3)&amp;"USD Curncy", "PX_ASK", AS124, AS124)</f>
        <v>6.0000000000001719E-4</v>
      </c>
      <c r="AU124" s="1">
        <v>37287</v>
      </c>
      <c r="AV124" s="2" cm="1">
        <f t="array" ref="AV124">_xll.BDH(LEFT(AU$1,3)&amp;"USD Curncy", "PX_BID", AU124, AU124)-_xll.BDH(LEFT(AU$1,3)&amp;"USD Curncy", "PX_ASK", AU124, AU124)</f>
        <v>-2.3999999999999022E-4</v>
      </c>
      <c r="AW124" s="1">
        <v>37862</v>
      </c>
      <c r="AX124" s="2" cm="1">
        <f t="array" ref="AX124">_xll.BDH(LEFT(AW$1,3)&amp;"USD Curncy", "PX_BID", AW124, AW124)-_xll.BDH(LEFT(AW$1,3)&amp;"USD Curncy", "PX_ASK", AW124, AW124)</f>
        <v>0</v>
      </c>
      <c r="AY124" s="1">
        <v>36616</v>
      </c>
      <c r="AZ124" s="2" cm="1">
        <f t="array" ref="AZ124">_xll.BDH(LEFT(AY$1,3)&amp;"USD Curncy", "PX_BID", AY124, AY124)-_xll.BDH(LEFT(AY$1,3)&amp;"USD Curncy", "PX_ASK", AY124, AY124)</f>
        <v>0</v>
      </c>
      <c r="BA124" s="1">
        <v>36616</v>
      </c>
      <c r="BB124" s="2" cm="1">
        <f t="array" ref="BB124">_xll.BDH(LEFT(BA$1,3)&amp;"USD Curncy", "PX_BID", BA124, BA124)-_xll.BDH(LEFT(BA$1,3)&amp;"USD Curncy", "PX_ASK", BA124, BA124)</f>
        <v>2.0100000000000673E-3</v>
      </c>
      <c r="BC124" s="1">
        <v>37862</v>
      </c>
      <c r="BD124" s="2" cm="1">
        <f t="array" ref="BD124">_xll.BDH(LEFT(BC$1,3)&amp;"USD Curncy", "PX_BID", BC124, BC124)-_xll.BDH(LEFT(BC$1,3)&amp;"USD Curncy", "PX_ASK", BC124, BC124)</f>
        <v>0</v>
      </c>
      <c r="BE124" s="1">
        <v>36616</v>
      </c>
      <c r="BF124" s="2" cm="1">
        <f t="array" ref="BF124">_xll.BDH(LEFT(BE$1,3)&amp;"USD Curncy", "PX_BID", BE124, BE124)-_xll.BDH(LEFT(BE$1,3)&amp;"USD Curncy", "PX_ASK", BE124, BE124)</f>
        <v>0</v>
      </c>
      <c r="BG124" s="1">
        <v>36677</v>
      </c>
      <c r="BH124" s="2" cm="1">
        <f t="array" ref="BH124">_xll.BDH(LEFT(BG$1,3)&amp;"USD Curncy", "PX_BID", BG124, BG124)-_xll.BDH(LEFT(BG$1,3)&amp;"USD Curncy", "PX_ASK", BG124, BG124)</f>
        <v>0</v>
      </c>
      <c r="BI124" s="1">
        <v>37287</v>
      </c>
      <c r="BJ124" s="2" cm="1">
        <f t="array" ref="BJ124">_xll.BDH(LEFT(BI$1,3)&amp;"USD Curncy", "PX_BID", BI124, BI124)-_xll.BDH(LEFT(BI$1,3)&amp;"USD Curncy", "PX_ASK", BI124, BI124)</f>
        <v>-3.999999999999837E-5</v>
      </c>
      <c r="BK124" s="1">
        <v>36616</v>
      </c>
      <c r="BL124" s="2" cm="1">
        <f t="array" ref="BL124">_xll.BDH(LEFT(BK$1,3)&amp;"USD Curncy", "PX_BID", BK124, BK124)-_xll.BDH(LEFT(BK$1,3)&amp;"USD Curncy", "PX_ASK", BK124, BK124)</f>
        <v>0</v>
      </c>
      <c r="BM124" s="1">
        <v>37560</v>
      </c>
      <c r="BN124" s="2" cm="1">
        <f t="array" ref="BN124">_xll.BDH(LEFT(BM$1,3)&amp;"USD Curncy", "PX_BID", BM124, BM124)-_xll.BDH(LEFT(BM$1,3)&amp;"USD Curncy", "PX_ASK", BM124, BM124)</f>
        <v>0</v>
      </c>
      <c r="BO124" s="1">
        <v>37894</v>
      </c>
      <c r="BP124" s="2" cm="1">
        <f t="array" ref="BP124">_xll.BDH(LEFT(BO$1,3)&amp;"USD Curncy", "PX_BID", BO124, BO124)-_xll.BDH(LEFT(BO$1,3)&amp;"USD Curncy", "PX_ASK", BO124, BO124)</f>
        <v>0</v>
      </c>
      <c r="BQ124" s="1">
        <v>36616</v>
      </c>
      <c r="BR124" s="2" cm="1">
        <f t="array" ref="BR124">_xll.BDH(LEFT(BQ$1,3)&amp;"USD Curncy", "PX_BID", BQ124, BQ124)-_xll.BDH(LEFT(BQ$1,3)&amp;"USD Curncy", "PX_ASK", BQ124, BQ124)</f>
        <v>2.9999999999996696E-4</v>
      </c>
      <c r="BS124" s="1">
        <v>37560</v>
      </c>
      <c r="BT124" s="2" cm="1">
        <f t="array" ref="BT124">_xll.BDH(LEFT(BS$1,3)&amp;"USD Curncy", "PX_BID", BS124, BS124)-_xll.BDH(LEFT(BS$1,3)&amp;"USD Curncy", "PX_ASK", BS124, BS124)</f>
        <v>-1.2000000000000899E-4</v>
      </c>
      <c r="BU124" s="1">
        <v>36738</v>
      </c>
      <c r="BV124" s="2" cm="1">
        <f t="array" ref="BV124">_xll.BDH(LEFT(BU$1,3)&amp;"USD Curncy", "PX_BID", BU124, BU124)-_xll.BDH(LEFT(BU$1,3)&amp;"USD Curncy", "PX_ASK", BU124, BU124)</f>
        <v>-6.9999999999970086E-4</v>
      </c>
      <c r="BW124" s="1">
        <v>37925</v>
      </c>
      <c r="BX124" s="2" cm="1">
        <f t="array" ref="BX124">_xll.BDH(LEFT(BW$1,3)&amp;"USD Curncy", "PX_BID", BW124, BW124)-_xll.BDH(LEFT(BW$1,3)&amp;"USD Curncy", "PX_ASK", BW124, BW124)</f>
        <v>-3.2999999999999696E-3</v>
      </c>
      <c r="BY124" s="1">
        <v>37344</v>
      </c>
      <c r="BZ124" s="2" cm="1">
        <f t="array" ref="BZ124">_xll.BDH(LEFT(BY$1,3)&amp;"USD Curncy", "PX_BID", BY124, BY124)-_xll.BDH(LEFT(BY$1,3)&amp;"USD Curncy", "PX_ASK", BY124, BY124)</f>
        <v>-5.8000000000000274E-3</v>
      </c>
      <c r="CA124" s="1"/>
    </row>
    <row r="125" spans="1:79">
      <c r="A125" s="1">
        <v>36644</v>
      </c>
      <c r="B125" s="2">
        <v>0</v>
      </c>
      <c r="C125" s="1">
        <v>36644</v>
      </c>
      <c r="D125" s="2" cm="1">
        <f t="array" ref="D125">_xll.BDH(LEFT(C$1,3)&amp;"USD Curncy", "PX_BID", C125, C125)-_xll.BDH(LEFT(C$1,3)&amp;"USD Curncy", "PX_ASK", C125, C125)</f>
        <v>-1.9999999999997797E-4</v>
      </c>
      <c r="E125" s="1">
        <v>36644</v>
      </c>
      <c r="F125" s="2" cm="1">
        <f t="array" ref="F125">_xll.BDH(LEFT(E$1,3)&amp;"USD Curncy", "PX_BID", E125, E125)-_xll.BDH(LEFT(E$1,3)&amp;"USD Curncy", "PX_ASK", E125, E125)</f>
        <v>-7.0000000000000617E-6</v>
      </c>
      <c r="G125" s="1">
        <v>36644</v>
      </c>
      <c r="H125" s="2" cm="1">
        <f t="array" ref="H125">_xll.BDH(LEFT(G$1,3)&amp;"USD Curncy", "PX_BID", G125, G125)-_xll.BDH(LEFT(G$1,3)&amp;"USD Curncy", "PX_ASK", G125, G125)</f>
        <v>-1.0000000000001119E-3</v>
      </c>
      <c r="I125" s="1">
        <v>36644</v>
      </c>
      <c r="J125" s="2" cm="1">
        <f t="array" ref="J125">_xll.BDH(LEFT(I$1,3)&amp;"USD Curncy", "PX_BID", I125, I125)-_xll.BDH(LEFT(I$1,3)&amp;"USD Curncy", "PX_ASK", I125, I125)</f>
        <v>0</v>
      </c>
      <c r="K125" s="1">
        <v>36644</v>
      </c>
      <c r="L125" s="2" cm="1">
        <f t="array" ref="L125">_xll.BDH(LEFT(K$1,3)&amp;"USD Curncy", "PX_BID", K125, K125)-_xll.BDH(LEFT(K$1,3)&amp;"USD Curncy", "PX_ASK", K125, K125)</f>
        <v>-4.9999999999994493E-4</v>
      </c>
      <c r="M125" s="1">
        <v>36644</v>
      </c>
      <c r="N125" s="10" cm="1">
        <f t="array" ref="N125">_xll.BDH(LEFT(M$1,3)&amp;"USD Curncy", "PX_BID", M125, M125)-_xll.BDH(LEFT(M$1,3)&amp;"USD Curncy", "PX_ASK", M125, M125)</f>
        <v>-9.9999999999988987E-5</v>
      </c>
      <c r="O125" s="1">
        <v>36644</v>
      </c>
      <c r="P125" s="2" cm="1">
        <f t="array" ref="P125">_xll.BDH(LEFT(O$1,3)&amp;"USD Curncy", "PX_BID", O125, O125)-_xll.BDH(LEFT(O$1,3)&amp;"USD Curncy", "PX_ASK", O125, O125)</f>
        <v>-2.9999999999996696E-4</v>
      </c>
      <c r="Q125" s="1">
        <v>36644</v>
      </c>
      <c r="R125" s="2" cm="1">
        <f t="array" ref="R125">_xll.BDH(LEFT(Q$1,3)&amp;"USD Curncy", "PX_BID", Q125, Q125)-_xll.BDH(LEFT(Q$1,3)&amp;"USD Curncy", "PX_ASK", Q125, Q125)</f>
        <v>-1.0000000000010001E-5</v>
      </c>
      <c r="S125" s="1">
        <v>36644</v>
      </c>
      <c r="T125" s="2" cm="1">
        <f t="array" ref="T125">_xll.BDH(LEFT(S$1,3)&amp;"USD Curncy", "PX_BID", S125, S125)-_xll.BDH(LEFT(S$1,3)&amp;"USD Curncy", "PX_ASK", S125, S125)</f>
        <v>-2.9999999999996696E-4</v>
      </c>
      <c r="U125" s="1">
        <v>36644</v>
      </c>
      <c r="V125" s="2" cm="1">
        <f t="array" ref="V125">_xll.BDH(LEFT(U$1,3)&amp;"USD Curncy", "PX_BID", U125, U125)-_xll.BDH(LEFT(U$1,3)&amp;"USD Curncy", "PX_ASK", U125, U125)</f>
        <v>-6.0000000000004494E-5</v>
      </c>
      <c r="W125" s="1">
        <v>36644</v>
      </c>
      <c r="X125" s="2" cm="1">
        <f t="array" ref="X125">_xll.BDH(LEFT(W$1,3)&amp;"USD Curncy", "PX_BID", W125, W125)-_xll.BDH(LEFT(W$1,3)&amp;"USD Curncy", "PX_ASK", W125, W125)</f>
        <v>0</v>
      </c>
      <c r="Y125" s="1">
        <v>36644</v>
      </c>
      <c r="Z125" s="2" cm="1">
        <f t="array" ref="Z125">_xll.BDH(LEFT(Y$1,3)&amp;"USD Curncy", "PX_BID", Y125, Y125)-_xll.BDH(LEFT(Y$1,3)&amp;"USD Curncy", "PX_ASK", Y125, Y125)</f>
        <v>0</v>
      </c>
      <c r="AA125" s="1">
        <v>36644</v>
      </c>
      <c r="AB125" s="2" cm="1">
        <f t="array" ref="AB125">_xll.BDH(LEFT(AA$1,3)&amp;"USD Curncy", "PX_BID", AA125, AA125)-_xll.BDH(LEFT(AA$1,3)&amp;"USD Curncy", "PX_ASK", AA125, AA125)</f>
        <v>-6.9999999999997842E-4</v>
      </c>
      <c r="AC125" s="1">
        <v>36644</v>
      </c>
      <c r="AD125" s="2" cm="1">
        <f t="array" ref="AD125">_xll.BDH(LEFT(AC$1,3)&amp;"USD Curncy", "PX_BID", AC125, AC125)-_xll.BDH(LEFT(AC$1,3)&amp;"USD Curncy", "PX_ASK", AC125, AC125)</f>
        <v>-1.9999999999999185E-5</v>
      </c>
      <c r="AE125" s="1">
        <v>36644</v>
      </c>
      <c r="AF125" s="2" cm="1">
        <f t="array" ref="AF125">_xll.BDH(LEFT(AE$1,3)&amp;"USD Curncy", "PX_BID", AE125, AE125)-_xll.BDH(LEFT(AE$1,3)&amp;"USD Curncy", "PX_ASK", AE125, AE125)</f>
        <v>-5.9999999999990616E-5</v>
      </c>
      <c r="AG125" s="1">
        <v>36644</v>
      </c>
      <c r="AH125" s="2" cm="1">
        <f t="array" ref="AH125">_xll.BDH(LEFT(AG$1,3)&amp;"USD Curncy", "PX_BID", AG125, AG125)-_xll.BDH(LEFT(AG$1,3)&amp;"USD Curncy", "PX_ASK", AG125, AG125)</f>
        <v>0</v>
      </c>
      <c r="AI125" s="1">
        <v>36644</v>
      </c>
      <c r="AJ125" s="2" cm="1">
        <f t="array" ref="AJ125">_xll.BDH(LEFT(AI$1,3)&amp;"USD Curncy", "PX_BID", AI125, AI125)-_xll.BDH(LEFT(AI$1,3)&amp;"USD Curncy", "PX_ASK", AI125, AI125)</f>
        <v>-1.0999999999999899E-4</v>
      </c>
      <c r="AK125" s="1">
        <v>37376</v>
      </c>
      <c r="AL125" s="2" cm="1">
        <f t="array" ref="AL125">_xll.BDH(LEFT(AK$1,3)&amp;"USD Curncy", "PX_BID", AK125, AK125)-_xll.BDH(LEFT(AK$1,3)&amp;"USD Curncy", "PX_ASK", AK125, AK125)</f>
        <v>-3.0000000000002247E-4</v>
      </c>
      <c r="AM125" s="1">
        <v>36644</v>
      </c>
      <c r="AN125" s="2" cm="1">
        <f t="array" ref="AN125">_xll.BDH(LEFT(AM$1,3)&amp;"USD Curncy", "PX_BID", AM125, AM125)-_xll.BDH(LEFT(AM$1,3)&amp;"USD Curncy", "PX_ASK", AM125, AM125)</f>
        <v>-9.9999999999988987E-5</v>
      </c>
      <c r="AO125" s="1">
        <v>37894</v>
      </c>
      <c r="AP125" s="2" cm="1">
        <f t="array" ref="AP125">_xll.BDH(LEFT(AO$1,3)&amp;"USD Curncy", "PX_BID", AO125, AO125)-_xll.BDH(LEFT(AO$1,3)&amp;"USD Curncy", "PX_ASK", AO125, AO125)</f>
        <v>-9.9999999999988987E-5</v>
      </c>
      <c r="AQ125" s="1">
        <v>36644</v>
      </c>
      <c r="AR125" s="2" cm="1">
        <f t="array" ref="AR125">_xll.BDH(LEFT(AQ$1,3)&amp;"USD Curncy", "PX_BID", AQ125, AQ125)-_xll.BDH(LEFT(AQ$1,3)&amp;"USD Curncy", "PX_ASK", AQ125, AQ125)</f>
        <v>-4.000000000000184E-5</v>
      </c>
      <c r="AS125" s="1">
        <v>36644</v>
      </c>
      <c r="AT125" s="2" cm="1">
        <f t="array" ref="AT125">_xll.BDH(LEFT(AS$1,3)&amp;"USD Curncy", "PX_BID", AS125, AS125)-_xll.BDH(LEFT(AS$1,3)&amp;"USD Curncy", "PX_ASK", AS125, AS125)</f>
        <v>-6.5000000000001168E-4</v>
      </c>
      <c r="AU125" s="1">
        <v>37315</v>
      </c>
      <c r="AV125" s="2" cm="1">
        <f t="array" ref="AV125">_xll.BDH(LEFT(AU$1,3)&amp;"USD Curncy", "PX_BID", AU125, AU125)-_xll.BDH(LEFT(AU$1,3)&amp;"USD Curncy", "PX_ASK", AU125, AU125)</f>
        <v>-5.0000000000008371E-5</v>
      </c>
      <c r="AW125" s="1">
        <v>37894</v>
      </c>
      <c r="AX125" s="2" cm="1">
        <f t="array" ref="AX125">_xll.BDH(LEFT(AW$1,3)&amp;"USD Curncy", "PX_BID", AW125, AW125)-_xll.BDH(LEFT(AW$1,3)&amp;"USD Curncy", "PX_ASK", AW125, AW125)</f>
        <v>0</v>
      </c>
      <c r="AY125" s="1">
        <v>36644</v>
      </c>
      <c r="AZ125" s="2" cm="1">
        <f t="array" ref="AZ125">_xll.BDH(LEFT(AY$1,3)&amp;"USD Curncy", "PX_BID", AY125, AY125)-_xll.BDH(LEFT(AY$1,3)&amp;"USD Curncy", "PX_ASK", AY125, AY125)</f>
        <v>0</v>
      </c>
      <c r="BA125" s="1">
        <v>36644</v>
      </c>
      <c r="BB125" s="2" cm="1">
        <f t="array" ref="BB125">_xll.BDH(LEFT(BA$1,3)&amp;"USD Curncy", "PX_BID", BA125, BA125)-_xll.BDH(LEFT(BA$1,3)&amp;"USD Curncy", "PX_ASK", BA125, BA125)</f>
        <v>-2.6699999999999502E-3</v>
      </c>
      <c r="BC125" s="1">
        <v>37894</v>
      </c>
      <c r="BD125" s="2" cm="1">
        <f t="array" ref="BD125">_xll.BDH(LEFT(BC$1,3)&amp;"USD Curncy", "PX_BID", BC125, BC125)-_xll.BDH(LEFT(BC$1,3)&amp;"USD Curncy", "PX_ASK", BC125, BC125)</f>
        <v>0</v>
      </c>
      <c r="BE125" s="1">
        <v>36644</v>
      </c>
      <c r="BF125" s="2" cm="1">
        <f t="array" ref="BF125">_xll.BDH(LEFT(BE$1,3)&amp;"USD Curncy", "PX_BID", BE125, BE125)-_xll.BDH(LEFT(BE$1,3)&amp;"USD Curncy", "PX_ASK", BE125, BE125)</f>
        <v>0</v>
      </c>
      <c r="BG125" s="1">
        <v>36707</v>
      </c>
      <c r="BH125" s="2" cm="1">
        <f t="array" ref="BH125">_xll.BDH(LEFT(BG$1,3)&amp;"USD Curncy", "PX_BID", BG125, BG125)-_xll.BDH(LEFT(BG$1,3)&amp;"USD Curncy", "PX_ASK", BG125, BG125)</f>
        <v>0</v>
      </c>
      <c r="BI125" s="1">
        <v>37315</v>
      </c>
      <c r="BJ125" s="2" cm="1">
        <f t="array" ref="BJ125">_xll.BDH(LEFT(BI$1,3)&amp;"USD Curncy", "PX_BID", BI125, BI125)-_xll.BDH(LEFT(BI$1,3)&amp;"USD Curncy", "PX_ASK", BI125, BI125)</f>
        <v>-1.9999999999999185E-5</v>
      </c>
      <c r="BK125" s="1">
        <v>36644</v>
      </c>
      <c r="BL125" s="2" cm="1">
        <f t="array" ref="BL125">_xll.BDH(LEFT(BK$1,3)&amp;"USD Curncy", "PX_BID", BK125, BK125)-_xll.BDH(LEFT(BK$1,3)&amp;"USD Curncy", "PX_ASK", BK125, BK125)</f>
        <v>0</v>
      </c>
      <c r="BM125" s="1">
        <v>37589</v>
      </c>
      <c r="BN125" s="2" cm="1">
        <f t="array" ref="BN125">_xll.BDH(LEFT(BM$1,3)&amp;"USD Curncy", "PX_BID", BM125, BM125)-_xll.BDH(LEFT(BM$1,3)&amp;"USD Curncy", "PX_ASK", BM125, BM125)</f>
        <v>-1.0000000000000286E-4</v>
      </c>
      <c r="BO125" s="1">
        <v>37925</v>
      </c>
      <c r="BP125" s="2" cm="1">
        <f t="array" ref="BP125">_xll.BDH(LEFT(BO$1,3)&amp;"USD Curncy", "PX_BID", BO125, BO125)-_xll.BDH(LEFT(BO$1,3)&amp;"USD Curncy", "PX_ASK", BO125, BO125)</f>
        <v>0</v>
      </c>
      <c r="BQ125" s="1">
        <v>36644</v>
      </c>
      <c r="BR125" s="2" cm="1">
        <f t="array" ref="BR125">_xll.BDH(LEFT(BQ$1,3)&amp;"USD Curncy", "PX_BID", BQ125, BQ125)-_xll.BDH(LEFT(BQ$1,3)&amp;"USD Curncy", "PX_ASK", BQ125, BQ125)</f>
        <v>-5.0000000000000044E-4</v>
      </c>
      <c r="BS125" s="1">
        <v>37589</v>
      </c>
      <c r="BT125" s="2" cm="1">
        <f t="array" ref="BT125">_xll.BDH(LEFT(BS$1,3)&amp;"USD Curncy", "PX_BID", BS125, BS125)-_xll.BDH(LEFT(BS$1,3)&amp;"USD Curncy", "PX_ASK", BS125, BS125)</f>
        <v>-2.3999999999996247E-4</v>
      </c>
      <c r="BU125" s="1">
        <v>36769</v>
      </c>
      <c r="BV125" s="2" cm="1">
        <f t="array" ref="BV125">_xll.BDH(LEFT(BU$1,3)&amp;"USD Curncy", "PX_BID", BU125, BU125)-_xll.BDH(LEFT(BU$1,3)&amp;"USD Curncy", "PX_ASK", BU125, BU125)</f>
        <v>-6.9999999999970086E-4</v>
      </c>
      <c r="BW125" s="1">
        <v>37953</v>
      </c>
      <c r="BX125" s="2" cm="1">
        <f t="array" ref="BX125">_xll.BDH(LEFT(BW$1,3)&amp;"USD Curncy", "PX_BID", BW125, BW125)-_xll.BDH(LEFT(BW$1,3)&amp;"USD Curncy", "PX_ASK", BW125, BW125)</f>
        <v>-2.6999999999999247E-3</v>
      </c>
      <c r="BY125" s="1">
        <v>37376</v>
      </c>
      <c r="BZ125" s="2" cm="1">
        <f t="array" ref="BZ125">_xll.BDH(LEFT(BY$1,3)&amp;"USD Curncy", "PX_BID", BY125, BY125)-_xll.BDH(LEFT(BY$1,3)&amp;"USD Curncy", "PX_ASK", BY125, BY125)</f>
        <v>-2.2800000000000042E-3</v>
      </c>
      <c r="CA125" s="1"/>
    </row>
    <row r="126" spans="1:79">
      <c r="A126" s="1">
        <v>36677</v>
      </c>
      <c r="B126" s="2">
        <v>0</v>
      </c>
      <c r="C126" s="1">
        <v>36677</v>
      </c>
      <c r="D126" s="2" cm="1">
        <f t="array" ref="D126">_xll.BDH(LEFT(C$1,3)&amp;"USD Curncy", "PX_BID", C126, C126)-_xll.BDH(LEFT(C$1,3)&amp;"USD Curncy", "PX_ASK", C126, C126)</f>
        <v>-5.0000000000005596E-4</v>
      </c>
      <c r="E126" s="1">
        <v>36677</v>
      </c>
      <c r="F126" s="2" cm="1">
        <f t="array" ref="F126">_xll.BDH(LEFT(E$1,3)&amp;"USD Curncy", "PX_BID", E126, E126)-_xll.BDH(LEFT(E$1,3)&amp;"USD Curncy", "PX_ASK", E126, E126)</f>
        <v>-7.0000000000000617E-6</v>
      </c>
      <c r="G126" s="1">
        <v>36677</v>
      </c>
      <c r="H126" s="2" cm="1">
        <f t="array" ref="H126">_xll.BDH(LEFT(G$1,3)&amp;"USD Curncy", "PX_BID", G126, G126)-_xll.BDH(LEFT(G$1,3)&amp;"USD Curncy", "PX_ASK", G126, G126)</f>
        <v>-4.9999999999994493E-4</v>
      </c>
      <c r="I126" s="1">
        <v>36677</v>
      </c>
      <c r="J126" s="2" cm="1">
        <f t="array" ref="J126">_xll.BDH(LEFT(I$1,3)&amp;"USD Curncy", "PX_BID", I126, I126)-_xll.BDH(LEFT(I$1,3)&amp;"USD Curncy", "PX_ASK", I126, I126)</f>
        <v>0</v>
      </c>
      <c r="K126" s="1">
        <v>36677</v>
      </c>
      <c r="L126" s="2" cm="1">
        <f t="array" ref="L126">_xll.BDH(LEFT(K$1,3)&amp;"USD Curncy", "PX_BID", K126, K126)-_xll.BDH(LEFT(K$1,3)&amp;"USD Curncy", "PX_ASK", K126, K126)</f>
        <v>-4.9999999999994493E-4</v>
      </c>
      <c r="M126" s="1">
        <v>36677</v>
      </c>
      <c r="N126" s="2" cm="1">
        <f t="array" ref="N126">_xll.BDH(LEFT(M$1,3)&amp;"USD Curncy", "PX_BID", M126, M126)-_xll.BDH(LEFT(M$1,3)&amp;"USD Curncy", "PX_ASK", M126, M126)</f>
        <v>-1.9999999999997797E-4</v>
      </c>
      <c r="O126" s="1">
        <v>36677</v>
      </c>
      <c r="P126" s="9" cm="1">
        <f t="array" ref="P126">_xll.BDH(LEFT(O$1,3)&amp;"USD Curncy", "PX_BID", O126, O126)-_xll.BDH(LEFT(O$1,3)&amp;"USD Curncy", "PX_ASK", O126, O126)</f>
        <v>-3.0000000000007798E-4</v>
      </c>
      <c r="Q126" s="1">
        <v>36677</v>
      </c>
      <c r="R126" s="13" cm="1">
        <f t="array" ref="R126">_xll.BDH(LEFT(Q$1,3)&amp;"USD Curncy", "PX_BID", Q126, Q126)-_xll.BDH(LEFT(Q$1,3)&amp;"USD Curncy", "PX_ASK", Q126, Q126)</f>
        <v>0</v>
      </c>
      <c r="S126" s="1">
        <v>36677</v>
      </c>
      <c r="T126" s="2" cm="1">
        <f t="array" ref="T126">_xll.BDH(LEFT(S$1,3)&amp;"USD Curncy", "PX_BID", S126, S126)-_xll.BDH(LEFT(S$1,3)&amp;"USD Curncy", "PX_ASK", S126, S126)</f>
        <v>-9.9999999999988987E-5</v>
      </c>
      <c r="U126" s="1">
        <v>36677</v>
      </c>
      <c r="V126" s="2" cm="1">
        <f t="array" ref="V126">_xll.BDH(LEFT(U$1,3)&amp;"USD Curncy", "PX_BID", U126, U126)-_xll.BDH(LEFT(U$1,3)&amp;"USD Curncy", "PX_ASK", U126, U126)</f>
        <v>-5.9999999999990616E-5</v>
      </c>
      <c r="W126" s="1">
        <v>36677</v>
      </c>
      <c r="X126" s="2" cm="1">
        <f t="array" ref="X126">_xll.BDH(LEFT(W$1,3)&amp;"USD Curncy", "PX_BID", W126, W126)-_xll.BDH(LEFT(W$1,3)&amp;"USD Curncy", "PX_ASK", W126, W126)</f>
        <v>0</v>
      </c>
      <c r="Y126" s="1">
        <v>36677</v>
      </c>
      <c r="Z126" s="2" cm="1">
        <f t="array" ref="Z126">_xll.BDH(LEFT(Y$1,3)&amp;"USD Curncy", "PX_BID", Y126, Y126)-_xll.BDH(LEFT(Y$1,3)&amp;"USD Curncy", "PX_ASK", Y126, Y126)</f>
        <v>-1.0000000000000286E-4</v>
      </c>
      <c r="AA126" s="1">
        <v>36677</v>
      </c>
      <c r="AB126" s="2" cm="1">
        <f t="array" ref="AB126">_xll.BDH(LEFT(AA$1,3)&amp;"USD Curncy", "PX_BID", AA126, AA126)-_xll.BDH(LEFT(AA$1,3)&amp;"USD Curncy", "PX_ASK", AA126, AA126)</f>
        <v>-7.0000000000003393E-4</v>
      </c>
      <c r="AC126" s="1">
        <v>36677</v>
      </c>
      <c r="AD126" s="2" cm="1">
        <f t="array" ref="AD126">_xll.BDH(LEFT(AC$1,3)&amp;"USD Curncy", "PX_BID", AC126, AC126)-_xll.BDH(LEFT(AC$1,3)&amp;"USD Curncy", "PX_ASK", AC126, AC126)</f>
        <v>-3.0000000000002247E-5</v>
      </c>
      <c r="AE126" s="1">
        <v>36677</v>
      </c>
      <c r="AF126" s="2" cm="1">
        <f t="array" ref="AF126">_xll.BDH(LEFT(AE$1,3)&amp;"USD Curncy", "PX_BID", AE126, AE126)-_xll.BDH(LEFT(AE$1,3)&amp;"USD Curncy", "PX_ASK", AE126, AE126)</f>
        <v>-1.0999999999999899E-4</v>
      </c>
      <c r="AG126" s="1">
        <v>36677</v>
      </c>
      <c r="AH126" s="2" cm="1">
        <f t="array" ref="AH126">_xll.BDH(LEFT(AG$1,3)&amp;"USD Curncy", "PX_BID", AG126, AG126)-_xll.BDH(LEFT(AG$1,3)&amp;"USD Curncy", "PX_ASK", AG126, AG126)</f>
        <v>-8.9999999999999802E-5</v>
      </c>
      <c r="AI126" s="1">
        <v>36677</v>
      </c>
      <c r="AJ126" s="2" cm="1">
        <f t="array" ref="AJ126">_xll.BDH(LEFT(AI$1,3)&amp;"USD Curncy", "PX_BID", AI126, AI126)-_xll.BDH(LEFT(AI$1,3)&amp;"USD Curncy", "PX_ASK", AI126, AI126)</f>
        <v>-2.0999999999998797E-4</v>
      </c>
      <c r="AK126" s="1">
        <v>37407</v>
      </c>
      <c r="AL126" s="2" cm="1">
        <f t="array" ref="AL126">_xll.BDH(LEFT(AK$1,3)&amp;"USD Curncy", "PX_BID", AK126, AK126)-_xll.BDH(LEFT(AK$1,3)&amp;"USD Curncy", "PX_ASK", AK126, AK126)</f>
        <v>0</v>
      </c>
      <c r="AM126" s="1">
        <v>36677</v>
      </c>
      <c r="AN126" s="2" cm="1">
        <f t="array" ref="AN126">_xll.BDH(LEFT(AM$1,3)&amp;"USD Curncy", "PX_BID", AM126, AM126)-_xll.BDH(LEFT(AM$1,3)&amp;"USD Curncy", "PX_ASK", AM126, AM126)</f>
        <v>-1.0000000000001674E-4</v>
      </c>
      <c r="AO126" s="1">
        <v>37925</v>
      </c>
      <c r="AP126" s="2" cm="1">
        <f t="array" ref="AP126">_xll.BDH(LEFT(AO$1,3)&amp;"USD Curncy", "PX_BID", AO126, AO126)-_xll.BDH(LEFT(AO$1,3)&amp;"USD Curncy", "PX_ASK", AO126, AO126)</f>
        <v>-9.9999999999988987E-5</v>
      </c>
      <c r="AQ126" s="1">
        <v>36677</v>
      </c>
      <c r="AR126" s="2" cm="1">
        <f t="array" ref="AR126">_xll.BDH(LEFT(AQ$1,3)&amp;"USD Curncy", "PX_BID", AQ126, AQ126)-_xll.BDH(LEFT(AQ$1,3)&amp;"USD Curncy", "PX_ASK", AQ126, AQ126)</f>
        <v>-3.2000000000000084E-4</v>
      </c>
      <c r="AS126" s="1">
        <v>36677</v>
      </c>
      <c r="AT126" s="2" cm="1">
        <f t="array" ref="AT126">_xll.BDH(LEFT(AS$1,3)&amp;"USD Curncy", "PX_BID", AS126, AS126)-_xll.BDH(LEFT(AS$1,3)&amp;"USD Curncy", "PX_ASK", AS126, AS126)</f>
        <v>-6.2000000000000943E-4</v>
      </c>
      <c r="AU126" s="1">
        <v>37344</v>
      </c>
      <c r="AV126" s="2" cm="1">
        <f t="array" ref="AV126">_xll.BDH(LEFT(AU$1,3)&amp;"USD Curncy", "PX_BID", AU126, AU126)-_xll.BDH(LEFT(AU$1,3)&amp;"USD Curncy", "PX_ASK", AU126, AU126)</f>
        <v>-5.2000000000000657E-4</v>
      </c>
      <c r="AW126" s="1">
        <v>37925</v>
      </c>
      <c r="AX126" s="2" cm="1">
        <f t="array" ref="AX126">_xll.BDH(LEFT(AW$1,3)&amp;"USD Curncy", "PX_BID", AW126, AW126)-_xll.BDH(LEFT(AW$1,3)&amp;"USD Curncy", "PX_ASK", AW126, AW126)</f>
        <v>0</v>
      </c>
      <c r="AY126" s="1">
        <v>36677</v>
      </c>
      <c r="AZ126" s="2" cm="1">
        <f t="array" ref="AZ126">_xll.BDH(LEFT(AY$1,3)&amp;"USD Curncy", "PX_BID", AY126, AY126)-_xll.BDH(LEFT(AY$1,3)&amp;"USD Curncy", "PX_ASK", AY126, AY126)</f>
        <v>-9.9999999999988987E-5</v>
      </c>
      <c r="BA126" s="1">
        <v>36677</v>
      </c>
      <c r="BB126" s="2" cm="1">
        <f t="array" ref="BB126">_xll.BDH(LEFT(BA$1,3)&amp;"USD Curncy", "PX_BID", BA126, BA126)-_xll.BDH(LEFT(BA$1,3)&amp;"USD Curncy", "PX_ASK", BA126, BA126)</f>
        <v>-2.6399999999999757E-3</v>
      </c>
      <c r="BC126" s="1">
        <v>37925</v>
      </c>
      <c r="BD126" s="2" cm="1">
        <f t="array" ref="BD126">_xll.BDH(LEFT(BC$1,3)&amp;"USD Curncy", "PX_BID", BC126, BC126)-_xll.BDH(LEFT(BC$1,3)&amp;"USD Curncy", "PX_ASK", BC126, BC126)</f>
        <v>0</v>
      </c>
      <c r="BE126" s="1">
        <v>36677</v>
      </c>
      <c r="BF126" s="2" cm="1">
        <f t="array" ref="BF126">_xll.BDH(LEFT(BE$1,3)&amp;"USD Curncy", "PX_BID", BE126, BE126)-_xll.BDH(LEFT(BE$1,3)&amp;"USD Curncy", "PX_ASK", BE126, BE126)</f>
        <v>0</v>
      </c>
      <c r="BG126" s="1">
        <v>36738</v>
      </c>
      <c r="BH126" s="2" cm="1">
        <f t="array" ref="BH126">_xll.BDH(LEFT(BG$1,3)&amp;"USD Curncy", "PX_BID", BG126, BG126)-_xll.BDH(LEFT(BG$1,3)&amp;"USD Curncy", "PX_ASK", BG126, BG126)</f>
        <v>0</v>
      </c>
      <c r="BI126" s="1">
        <v>37344</v>
      </c>
      <c r="BJ126" s="2" cm="1">
        <f t="array" ref="BJ126">_xll.BDH(LEFT(BI$1,3)&amp;"USD Curncy", "PX_BID", BI126, BI126)-_xll.BDH(LEFT(BI$1,3)&amp;"USD Curncy", "PX_ASK", BI126, BI126)</f>
        <v>-4.000000000000184E-5</v>
      </c>
      <c r="BK126" s="1">
        <v>36677</v>
      </c>
      <c r="BL126" s="2" cm="1">
        <f t="array" ref="BL126">_xll.BDH(LEFT(BK$1,3)&amp;"USD Curncy", "PX_BID", BK126, BK126)-_xll.BDH(LEFT(BK$1,3)&amp;"USD Curncy", "PX_ASK", BK126, BK126)</f>
        <v>0</v>
      </c>
      <c r="BM126" s="1">
        <v>37621</v>
      </c>
      <c r="BN126" s="2" cm="1">
        <f t="array" ref="BN126">_xll.BDH(LEFT(BM$1,3)&amp;"USD Curncy", "PX_BID", BM126, BM126)-_xll.BDH(LEFT(BM$1,3)&amp;"USD Curncy", "PX_ASK", BM126, BM126)</f>
        <v>-3.0000000000000165E-4</v>
      </c>
      <c r="BO126" s="1">
        <v>37953</v>
      </c>
      <c r="BP126" s="2" cm="1">
        <f t="array" ref="BP126">_xll.BDH(LEFT(BO$1,3)&amp;"USD Curncy", "PX_BID", BO126, BO126)-_xll.BDH(LEFT(BO$1,3)&amp;"USD Curncy", "PX_ASK", BO126, BO126)</f>
        <v>0</v>
      </c>
      <c r="BQ126" s="1">
        <v>36677</v>
      </c>
      <c r="BR126" s="2" cm="1">
        <f t="array" ref="BR126">_xll.BDH(LEFT(BQ$1,3)&amp;"USD Curncy", "PX_BID", BQ126, BQ126)-_xll.BDH(LEFT(BQ$1,3)&amp;"USD Curncy", "PX_ASK", BQ126, BQ126)</f>
        <v>-3.0000000000002247E-4</v>
      </c>
      <c r="BS126" s="1">
        <v>37621</v>
      </c>
      <c r="BT126" s="2" cm="1">
        <f t="array" ref="BT126">_xll.BDH(LEFT(BS$1,3)&amp;"USD Curncy", "PX_BID", BS126, BS126)-_xll.BDH(LEFT(BS$1,3)&amp;"USD Curncy", "PX_ASK", BS126, BS126)</f>
        <v>0</v>
      </c>
      <c r="BU126" s="1">
        <v>36798</v>
      </c>
      <c r="BV126" s="2" cm="1">
        <f t="array" ref="BV126">_xll.BDH(LEFT(BU$1,3)&amp;"USD Curncy", "PX_BID", BU126, BU126)-_xll.BDH(LEFT(BU$1,3)&amp;"USD Curncy", "PX_ASK", BU126, BU126)</f>
        <v>0</v>
      </c>
      <c r="BW126" s="1">
        <v>37986</v>
      </c>
      <c r="BX126" s="2" cm="1">
        <f t="array" ref="BX126">_xll.BDH(LEFT(BW$1,3)&amp;"USD Curncy", "PX_BID", BW126, BW126)-_xll.BDH(LEFT(BW$1,3)&amp;"USD Curncy", "PX_ASK", BW126, BW126)</f>
        <v>-1.9999999999997797E-4</v>
      </c>
      <c r="BY126" s="1">
        <v>37407</v>
      </c>
      <c r="BZ126" s="2" cm="1">
        <f t="array" ref="BZ126">_xll.BDH(LEFT(BY$1,3)&amp;"USD Curncy", "PX_BID", BY126, BY126)-_xll.BDH(LEFT(BY$1,3)&amp;"USD Curncy", "PX_ASK", BY126, BY126)</f>
        <v>-1.5799999999999703E-3</v>
      </c>
      <c r="CA126" s="1"/>
    </row>
    <row r="127" spans="1:79">
      <c r="A127" s="1">
        <v>36707</v>
      </c>
      <c r="B127" s="2">
        <v>0</v>
      </c>
      <c r="C127" s="1">
        <v>36707</v>
      </c>
      <c r="D127" s="2" cm="1">
        <f t="array" ref="D127">_xll.BDH(LEFT(C$1,3)&amp;"USD Curncy", "PX_BID", C127, C127)-_xll.BDH(LEFT(C$1,3)&amp;"USD Curncy", "PX_ASK", C127, C127)</f>
        <v>-4.9999999999994493E-4</v>
      </c>
      <c r="E127" s="1">
        <v>36707</v>
      </c>
      <c r="F127" s="2" cm="1">
        <f t="array" ref="F127">_xll.BDH(LEFT(E$1,3)&amp;"USD Curncy", "PX_BID", E127, E127)-_xll.BDH(LEFT(E$1,3)&amp;"USD Curncy", "PX_ASK", E127, E127)</f>
        <v>-4.0000000000005309E-6</v>
      </c>
      <c r="G127" s="1">
        <v>36707</v>
      </c>
      <c r="H127" s="2" cm="1">
        <f t="array" ref="H127">_xll.BDH(LEFT(G$1,3)&amp;"USD Curncy", "PX_BID", G127, G127)-_xll.BDH(LEFT(G$1,3)&amp;"USD Curncy", "PX_ASK", G127, G127)</f>
        <v>-9.9999999999988987E-4</v>
      </c>
      <c r="I127" s="1">
        <v>36707</v>
      </c>
      <c r="J127" s="2" cm="1">
        <f t="array" ref="J127">_xll.BDH(LEFT(I$1,3)&amp;"USD Curncy", "PX_BID", I127, I127)-_xll.BDH(LEFT(I$1,3)&amp;"USD Curncy", "PX_ASK", I127, I127)</f>
        <v>0</v>
      </c>
      <c r="K127" s="1">
        <v>36707</v>
      </c>
      <c r="L127" s="2" cm="1">
        <f t="array" ref="L127">_xll.BDH(LEFT(K$1,3)&amp;"USD Curncy", "PX_BID", K127, K127)-_xll.BDH(LEFT(K$1,3)&amp;"USD Curncy", "PX_ASK", K127, K127)</f>
        <v>-5.0000000000005596E-4</v>
      </c>
      <c r="M127" s="1">
        <v>36707</v>
      </c>
      <c r="N127" s="2" cm="1">
        <f t="array" ref="N127">_xll.BDH(LEFT(M$1,3)&amp;"USD Curncy", "PX_BID", M127, M127)-_xll.BDH(LEFT(M$1,3)&amp;"USD Curncy", "PX_ASK", M127, M127)</f>
        <v>-9.9999999999988987E-5</v>
      </c>
      <c r="O127" s="1">
        <v>36707</v>
      </c>
      <c r="P127" s="2" cm="1">
        <f t="array" ref="P127">_xll.BDH(LEFT(O$1,3)&amp;"USD Curncy", "PX_BID", O127, O127)-_xll.BDH(LEFT(O$1,3)&amp;"USD Curncy", "PX_ASK", O127, O127)</f>
        <v>-1.9999999999997797E-4</v>
      </c>
      <c r="Q127" s="1">
        <v>36707</v>
      </c>
      <c r="R127" s="2" cm="1">
        <f t="array" ref="R127">_xll.BDH(LEFT(Q$1,3)&amp;"USD Curncy", "PX_BID", Q127, Q127)-_xll.BDH(LEFT(Q$1,3)&amp;"USD Curncy", "PX_ASK", Q127, Q127)</f>
        <v>0</v>
      </c>
      <c r="S127" s="1">
        <v>36707</v>
      </c>
      <c r="T127" s="2" cm="1">
        <f t="array" ref="T127">_xll.BDH(LEFT(S$1,3)&amp;"USD Curncy", "PX_BID", S127, S127)-_xll.BDH(LEFT(S$1,3)&amp;"USD Curncy", "PX_ASK", S127, S127)</f>
        <v>-2.9999999999996696E-4</v>
      </c>
      <c r="U127" s="1">
        <v>36707</v>
      </c>
      <c r="V127" s="2" cm="1">
        <f t="array" ref="V127">_xll.BDH(LEFT(U$1,3)&amp;"USD Curncy", "PX_BID", U127, U127)-_xll.BDH(LEFT(U$1,3)&amp;"USD Curncy", "PX_ASK", U127, U127)</f>
        <v>-7.0000000000000617E-5</v>
      </c>
      <c r="W127" s="1">
        <v>36707</v>
      </c>
      <c r="X127" s="2" cm="1">
        <f t="array" ref="X127">_xll.BDH(LEFT(W$1,3)&amp;"USD Curncy", "PX_BID", W127, W127)-_xll.BDH(LEFT(W$1,3)&amp;"USD Curncy", "PX_ASK", W127, W127)</f>
        <v>0</v>
      </c>
      <c r="Y127" s="1">
        <v>36707</v>
      </c>
      <c r="Z127" s="2" cm="1">
        <f t="array" ref="Z127">_xll.BDH(LEFT(Y$1,3)&amp;"USD Curncy", "PX_BID", Y127, Y127)-_xll.BDH(LEFT(Y$1,3)&amp;"USD Curncy", "PX_ASK", Y127, Y127)</f>
        <v>0</v>
      </c>
      <c r="AA127" s="1">
        <v>36707</v>
      </c>
      <c r="AB127" s="2" cm="1">
        <f t="array" ref="AB127">_xll.BDH(LEFT(AA$1,3)&amp;"USD Curncy", "PX_BID", AA127, AA127)-_xll.BDH(LEFT(AA$1,3)&amp;"USD Curncy", "PX_ASK", AA127, AA127)</f>
        <v>-5.0000000000000044E-4</v>
      </c>
      <c r="AC127" s="1">
        <v>36707</v>
      </c>
      <c r="AD127" s="2" cm="1">
        <f t="array" ref="AD127">_xll.BDH(LEFT(AC$1,3)&amp;"USD Curncy", "PX_BID", AC127, AC127)-_xll.BDH(LEFT(AC$1,3)&amp;"USD Curncy", "PX_ASK", AC127, AC127)</f>
        <v>-2.9999999999998778E-5</v>
      </c>
      <c r="AE127" s="1">
        <v>36707</v>
      </c>
      <c r="AF127" s="2" cm="1">
        <f t="array" ref="AF127">_xll.BDH(LEFT(AE$1,3)&amp;"USD Curncy", "PX_BID", AE127, AE127)-_xll.BDH(LEFT(AE$1,3)&amp;"USD Curncy", "PX_ASK", AE127, AE127)</f>
        <v>-2.1000000000000185E-4</v>
      </c>
      <c r="AG127" s="1">
        <v>36707</v>
      </c>
      <c r="AH127" s="2" cm="1">
        <f t="array" ref="AH127">_xll.BDH(LEFT(AG$1,3)&amp;"USD Curncy", "PX_BID", AG127, AG127)-_xll.BDH(LEFT(AG$1,3)&amp;"USD Curncy", "PX_ASK", AG127, AG127)</f>
        <v>-1.0999999999999899E-4</v>
      </c>
      <c r="AI127" s="1">
        <v>36707</v>
      </c>
      <c r="AJ127" s="2" cm="1">
        <f t="array" ref="AJ127">_xll.BDH(LEFT(AI$1,3)&amp;"USD Curncy", "PX_BID", AI127, AI127)-_xll.BDH(LEFT(AI$1,3)&amp;"USD Curncy", "PX_ASK", AI127, AI127)</f>
        <v>-1.0999999999999899E-4</v>
      </c>
      <c r="AK127" s="1">
        <v>37435</v>
      </c>
      <c r="AL127" s="2" cm="1">
        <f t="array" ref="AL127">_xll.BDH(LEFT(AK$1,3)&amp;"USD Curncy", "PX_BID", AK127, AK127)-_xll.BDH(LEFT(AK$1,3)&amp;"USD Curncy", "PX_ASK", AK127, AK127)</f>
        <v>-6.9999999999997842E-4</v>
      </c>
      <c r="AM127" s="1">
        <v>36707</v>
      </c>
      <c r="AN127" s="2" cm="1">
        <f t="array" ref="AN127">_xll.BDH(LEFT(AM$1,3)&amp;"USD Curncy", "PX_BID", AM127, AM127)-_xll.BDH(LEFT(AM$1,3)&amp;"USD Curncy", "PX_ASK", AM127, AM127)</f>
        <v>-1.0000000000001674E-4</v>
      </c>
      <c r="AO127" s="1">
        <v>37953</v>
      </c>
      <c r="AP127" s="2" cm="1">
        <f t="array" ref="AP127">_xll.BDH(LEFT(AO$1,3)&amp;"USD Curncy", "PX_BID", AO127, AO127)-_xll.BDH(LEFT(AO$1,3)&amp;"USD Curncy", "PX_ASK", AO127, AO127)</f>
        <v>-1.9999999999997797E-4</v>
      </c>
      <c r="AQ127" s="1">
        <v>36707</v>
      </c>
      <c r="AR127" s="2" cm="1">
        <f t="array" ref="AR127">_xll.BDH(LEFT(AQ$1,3)&amp;"USD Curncy", "PX_BID", AQ127, AQ127)-_xll.BDH(LEFT(AQ$1,3)&amp;"USD Curncy", "PX_ASK", AQ127, AQ127)</f>
        <v>-2.9999999999998778E-5</v>
      </c>
      <c r="AS127" s="1">
        <v>36707</v>
      </c>
      <c r="AT127" s="2" cm="1">
        <f t="array" ref="AT127">_xll.BDH(LEFT(AS$1,3)&amp;"USD Curncy", "PX_BID", AS127, AS127)-_xll.BDH(LEFT(AS$1,3)&amp;"USD Curncy", "PX_ASK", AS127, AS127)</f>
        <v>-5.9999999999998943E-4</v>
      </c>
      <c r="AU127" s="1">
        <v>37376</v>
      </c>
      <c r="AV127" s="2" cm="1">
        <f t="array" ref="AV127">_xll.BDH(LEFT(AU$1,3)&amp;"USD Curncy", "PX_BID", AU127, AU127)-_xll.BDH(LEFT(AU$1,3)&amp;"USD Curncy", "PX_ASK", AU127, AU127)</f>
        <v>-2.3000000000000798E-4</v>
      </c>
      <c r="AW127" s="1">
        <v>37953</v>
      </c>
      <c r="AX127" s="2" cm="1">
        <f t="array" ref="AX127">_xll.BDH(LEFT(AW$1,3)&amp;"USD Curncy", "PX_BID", AW127, AW127)-_xll.BDH(LEFT(AW$1,3)&amp;"USD Curncy", "PX_ASK", AW127, AW127)</f>
        <v>-9.9999999999995925E-5</v>
      </c>
      <c r="AY127" s="1">
        <v>36707</v>
      </c>
      <c r="AZ127" s="2" cm="1">
        <f t="array" ref="AZ127">_xll.BDH(LEFT(AY$1,3)&amp;"USD Curncy", "PX_BID", AY127, AY127)-_xll.BDH(LEFT(AY$1,3)&amp;"USD Curncy", "PX_ASK", AY127, AY127)</f>
        <v>-9.9999999999988987E-5</v>
      </c>
      <c r="BA127" s="1">
        <v>36707</v>
      </c>
      <c r="BB127" s="2" cm="1">
        <f t="array" ref="BB127">_xll.BDH(LEFT(BA$1,3)&amp;"USD Curncy", "PX_BID", BA127, BA127)-_xll.BDH(LEFT(BA$1,3)&amp;"USD Curncy", "PX_ASK", BA127, BA127)</f>
        <v>-2.6000000000001577E-3</v>
      </c>
      <c r="BC127" s="1">
        <v>37953</v>
      </c>
      <c r="BD127" s="2" cm="1">
        <f t="array" ref="BD127">_xll.BDH(LEFT(BC$1,3)&amp;"USD Curncy", "PX_BID", BC127, BC127)-_xll.BDH(LEFT(BC$1,3)&amp;"USD Curncy", "PX_ASK", BC127, BC127)</f>
        <v>0</v>
      </c>
      <c r="BE127" s="1">
        <v>36707</v>
      </c>
      <c r="BF127" s="2" cm="1">
        <f t="array" ref="BF127">_xll.BDH(LEFT(BE$1,3)&amp;"USD Curncy", "PX_BID", BE127, BE127)-_xll.BDH(LEFT(BE$1,3)&amp;"USD Curncy", "PX_ASK", BE127, BE127)</f>
        <v>0</v>
      </c>
      <c r="BG127" s="1">
        <v>36769</v>
      </c>
      <c r="BH127" s="2" cm="1">
        <f t="array" ref="BH127">_xll.BDH(LEFT(BG$1,3)&amp;"USD Curncy", "PX_BID", BG127, BG127)-_xll.BDH(LEFT(BG$1,3)&amp;"USD Curncy", "PX_ASK", BG127, BG127)</f>
        <v>0</v>
      </c>
      <c r="BI127" s="1">
        <v>37376</v>
      </c>
      <c r="BJ127" s="2" cm="1">
        <f t="array" ref="BJ127">_xll.BDH(LEFT(BI$1,3)&amp;"USD Curncy", "PX_BID", BI127, BI127)-_xll.BDH(LEFT(BI$1,3)&amp;"USD Curncy", "PX_ASK", BI127, BI127)</f>
        <v>-4.000000000000184E-5</v>
      </c>
      <c r="BK127" s="1">
        <v>36707</v>
      </c>
      <c r="BL127" s="2" cm="1">
        <f t="array" ref="BL127">_xll.BDH(LEFT(BK$1,3)&amp;"USD Curncy", "PX_BID", BK127, BK127)-_xll.BDH(LEFT(BK$1,3)&amp;"USD Curncy", "PX_ASK", BK127, BK127)</f>
        <v>0</v>
      </c>
      <c r="BM127" s="1">
        <v>37652</v>
      </c>
      <c r="BN127" s="2" cm="1">
        <f t="array" ref="BN127">_xll.BDH(LEFT(BM$1,3)&amp;"USD Curncy", "PX_BID", BM127, BM127)-_xll.BDH(LEFT(BM$1,3)&amp;"USD Curncy", "PX_ASK", BM127, BM127)</f>
        <v>0</v>
      </c>
      <c r="BO127" s="1">
        <v>37986</v>
      </c>
      <c r="BP127" s="2" cm="1">
        <f t="array" ref="BP127">_xll.BDH(LEFT(BO$1,3)&amp;"USD Curncy", "PX_BID", BO127, BO127)-_xll.BDH(LEFT(BO$1,3)&amp;"USD Curncy", "PX_ASK", BO127, BO127)</f>
        <v>0</v>
      </c>
      <c r="BQ127" s="1">
        <v>36707</v>
      </c>
      <c r="BR127" s="2" cm="1">
        <f t="array" ref="BR127">_xll.BDH(LEFT(BQ$1,3)&amp;"USD Curncy", "PX_BID", BQ127, BQ127)-_xll.BDH(LEFT(BQ$1,3)&amp;"USD Curncy", "PX_ASK", BQ127, BQ127)</f>
        <v>-1.4000000000000123E-3</v>
      </c>
      <c r="BS127" s="1">
        <v>37652</v>
      </c>
      <c r="BT127" s="2" cm="1">
        <f t="array" ref="BT127">_xll.BDH(LEFT(BS$1,3)&amp;"USD Curncy", "PX_BID", BS127, BS127)-_xll.BDH(LEFT(BS$1,3)&amp;"USD Curncy", "PX_ASK", BS127, BS127)</f>
        <v>0</v>
      </c>
      <c r="BU127" s="1">
        <v>36830</v>
      </c>
      <c r="BV127" s="2" cm="1">
        <f t="array" ref="BV127">_xll.BDH(LEFT(BU$1,3)&amp;"USD Curncy", "PX_BID", BU127, BU127)-_xll.BDH(LEFT(BU$1,3)&amp;"USD Curncy", "PX_ASK", BU127, BU127)</f>
        <v>-6.9999999999970086E-4</v>
      </c>
      <c r="BW127" s="1">
        <v>38016</v>
      </c>
      <c r="BX127" s="2" cm="1">
        <f t="array" ref="BX127">_xll.BDH(LEFT(BW$1,3)&amp;"USD Curncy", "PX_BID", BW127, BW127)-_xll.BDH(LEFT(BW$1,3)&amp;"USD Curncy", "PX_ASK", BW127, BW127)</f>
        <v>-2.2999999999999687E-3</v>
      </c>
      <c r="BY127" s="1">
        <v>37435</v>
      </c>
      <c r="BZ127" s="2" cm="1">
        <f t="array" ref="BZ127">_xll.BDH(LEFT(BY$1,3)&amp;"USD Curncy", "PX_BID", BY127, BY127)-_xll.BDH(LEFT(BY$1,3)&amp;"USD Curncy", "PX_ASK", BY127, BY127)</f>
        <v>-1.4000000000000123E-3</v>
      </c>
      <c r="CA127" s="1"/>
    </row>
    <row r="128" spans="1:79">
      <c r="A128" s="1">
        <v>36738</v>
      </c>
      <c r="B128" s="2">
        <v>0</v>
      </c>
      <c r="C128" s="1">
        <v>36738</v>
      </c>
      <c r="D128" s="2" cm="1">
        <f t="array" ref="D128">_xll.BDH(LEFT(C$1,3)&amp;"USD Curncy", "PX_BID", C128, C128)-_xll.BDH(LEFT(C$1,3)&amp;"USD Curncy", "PX_ASK", C128, C128)</f>
        <v>-3.9999999999995595E-4</v>
      </c>
      <c r="E128" s="1">
        <v>36738</v>
      </c>
      <c r="F128" s="2" cm="1">
        <f t="array" ref="F128">_xll.BDH(LEFT(E$1,3)&amp;"USD Curncy", "PX_BID", E128, E128)-_xll.BDH(LEFT(E$1,3)&amp;"USD Curncy", "PX_ASK", E128, E128)</f>
        <v>-5.000000000001531E-6</v>
      </c>
      <c r="G128" s="1">
        <v>36738</v>
      </c>
      <c r="H128" s="2" cm="1">
        <f t="array" ref="H128">_xll.BDH(LEFT(G$1,3)&amp;"USD Curncy", "PX_BID", G128, G128)-_xll.BDH(LEFT(G$1,3)&amp;"USD Curncy", "PX_ASK", G128, G128)</f>
        <v>-4.9999999999994493E-4</v>
      </c>
      <c r="I128" s="1">
        <v>36738</v>
      </c>
      <c r="J128" s="2" cm="1">
        <f t="array" ref="J128">_xll.BDH(LEFT(I$1,3)&amp;"USD Curncy", "PX_BID", I128, I128)-_xll.BDH(LEFT(I$1,3)&amp;"USD Curncy", "PX_ASK", I128, I128)</f>
        <v>0</v>
      </c>
      <c r="K128" s="1">
        <v>36738</v>
      </c>
      <c r="L128" s="2" cm="1">
        <f t="array" ref="L128">_xll.BDH(LEFT(K$1,3)&amp;"USD Curncy", "PX_BID", K128, K128)-_xll.BDH(LEFT(K$1,3)&amp;"USD Curncy", "PX_ASK", K128, K128)</f>
        <v>-4.9999999999994493E-4</v>
      </c>
      <c r="M128" s="1">
        <v>36738</v>
      </c>
      <c r="N128" s="2" cm="1">
        <f t="array" ref="N128">_xll.BDH(LEFT(M$1,3)&amp;"USD Curncy", "PX_BID", M128, M128)-_xll.BDH(LEFT(M$1,3)&amp;"USD Curncy", "PX_ASK", M128, M128)</f>
        <v>-3.0000000000007798E-4</v>
      </c>
      <c r="O128" s="1">
        <v>36738</v>
      </c>
      <c r="P128" s="2" cm="1">
        <f t="array" ref="P128">_xll.BDH(LEFT(O$1,3)&amp;"USD Curncy", "PX_BID", O128, O128)-_xll.BDH(LEFT(O$1,3)&amp;"USD Curncy", "PX_ASK", O128, O128)</f>
        <v>-1.9999999999997797E-4</v>
      </c>
      <c r="Q128" s="1">
        <v>36738</v>
      </c>
      <c r="R128" s="2" cm="1">
        <f t="array" ref="R128">_xll.BDH(LEFT(Q$1,3)&amp;"USD Curncy", "PX_BID", Q128, Q128)-_xll.BDH(LEFT(Q$1,3)&amp;"USD Curncy", "PX_ASK", Q128, Q128)</f>
        <v>0</v>
      </c>
      <c r="S128" s="1">
        <v>36738</v>
      </c>
      <c r="T128" s="2" cm="1">
        <f t="array" ref="T128">_xll.BDH(LEFT(S$1,3)&amp;"USD Curncy", "PX_BID", S128, S128)-_xll.BDH(LEFT(S$1,3)&amp;"USD Curncy", "PX_ASK", S128, S128)</f>
        <v>-2.00000000000089E-4</v>
      </c>
      <c r="U128" s="1">
        <v>36738</v>
      </c>
      <c r="V128" s="2" cm="1">
        <f t="array" ref="V128">_xll.BDH(LEFT(U$1,3)&amp;"USD Curncy", "PX_BID", U128, U128)-_xll.BDH(LEFT(U$1,3)&amp;"USD Curncy", "PX_ASK", U128, U128)</f>
        <v>-6.0000000000004494E-5</v>
      </c>
      <c r="W128" s="1">
        <v>36738</v>
      </c>
      <c r="X128" s="2" cm="1">
        <f t="array" ref="X128">_xll.BDH(LEFT(W$1,3)&amp;"USD Curncy", "PX_BID", W128, W128)-_xll.BDH(LEFT(W$1,3)&amp;"USD Curncy", "PX_ASK", W128, W128)</f>
        <v>0</v>
      </c>
      <c r="Y128" s="1">
        <v>36738</v>
      </c>
      <c r="Z128" s="2" cm="1">
        <f t="array" ref="Z128">_xll.BDH(LEFT(Y$1,3)&amp;"USD Curncy", "PX_BID", Y128, Y128)-_xll.BDH(LEFT(Y$1,3)&amp;"USD Curncy", "PX_ASK", Y128, Y128)</f>
        <v>-1.0000000000000286E-4</v>
      </c>
      <c r="AA128" s="1">
        <v>36738</v>
      </c>
      <c r="AB128" s="2" cm="1">
        <f t="array" ref="AB128">_xll.BDH(LEFT(AA$1,3)&amp;"USD Curncy", "PX_BID", AA128, AA128)-_xll.BDH(LEFT(AA$1,3)&amp;"USD Curncy", "PX_ASK", AA128, AA128)</f>
        <v>-7.0000000000003393E-4</v>
      </c>
      <c r="AC128" s="1">
        <v>36738</v>
      </c>
      <c r="AD128" s="2" cm="1">
        <f t="array" ref="AD128">_xll.BDH(LEFT(AC$1,3)&amp;"USD Curncy", "PX_BID", AC128, AC128)-_xll.BDH(LEFT(AC$1,3)&amp;"USD Curncy", "PX_ASK", AC128, AC128)</f>
        <v>-2.9999999999998778E-5</v>
      </c>
      <c r="AE128" s="1">
        <v>36738</v>
      </c>
      <c r="AF128" s="2" cm="1">
        <f t="array" ref="AF128">_xll.BDH(LEFT(AE$1,3)&amp;"USD Curncy", "PX_BID", AE128, AE128)-_xll.BDH(LEFT(AE$1,3)&amp;"USD Curncy", "PX_ASK", AE128, AE128)</f>
        <v>-1.1999999999999511E-4</v>
      </c>
      <c r="AG128" s="1">
        <v>36738</v>
      </c>
      <c r="AH128" s="2" cm="1">
        <f t="array" ref="AH128">_xll.BDH(LEFT(AG$1,3)&amp;"USD Curncy", "PX_BID", AG128, AG128)-_xll.BDH(LEFT(AG$1,3)&amp;"USD Curncy", "PX_ASK", AG128, AG128)</f>
        <v>-1.0000000000000286E-4</v>
      </c>
      <c r="AI128" s="1">
        <v>36738</v>
      </c>
      <c r="AJ128" s="2" cm="1">
        <f t="array" ref="AJ128">_xll.BDH(LEFT(AI$1,3)&amp;"USD Curncy", "PX_BID", AI128, AI128)-_xll.BDH(LEFT(AI$1,3)&amp;"USD Curncy", "PX_ASK", AI128, AI128)</f>
        <v>-1.0000000000001674E-4</v>
      </c>
      <c r="AK128" s="1">
        <v>37468</v>
      </c>
      <c r="AL128" s="2" cm="1">
        <f t="array" ref="AL128">_xll.BDH(LEFT(AK$1,3)&amp;"USD Curncy", "PX_BID", AK128, AK128)-_xll.BDH(LEFT(AK$1,3)&amp;"USD Curncy", "PX_ASK", AK128, AK128)</f>
        <v>-1.6999999999999793E-3</v>
      </c>
      <c r="AM128" s="1">
        <v>36738</v>
      </c>
      <c r="AN128" s="2" cm="1">
        <f t="array" ref="AN128">_xll.BDH(LEFT(AM$1,3)&amp;"USD Curncy", "PX_BID", AM128, AM128)-_xll.BDH(LEFT(AM$1,3)&amp;"USD Curncy", "PX_ASK", AM128, AM128)</f>
        <v>-9.9999999999988987E-5</v>
      </c>
      <c r="AO128" s="1">
        <v>37986</v>
      </c>
      <c r="AP128" s="2" cm="1">
        <f t="array" ref="AP128">_xll.BDH(LEFT(AO$1,3)&amp;"USD Curncy", "PX_BID", AO128, AO128)-_xll.BDH(LEFT(AO$1,3)&amp;"USD Curncy", "PX_ASK", AO128, AO128)</f>
        <v>-3.0000000000002247E-4</v>
      </c>
      <c r="AQ128" s="1">
        <v>36738</v>
      </c>
      <c r="AR128" s="2" cm="1">
        <f t="array" ref="AR128">_xll.BDH(LEFT(AQ$1,3)&amp;"USD Curncy", "PX_BID", AQ128, AQ128)-_xll.BDH(LEFT(AQ$1,3)&amp;"USD Curncy", "PX_ASK", AQ128, AQ128)</f>
        <v>-2.9999999999998778E-5</v>
      </c>
      <c r="AS128" s="1">
        <v>36738</v>
      </c>
      <c r="AT128" s="2" cm="1">
        <f t="array" ref="AT128">_xll.BDH(LEFT(AS$1,3)&amp;"USD Curncy", "PX_BID", AS128, AS128)-_xll.BDH(LEFT(AS$1,3)&amp;"USD Curncy", "PX_ASK", AS128, AS128)</f>
        <v>-5.9999999999998943E-4</v>
      </c>
      <c r="AU128" s="1">
        <v>37407</v>
      </c>
      <c r="AV128" s="2" cm="1">
        <f t="array" ref="AV128">_xll.BDH(LEFT(AU$1,3)&amp;"USD Curncy", "PX_BID", AU128, AU128)-_xll.BDH(LEFT(AU$1,3)&amp;"USD Curncy", "PX_ASK", AU128, AU128)</f>
        <v>-5.2000000000000657E-4</v>
      </c>
      <c r="AW128" s="1">
        <v>37986</v>
      </c>
      <c r="AX128" s="2" cm="1">
        <f t="array" ref="AX128">_xll.BDH(LEFT(AW$1,3)&amp;"USD Curncy", "PX_BID", AW128, AW128)-_xll.BDH(LEFT(AW$1,3)&amp;"USD Curncy", "PX_ASK", AW128, AW128)</f>
        <v>-4.0000000000000452E-4</v>
      </c>
      <c r="AY128" s="1">
        <v>36738</v>
      </c>
      <c r="AZ128" s="2" cm="1">
        <f t="array" ref="AZ128">_xll.BDH(LEFT(AY$1,3)&amp;"USD Curncy", "PX_BID", AY128, AY128)-_xll.BDH(LEFT(AY$1,3)&amp;"USD Curncy", "PX_ASK", AY128, AY128)</f>
        <v>-9.9999999999988987E-5</v>
      </c>
      <c r="BA128" s="1">
        <v>36738</v>
      </c>
      <c r="BB128" s="2" cm="1">
        <f t="array" ref="BB128">_xll.BDH(LEFT(BA$1,3)&amp;"USD Curncy", "PX_BID", BA128, BA128)-_xll.BDH(LEFT(BA$1,3)&amp;"USD Curncy", "PX_ASK", BA128, BA128)</f>
        <v>-1.4899999999999913E-3</v>
      </c>
      <c r="BC128" s="1">
        <v>37986</v>
      </c>
      <c r="BD128" s="2" cm="1">
        <f t="array" ref="BD128">_xll.BDH(LEFT(BC$1,3)&amp;"USD Curncy", "PX_BID", BC128, BC128)-_xll.BDH(LEFT(BC$1,3)&amp;"USD Curncy", "PX_ASK", BC128, BC128)</f>
        <v>0</v>
      </c>
      <c r="BE128" s="1">
        <v>36738</v>
      </c>
      <c r="BF128" s="2" cm="1">
        <f t="array" ref="BF128">_xll.BDH(LEFT(BE$1,3)&amp;"USD Curncy", "PX_BID", BE128, BE128)-_xll.BDH(LEFT(BE$1,3)&amp;"USD Curncy", "PX_ASK", BE128, BE128)</f>
        <v>0</v>
      </c>
      <c r="BG128" s="1">
        <v>36798</v>
      </c>
      <c r="BH128" s="2" cm="1">
        <f t="array" ref="BH128">_xll.BDH(LEFT(BG$1,3)&amp;"USD Curncy", "PX_BID", BG128, BG128)-_xll.BDH(LEFT(BG$1,3)&amp;"USD Curncy", "PX_ASK", BG128, BG128)</f>
        <v>0</v>
      </c>
      <c r="BI128" s="1">
        <v>37407</v>
      </c>
      <c r="BJ128" s="2" cm="1">
        <f t="array" ref="BJ128">_xll.BDH(LEFT(BI$1,3)&amp;"USD Curncy", "PX_BID", BI128, BI128)-_xll.BDH(LEFT(BI$1,3)&amp;"USD Curncy", "PX_ASK", BI128, BI128)</f>
        <v>-6.0000000000001025E-5</v>
      </c>
      <c r="BK128" s="1">
        <v>36738</v>
      </c>
      <c r="BL128" s="2" cm="1">
        <f t="array" ref="BL128">_xll.BDH(LEFT(BK$1,3)&amp;"USD Curncy", "PX_BID", BK128, BK128)-_xll.BDH(LEFT(BK$1,3)&amp;"USD Curncy", "PX_ASK", BK128, BK128)</f>
        <v>0</v>
      </c>
      <c r="BM128" s="1">
        <v>37680</v>
      </c>
      <c r="BN128" s="2" cm="1">
        <f t="array" ref="BN128">_xll.BDH(LEFT(BM$1,3)&amp;"USD Curncy", "PX_BID", BM128, BM128)-_xll.BDH(LEFT(BM$1,3)&amp;"USD Curncy", "PX_ASK", BM128, BM128)</f>
        <v>-9.9999999999995925E-5</v>
      </c>
      <c r="BO128" s="1">
        <v>38016</v>
      </c>
      <c r="BP128" s="2" cm="1">
        <f t="array" ref="BP128">_xll.BDH(LEFT(BO$1,3)&amp;"USD Curncy", "PX_BID", BO128, BO128)-_xll.BDH(LEFT(BO$1,3)&amp;"USD Curncy", "PX_ASK", BO128, BO128)</f>
        <v>-9.9999999999995925E-5</v>
      </c>
      <c r="BQ128" s="1">
        <v>36738</v>
      </c>
      <c r="BR128" s="2" t="e" cm="1">
        <f t="array" ref="BR128">_xll.BDH(LEFT(BQ$1,3)&amp;"USD Curncy", "PX_BID", BQ128, BQ128)-_xll.BDH(LEFT(BQ$1,3)&amp;"USD Curncy", "PX_ASK", BQ128, BQ128)</f>
        <v>#VALUE!</v>
      </c>
      <c r="BS128" s="1">
        <v>37680</v>
      </c>
      <c r="BT128" s="2" cm="1">
        <f t="array" ref="BT128">_xll.BDH(LEFT(BS$1,3)&amp;"USD Curncy", "PX_BID", BS128, BS128)-_xll.BDH(LEFT(BS$1,3)&amp;"USD Curncy", "PX_ASK", BS128, BS128)</f>
        <v>0</v>
      </c>
      <c r="BU128" s="1">
        <v>36860</v>
      </c>
      <c r="BV128" s="2" cm="1">
        <f t="array" ref="BV128">_xll.BDH(LEFT(BU$1,3)&amp;"USD Curncy", "PX_BID", BU128, BU128)-_xll.BDH(LEFT(BU$1,3)&amp;"USD Curncy", "PX_ASK", BU128, BU128)</f>
        <v>-7.0000000000014495E-4</v>
      </c>
      <c r="BW128" s="1">
        <v>38044</v>
      </c>
      <c r="BX128" s="2" cm="1">
        <f t="array" ref="BX128">_xll.BDH(LEFT(BW$1,3)&amp;"USD Curncy", "PX_BID", BW128, BW128)-_xll.BDH(LEFT(BW$1,3)&amp;"USD Curncy", "PX_ASK", BW128, BW128)</f>
        <v>-7.9999999999991189E-4</v>
      </c>
      <c r="BY128" s="1">
        <v>37468</v>
      </c>
      <c r="BZ128" s="2" cm="1">
        <f t="array" ref="BZ128">_xll.BDH(LEFT(BY$1,3)&amp;"USD Curncy", "PX_BID", BY128, BY128)-_xll.BDH(LEFT(BY$1,3)&amp;"USD Curncy", "PX_ASK", BY128, BY128)</f>
        <v>-1.4399999999999968E-3</v>
      </c>
      <c r="CA128" s="1"/>
    </row>
    <row r="129" spans="1:79">
      <c r="A129" s="1">
        <v>36769</v>
      </c>
      <c r="B129" s="2">
        <v>0</v>
      </c>
      <c r="C129" s="1">
        <v>36769</v>
      </c>
      <c r="D129" s="2" cm="1">
        <f t="array" ref="D129">_xll.BDH(LEFT(C$1,3)&amp;"USD Curncy", "PX_BID", C129, C129)-_xll.BDH(LEFT(C$1,3)&amp;"USD Curncy", "PX_ASK", C129, C129)</f>
        <v>-9.9999999999988987E-5</v>
      </c>
      <c r="E129" s="1">
        <v>36769</v>
      </c>
      <c r="F129" s="2" cm="1">
        <f t="array" ref="F129">_xll.BDH(LEFT(E$1,3)&amp;"USD Curncy", "PX_BID", E129, E129)-_xll.BDH(LEFT(E$1,3)&amp;"USD Curncy", "PX_ASK", E129, E129)</f>
        <v>-7.0000000000000617E-6</v>
      </c>
      <c r="G129" s="1">
        <v>36769</v>
      </c>
      <c r="H129" s="2" cm="1">
        <f t="array" ref="H129">_xll.BDH(LEFT(G$1,3)&amp;"USD Curncy", "PX_BID", G129, G129)-_xll.BDH(LEFT(G$1,3)&amp;"USD Curncy", "PX_ASK", G129, G129)</f>
        <v>-9.9999999999988987E-4</v>
      </c>
      <c r="I129" s="1">
        <v>36769</v>
      </c>
      <c r="J129" s="2" cm="1">
        <f t="array" ref="J129">_xll.BDH(LEFT(I$1,3)&amp;"USD Curncy", "PX_BID", I129, I129)-_xll.BDH(LEFT(I$1,3)&amp;"USD Curncy", "PX_ASK", I129, I129)</f>
        <v>0</v>
      </c>
      <c r="K129" s="1">
        <v>36769</v>
      </c>
      <c r="L129" s="2" cm="1">
        <f t="array" ref="L129">_xll.BDH(LEFT(K$1,3)&amp;"USD Curncy", "PX_BID", K129, K129)-_xll.BDH(LEFT(K$1,3)&amp;"USD Curncy", "PX_ASK", K129, K129)</f>
        <v>-5.0000000000005596E-4</v>
      </c>
      <c r="M129" s="1">
        <v>36769</v>
      </c>
      <c r="N129" s="2" cm="1">
        <f t="array" ref="N129">_xll.BDH(LEFT(M$1,3)&amp;"USD Curncy", "PX_BID", M129, M129)-_xll.BDH(LEFT(M$1,3)&amp;"USD Curncy", "PX_ASK", M129, M129)</f>
        <v>-4.9999999999994493E-4</v>
      </c>
      <c r="O129" s="1">
        <v>36769</v>
      </c>
      <c r="P129" s="2" cm="1">
        <f t="array" ref="P129">_xll.BDH(LEFT(O$1,3)&amp;"USD Curncy", "PX_BID", O129, O129)-_xll.BDH(LEFT(O$1,3)&amp;"USD Curncy", "PX_ASK", O129, O129)</f>
        <v>-9.9999999999988987E-5</v>
      </c>
      <c r="Q129" s="1">
        <v>36769</v>
      </c>
      <c r="R129" s="2" cm="1">
        <f t="array" ref="R129">_xll.BDH(LEFT(Q$1,3)&amp;"USD Curncy", "PX_BID", Q129, Q129)-_xll.BDH(LEFT(Q$1,3)&amp;"USD Curncy", "PX_ASK", Q129, Q129)</f>
        <v>0</v>
      </c>
      <c r="S129" s="1">
        <v>36769</v>
      </c>
      <c r="T129" s="2" cm="1">
        <f t="array" ref="T129">_xll.BDH(LEFT(S$1,3)&amp;"USD Curncy", "PX_BID", S129, S129)-_xll.BDH(LEFT(S$1,3)&amp;"USD Curncy", "PX_ASK", S129, S129)</f>
        <v>-1.9999999999997797E-4</v>
      </c>
      <c r="U129" s="1">
        <v>36769</v>
      </c>
      <c r="V129" s="2" cm="1">
        <f t="array" ref="V129">_xll.BDH(LEFT(U$1,3)&amp;"USD Curncy", "PX_BID", U129, U129)-_xll.BDH(LEFT(U$1,3)&amp;"USD Curncy", "PX_ASK", U129, U129)</f>
        <v>-4.0000000000012248E-5</v>
      </c>
      <c r="W129" s="1">
        <v>36769</v>
      </c>
      <c r="X129" s="2" cm="1">
        <f t="array" ref="X129">_xll.BDH(LEFT(W$1,3)&amp;"USD Curncy", "PX_BID", W129, W129)-_xll.BDH(LEFT(W$1,3)&amp;"USD Curncy", "PX_ASK", W129, W129)</f>
        <v>0</v>
      </c>
      <c r="Y129" s="1">
        <v>36769</v>
      </c>
      <c r="Z129" s="2" cm="1">
        <f t="array" ref="Z129">_xll.BDH(LEFT(Y$1,3)&amp;"USD Curncy", "PX_BID", Y129, Y129)-_xll.BDH(LEFT(Y$1,3)&amp;"USD Curncy", "PX_ASK", Y129, Y129)</f>
        <v>-1.0000000000000286E-4</v>
      </c>
      <c r="AA129" s="1">
        <v>36769</v>
      </c>
      <c r="AB129" s="2" cm="1">
        <f t="array" ref="AB129">_xll.BDH(LEFT(AA$1,3)&amp;"USD Curncy", "PX_BID", AA129, AA129)-_xll.BDH(LEFT(AA$1,3)&amp;"USD Curncy", "PX_ASK", AA129, AA129)</f>
        <v>-6.9999999999997842E-4</v>
      </c>
      <c r="AC129" s="1">
        <v>36769</v>
      </c>
      <c r="AD129" s="2" cm="1">
        <f t="array" ref="AD129">_xll.BDH(LEFT(AC$1,3)&amp;"USD Curncy", "PX_BID", AC129, AC129)-_xll.BDH(LEFT(AC$1,3)&amp;"USD Curncy", "PX_ASK", AC129, AC129)</f>
        <v>-3.0000000000002247E-5</v>
      </c>
      <c r="AE129" s="1">
        <v>36769</v>
      </c>
      <c r="AF129" s="2" cm="1">
        <f t="array" ref="AF129">_xll.BDH(LEFT(AE$1,3)&amp;"USD Curncy", "PX_BID", AE129, AE129)-_xll.BDH(LEFT(AE$1,3)&amp;"USD Curncy", "PX_ASK", AE129, AE129)</f>
        <v>-2.299999999999941E-4</v>
      </c>
      <c r="AG129" s="1">
        <v>36769</v>
      </c>
      <c r="AH129" s="2" cm="1">
        <f t="array" ref="AH129">_xll.BDH(LEFT(AG$1,3)&amp;"USD Curncy", "PX_BID", AG129, AG129)-_xll.BDH(LEFT(AG$1,3)&amp;"USD Curncy", "PX_ASK", AG129, AG129)</f>
        <v>-1.0000000000000286E-4</v>
      </c>
      <c r="AI129" s="1">
        <v>36769</v>
      </c>
      <c r="AJ129" s="2" cm="1">
        <f t="array" ref="AJ129">_xll.BDH(LEFT(AI$1,3)&amp;"USD Curncy", "PX_BID", AI129, AI129)-_xll.BDH(LEFT(AI$1,3)&amp;"USD Curncy", "PX_ASK", AI129, AI129)</f>
        <v>-1.0000000000001674E-4</v>
      </c>
      <c r="AK129" s="1">
        <v>37498</v>
      </c>
      <c r="AL129" s="2" cm="1">
        <f t="array" ref="AL129">_xll.BDH(LEFT(AK$1,3)&amp;"USD Curncy", "PX_BID", AK129, AK129)-_xll.BDH(LEFT(AK$1,3)&amp;"USD Curncy", "PX_ASK", AK129, AK129)</f>
        <v>-3.9999999999995595E-4</v>
      </c>
      <c r="AM129" s="1">
        <v>36769</v>
      </c>
      <c r="AN129" s="2" cm="1">
        <f t="array" ref="AN129">_xll.BDH(LEFT(AM$1,3)&amp;"USD Curncy", "PX_BID", AM129, AM129)-_xll.BDH(LEFT(AM$1,3)&amp;"USD Curncy", "PX_ASK", AM129, AM129)</f>
        <v>-1.0000000000000286E-4</v>
      </c>
      <c r="AO129" s="1">
        <v>38016</v>
      </c>
      <c r="AP129" s="2" cm="1">
        <f t="array" ref="AP129">_xll.BDH(LEFT(AO$1,3)&amp;"USD Curncy", "PX_BID", AO129, AO129)-_xll.BDH(LEFT(AO$1,3)&amp;"USD Curncy", "PX_ASK", AO129, AO129)</f>
        <v>-9.9999999999988987E-5</v>
      </c>
      <c r="AQ129" s="1">
        <v>36769</v>
      </c>
      <c r="AR129" s="2" cm="1">
        <f t="array" ref="AR129">_xll.BDH(LEFT(AQ$1,3)&amp;"USD Curncy", "PX_BID", AQ129, AQ129)-_xll.BDH(LEFT(AQ$1,3)&amp;"USD Curncy", "PX_ASK", AQ129, AQ129)</f>
        <v>-3.0000000000002247E-5</v>
      </c>
      <c r="AS129" s="1">
        <v>36769</v>
      </c>
      <c r="AT129" s="2" cm="1">
        <f t="array" ref="AT129">_xll.BDH(LEFT(AS$1,3)&amp;"USD Curncy", "PX_BID", AS129, AS129)-_xll.BDH(LEFT(AS$1,3)&amp;"USD Curncy", "PX_ASK", AS129, AS129)</f>
        <v>-3.7000000000000921E-4</v>
      </c>
      <c r="AU129" s="1">
        <v>37435</v>
      </c>
      <c r="AV129" s="2" cm="1">
        <f t="array" ref="AV129">_xll.BDH(LEFT(AU$1,3)&amp;"USD Curncy", "PX_BID", AU129, AU129)-_xll.BDH(LEFT(AU$1,3)&amp;"USD Curncy", "PX_ASK", AU129, AU129)</f>
        <v>-2.5999999999999635E-4</v>
      </c>
      <c r="AW129" s="1">
        <v>38016</v>
      </c>
      <c r="AX129" s="2" cm="1">
        <f t="array" ref="AX129">_xll.BDH(LEFT(AW$1,3)&amp;"USD Curncy", "PX_BID", AW129, AW129)-_xll.BDH(LEFT(AW$1,3)&amp;"USD Curncy", "PX_ASK", AW129, AW129)</f>
        <v>0</v>
      </c>
      <c r="AY129" s="1">
        <v>36769</v>
      </c>
      <c r="AZ129" s="2" cm="1">
        <f t="array" ref="AZ129">_xll.BDH(LEFT(AY$1,3)&amp;"USD Curncy", "PX_BID", AY129, AY129)-_xll.BDH(LEFT(AY$1,3)&amp;"USD Curncy", "PX_ASK", AY129, AY129)</f>
        <v>-9.9999999999988987E-5</v>
      </c>
      <c r="BA129" s="1">
        <v>36769</v>
      </c>
      <c r="BB129" s="2" cm="1">
        <f t="array" ref="BB129">_xll.BDH(LEFT(BA$1,3)&amp;"USD Curncy", "PX_BID", BA129, BA129)-_xll.BDH(LEFT(BA$1,3)&amp;"USD Curncy", "PX_ASK", BA129, BA129)</f>
        <v>-1.1600000000000499E-3</v>
      </c>
      <c r="BC129" s="1">
        <v>38016</v>
      </c>
      <c r="BD129" s="2" cm="1">
        <f t="array" ref="BD129">_xll.BDH(LEFT(BC$1,3)&amp;"USD Curncy", "PX_BID", BC129, BC129)-_xll.BDH(LEFT(BC$1,3)&amp;"USD Curncy", "PX_ASK", BC129, BC129)</f>
        <v>0</v>
      </c>
      <c r="BE129" s="1">
        <v>36769</v>
      </c>
      <c r="BF129" s="2" cm="1">
        <f t="array" ref="BF129">_xll.BDH(LEFT(BE$1,3)&amp;"USD Curncy", "PX_BID", BE129, BE129)-_xll.BDH(LEFT(BE$1,3)&amp;"USD Curncy", "PX_ASK", BE129, BE129)</f>
        <v>0</v>
      </c>
      <c r="BG129" s="1">
        <v>36830</v>
      </c>
      <c r="BH129" s="2" cm="1">
        <f t="array" ref="BH129">_xll.BDH(LEFT(BG$1,3)&amp;"USD Curncy", "PX_BID", BG129, BG129)-_xll.BDH(LEFT(BG$1,3)&amp;"USD Curncy", "PX_ASK", BG129, BG129)</f>
        <v>0</v>
      </c>
      <c r="BI129" s="1">
        <v>37435</v>
      </c>
      <c r="BJ129" s="2" cm="1">
        <f t="array" ref="BJ129">_xll.BDH(LEFT(BI$1,3)&amp;"USD Curncy", "PX_BID", BI129, BI129)-_xll.BDH(LEFT(BI$1,3)&amp;"USD Curncy", "PX_ASK", BI129, BI129)</f>
        <v>-3.999999999999837E-5</v>
      </c>
      <c r="BK129" s="1">
        <v>36769</v>
      </c>
      <c r="BL129" s="2" cm="1">
        <f t="array" ref="BL129">_xll.BDH(LEFT(BK$1,3)&amp;"USD Curncy", "PX_BID", BK129, BK129)-_xll.BDH(LEFT(BK$1,3)&amp;"USD Curncy", "PX_ASK", BK129, BK129)</f>
        <v>0</v>
      </c>
      <c r="BM129" s="1">
        <v>37711</v>
      </c>
      <c r="BN129" s="2" cm="1">
        <f t="array" ref="BN129">_xll.BDH(LEFT(BM$1,3)&amp;"USD Curncy", "PX_BID", BM129, BM129)-_xll.BDH(LEFT(BM$1,3)&amp;"USD Curncy", "PX_ASK", BM129, BM129)</f>
        <v>0</v>
      </c>
      <c r="BO129" s="1">
        <v>38044</v>
      </c>
      <c r="BP129" s="2" cm="1">
        <f t="array" ref="BP129">_xll.BDH(LEFT(BO$1,3)&amp;"USD Curncy", "PX_BID", BO129, BO129)-_xll.BDH(LEFT(BO$1,3)&amp;"USD Curncy", "PX_ASK", BO129, BO129)</f>
        <v>0</v>
      </c>
      <c r="BQ129" s="1">
        <v>36769</v>
      </c>
      <c r="BR129" s="2" cm="1">
        <f t="array" ref="BR129">_xll.BDH(LEFT(BQ$1,3)&amp;"USD Curncy", "PX_BID", BQ129, BQ129)-_xll.BDH(LEFT(BQ$1,3)&amp;"USD Curncy", "PX_ASK", BQ129, BQ129)</f>
        <v>-4.0000000000001146E-4</v>
      </c>
      <c r="BS129" s="1">
        <v>37711</v>
      </c>
      <c r="BT129" s="2" cm="1">
        <f t="array" ref="BT129">_xll.BDH(LEFT(BS$1,3)&amp;"USD Curncy", "PX_BID", BS129, BS129)-_xll.BDH(LEFT(BS$1,3)&amp;"USD Curncy", "PX_ASK", BS129, BS129)</f>
        <v>0</v>
      </c>
      <c r="BU129" s="1">
        <v>36889</v>
      </c>
      <c r="BV129" s="2" cm="1">
        <f t="array" ref="BV129">_xll.BDH(LEFT(BU$1,3)&amp;"USD Curncy", "PX_BID", BU129, BU129)-_xll.BDH(LEFT(BU$1,3)&amp;"USD Curncy", "PX_ASK", BU129, BU129)</f>
        <v>-7.0000000000014495E-4</v>
      </c>
      <c r="BW129" s="1">
        <v>38077</v>
      </c>
      <c r="BX129" s="2" cm="1">
        <f t="array" ref="BX129">_xll.BDH(LEFT(BW$1,3)&amp;"USD Curncy", "PX_BID", BW129, BW129)-_xll.BDH(LEFT(BW$1,3)&amp;"USD Curncy", "PX_ASK", BW129, BW129)</f>
        <v>-1.4000000000000679E-3</v>
      </c>
      <c r="BY129" s="1">
        <v>37498</v>
      </c>
      <c r="BZ129" s="2" cm="1">
        <f t="array" ref="BZ129">_xll.BDH(LEFT(BY$1,3)&amp;"USD Curncy", "PX_BID", BY129, BY129)-_xll.BDH(LEFT(BY$1,3)&amp;"USD Curncy", "PX_ASK", BY129, BY129)</f>
        <v>-7.5999999999998291E-4</v>
      </c>
      <c r="CA129" s="1"/>
    </row>
    <row r="130" spans="1:79">
      <c r="A130" s="1">
        <v>36798</v>
      </c>
      <c r="B130" s="2">
        <v>0</v>
      </c>
      <c r="C130" s="1">
        <v>36798</v>
      </c>
      <c r="D130" s="2" cm="1">
        <f t="array" ref="D130">_xll.BDH(LEFT(C$1,3)&amp;"USD Curncy", "PX_BID", C130, C130)-_xll.BDH(LEFT(C$1,3)&amp;"USD Curncy", "PX_ASK", C130, C130)</f>
        <v>-8.0000000000002292E-4</v>
      </c>
      <c r="E130" s="1">
        <v>36798</v>
      </c>
      <c r="F130" s="2" cm="1">
        <f t="array" ref="F130">_xll.BDH(LEFT(E$1,3)&amp;"USD Curncy", "PX_BID", E130, E130)-_xll.BDH(LEFT(E$1,3)&amp;"USD Curncy", "PX_ASK", E130, E130)</f>
        <v>-9.0000000000003272E-6</v>
      </c>
      <c r="G130" s="1">
        <v>36798</v>
      </c>
      <c r="H130" s="2" cm="1">
        <f t="array" ref="H130">_xll.BDH(LEFT(G$1,3)&amp;"USD Curncy", "PX_BID", G130, G130)-_xll.BDH(LEFT(G$1,3)&amp;"USD Curncy", "PX_ASK", G130, G130)</f>
        <v>-9.9999999999988987E-4</v>
      </c>
      <c r="I130" s="1">
        <v>36798</v>
      </c>
      <c r="J130" s="2" cm="1">
        <f t="array" ref="J130">_xll.BDH(LEFT(I$1,3)&amp;"USD Curncy", "PX_BID", I130, I130)-_xll.BDH(LEFT(I$1,3)&amp;"USD Curncy", "PX_ASK", I130, I130)</f>
        <v>0</v>
      </c>
      <c r="K130" s="1">
        <v>36798</v>
      </c>
      <c r="L130" s="2" cm="1">
        <f t="array" ref="L130">_xll.BDH(LEFT(K$1,3)&amp;"USD Curncy", "PX_BID", K130, K130)-_xll.BDH(LEFT(K$1,3)&amp;"USD Curncy", "PX_ASK", K130, K130)</f>
        <v>-5.0000000000005596E-4</v>
      </c>
      <c r="M130" s="1">
        <v>36798</v>
      </c>
      <c r="N130" s="2" cm="1">
        <f t="array" ref="N130">_xll.BDH(LEFT(M$1,3)&amp;"USD Curncy", "PX_BID", M130, M130)-_xll.BDH(LEFT(M$1,3)&amp;"USD Curncy", "PX_ASK", M130, M130)</f>
        <v>-4.9999999999994493E-4</v>
      </c>
      <c r="O130" s="1">
        <v>36798</v>
      </c>
      <c r="P130" s="2" cm="1">
        <f t="array" ref="P130">_xll.BDH(LEFT(O$1,3)&amp;"USD Curncy", "PX_BID", O130, O130)-_xll.BDH(LEFT(O$1,3)&amp;"USD Curncy", "PX_ASK", O130, O130)</f>
        <v>-3.9999999999995595E-4</v>
      </c>
      <c r="Q130" s="1">
        <v>36798</v>
      </c>
      <c r="R130" s="2" cm="1">
        <f t="array" ref="R130">_xll.BDH(LEFT(Q$1,3)&amp;"USD Curncy", "PX_BID", Q130, Q130)-_xll.BDH(LEFT(Q$1,3)&amp;"USD Curncy", "PX_ASK", Q130, Q130)</f>
        <v>-9.9999999999822453E-6</v>
      </c>
      <c r="S130" s="1">
        <v>36798</v>
      </c>
      <c r="T130" s="2" cm="1">
        <f t="array" ref="T130">_xll.BDH(LEFT(S$1,3)&amp;"USD Curncy", "PX_BID", S130, S130)-_xll.BDH(LEFT(S$1,3)&amp;"USD Curncy", "PX_ASK", S130, S130)</f>
        <v>-9.9999999999988987E-5</v>
      </c>
      <c r="U130" s="1">
        <v>36798</v>
      </c>
      <c r="V130" s="2" cm="1">
        <f t="array" ref="V130">_xll.BDH(LEFT(U$1,3)&amp;"USD Curncy", "PX_BID", U130, U130)-_xll.BDH(LEFT(U$1,3)&amp;"USD Curncy", "PX_ASK", U130, U130)</f>
        <v>-6.0000000000004494E-5</v>
      </c>
      <c r="W130" s="1">
        <v>36798</v>
      </c>
      <c r="X130" s="2" cm="1">
        <f t="array" ref="X130">_xll.BDH(LEFT(W$1,3)&amp;"USD Curncy", "PX_BID", W130, W130)-_xll.BDH(LEFT(W$1,3)&amp;"USD Curncy", "PX_ASK", W130, W130)</f>
        <v>0</v>
      </c>
      <c r="Y130" s="1">
        <v>36798</v>
      </c>
      <c r="Z130" s="2" cm="1">
        <f t="array" ref="Z130">_xll.BDH(LEFT(Y$1,3)&amp;"USD Curncy", "PX_BID", Y130, Y130)-_xll.BDH(LEFT(Y$1,3)&amp;"USD Curncy", "PX_ASK", Y130, Y130)</f>
        <v>-9.9999999999988987E-5</v>
      </c>
      <c r="AA130" s="1">
        <v>36798</v>
      </c>
      <c r="AB130" s="2" cm="1">
        <f t="array" ref="AB130">_xll.BDH(LEFT(AA$1,3)&amp;"USD Curncy", "PX_BID", AA130, AA130)-_xll.BDH(LEFT(AA$1,3)&amp;"USD Curncy", "PX_ASK", AA130, AA130)</f>
        <v>-6.9999999999997842E-4</v>
      </c>
      <c r="AC130" s="1">
        <v>36798</v>
      </c>
      <c r="AD130" s="2" cm="1">
        <f t="array" ref="AD130">_xll.BDH(LEFT(AC$1,3)&amp;"USD Curncy", "PX_BID", AC130, AC130)-_xll.BDH(LEFT(AC$1,3)&amp;"USD Curncy", "PX_ASK", AC130, AC130)</f>
        <v>-1.9999999999999185E-5</v>
      </c>
      <c r="AE130" s="1">
        <v>36798</v>
      </c>
      <c r="AF130" s="2" cm="1">
        <f t="array" ref="AF130">_xll.BDH(LEFT(AE$1,3)&amp;"USD Curncy", "PX_BID", AE130, AE130)-_xll.BDH(LEFT(AE$1,3)&amp;"USD Curncy", "PX_ASK", AE130, AE130)</f>
        <v>-4.9999999999994493E-5</v>
      </c>
      <c r="AG130" s="1">
        <v>36798</v>
      </c>
      <c r="AH130" s="2" cm="1">
        <f t="array" ref="AH130">_xll.BDH(LEFT(AG$1,3)&amp;"USD Curncy", "PX_BID", AG130, AG130)-_xll.BDH(LEFT(AG$1,3)&amp;"USD Curncy", "PX_ASK", AG130, AG130)</f>
        <v>-4.0000000000005309E-5</v>
      </c>
      <c r="AI130" s="1">
        <v>36798</v>
      </c>
      <c r="AJ130" s="2" cm="1">
        <f t="array" ref="AJ130">_xll.BDH(LEFT(AI$1,3)&amp;"USD Curncy", "PX_BID", AI130, AI130)-_xll.BDH(LEFT(AI$1,3)&amp;"USD Curncy", "PX_ASK", AI130, AI130)</f>
        <v>-1.8999999999999573E-4</v>
      </c>
      <c r="AK130" s="1">
        <v>37529</v>
      </c>
      <c r="AL130" s="2" cm="1">
        <f t="array" ref="AL130">_xll.BDH(LEFT(AK$1,3)&amp;"USD Curncy", "PX_BID", AK130, AK130)-_xll.BDH(LEFT(AK$1,3)&amp;"USD Curncy", "PX_ASK", AK130, AK130)</f>
        <v>-5.9999999999998943E-4</v>
      </c>
      <c r="AM130" s="1">
        <v>36798</v>
      </c>
      <c r="AN130" s="2" cm="1">
        <f t="array" ref="AN130">_xll.BDH(LEFT(AM$1,3)&amp;"USD Curncy", "PX_BID", AM130, AM130)-_xll.BDH(LEFT(AM$1,3)&amp;"USD Curncy", "PX_ASK", AM130, AM130)</f>
        <v>-9.9999999999988987E-5</v>
      </c>
      <c r="AO130" s="1">
        <v>38044</v>
      </c>
      <c r="AP130" s="2" cm="1">
        <f t="array" ref="AP130">_xll.BDH(LEFT(AO$1,3)&amp;"USD Curncy", "PX_BID", AO130, AO130)-_xll.BDH(LEFT(AO$1,3)&amp;"USD Curncy", "PX_ASK", AO130, AO130)</f>
        <v>-2.0000000000003348E-4</v>
      </c>
      <c r="AQ130" s="1">
        <v>36798</v>
      </c>
      <c r="AR130" s="2" cm="1">
        <f t="array" ref="AR130">_xll.BDH(LEFT(AQ$1,3)&amp;"USD Curncy", "PX_BID", AQ130, AQ130)-_xll.BDH(LEFT(AQ$1,3)&amp;"USD Curncy", "PX_ASK", AQ130, AQ130)</f>
        <v>-4.000000000000184E-5</v>
      </c>
      <c r="AS130" s="1">
        <v>36798</v>
      </c>
      <c r="AT130" s="2" cm="1">
        <f t="array" ref="AT130">_xll.BDH(LEFT(AS$1,3)&amp;"USD Curncy", "PX_BID", AS130, AS130)-_xll.BDH(LEFT(AS$1,3)&amp;"USD Curncy", "PX_ASK", AS130, AS130)</f>
        <v>-3.6999999999998145E-4</v>
      </c>
      <c r="AU130" s="1">
        <v>37468</v>
      </c>
      <c r="AV130" s="2" cm="1">
        <f t="array" ref="AV130">_xll.BDH(LEFT(AU$1,3)&amp;"USD Curncy", "PX_BID", AU130, AU130)-_xll.BDH(LEFT(AU$1,3)&amp;"USD Curncy", "PX_ASK", AU130, AU130)</f>
        <v>-2.3999999999999022E-4</v>
      </c>
      <c r="AW130" s="1">
        <v>38044</v>
      </c>
      <c r="AX130" s="2" cm="1">
        <f t="array" ref="AX130">_xll.BDH(LEFT(AW$1,3)&amp;"USD Curncy", "PX_BID", AW130, AW130)-_xll.BDH(LEFT(AW$1,3)&amp;"USD Curncy", "PX_ASK", AW130, AW130)</f>
        <v>0</v>
      </c>
      <c r="AY130" s="1">
        <v>36798</v>
      </c>
      <c r="AZ130" s="2" cm="1">
        <f t="array" ref="AZ130">_xll.BDH(LEFT(AY$1,3)&amp;"USD Curncy", "PX_BID", AY130, AY130)-_xll.BDH(LEFT(AY$1,3)&amp;"USD Curncy", "PX_ASK", AY130, AY130)</f>
        <v>0</v>
      </c>
      <c r="BA130" s="1">
        <v>36798</v>
      </c>
      <c r="BB130" s="2" cm="1">
        <f t="array" ref="BB130">_xll.BDH(LEFT(BA$1,3)&amp;"USD Curncy", "PX_BID", BA130, BA130)-_xll.BDH(LEFT(BA$1,3)&amp;"USD Curncy", "PX_ASK", BA130, BA130)</f>
        <v>-7.9000000000006843E-4</v>
      </c>
      <c r="BC130" s="1">
        <v>38044</v>
      </c>
      <c r="BD130" s="2" cm="1">
        <f t="array" ref="BD130">_xll.BDH(LEFT(BC$1,3)&amp;"USD Curncy", "PX_BID", BC130, BC130)-_xll.BDH(LEFT(BC$1,3)&amp;"USD Curncy", "PX_ASK", BC130, BC130)</f>
        <v>0</v>
      </c>
      <c r="BE130" s="1">
        <v>36798</v>
      </c>
      <c r="BF130" s="2" cm="1">
        <f t="array" ref="BF130">_xll.BDH(LEFT(BE$1,3)&amp;"USD Curncy", "PX_BID", BE130, BE130)-_xll.BDH(LEFT(BE$1,3)&amp;"USD Curncy", "PX_ASK", BE130, BE130)</f>
        <v>0</v>
      </c>
      <c r="BG130" s="1">
        <v>36860</v>
      </c>
      <c r="BH130" s="2" cm="1">
        <f t="array" ref="BH130">_xll.BDH(LEFT(BG$1,3)&amp;"USD Curncy", "PX_BID", BG130, BG130)-_xll.BDH(LEFT(BG$1,3)&amp;"USD Curncy", "PX_ASK", BG130, BG130)</f>
        <v>0</v>
      </c>
      <c r="BI130" s="1">
        <v>37468</v>
      </c>
      <c r="BJ130" s="2" cm="1">
        <f t="array" ref="BJ130">_xll.BDH(LEFT(BI$1,3)&amp;"USD Curncy", "PX_BID", BI130, BI130)-_xll.BDH(LEFT(BI$1,3)&amp;"USD Curncy", "PX_ASK", BI130, BI130)</f>
        <v>-1.9999999999999185E-5</v>
      </c>
      <c r="BK130" s="1">
        <v>36798</v>
      </c>
      <c r="BL130" s="2" cm="1">
        <f t="array" ref="BL130">_xll.BDH(LEFT(BK$1,3)&amp;"USD Curncy", "PX_BID", BK130, BK130)-_xll.BDH(LEFT(BK$1,3)&amp;"USD Curncy", "PX_ASK", BK130, BK130)</f>
        <v>0</v>
      </c>
      <c r="BM130" s="1">
        <v>37741</v>
      </c>
      <c r="BN130" s="2" cm="1">
        <f t="array" ref="BN130">_xll.BDH(LEFT(BM$1,3)&amp;"USD Curncy", "PX_BID", BM130, BM130)-_xll.BDH(LEFT(BM$1,3)&amp;"USD Curncy", "PX_ASK", BM130, BM130)</f>
        <v>-1.0000000000000286E-4</v>
      </c>
      <c r="BO130" s="1">
        <v>38077</v>
      </c>
      <c r="BP130" s="2" cm="1">
        <f t="array" ref="BP130">_xll.BDH(LEFT(BO$1,3)&amp;"USD Curncy", "PX_BID", BO130, BO130)-_xll.BDH(LEFT(BO$1,3)&amp;"USD Curncy", "PX_ASK", BO130, BO130)</f>
        <v>0</v>
      </c>
      <c r="BQ130" s="1">
        <v>36798</v>
      </c>
      <c r="BR130" s="2" cm="1">
        <f t="array" ref="BR130">_xll.BDH(LEFT(BQ$1,3)&amp;"USD Curncy", "PX_BID", BQ130, BQ130)-_xll.BDH(LEFT(BQ$1,3)&amp;"USD Curncy", "PX_ASK", BQ130, BQ130)</f>
        <v>-1.9999999999997797E-4</v>
      </c>
      <c r="BS130" s="1">
        <v>37741</v>
      </c>
      <c r="BT130" s="2" cm="1">
        <f t="array" ref="BT130">_xll.BDH(LEFT(BS$1,3)&amp;"USD Curncy", "PX_BID", BS130, BS130)-_xll.BDH(LEFT(BS$1,3)&amp;"USD Curncy", "PX_ASK", BS130, BS130)</f>
        <v>-9.9999999999988987E-5</v>
      </c>
      <c r="BU130" s="1">
        <v>36922</v>
      </c>
      <c r="BV130" s="2" cm="1">
        <f t="array" ref="BV130">_xll.BDH(LEFT(BU$1,3)&amp;"USD Curncy", "PX_BID", BU130, BU130)-_xll.BDH(LEFT(BU$1,3)&amp;"USD Curncy", "PX_ASK", BU130, BU130)</f>
        <v>-7.0000000000014495E-4</v>
      </c>
      <c r="BW130" s="1">
        <v>38107</v>
      </c>
      <c r="BX130" s="2" cm="1">
        <f t="array" ref="BX130">_xll.BDH(LEFT(BW$1,3)&amp;"USD Curncy", "PX_BID", BW130, BW130)-_xll.BDH(LEFT(BW$1,3)&amp;"USD Curncy", "PX_ASK", BW130, BW130)</f>
        <v>-6.9999999999992291E-4</v>
      </c>
      <c r="BY130" s="1">
        <v>37529</v>
      </c>
      <c r="BZ130" s="2" cm="1">
        <f t="array" ref="BZ130">_xll.BDH(LEFT(BY$1,3)&amp;"USD Curncy", "PX_BID", BY130, BY130)-_xll.BDH(LEFT(BY$1,3)&amp;"USD Curncy", "PX_ASK", BY130, BY130)</f>
        <v>-7.1999999999999842E-4</v>
      </c>
      <c r="CA130" s="1"/>
    </row>
    <row r="131" spans="1:79">
      <c r="A131" s="1">
        <v>36830</v>
      </c>
      <c r="B131" s="2">
        <v>0</v>
      </c>
      <c r="C131" s="1">
        <v>36830</v>
      </c>
      <c r="D131" s="2" cm="1">
        <f t="array" ref="D131">_xll.BDH(LEFT(C$1,3)&amp;"USD Curncy", "PX_BID", C131, C131)-_xll.BDH(LEFT(C$1,3)&amp;"USD Curncy", "PX_ASK", C131, C131)</f>
        <v>-1.0000000000000009E-3</v>
      </c>
      <c r="E131" s="1">
        <v>36830</v>
      </c>
      <c r="F131" s="2" cm="1">
        <f t="array" ref="F131">_xll.BDH(LEFT(E$1,3)&amp;"USD Curncy", "PX_BID", E131, E131)-_xll.BDH(LEFT(E$1,3)&amp;"USD Curncy", "PX_ASK", E131, E131)</f>
        <v>-8.9999999999985925E-6</v>
      </c>
      <c r="G131" s="1">
        <v>36830</v>
      </c>
      <c r="H131" s="2" cm="1">
        <f t="array" ref="H131">_xll.BDH(LEFT(G$1,3)&amp;"USD Curncy", "PX_BID", G131, G131)-_xll.BDH(LEFT(G$1,3)&amp;"USD Curncy", "PX_ASK", G131, G131)</f>
        <v>-9.9999999999988987E-4</v>
      </c>
      <c r="I131" s="1">
        <v>36830</v>
      </c>
      <c r="J131" s="2" cm="1">
        <f t="array" ref="J131">_xll.BDH(LEFT(I$1,3)&amp;"USD Curncy", "PX_BID", I131, I131)-_xll.BDH(LEFT(I$1,3)&amp;"USD Curncy", "PX_ASK", I131, I131)</f>
        <v>0</v>
      </c>
      <c r="K131" s="1">
        <v>36830</v>
      </c>
      <c r="L131" s="2" cm="1">
        <f t="array" ref="L131">_xll.BDH(LEFT(K$1,3)&amp;"USD Curncy", "PX_BID", K131, K131)-_xll.BDH(LEFT(K$1,3)&amp;"USD Curncy", "PX_ASK", K131, K131)</f>
        <v>-5.0000000000005596E-4</v>
      </c>
      <c r="M131" s="1">
        <v>36830</v>
      </c>
      <c r="N131" s="2" cm="1">
        <f t="array" ref="N131">_xll.BDH(LEFT(M$1,3)&amp;"USD Curncy", "PX_BID", M131, M131)-_xll.BDH(LEFT(M$1,3)&amp;"USD Curncy", "PX_ASK", M131, M131)</f>
        <v>-3.9999999999995595E-4</v>
      </c>
      <c r="O131" s="1">
        <v>36830</v>
      </c>
      <c r="P131" s="2" cm="1">
        <f t="array" ref="P131">_xll.BDH(LEFT(O$1,3)&amp;"USD Curncy", "PX_BID", O131, O131)-_xll.BDH(LEFT(O$1,3)&amp;"USD Curncy", "PX_ASK", O131, O131)</f>
        <v>-9.9999999999988987E-5</v>
      </c>
      <c r="Q131" s="1">
        <v>36830</v>
      </c>
      <c r="R131" s="2" cm="1">
        <f t="array" ref="R131">_xll.BDH(LEFT(Q$1,3)&amp;"USD Curncy", "PX_BID", Q131, Q131)-_xll.BDH(LEFT(Q$1,3)&amp;"USD Curncy", "PX_ASK", Q131, Q131)</f>
        <v>-2.0000000000020002E-5</v>
      </c>
      <c r="S131" s="1">
        <v>36830</v>
      </c>
      <c r="T131" s="2" cm="1">
        <f t="array" ref="T131">_xll.BDH(LEFT(S$1,3)&amp;"USD Curncy", "PX_BID", S131, S131)-_xll.BDH(LEFT(S$1,3)&amp;"USD Curncy", "PX_ASK", S131, S131)</f>
        <v>-5.9999999999993392E-4</v>
      </c>
      <c r="U131" s="1">
        <v>36830</v>
      </c>
      <c r="V131" s="8" cm="1">
        <f t="array" ref="V131">_xll.BDH(LEFT(U$1,3)&amp;"USD Curncy", "PX_BID", U131, U131)-_xll.BDH(LEFT(U$1,3)&amp;"USD Curncy", "PX_ASK", U131, U131)</f>
        <v>-5.0000000000008371E-5</v>
      </c>
      <c r="W131" s="1">
        <v>36830</v>
      </c>
      <c r="X131" s="2" cm="1">
        <f t="array" ref="X131">_xll.BDH(LEFT(W$1,3)&amp;"USD Curncy", "PX_BID", W131, W131)-_xll.BDH(LEFT(W$1,3)&amp;"USD Curncy", "PX_ASK", W131, W131)</f>
        <v>0</v>
      </c>
      <c r="Y131" s="1">
        <v>36830</v>
      </c>
      <c r="Z131" s="2" cm="1">
        <f t="array" ref="Z131">_xll.BDH(LEFT(Y$1,3)&amp;"USD Curncy", "PX_BID", Y131, Y131)-_xll.BDH(LEFT(Y$1,3)&amp;"USD Curncy", "PX_ASK", Y131, Y131)</f>
        <v>-9.9999999999988987E-5</v>
      </c>
      <c r="AA131" s="1">
        <v>36830</v>
      </c>
      <c r="AB131" s="2" cm="1">
        <f t="array" ref="AB131">_xll.BDH(LEFT(AA$1,3)&amp;"USD Curncy", "PX_BID", AA131, AA131)-_xll.BDH(LEFT(AA$1,3)&amp;"USD Curncy", "PX_ASK", AA131, AA131)</f>
        <v>-6.9999999999997842E-4</v>
      </c>
      <c r="AC131" s="1">
        <v>36830</v>
      </c>
      <c r="AD131" s="2" cm="1">
        <f t="array" ref="AD131">_xll.BDH(LEFT(AC$1,3)&amp;"USD Curncy", "PX_BID", AC131, AC131)-_xll.BDH(LEFT(AC$1,3)&amp;"USD Curncy", "PX_ASK", AC131, AC131)</f>
        <v>-2.9999999999998778E-5</v>
      </c>
      <c r="AE131" s="1">
        <v>36830</v>
      </c>
      <c r="AF131" s="2" cm="1">
        <f t="array" ref="AF131">_xll.BDH(LEFT(AE$1,3)&amp;"USD Curncy", "PX_BID", AE131, AE131)-_xll.BDH(LEFT(AE$1,3)&amp;"USD Curncy", "PX_ASK", AE131, AE131)</f>
        <v>-1.0000000000000286E-4</v>
      </c>
      <c r="AG131" s="1">
        <v>36830</v>
      </c>
      <c r="AH131" s="2" cm="1">
        <f t="array" ref="AH131">_xll.BDH(LEFT(AG$1,3)&amp;"USD Curncy", "PX_BID", AG131, AG131)-_xll.BDH(LEFT(AG$1,3)&amp;"USD Curncy", "PX_ASK", AG131, AG131)</f>
        <v>-9.9999999999995925E-6</v>
      </c>
      <c r="AI131" s="1">
        <v>36830</v>
      </c>
      <c r="AJ131" s="2" cm="1">
        <f t="array" ref="AJ131">_xll.BDH(LEFT(AI$1,3)&amp;"USD Curncy", "PX_BID", AI131, AI131)-_xll.BDH(LEFT(AI$1,3)&amp;"USD Curncy", "PX_ASK", AI131, AI131)</f>
        <v>-3.4999999999998921E-4</v>
      </c>
      <c r="AK131" s="1">
        <v>37560</v>
      </c>
      <c r="AL131" s="2" cm="1">
        <f t="array" ref="AL131">_xll.BDH(LEFT(AK$1,3)&amp;"USD Curncy", "PX_BID", AK131, AK131)-_xll.BDH(LEFT(AK$1,3)&amp;"USD Curncy", "PX_ASK", AK131, AK131)</f>
        <v>0</v>
      </c>
      <c r="AM131" s="1">
        <v>36830</v>
      </c>
      <c r="AN131" s="2" cm="1">
        <f t="array" ref="AN131">_xll.BDH(LEFT(AM$1,3)&amp;"USD Curncy", "PX_BID", AM131, AM131)-_xll.BDH(LEFT(AM$1,3)&amp;"USD Curncy", "PX_ASK", AM131, AM131)</f>
        <v>-9.9999999999988987E-5</v>
      </c>
      <c r="AO131" s="1">
        <v>38077</v>
      </c>
      <c r="AP131" s="2" cm="1">
        <f t="array" ref="AP131">_xll.BDH(LEFT(AO$1,3)&amp;"USD Curncy", "PX_BID", AO131, AO131)-_xll.BDH(LEFT(AO$1,3)&amp;"USD Curncy", "PX_ASK", AO131, AO131)</f>
        <v>-6.9999999999997842E-4</v>
      </c>
      <c r="AQ131" s="1">
        <v>36830</v>
      </c>
      <c r="AR131" s="2" cm="1">
        <f t="array" ref="AR131">_xll.BDH(LEFT(AQ$1,3)&amp;"USD Curncy", "PX_BID", AQ131, AQ131)-_xll.BDH(LEFT(AQ$1,3)&amp;"USD Curncy", "PX_ASK", AQ131, AQ131)</f>
        <v>-3.0000000000002247E-5</v>
      </c>
      <c r="AS131" s="1">
        <v>36830</v>
      </c>
      <c r="AT131" s="2" cm="1">
        <f t="array" ref="AT131">_xll.BDH(LEFT(AS$1,3)&amp;"USD Curncy", "PX_BID", AS131, AS131)-_xll.BDH(LEFT(AS$1,3)&amp;"USD Curncy", "PX_ASK", AS131, AS131)</f>
        <v>-4.099999999999937E-4</v>
      </c>
      <c r="AU131" s="1">
        <v>37498</v>
      </c>
      <c r="AV131" s="2" cm="1">
        <f t="array" ref="AV131">_xll.BDH(LEFT(AU$1,3)&amp;"USD Curncy", "PX_BID", AU131, AU131)-_xll.BDH(LEFT(AU$1,3)&amp;"USD Curncy", "PX_ASK", AU131, AU131)</f>
        <v>-1.1999999999999511E-4</v>
      </c>
      <c r="AW131" s="1">
        <v>38077</v>
      </c>
      <c r="AX131" s="2" cm="1">
        <f t="array" ref="AX131">_xll.BDH(LEFT(AW$1,3)&amp;"USD Curncy", "PX_BID", AW131, AW131)-_xll.BDH(LEFT(AW$1,3)&amp;"USD Curncy", "PX_ASK", AW131, AW131)</f>
        <v>0</v>
      </c>
      <c r="AY131" s="1">
        <v>36830</v>
      </c>
      <c r="AZ131" s="2" cm="1">
        <f t="array" ref="AZ131">_xll.BDH(LEFT(AY$1,3)&amp;"USD Curncy", "PX_BID", AY131, AY131)-_xll.BDH(LEFT(AY$1,3)&amp;"USD Curncy", "PX_ASK", AY131, AY131)</f>
        <v>-9.9999999999988987E-5</v>
      </c>
      <c r="BA131" s="1">
        <v>36830</v>
      </c>
      <c r="BB131" s="2" cm="1">
        <f t="array" ref="BB131">_xll.BDH(LEFT(BA$1,3)&amp;"USD Curncy", "PX_BID", BA131, BA131)-_xll.BDH(LEFT(BA$1,3)&amp;"USD Curncy", "PX_ASK", BA131, BA131)</f>
        <v>-2.1600000000001618E-3</v>
      </c>
      <c r="BC131" s="1">
        <v>38077</v>
      </c>
      <c r="BD131" s="2" cm="1">
        <f t="array" ref="BD131">_xll.BDH(LEFT(BC$1,3)&amp;"USD Curncy", "PX_BID", BC131, BC131)-_xll.BDH(LEFT(BC$1,3)&amp;"USD Curncy", "PX_ASK", BC131, BC131)</f>
        <v>0</v>
      </c>
      <c r="BE131" s="1">
        <v>36830</v>
      </c>
      <c r="BF131" s="2" cm="1">
        <f t="array" ref="BF131">_xll.BDH(LEFT(BE$1,3)&amp;"USD Curncy", "PX_BID", BE131, BE131)-_xll.BDH(LEFT(BE$1,3)&amp;"USD Curncy", "PX_ASK", BE131, BE131)</f>
        <v>0</v>
      </c>
      <c r="BG131" s="1">
        <v>36889</v>
      </c>
      <c r="BH131" s="2" cm="1">
        <f t="array" ref="BH131">_xll.BDH(LEFT(BG$1,3)&amp;"USD Curncy", "PX_BID", BG131, BG131)-_xll.BDH(LEFT(BG$1,3)&amp;"USD Curncy", "PX_ASK", BG131, BG131)</f>
        <v>0</v>
      </c>
      <c r="BI131" s="1">
        <v>37498</v>
      </c>
      <c r="BJ131" s="2" cm="1">
        <f t="array" ref="BJ131">_xll.BDH(LEFT(BI$1,3)&amp;"USD Curncy", "PX_BID", BI131, BI131)-_xll.BDH(LEFT(BI$1,3)&amp;"USD Curncy", "PX_ASK", BI131, BI131)</f>
        <v>-4.000000000000184E-5</v>
      </c>
      <c r="BK131" s="1">
        <v>36830</v>
      </c>
      <c r="BL131" s="2" cm="1">
        <f t="array" ref="BL131">_xll.BDH(LEFT(BK$1,3)&amp;"USD Curncy", "PX_BID", BK131, BK131)-_xll.BDH(LEFT(BK$1,3)&amp;"USD Curncy", "PX_ASK", BK131, BK131)</f>
        <v>0</v>
      </c>
      <c r="BM131" s="1">
        <v>37771</v>
      </c>
      <c r="BN131" s="2" cm="1">
        <f t="array" ref="BN131">_xll.BDH(LEFT(BM$1,3)&amp;"USD Curncy", "PX_BID", BM131, BM131)-_xll.BDH(LEFT(BM$1,3)&amp;"USD Curncy", "PX_ASK", BM131, BM131)</f>
        <v>0</v>
      </c>
      <c r="BO131" s="1">
        <v>38107</v>
      </c>
      <c r="BP131" s="2" cm="1">
        <f t="array" ref="BP131">_xll.BDH(LEFT(BO$1,3)&amp;"USD Curncy", "PX_BID", BO131, BO131)-_xll.BDH(LEFT(BO$1,3)&amp;"USD Curncy", "PX_ASK", BO131, BO131)</f>
        <v>0</v>
      </c>
      <c r="BQ131" s="1">
        <v>36830</v>
      </c>
      <c r="BR131" s="2" cm="1">
        <f t="array" ref="BR131">_xll.BDH(LEFT(BQ$1,3)&amp;"USD Curncy", "PX_BID", BQ131, BQ131)-_xll.BDH(LEFT(BQ$1,3)&amp;"USD Curncy", "PX_ASK", BQ131, BQ131)</f>
        <v>-8.0000000000002292E-4</v>
      </c>
      <c r="BS131" s="1">
        <v>37771</v>
      </c>
      <c r="BT131" s="2" cm="1">
        <f t="array" ref="BT131">_xll.BDH(LEFT(BS$1,3)&amp;"USD Curncy", "PX_BID", BS131, BS131)-_xll.BDH(LEFT(BS$1,3)&amp;"USD Curncy", "PX_ASK", BS131, BS131)</f>
        <v>-2.0000000000003348E-4</v>
      </c>
      <c r="BU131" s="1">
        <v>36950</v>
      </c>
      <c r="BV131" s="2" cm="1">
        <f t="array" ref="BV131">_xll.BDH(LEFT(BU$1,3)&amp;"USD Curncy", "PX_BID", BU131, BU131)-_xll.BDH(LEFT(BU$1,3)&amp;"USD Curncy", "PX_ASK", BU131, BU131)</f>
        <v>-6.9999999999970086E-4</v>
      </c>
      <c r="BW131" s="1">
        <v>38138</v>
      </c>
      <c r="BX131" s="2" cm="1">
        <f t="array" ref="BX131">_xll.BDH(LEFT(BW$1,3)&amp;"USD Curncy", "PX_BID", BW131, BW131)-_xll.BDH(LEFT(BW$1,3)&amp;"USD Curncy", "PX_ASK", BW131, BW131)</f>
        <v>0</v>
      </c>
      <c r="BY131" s="1">
        <v>37560</v>
      </c>
      <c r="BZ131" s="2" cm="1">
        <f t="array" ref="BZ131">_xll.BDH(LEFT(BY$1,3)&amp;"USD Curncy", "PX_BID", BY131, BY131)-_xll.BDH(LEFT(BY$1,3)&amp;"USD Curncy", "PX_ASK", BY131, BY131)</f>
        <v>-8.0000000000002292E-4</v>
      </c>
      <c r="CA131" s="1"/>
    </row>
    <row r="132" spans="1:79">
      <c r="A132" s="1">
        <v>36860</v>
      </c>
      <c r="B132" s="2">
        <v>0</v>
      </c>
      <c r="C132" s="1">
        <v>36860</v>
      </c>
      <c r="D132" s="2" cm="1">
        <f t="array" ref="D132">_xll.BDH(LEFT(C$1,3)&amp;"USD Curncy", "PX_BID", C132, C132)-_xll.BDH(LEFT(C$1,3)&amp;"USD Curncy", "PX_ASK", C132, C132)</f>
        <v>-4.9999999999994493E-4</v>
      </c>
      <c r="E132" s="1">
        <v>36860</v>
      </c>
      <c r="F132" s="2" cm="1">
        <f t="array" ref="F132">_xll.BDH(LEFT(E$1,3)&amp;"USD Curncy", "PX_BID", E132, E132)-_xll.BDH(LEFT(E$1,3)&amp;"USD Curncy", "PX_ASK", E132, E132)</f>
        <v>-8.0000000000010618E-6</v>
      </c>
      <c r="G132" s="1">
        <v>36860</v>
      </c>
      <c r="H132" s="2" cm="1">
        <f t="array" ref="H132">_xll.BDH(LEFT(G$1,3)&amp;"USD Curncy", "PX_BID", G132, G132)-_xll.BDH(LEFT(G$1,3)&amp;"USD Curncy", "PX_ASK", G132, G132)</f>
        <v>-1.0000000000001119E-3</v>
      </c>
      <c r="I132" s="1">
        <v>36860</v>
      </c>
      <c r="J132" s="2" cm="1">
        <f t="array" ref="J132">_xll.BDH(LEFT(I$1,3)&amp;"USD Curncy", "PX_BID", I132, I132)-_xll.BDH(LEFT(I$1,3)&amp;"USD Curncy", "PX_ASK", I132, I132)</f>
        <v>0</v>
      </c>
      <c r="K132" s="1">
        <v>36860</v>
      </c>
      <c r="L132" s="2" cm="1">
        <f t="array" ref="L132">_xll.BDH(LEFT(K$1,3)&amp;"USD Curncy", "PX_BID", K132, K132)-_xll.BDH(LEFT(K$1,3)&amp;"USD Curncy", "PX_ASK", K132, K132)</f>
        <v>-5.0000000000005596E-4</v>
      </c>
      <c r="M132" s="1">
        <v>36860</v>
      </c>
      <c r="N132" s="2" cm="1">
        <f t="array" ref="N132">_xll.BDH(LEFT(M$1,3)&amp;"USD Curncy", "PX_BID", M132, M132)-_xll.BDH(LEFT(M$1,3)&amp;"USD Curncy", "PX_ASK", M132, M132)</f>
        <v>-3.0000000000007798E-4</v>
      </c>
      <c r="O132" s="1">
        <v>36860</v>
      </c>
      <c r="P132" s="2" cm="1">
        <f t="array" ref="P132">_xll.BDH(LEFT(O$1,3)&amp;"USD Curncy", "PX_BID", O132, O132)-_xll.BDH(LEFT(O$1,3)&amp;"USD Curncy", "PX_ASK", O132, O132)</f>
        <v>-2.9999999999996696E-4</v>
      </c>
      <c r="Q132" s="1">
        <v>36860</v>
      </c>
      <c r="R132" s="2" cm="1">
        <f t="array" ref="R132">_xll.BDH(LEFT(Q$1,3)&amp;"USD Curncy", "PX_BID", Q132, Q132)-_xll.BDH(LEFT(Q$1,3)&amp;"USD Curncy", "PX_ASK", Q132, Q132)</f>
        <v>-1.0000000000010001E-5</v>
      </c>
      <c r="S132" s="1">
        <v>36860</v>
      </c>
      <c r="T132" s="2" cm="1">
        <f t="array" ref="T132">_xll.BDH(LEFT(S$1,3)&amp;"USD Curncy", "PX_BID", S132, S132)-_xll.BDH(LEFT(S$1,3)&amp;"USD Curncy", "PX_ASK", S132, S132)</f>
        <v>-9.9999999999988987E-5</v>
      </c>
      <c r="U132" s="1">
        <v>36860</v>
      </c>
      <c r="V132" s="2" cm="1">
        <f t="array" ref="V132">_xll.BDH(LEFT(U$1,3)&amp;"USD Curncy", "PX_BID", U132, U132)-_xll.BDH(LEFT(U$1,3)&amp;"USD Curncy", "PX_ASK", U132, U132)</f>
        <v>0</v>
      </c>
      <c r="W132" s="1">
        <v>36860</v>
      </c>
      <c r="X132" s="2" cm="1">
        <f t="array" ref="X132">_xll.BDH(LEFT(W$1,3)&amp;"USD Curncy", "PX_BID", W132, W132)-_xll.BDH(LEFT(W$1,3)&amp;"USD Curncy", "PX_ASK", W132, W132)</f>
        <v>0</v>
      </c>
      <c r="Y132" s="1">
        <v>36860</v>
      </c>
      <c r="Z132" s="2" cm="1">
        <f t="array" ref="Z132">_xll.BDH(LEFT(Y$1,3)&amp;"USD Curncy", "PX_BID", Y132, Y132)-_xll.BDH(LEFT(Y$1,3)&amp;"USD Curncy", "PX_ASK", Y132, Y132)</f>
        <v>0</v>
      </c>
      <c r="AA132" s="1">
        <v>36860</v>
      </c>
      <c r="AB132" s="2" cm="1">
        <f t="array" ref="AB132">_xll.BDH(LEFT(AA$1,3)&amp;"USD Curncy", "PX_BID", AA132, AA132)-_xll.BDH(LEFT(AA$1,3)&amp;"USD Curncy", "PX_ASK", AA132, AA132)</f>
        <v>-1.2000000000000344E-3</v>
      </c>
      <c r="AC132" s="1">
        <v>36860</v>
      </c>
      <c r="AD132" s="2" cm="1">
        <f t="array" ref="AD132">_xll.BDH(LEFT(AC$1,3)&amp;"USD Curncy", "PX_BID", AC132, AC132)-_xll.BDH(LEFT(AC$1,3)&amp;"USD Curncy", "PX_ASK", AC132, AC132)</f>
        <v>-2.0000000000002655E-5</v>
      </c>
      <c r="AE132" s="1">
        <v>36860</v>
      </c>
      <c r="AF132" s="2" cm="1">
        <f t="array" ref="AF132">_xll.BDH(LEFT(AE$1,3)&amp;"USD Curncy", "PX_BID", AE132, AE132)-_xll.BDH(LEFT(AE$1,3)&amp;"USD Curncy", "PX_ASK", AE132, AE132)</f>
        <v>-2.5000000000000022E-4</v>
      </c>
      <c r="AG132" s="1">
        <v>36860</v>
      </c>
      <c r="AH132" s="2" cm="1">
        <f t="array" ref="AH132">_xll.BDH(LEFT(AG$1,3)&amp;"USD Curncy", "PX_BID", AG132, AG132)-_xll.BDH(LEFT(AG$1,3)&amp;"USD Curncy", "PX_ASK", AG132, AG132)</f>
        <v>-3.999999999999837E-5</v>
      </c>
      <c r="AI132" s="1">
        <v>36860</v>
      </c>
      <c r="AJ132" s="2" cm="1">
        <f t="array" ref="AJ132">_xll.BDH(LEFT(AI$1,3)&amp;"USD Curncy", "PX_BID", AI132, AI132)-_xll.BDH(LEFT(AI$1,3)&amp;"USD Curncy", "PX_ASK", AI132, AI132)</f>
        <v>-7.999999999999674E-5</v>
      </c>
      <c r="AK132" s="1">
        <v>37589</v>
      </c>
      <c r="AL132" s="2" cm="1">
        <f t="array" ref="AL132">_xll.BDH(LEFT(AK$1,3)&amp;"USD Curncy", "PX_BID", AK132, AK132)-_xll.BDH(LEFT(AK$1,3)&amp;"USD Curncy", "PX_ASK", AK132, AK132)</f>
        <v>-7.0000000000003393E-4</v>
      </c>
      <c r="AM132" s="1">
        <v>36860</v>
      </c>
      <c r="AN132" s="2" cm="1">
        <f t="array" ref="AN132">_xll.BDH(LEFT(AM$1,3)&amp;"USD Curncy", "PX_BID", AM132, AM132)-_xll.BDH(LEFT(AM$1,3)&amp;"USD Curncy", "PX_ASK", AM132, AM132)</f>
        <v>-9.9999999999988987E-5</v>
      </c>
      <c r="AO132" s="1">
        <v>38107</v>
      </c>
      <c r="AP132" s="2" cm="1">
        <f t="array" ref="AP132">_xll.BDH(LEFT(AO$1,3)&amp;"USD Curncy", "PX_BID", AO132, AO132)-_xll.BDH(LEFT(AO$1,3)&amp;"USD Curncy", "PX_ASK", AO132, AO132)</f>
        <v>-2.9999999999999472E-4</v>
      </c>
      <c r="AQ132" s="1">
        <v>36860</v>
      </c>
      <c r="AR132" s="2" cm="1">
        <f t="array" ref="AR132">_xll.BDH(LEFT(AQ$1,3)&amp;"USD Curncy", "PX_BID", AQ132, AQ132)-_xll.BDH(LEFT(AQ$1,3)&amp;"USD Curncy", "PX_ASK", AQ132, AQ132)</f>
        <v>-2.9999999999998778E-5</v>
      </c>
      <c r="AS132" s="1">
        <v>36860</v>
      </c>
      <c r="AT132" s="2" cm="1">
        <f t="array" ref="AT132">_xll.BDH(LEFT(AS$1,3)&amp;"USD Curncy", "PX_BID", AS132, AS132)-_xll.BDH(LEFT(AS$1,3)&amp;"USD Curncy", "PX_ASK", AS132, AS132)</f>
        <v>-5.9999999999998943E-4</v>
      </c>
      <c r="AU132" s="1">
        <v>37529</v>
      </c>
      <c r="AV132" s="2" cm="1">
        <f t="array" ref="AV132">_xll.BDH(LEFT(AU$1,3)&amp;"USD Curncy", "PX_BID", AU132, AU132)-_xll.BDH(LEFT(AU$1,3)&amp;"USD Curncy", "PX_ASK", AU132, AU132)</f>
        <v>-2.3999999999999022E-4</v>
      </c>
      <c r="AW132" s="1">
        <v>38107</v>
      </c>
      <c r="AX132" s="2" cm="1">
        <f t="array" ref="AX132">_xll.BDH(LEFT(AW$1,3)&amp;"USD Curncy", "PX_BID", AW132, AW132)-_xll.BDH(LEFT(AW$1,3)&amp;"USD Curncy", "PX_ASK", AW132, AW132)</f>
        <v>0</v>
      </c>
      <c r="AY132" s="1">
        <v>36860</v>
      </c>
      <c r="AZ132" s="2" cm="1">
        <f t="array" ref="AZ132">_xll.BDH(LEFT(AY$1,3)&amp;"USD Curncy", "PX_BID", AY132, AY132)-_xll.BDH(LEFT(AY$1,3)&amp;"USD Curncy", "PX_ASK", AY132, AY132)</f>
        <v>-9.9999999999988987E-5</v>
      </c>
      <c r="BA132" s="1">
        <v>36860</v>
      </c>
      <c r="BB132" s="2" cm="1">
        <f t="array" ref="BB132">_xll.BDH(LEFT(BA$1,3)&amp;"USD Curncy", "PX_BID", BA132, BA132)-_xll.BDH(LEFT(BA$1,3)&amp;"USD Curncy", "PX_ASK", BA132, BA132)</f>
        <v>-2.1499999999998742E-3</v>
      </c>
      <c r="BC132" s="1">
        <v>38107</v>
      </c>
      <c r="BD132" s="2" cm="1">
        <f t="array" ref="BD132">_xll.BDH(LEFT(BC$1,3)&amp;"USD Curncy", "PX_BID", BC132, BC132)-_xll.BDH(LEFT(BC$1,3)&amp;"USD Curncy", "PX_ASK", BC132, BC132)</f>
        <v>0</v>
      </c>
      <c r="BE132" s="1">
        <v>36860</v>
      </c>
      <c r="BF132" s="2" cm="1">
        <f t="array" ref="BF132">_xll.BDH(LEFT(BE$1,3)&amp;"USD Curncy", "PX_BID", BE132, BE132)-_xll.BDH(LEFT(BE$1,3)&amp;"USD Curncy", "PX_ASK", BE132, BE132)</f>
        <v>0</v>
      </c>
      <c r="BG132" s="1">
        <v>36922</v>
      </c>
      <c r="BH132" s="2" cm="1">
        <f t="array" ref="BH132">_xll.BDH(LEFT(BG$1,3)&amp;"USD Curncy", "PX_BID", BG132, BG132)-_xll.BDH(LEFT(BG$1,3)&amp;"USD Curncy", "PX_ASK", BG132, BG132)</f>
        <v>0</v>
      </c>
      <c r="BI132" s="1">
        <v>37529</v>
      </c>
      <c r="BJ132" s="2" cm="1">
        <f t="array" ref="BJ132">_xll.BDH(LEFT(BI$1,3)&amp;"USD Curncy", "PX_BID", BI132, BI132)-_xll.BDH(LEFT(BI$1,3)&amp;"USD Curncy", "PX_ASK", BI132, BI132)</f>
        <v>-2.9999999999998778E-5</v>
      </c>
      <c r="BK132" s="1">
        <v>36860</v>
      </c>
      <c r="BL132" s="2" cm="1">
        <f t="array" ref="BL132">_xll.BDH(LEFT(BK$1,3)&amp;"USD Curncy", "PX_BID", BK132, BK132)-_xll.BDH(LEFT(BK$1,3)&amp;"USD Curncy", "PX_ASK", BK132, BK132)</f>
        <v>0</v>
      </c>
      <c r="BM132" s="1">
        <v>37802</v>
      </c>
      <c r="BN132" s="2" cm="1">
        <f t="array" ref="BN132">_xll.BDH(LEFT(BM$1,3)&amp;"USD Curncy", "PX_BID", BM132, BM132)-_xll.BDH(LEFT(BM$1,3)&amp;"USD Curncy", "PX_ASK", BM132, BM132)</f>
        <v>0</v>
      </c>
      <c r="BO132" s="1">
        <v>38138</v>
      </c>
      <c r="BP132" s="2" cm="1">
        <f t="array" ref="BP132">_xll.BDH(LEFT(BO$1,3)&amp;"USD Curncy", "PX_BID", BO132, BO132)-_xll.BDH(LEFT(BO$1,3)&amp;"USD Curncy", "PX_ASK", BO132, BO132)</f>
        <v>0</v>
      </c>
      <c r="BQ132" s="1">
        <v>36860</v>
      </c>
      <c r="BR132" s="2" cm="1">
        <f t="array" ref="BR132">_xll.BDH(LEFT(BQ$1,3)&amp;"USD Curncy", "PX_BID", BQ132, BQ132)-_xll.BDH(LEFT(BQ$1,3)&amp;"USD Curncy", "PX_ASK", BQ132, BQ132)</f>
        <v>-1.9999999999997797E-4</v>
      </c>
      <c r="BS132" s="1">
        <v>37802</v>
      </c>
      <c r="BT132" s="2" cm="1">
        <f t="array" ref="BT132">_xll.BDH(LEFT(BS$1,3)&amp;"USD Curncy", "PX_BID", BS132, BS132)-_xll.BDH(LEFT(BS$1,3)&amp;"USD Curncy", "PX_ASK", BS132, BS132)</f>
        <v>0</v>
      </c>
      <c r="BU132" s="1">
        <v>36980</v>
      </c>
      <c r="BV132" s="2" cm="1">
        <f t="array" ref="BV132">_xll.BDH(LEFT(BU$1,3)&amp;"USD Curncy", "PX_BID", BU132, BU132)-_xll.BDH(LEFT(BU$1,3)&amp;"USD Curncy", "PX_ASK", BU132, BU132)</f>
        <v>-7.0000000000014495E-4</v>
      </c>
      <c r="BW132" s="1">
        <v>38168</v>
      </c>
      <c r="BX132" s="2" cm="1">
        <f t="array" ref="BX132">_xll.BDH(LEFT(BW$1,3)&amp;"USD Curncy", "PX_BID", BW132, BW132)-_xll.BDH(LEFT(BW$1,3)&amp;"USD Curncy", "PX_ASK", BW132, BW132)</f>
        <v>-3.9000000000000146E-3</v>
      </c>
      <c r="BY132" s="1">
        <v>37589</v>
      </c>
      <c r="BZ132" s="2" cm="1">
        <f t="array" ref="BZ132">_xll.BDH(LEFT(BY$1,3)&amp;"USD Curncy", "PX_BID", BY132, BY132)-_xll.BDH(LEFT(BY$1,3)&amp;"USD Curncy", "PX_ASK", BY132, BY132)</f>
        <v>-1.5400000000000413E-3</v>
      </c>
      <c r="CA132" s="1"/>
    </row>
    <row r="133" spans="1:79">
      <c r="A133" s="1">
        <v>36889</v>
      </c>
      <c r="B133" s="2">
        <v>0</v>
      </c>
      <c r="C133" s="1">
        <v>36889</v>
      </c>
      <c r="D133" s="2" cm="1">
        <f t="array" ref="D133">_xll.BDH(LEFT(C$1,3)&amp;"USD Curncy", "PX_BID", C133, C133)-_xll.BDH(LEFT(C$1,3)&amp;"USD Curncy", "PX_ASK", C133, C133)</f>
        <v>-1.0000000000000009E-3</v>
      </c>
      <c r="E133" s="1">
        <v>36889</v>
      </c>
      <c r="F133" s="2" cm="1">
        <f t="array" ref="F133">_xll.BDH(LEFT(E$1,3)&amp;"USD Curncy", "PX_BID", E133, E133)-_xll.BDH(LEFT(E$1,3)&amp;"USD Curncy", "PX_ASK", E133, E133)</f>
        <v>-7.0000000000000617E-6</v>
      </c>
      <c r="G133" s="1">
        <v>36889</v>
      </c>
      <c r="H133" s="2" cm="1">
        <f t="array" ref="H133">_xll.BDH(LEFT(G$1,3)&amp;"USD Curncy", "PX_BID", G133, G133)-_xll.BDH(LEFT(G$1,3)&amp;"USD Curncy", "PX_ASK", G133, G133)</f>
        <v>-1.0000000000001119E-3</v>
      </c>
      <c r="I133" s="1">
        <v>36889</v>
      </c>
      <c r="J133" s="2" cm="1">
        <f t="array" ref="J133">_xll.BDH(LEFT(I$1,3)&amp;"USD Curncy", "PX_BID", I133, I133)-_xll.BDH(LEFT(I$1,3)&amp;"USD Curncy", "PX_ASK", I133, I133)</f>
        <v>0</v>
      </c>
      <c r="K133" s="1">
        <v>36889</v>
      </c>
      <c r="L133" s="2" cm="1">
        <f t="array" ref="L133">_xll.BDH(LEFT(K$1,3)&amp;"USD Curncy", "PX_BID", K133, K133)-_xll.BDH(LEFT(K$1,3)&amp;"USD Curncy", "PX_ASK", K133, K133)</f>
        <v>-5.0000000000005596E-4</v>
      </c>
      <c r="M133" s="1">
        <v>36889</v>
      </c>
      <c r="N133" s="2" cm="1">
        <f t="array" ref="N133">_xll.BDH(LEFT(M$1,3)&amp;"USD Curncy", "PX_BID", M133, M133)-_xll.BDH(LEFT(M$1,3)&amp;"USD Curncy", "PX_ASK", M133, M133)</f>
        <v>-5.0000000000005596E-4</v>
      </c>
      <c r="O133" s="1">
        <v>36889</v>
      </c>
      <c r="P133" s="2" cm="1">
        <f t="array" ref="P133">_xll.BDH(LEFT(O$1,3)&amp;"USD Curncy", "PX_BID", O133, O133)-_xll.BDH(LEFT(O$1,3)&amp;"USD Curncy", "PX_ASK", O133, O133)</f>
        <v>-3.9999999999995595E-4</v>
      </c>
      <c r="Q133" s="1">
        <v>36889</v>
      </c>
      <c r="R133" s="2" cm="1">
        <f t="array" ref="R133">_xll.BDH(LEFT(Q$1,3)&amp;"USD Curncy", "PX_BID", Q133, Q133)-_xll.BDH(LEFT(Q$1,3)&amp;"USD Curncy", "PX_ASK", Q133, Q133)</f>
        <v>-1.9999999999992246E-5</v>
      </c>
      <c r="S133" s="1">
        <v>36889</v>
      </c>
      <c r="T133" s="2" cm="1">
        <f t="array" ref="T133">_xll.BDH(LEFT(S$1,3)&amp;"USD Curncy", "PX_BID", S133, S133)-_xll.BDH(LEFT(S$1,3)&amp;"USD Curncy", "PX_ASK", S133, S133)</f>
        <v>-2.9999999999996696E-4</v>
      </c>
      <c r="U133" s="1">
        <v>36889</v>
      </c>
      <c r="V133" s="2" cm="1">
        <f t="array" ref="V133">_xll.BDH(LEFT(U$1,3)&amp;"USD Curncy", "PX_BID", U133, U133)-_xll.BDH(LEFT(U$1,3)&amp;"USD Curncy", "PX_ASK", U133, U133)</f>
        <v>-5.0000000000008371E-5</v>
      </c>
      <c r="W133" s="1">
        <v>36889</v>
      </c>
      <c r="X133" s="2" cm="1">
        <f t="array" ref="X133">_xll.BDH(LEFT(W$1,3)&amp;"USD Curncy", "PX_BID", W133, W133)-_xll.BDH(LEFT(W$1,3)&amp;"USD Curncy", "PX_ASK", W133, W133)</f>
        <v>0</v>
      </c>
      <c r="Y133" s="1">
        <v>36889</v>
      </c>
      <c r="Z133" s="2" cm="1">
        <f t="array" ref="Z133">_xll.BDH(LEFT(Y$1,3)&amp;"USD Curncy", "PX_BID", Y133, Y133)-_xll.BDH(LEFT(Y$1,3)&amp;"USD Curncy", "PX_ASK", Y133, Y133)</f>
        <v>0</v>
      </c>
      <c r="AA133" s="1">
        <v>36889</v>
      </c>
      <c r="AB133" s="2" cm="1">
        <f t="array" ref="AB133">_xll.BDH(LEFT(AA$1,3)&amp;"USD Curncy", "PX_BID", AA133, AA133)-_xll.BDH(LEFT(AA$1,3)&amp;"USD Curncy", "PX_ASK", AA133, AA133)</f>
        <v>-6.9999999999997842E-4</v>
      </c>
      <c r="AC133" s="1">
        <v>36889</v>
      </c>
      <c r="AD133" s="2" cm="1">
        <f t="array" ref="AD133">_xll.BDH(LEFT(AC$1,3)&amp;"USD Curncy", "PX_BID", AC133, AC133)-_xll.BDH(LEFT(AC$1,3)&amp;"USD Curncy", "PX_ASK", AC133, AC133)</f>
        <v>-3.0000000000002247E-5</v>
      </c>
      <c r="AE133" s="1">
        <v>36889</v>
      </c>
      <c r="AF133" s="2" cm="1">
        <f t="array" ref="AF133">_xll.BDH(LEFT(AE$1,3)&amp;"USD Curncy", "PX_BID", AE133, AE133)-_xll.BDH(LEFT(AE$1,3)&amp;"USD Curncy", "PX_ASK", AE133, AE133)</f>
        <v>-9.9999999999988987E-5</v>
      </c>
      <c r="AG133" s="1">
        <v>36889</v>
      </c>
      <c r="AH133" s="2" cm="1">
        <f t="array" ref="AH133">_xll.BDH(LEFT(AG$1,3)&amp;"USD Curncy", "PX_BID", AG133, AG133)-_xll.BDH(LEFT(AG$1,3)&amp;"USD Curncy", "PX_ASK", AG133, AG133)</f>
        <v>0</v>
      </c>
      <c r="AI133" s="1">
        <v>36889</v>
      </c>
      <c r="AJ133" s="2" cm="1">
        <f t="array" ref="AJ133">_xll.BDH(LEFT(AI$1,3)&amp;"USD Curncy", "PX_BID", AI133, AI133)-_xll.BDH(LEFT(AI$1,3)&amp;"USD Curncy", "PX_ASK", AI133, AI133)</f>
        <v>-1.2999999999999123E-4</v>
      </c>
      <c r="AK133" s="1">
        <v>37621</v>
      </c>
      <c r="AL133" s="2" cm="1">
        <f t="array" ref="AL133">_xll.BDH(LEFT(AK$1,3)&amp;"USD Curncy", "PX_BID", AK133, AK133)-_xll.BDH(LEFT(AK$1,3)&amp;"USD Curncy", "PX_ASK", AK133, AK133)</f>
        <v>0</v>
      </c>
      <c r="AM133" s="1">
        <v>36889</v>
      </c>
      <c r="AN133" s="2" cm="1">
        <f t="array" ref="AN133">_xll.BDH(LEFT(AM$1,3)&amp;"USD Curncy", "PX_BID", AM133, AM133)-_xll.BDH(LEFT(AM$1,3)&amp;"USD Curncy", "PX_ASK", AM133, AM133)</f>
        <v>-9.9999999999988987E-5</v>
      </c>
      <c r="AO133" s="1">
        <v>38138</v>
      </c>
      <c r="AP133" s="2" cm="1">
        <f t="array" ref="AP133">_xll.BDH(LEFT(AO$1,3)&amp;"USD Curncy", "PX_BID", AO133, AO133)-_xll.BDH(LEFT(AO$1,3)&amp;"USD Curncy", "PX_ASK", AO133, AO133)</f>
        <v>-3.0000000000002247E-4</v>
      </c>
      <c r="AQ133" s="1">
        <v>36889</v>
      </c>
      <c r="AR133" s="2" cm="1">
        <f t="array" ref="AR133">_xll.BDH(LEFT(AQ$1,3)&amp;"USD Curncy", "PX_BID", AQ133, AQ133)-_xll.BDH(LEFT(AQ$1,3)&amp;"USD Curncy", "PX_ASK", AQ133, AQ133)</f>
        <v>-4.000000000000184E-5</v>
      </c>
      <c r="AS133" s="1">
        <v>36889</v>
      </c>
      <c r="AT133" s="2" cm="1">
        <f t="array" ref="AT133">_xll.BDH(LEFT(AS$1,3)&amp;"USD Curncy", "PX_BID", AS133, AS133)-_xll.BDH(LEFT(AS$1,3)&amp;"USD Curncy", "PX_ASK", AS133, AS133)</f>
        <v>-3.0000000000002247E-4</v>
      </c>
      <c r="AU133" s="1">
        <v>37560</v>
      </c>
      <c r="AV133" s="2" cm="1">
        <f t="array" ref="AV133">_xll.BDH(LEFT(AU$1,3)&amp;"USD Curncy", "PX_BID", AU133, AU133)-_xll.BDH(LEFT(AU$1,3)&amp;"USD Curncy", "PX_ASK", AU133, AU133)</f>
        <v>-3.5999999999999921E-4</v>
      </c>
      <c r="AW133" s="1">
        <v>38138</v>
      </c>
      <c r="AX133" s="2" cm="1">
        <f t="array" ref="AX133">_xll.BDH(LEFT(AW$1,3)&amp;"USD Curncy", "PX_BID", AW133, AW133)-_xll.BDH(LEFT(AW$1,3)&amp;"USD Curncy", "PX_ASK", AW133, AW133)</f>
        <v>-1.0000000000000286E-4</v>
      </c>
      <c r="AY133" s="1">
        <v>36889</v>
      </c>
      <c r="AZ133" s="2" cm="1">
        <f t="array" ref="AZ133">_xll.BDH(LEFT(AY$1,3)&amp;"USD Curncy", "PX_BID", AY133, AY133)-_xll.BDH(LEFT(AY$1,3)&amp;"USD Curncy", "PX_ASK", AY133, AY133)</f>
        <v>-9.9999999999988987E-5</v>
      </c>
      <c r="BA133" s="1">
        <v>36889</v>
      </c>
      <c r="BB133" s="2" cm="1">
        <f t="array" ref="BB133">_xll.BDH(LEFT(BA$1,3)&amp;"USD Curncy", "PX_BID", BA133, BA133)-_xll.BDH(LEFT(BA$1,3)&amp;"USD Curncy", "PX_ASK", BA133, BA133)</f>
        <v>-1.1190000000000033E-2</v>
      </c>
      <c r="BC133" s="1">
        <v>38138</v>
      </c>
      <c r="BD133" s="2" cm="1">
        <f t="array" ref="BD133">_xll.BDH(LEFT(BC$1,3)&amp;"USD Curncy", "PX_BID", BC133, BC133)-_xll.BDH(LEFT(BC$1,3)&amp;"USD Curncy", "PX_ASK", BC133, BC133)</f>
        <v>0</v>
      </c>
      <c r="BE133" s="1">
        <v>36889</v>
      </c>
      <c r="BF133" s="2" cm="1">
        <f t="array" ref="BF133">_xll.BDH(LEFT(BE$1,3)&amp;"USD Curncy", "PX_BID", BE133, BE133)-_xll.BDH(LEFT(BE$1,3)&amp;"USD Curncy", "PX_ASK", BE133, BE133)</f>
        <v>0</v>
      </c>
      <c r="BG133" s="1">
        <v>36950</v>
      </c>
      <c r="BH133" s="2" cm="1">
        <f t="array" ref="BH133">_xll.BDH(LEFT(BG$1,3)&amp;"USD Curncy", "PX_BID", BG133, BG133)-_xll.BDH(LEFT(BG$1,3)&amp;"USD Curncy", "PX_ASK", BG133, BG133)</f>
        <v>-9.9999999999988987E-5</v>
      </c>
      <c r="BI133" s="1">
        <v>37560</v>
      </c>
      <c r="BJ133" s="2" cm="1">
        <f t="array" ref="BJ133">_xll.BDH(LEFT(BI$1,3)&amp;"USD Curncy", "PX_BID", BI133, BI133)-_xll.BDH(LEFT(BI$1,3)&amp;"USD Curncy", "PX_ASK", BI133, BI133)</f>
        <v>-8.000000000000021E-5</v>
      </c>
      <c r="BK133" s="1">
        <v>36889</v>
      </c>
      <c r="BL133" s="2" cm="1">
        <f t="array" ref="BL133">_xll.BDH(LEFT(BK$1,3)&amp;"USD Curncy", "PX_BID", BK133, BK133)-_xll.BDH(LEFT(BK$1,3)&amp;"USD Curncy", "PX_ASK", BK133, BK133)</f>
        <v>0</v>
      </c>
      <c r="BM133" s="1">
        <v>37833</v>
      </c>
      <c r="BN133" s="2" cm="1">
        <f t="array" ref="BN133">_xll.BDH(LEFT(BM$1,3)&amp;"USD Curncy", "PX_BID", BM133, BM133)-_xll.BDH(LEFT(BM$1,3)&amp;"USD Curncy", "PX_ASK", BM133, BM133)</f>
        <v>-1.9999999999999879E-4</v>
      </c>
      <c r="BO133" s="1">
        <v>38168</v>
      </c>
      <c r="BP133" s="2" cm="1">
        <f t="array" ref="BP133">_xll.BDH(LEFT(BO$1,3)&amp;"USD Curncy", "PX_BID", BO133, BO133)-_xll.BDH(LEFT(BO$1,3)&amp;"USD Curncy", "PX_ASK", BO133, BO133)</f>
        <v>0</v>
      </c>
      <c r="BQ133" s="1">
        <v>36889</v>
      </c>
      <c r="BR133" s="2" cm="1">
        <f t="array" ref="BR133">_xll.BDH(LEFT(BQ$1,3)&amp;"USD Curncy", "PX_BID", BQ133, BQ133)-_xll.BDH(LEFT(BQ$1,3)&amp;"USD Curncy", "PX_ASK", BQ133, BQ133)</f>
        <v>9.9999999999988987E-5</v>
      </c>
      <c r="BS133" s="1">
        <v>37833</v>
      </c>
      <c r="BT133" s="2" cm="1">
        <f t="array" ref="BT133">_xll.BDH(LEFT(BS$1,3)&amp;"USD Curncy", "PX_BID", BS133, BS133)-_xll.BDH(LEFT(BS$1,3)&amp;"USD Curncy", "PX_ASK", BS133, BS133)</f>
        <v>0</v>
      </c>
      <c r="BU133" s="1">
        <v>37011</v>
      </c>
      <c r="BV133" s="2" cm="1">
        <f t="array" ref="BV133">_xll.BDH(LEFT(BU$1,3)&amp;"USD Curncy", "PX_BID", BU133, BU133)-_xll.BDH(LEFT(BU$1,3)&amp;"USD Curncy", "PX_ASK", BU133, BU133)</f>
        <v>-7.0000000000014495E-4</v>
      </c>
      <c r="BW133" s="1">
        <v>38198</v>
      </c>
      <c r="BX133" s="2" cm="1">
        <f t="array" ref="BX133">_xll.BDH(LEFT(BW$1,3)&amp;"USD Curncy", "PX_BID", BW133, BW133)-_xll.BDH(LEFT(BW$1,3)&amp;"USD Curncy", "PX_ASK", BW133, BW133)</f>
        <v>-3.8000000000000256E-3</v>
      </c>
      <c r="BY133" s="1">
        <v>37621</v>
      </c>
      <c r="BZ133" s="2" cm="1">
        <f t="array" ref="BZ133">_xll.BDH(LEFT(BY$1,3)&amp;"USD Curncy", "PX_BID", BY133, BY133)-_xll.BDH(LEFT(BY$1,3)&amp;"USD Curncy", "PX_ASK", BY133, BY133)</f>
        <v>-8.9999999999995639E-4</v>
      </c>
      <c r="CA133" s="1"/>
    </row>
    <row r="134" spans="1:79">
      <c r="A134" s="1">
        <v>36922</v>
      </c>
      <c r="B134" s="2">
        <v>0</v>
      </c>
      <c r="C134" s="1">
        <v>36922</v>
      </c>
      <c r="D134" s="2" cm="1">
        <f t="array" ref="D134">_xll.BDH(LEFT(C$1,3)&amp;"USD Curncy", "PX_BID", C134, C134)-_xll.BDH(LEFT(C$1,3)&amp;"USD Curncy", "PX_ASK", C134, C134)</f>
        <v>-5.9999999999993392E-4</v>
      </c>
      <c r="E134" s="1">
        <v>36922</v>
      </c>
      <c r="F134" s="2" cm="1">
        <f t="array" ref="F134">_xll.BDH(LEFT(E$1,3)&amp;"USD Curncy", "PX_BID", E134, E134)-_xll.BDH(LEFT(E$1,3)&amp;"USD Curncy", "PX_ASK", E134, E134)</f>
        <v>-7.0000000000000617E-6</v>
      </c>
      <c r="G134" s="1">
        <v>36922</v>
      </c>
      <c r="H134" s="2" cm="1">
        <f t="array" ref="H134">_xll.BDH(LEFT(G$1,3)&amp;"USD Curncy", "PX_BID", G134, G134)-_xll.BDH(LEFT(G$1,3)&amp;"USD Curncy", "PX_ASK", G134, G134)</f>
        <v>-1.0000000000001119E-3</v>
      </c>
      <c r="I134" s="1">
        <v>36922</v>
      </c>
      <c r="J134" s="2" cm="1">
        <f t="array" ref="J134">_xll.BDH(LEFT(I$1,3)&amp;"USD Curncy", "PX_BID", I134, I134)-_xll.BDH(LEFT(I$1,3)&amp;"USD Curncy", "PX_ASK", I134, I134)</f>
        <v>0</v>
      </c>
      <c r="K134" s="1">
        <v>36922</v>
      </c>
      <c r="L134" s="2" cm="1">
        <f t="array" ref="L134">_xll.BDH(LEFT(K$1,3)&amp;"USD Curncy", "PX_BID", K134, K134)-_xll.BDH(LEFT(K$1,3)&amp;"USD Curncy", "PX_ASK", K134, K134)</f>
        <v>-4.9999999999994493E-4</v>
      </c>
      <c r="M134" s="1">
        <v>36922</v>
      </c>
      <c r="N134" s="2" cm="1">
        <f t="array" ref="N134">_xll.BDH(LEFT(M$1,3)&amp;"USD Curncy", "PX_BID", M134, M134)-_xll.BDH(LEFT(M$1,3)&amp;"USD Curncy", "PX_ASK", M134, M134)</f>
        <v>-5.0000000000005596E-4</v>
      </c>
      <c r="O134" s="1">
        <v>36922</v>
      </c>
      <c r="P134" s="2" cm="1">
        <f t="array" ref="P134">_xll.BDH(LEFT(O$1,3)&amp;"USD Curncy", "PX_BID", O134, O134)-_xll.BDH(LEFT(O$1,3)&amp;"USD Curncy", "PX_ASK", O134, O134)</f>
        <v>-4.0000000000006697E-4</v>
      </c>
      <c r="Q134" s="1">
        <v>36922</v>
      </c>
      <c r="R134" s="2" cm="1">
        <f t="array" ref="R134">_xll.BDH(LEFT(Q$1,3)&amp;"USD Curncy", "PX_BID", Q134, Q134)-_xll.BDH(LEFT(Q$1,3)&amp;"USD Curncy", "PX_ASK", Q134, Q134)</f>
        <v>-1.0000000000010001E-5</v>
      </c>
      <c r="S134" s="1">
        <v>36922</v>
      </c>
      <c r="T134" s="2" cm="1">
        <f t="array" ref="T134">_xll.BDH(LEFT(S$1,3)&amp;"USD Curncy", "PX_BID", S134, S134)-_xll.BDH(LEFT(S$1,3)&amp;"USD Curncy", "PX_ASK", S134, S134)</f>
        <v>-1.9999999999997797E-4</v>
      </c>
      <c r="U134" s="1">
        <v>36922</v>
      </c>
      <c r="V134" s="2" cm="1">
        <f t="array" ref="V134">_xll.BDH(LEFT(U$1,3)&amp;"USD Curncy", "PX_BID", U134, U134)-_xll.BDH(LEFT(U$1,3)&amp;"USD Curncy", "PX_ASK", U134, U134)</f>
        <v>-5.9999999999990616E-5</v>
      </c>
      <c r="W134" s="1">
        <v>36922</v>
      </c>
      <c r="X134" s="2" cm="1">
        <f t="array" ref="X134">_xll.BDH(LEFT(W$1,3)&amp;"USD Curncy", "PX_BID", W134, W134)-_xll.BDH(LEFT(W$1,3)&amp;"USD Curncy", "PX_ASK", W134, W134)</f>
        <v>-1.0000000000000009E-3</v>
      </c>
      <c r="Y134" s="1">
        <v>36922</v>
      </c>
      <c r="Z134" s="2" cm="1">
        <f t="array" ref="Z134">_xll.BDH(LEFT(Y$1,3)&amp;"USD Curncy", "PX_BID", Y134, Y134)-_xll.BDH(LEFT(Y$1,3)&amp;"USD Curncy", "PX_ASK", Y134, Y134)</f>
        <v>-1.0000000000000286E-4</v>
      </c>
      <c r="AA134" s="1">
        <v>36922</v>
      </c>
      <c r="AB134" s="2" cm="1">
        <f t="array" ref="AB134">_xll.BDH(LEFT(AA$1,3)&amp;"USD Curncy", "PX_BID", AA134, AA134)-_xll.BDH(LEFT(AA$1,3)&amp;"USD Curncy", "PX_ASK", AA134, AA134)</f>
        <v>-1.9999999999997797E-4</v>
      </c>
      <c r="AC134" s="1">
        <v>36922</v>
      </c>
      <c r="AD134" s="2" cm="1">
        <f t="array" ref="AD134">_xll.BDH(LEFT(AC$1,3)&amp;"USD Curncy", "PX_BID", AC134, AC134)-_xll.BDH(LEFT(AC$1,3)&amp;"USD Curncy", "PX_ASK", AC134, AC134)</f>
        <v>-1.9999999999999185E-5</v>
      </c>
      <c r="AE134" s="1">
        <v>36922</v>
      </c>
      <c r="AF134" s="2" cm="1">
        <f t="array" ref="AF134">_xll.BDH(LEFT(AE$1,3)&amp;"USD Curncy", "PX_BID", AE134, AE134)-_xll.BDH(LEFT(AE$1,3)&amp;"USD Curncy", "PX_ASK", AE134, AE134)</f>
        <v>-4.9999999999994493E-5</v>
      </c>
      <c r="AG134" s="1">
        <v>36922</v>
      </c>
      <c r="AH134" s="2" cm="1">
        <f t="array" ref="AH134">_xll.BDH(LEFT(AG$1,3)&amp;"USD Curncy", "PX_BID", AG134, AG134)-_xll.BDH(LEFT(AG$1,3)&amp;"USD Curncy", "PX_ASK", AG134, AG134)</f>
        <v>-5.0000000000001432E-5</v>
      </c>
      <c r="AI134" s="1">
        <v>36922</v>
      </c>
      <c r="AJ134" s="2" cm="1">
        <f t="array" ref="AJ134">_xll.BDH(LEFT(AI$1,3)&amp;"USD Curncy", "PX_BID", AI134, AI134)-_xll.BDH(LEFT(AI$1,3)&amp;"USD Curncy", "PX_ASK", AI134, AI134)</f>
        <v>-1.7000000000000348E-4</v>
      </c>
      <c r="AK134" s="1">
        <v>37652</v>
      </c>
      <c r="AL134" s="2" cm="1">
        <f t="array" ref="AL134">_xll.BDH(LEFT(AK$1,3)&amp;"USD Curncy", "PX_BID", AK134, AK134)-_xll.BDH(LEFT(AK$1,3)&amp;"USD Curncy", "PX_ASK", AK134, AK134)</f>
        <v>0</v>
      </c>
      <c r="AM134" s="1">
        <v>36922</v>
      </c>
      <c r="AN134" s="2" cm="1">
        <f t="array" ref="AN134">_xll.BDH(LEFT(AM$1,3)&amp;"USD Curncy", "PX_BID", AM134, AM134)-_xll.BDH(LEFT(AM$1,3)&amp;"USD Curncy", "PX_ASK", AM134, AM134)</f>
        <v>-9.9999999999988987E-5</v>
      </c>
      <c r="AO134" s="1">
        <v>38168</v>
      </c>
      <c r="AP134" s="2" cm="1">
        <f t="array" ref="AP134">_xll.BDH(LEFT(AO$1,3)&amp;"USD Curncy", "PX_BID", AO134, AO134)-_xll.BDH(LEFT(AO$1,3)&amp;"USD Curncy", "PX_ASK", AO134, AO134)</f>
        <v>-1.9999999999997797E-4</v>
      </c>
      <c r="AQ134" s="1">
        <v>36922</v>
      </c>
      <c r="AR134" s="2" cm="1">
        <f t="array" ref="AR134">_xll.BDH(LEFT(AQ$1,3)&amp;"USD Curncy", "PX_BID", AQ134, AQ134)-_xll.BDH(LEFT(AQ$1,3)&amp;"USD Curncy", "PX_ASK", AQ134, AQ134)</f>
        <v>-3.0000000000002247E-5</v>
      </c>
      <c r="AS134" s="1">
        <v>36922</v>
      </c>
      <c r="AT134" s="2" cm="1">
        <f t="array" ref="AT134">_xll.BDH(LEFT(AS$1,3)&amp;"USD Curncy", "PX_BID", AS134, AS134)-_xll.BDH(LEFT(AS$1,3)&amp;"USD Curncy", "PX_ASK", AS134, AS134)</f>
        <v>-2.8999999999998471E-4</v>
      </c>
      <c r="AU134" s="1">
        <v>37589</v>
      </c>
      <c r="AV134" s="2" cm="1">
        <f t="array" ref="AV134">_xll.BDH(LEFT(AU$1,3)&amp;"USD Curncy", "PX_BID", AU134, AU134)-_xll.BDH(LEFT(AU$1,3)&amp;"USD Curncy", "PX_ASK", AU134, AU134)</f>
        <v>-1.799999999999996E-4</v>
      </c>
      <c r="AW134" s="1">
        <v>38168</v>
      </c>
      <c r="AX134" s="2" cm="1">
        <f t="array" ref="AX134">_xll.BDH(LEFT(AW$1,3)&amp;"USD Curncy", "PX_BID", AW134, AW134)-_xll.BDH(LEFT(AW$1,3)&amp;"USD Curncy", "PX_ASK", AW134, AW134)</f>
        <v>0</v>
      </c>
      <c r="AY134" s="1">
        <v>36922</v>
      </c>
      <c r="AZ134" s="2" cm="1">
        <f t="array" ref="AZ134">_xll.BDH(LEFT(AY$1,3)&amp;"USD Curncy", "PX_BID", AY134, AY134)-_xll.BDH(LEFT(AY$1,3)&amp;"USD Curncy", "PX_ASK", AY134, AY134)</f>
        <v>-9.9999999999988987E-5</v>
      </c>
      <c r="BA134" s="1">
        <v>36922</v>
      </c>
      <c r="BB134" s="2" cm="1">
        <f t="array" ref="BB134">_xll.BDH(LEFT(BA$1,3)&amp;"USD Curncy", "PX_BID", BA134, BA134)-_xll.BDH(LEFT(BA$1,3)&amp;"USD Curncy", "PX_ASK", BA134, BA134)</f>
        <v>-2.2200000000001108E-3</v>
      </c>
      <c r="BC134" s="1">
        <v>38168</v>
      </c>
      <c r="BD134" s="2" cm="1">
        <f t="array" ref="BD134">_xll.BDH(LEFT(BC$1,3)&amp;"USD Curncy", "PX_BID", BC134, BC134)-_xll.BDH(LEFT(BC$1,3)&amp;"USD Curncy", "PX_ASK", BC134, BC134)</f>
        <v>0</v>
      </c>
      <c r="BE134" s="1">
        <v>36922</v>
      </c>
      <c r="BF134" s="2" cm="1">
        <f t="array" ref="BF134">_xll.BDH(LEFT(BE$1,3)&amp;"USD Curncy", "PX_BID", BE134, BE134)-_xll.BDH(LEFT(BE$1,3)&amp;"USD Curncy", "PX_ASK", BE134, BE134)</f>
        <v>0</v>
      </c>
      <c r="BG134" s="1">
        <v>36980</v>
      </c>
      <c r="BH134" s="2" cm="1">
        <f t="array" ref="BH134">_xll.BDH(LEFT(BG$1,3)&amp;"USD Curncy", "PX_BID", BG134, BG134)-_xll.BDH(LEFT(BG$1,3)&amp;"USD Curncy", "PX_ASK", BG134, BG134)</f>
        <v>0</v>
      </c>
      <c r="BI134" s="1">
        <v>37589</v>
      </c>
      <c r="BJ134" s="2" cm="1">
        <f t="array" ref="BJ134">_xll.BDH(LEFT(BI$1,3)&amp;"USD Curncy", "PX_BID", BI134, BI134)-_xll.BDH(LEFT(BI$1,3)&amp;"USD Curncy", "PX_ASK", BI134, BI134)</f>
        <v>-2.9999999999998778E-5</v>
      </c>
      <c r="BK134" s="1">
        <v>36922</v>
      </c>
      <c r="BL134" s="2" cm="1">
        <f t="array" ref="BL134">_xll.BDH(LEFT(BK$1,3)&amp;"USD Curncy", "PX_BID", BK134, BK134)-_xll.BDH(LEFT(BK$1,3)&amp;"USD Curncy", "PX_ASK", BK134, BK134)</f>
        <v>0</v>
      </c>
      <c r="BM134" s="1">
        <v>37862</v>
      </c>
      <c r="BN134" s="2" cm="1">
        <f t="array" ref="BN134">_xll.BDH(LEFT(BM$1,3)&amp;"USD Curncy", "PX_BID", BM134, BM134)-_xll.BDH(LEFT(BM$1,3)&amp;"USD Curncy", "PX_ASK", BM134, BM134)</f>
        <v>0</v>
      </c>
      <c r="BO134" s="1">
        <v>38198</v>
      </c>
      <c r="BP134" s="2" cm="1">
        <f t="array" ref="BP134">_xll.BDH(LEFT(BO$1,3)&amp;"USD Curncy", "PX_BID", BO134, BO134)-_xll.BDH(LEFT(BO$1,3)&amp;"USD Curncy", "PX_ASK", BO134, BO134)</f>
        <v>0</v>
      </c>
      <c r="BQ134" s="1">
        <v>36922</v>
      </c>
      <c r="BR134" s="2" cm="1">
        <f t="array" ref="BR134">_xll.BDH(LEFT(BQ$1,3)&amp;"USD Curncy", "PX_BID", BQ134, BQ134)-_xll.BDH(LEFT(BQ$1,3)&amp;"USD Curncy", "PX_ASK", BQ134, BQ134)</f>
        <v>-0.37730000000000002</v>
      </c>
      <c r="BS134" s="1">
        <v>37862</v>
      </c>
      <c r="BT134" s="2" cm="1">
        <f t="array" ref="BT134">_xll.BDH(LEFT(BS$1,3)&amp;"USD Curncy", "PX_BID", BS134, BS134)-_xll.BDH(LEFT(BS$1,3)&amp;"USD Curncy", "PX_ASK", BS134, BS134)</f>
        <v>-9.9999999999988987E-5</v>
      </c>
      <c r="BU134" s="1">
        <v>37042</v>
      </c>
      <c r="BV134" s="2" cm="1">
        <f t="array" ref="BV134">_xll.BDH(LEFT(BU$1,3)&amp;"USD Curncy", "PX_BID", BU134, BU134)-_xll.BDH(LEFT(BU$1,3)&amp;"USD Curncy", "PX_ASK", BU134, BU134)</f>
        <v>0</v>
      </c>
      <c r="BW134" s="1">
        <v>38230</v>
      </c>
      <c r="BX134" s="2" cm="1">
        <f t="array" ref="BX134">_xll.BDH(LEFT(BW$1,3)&amp;"USD Curncy", "PX_BID", BW134, BW134)-_xll.BDH(LEFT(BW$1,3)&amp;"USD Curncy", "PX_ASK", BW134, BW134)</f>
        <v>-3.9000000000000146E-3</v>
      </c>
      <c r="BY134" s="1">
        <v>37652</v>
      </c>
      <c r="BZ134" s="2" cm="1">
        <f t="array" ref="BZ134">_xll.BDH(LEFT(BY$1,3)&amp;"USD Curncy", "PX_BID", BY134, BY134)-_xll.BDH(LEFT(BY$1,3)&amp;"USD Curncy", "PX_ASK", BY134, BY134)</f>
        <v>-5.0000000000000044E-4</v>
      </c>
      <c r="CA134" s="1"/>
    </row>
    <row r="135" spans="1:79">
      <c r="A135" s="1">
        <v>36950</v>
      </c>
      <c r="B135" s="2">
        <v>0</v>
      </c>
      <c r="C135" s="1">
        <v>36950</v>
      </c>
      <c r="D135" s="2" cm="1">
        <f t="array" ref="D135">_xll.BDH(LEFT(C$1,3)&amp;"USD Curncy", "PX_BID", C135, C135)-_xll.BDH(LEFT(C$1,3)&amp;"USD Curncy", "PX_ASK", C135, C135)</f>
        <v>-7.0000000000003393E-4</v>
      </c>
      <c r="E135" s="1">
        <v>36950</v>
      </c>
      <c r="F135" s="2" cm="1">
        <f t="array" ref="F135">_xll.BDH(LEFT(E$1,3)&amp;"USD Curncy", "PX_BID", E135, E135)-_xll.BDH(LEFT(E$1,3)&amp;"USD Curncy", "PX_ASK", E135, E135)</f>
        <v>-7.0000000000000617E-6</v>
      </c>
      <c r="G135" s="1">
        <v>36950</v>
      </c>
      <c r="H135" s="2" cm="1">
        <f t="array" ref="H135">_xll.BDH(LEFT(G$1,3)&amp;"USD Curncy", "PX_BID", G135, G135)-_xll.BDH(LEFT(G$1,3)&amp;"USD Curncy", "PX_ASK", G135, G135)</f>
        <v>-9.9999999999988987E-4</v>
      </c>
      <c r="I135" s="1">
        <v>36950</v>
      </c>
      <c r="J135" s="2" cm="1">
        <f t="array" ref="J135">_xll.BDH(LEFT(I$1,3)&amp;"USD Curncy", "PX_BID", I135, I135)-_xll.BDH(LEFT(I$1,3)&amp;"USD Curncy", "PX_ASK", I135, I135)</f>
        <v>0</v>
      </c>
      <c r="K135" s="1">
        <v>36950</v>
      </c>
      <c r="L135" s="2" cm="1">
        <f t="array" ref="L135">_xll.BDH(LEFT(K$1,3)&amp;"USD Curncy", "PX_BID", K135, K135)-_xll.BDH(LEFT(K$1,3)&amp;"USD Curncy", "PX_ASK", K135, K135)</f>
        <v>-4.9999999999994493E-4</v>
      </c>
      <c r="M135" s="1">
        <v>36950</v>
      </c>
      <c r="N135" s="2" cm="1">
        <f t="array" ref="N135">_xll.BDH(LEFT(M$1,3)&amp;"USD Curncy", "PX_BID", M135, M135)-_xll.BDH(LEFT(M$1,3)&amp;"USD Curncy", "PX_ASK", M135, M135)</f>
        <v>-1.9999999999997797E-4</v>
      </c>
      <c r="O135" s="1">
        <v>36950</v>
      </c>
      <c r="P135" s="2" cm="1">
        <f t="array" ref="P135">_xll.BDH(LEFT(O$1,3)&amp;"USD Curncy", "PX_BID", O135, O135)-_xll.BDH(LEFT(O$1,3)&amp;"USD Curncy", "PX_ASK", O135, O135)</f>
        <v>-4.0000000000006697E-4</v>
      </c>
      <c r="Q135" s="1">
        <v>36950</v>
      </c>
      <c r="R135" s="2" cm="1">
        <f t="array" ref="R135">_xll.BDH(LEFT(Q$1,3)&amp;"USD Curncy", "PX_BID", Q135, Q135)-_xll.BDH(LEFT(Q$1,3)&amp;"USD Curncy", "PX_ASK", Q135, Q135)</f>
        <v>-1.0000000000010001E-5</v>
      </c>
      <c r="S135" s="1">
        <v>36950</v>
      </c>
      <c r="T135" s="2" cm="1">
        <f t="array" ref="T135">_xll.BDH(LEFT(S$1,3)&amp;"USD Curncy", "PX_BID", S135, S135)-_xll.BDH(LEFT(S$1,3)&amp;"USD Curncy", "PX_ASK", S135, S135)</f>
        <v>-9.9999999999988987E-5</v>
      </c>
      <c r="U135" s="1">
        <v>36950</v>
      </c>
      <c r="V135" s="2" cm="1">
        <f t="array" ref="V135">_xll.BDH(LEFT(U$1,3)&amp;"USD Curncy", "PX_BID", U135, U135)-_xll.BDH(LEFT(U$1,3)&amp;"USD Curncy", "PX_ASK", U135, U135)</f>
        <v>-5.0000000000008371E-5</v>
      </c>
      <c r="W135" s="1">
        <v>36950</v>
      </c>
      <c r="X135" s="2" cm="1">
        <f t="array" ref="X135">_xll.BDH(LEFT(W$1,3)&amp;"USD Curncy", "PX_BID", W135, W135)-_xll.BDH(LEFT(W$1,3)&amp;"USD Curncy", "PX_ASK", W135, W135)</f>
        <v>0</v>
      </c>
      <c r="Y135" s="1">
        <v>36950</v>
      </c>
      <c r="Z135" s="2" cm="1">
        <f t="array" ref="Z135">_xll.BDH(LEFT(Y$1,3)&amp;"USD Curncy", "PX_BID", Y135, Y135)-_xll.BDH(LEFT(Y$1,3)&amp;"USD Curncy", "PX_ASK", Y135, Y135)</f>
        <v>0</v>
      </c>
      <c r="AA135" s="1">
        <v>36950</v>
      </c>
      <c r="AB135" s="2" cm="1">
        <f t="array" ref="AB135">_xll.BDH(LEFT(AA$1,3)&amp;"USD Curncy", "PX_BID", AA135, AA135)-_xll.BDH(LEFT(AA$1,3)&amp;"USD Curncy", "PX_ASK", AA135, AA135)</f>
        <v>0</v>
      </c>
      <c r="AC135" s="1">
        <v>36950</v>
      </c>
      <c r="AD135" s="2" cm="1">
        <f t="array" ref="AD135">_xll.BDH(LEFT(AC$1,3)&amp;"USD Curncy", "PX_BID", AC135, AC135)-_xll.BDH(LEFT(AC$1,3)&amp;"USD Curncy", "PX_ASK", AC135, AC135)</f>
        <v>-9.9999999999995925E-6</v>
      </c>
      <c r="AE135" s="1">
        <v>36950</v>
      </c>
      <c r="AF135" s="2" cm="1">
        <f t="array" ref="AF135">_xll.BDH(LEFT(AE$1,3)&amp;"USD Curncy", "PX_BID", AE135, AE135)-_xll.BDH(LEFT(AE$1,3)&amp;"USD Curncy", "PX_ASK", AE135, AE135)</f>
        <v>0</v>
      </c>
      <c r="AG135" s="1">
        <v>36950</v>
      </c>
      <c r="AH135" s="2" cm="1">
        <f t="array" ref="AH135">_xll.BDH(LEFT(AG$1,3)&amp;"USD Curncy", "PX_BID", AG135, AG135)-_xll.BDH(LEFT(AG$1,3)&amp;"USD Curncy", "PX_ASK", AG135, AG135)</f>
        <v>-9.9999999999995925E-6</v>
      </c>
      <c r="AI135" s="1">
        <v>36950</v>
      </c>
      <c r="AJ135" s="2" cm="1">
        <f t="array" ref="AJ135">_xll.BDH(LEFT(AI$1,3)&amp;"USD Curncy", "PX_BID", AI135, AI135)-_xll.BDH(LEFT(AI$1,3)&amp;"USD Curncy", "PX_ASK", AI135, AI135)</f>
        <v>-1.3000000000001899E-4</v>
      </c>
      <c r="AK135" s="1">
        <v>37680</v>
      </c>
      <c r="AL135" s="2" cm="1">
        <f t="array" ref="AL135">_xll.BDH(LEFT(AK$1,3)&amp;"USD Curncy", "PX_BID", AK135, AK135)-_xll.BDH(LEFT(AK$1,3)&amp;"USD Curncy", "PX_ASK", AK135, AK135)</f>
        <v>-9.9999999999988987E-5</v>
      </c>
      <c r="AM135" s="1">
        <v>36950</v>
      </c>
      <c r="AN135" s="2" cm="1">
        <f t="array" ref="AN135">_xll.BDH(LEFT(AM$1,3)&amp;"USD Curncy", "PX_BID", AM135, AM135)-_xll.BDH(LEFT(AM$1,3)&amp;"USD Curncy", "PX_ASK", AM135, AM135)</f>
        <v>-1.0000000000000286E-4</v>
      </c>
      <c r="AO135" s="1">
        <v>38198</v>
      </c>
      <c r="AP135" s="2" cm="1">
        <f t="array" ref="AP135">_xll.BDH(LEFT(AO$1,3)&amp;"USD Curncy", "PX_BID", AO135, AO135)-_xll.BDH(LEFT(AO$1,3)&amp;"USD Curncy", "PX_ASK", AO135, AO135)</f>
        <v>-3.0000000000002247E-4</v>
      </c>
      <c r="AQ135" s="1">
        <v>36950</v>
      </c>
      <c r="AR135" s="2" cm="1">
        <f t="array" ref="AR135">_xll.BDH(LEFT(AQ$1,3)&amp;"USD Curncy", "PX_BID", AQ135, AQ135)-_xll.BDH(LEFT(AQ$1,3)&amp;"USD Curncy", "PX_ASK", AQ135, AQ135)</f>
        <v>-2.0000000000002655E-5</v>
      </c>
      <c r="AS135" s="1">
        <v>36950</v>
      </c>
      <c r="AT135" s="2" cm="1">
        <f t="array" ref="AT135">_xll.BDH(LEFT(AS$1,3)&amp;"USD Curncy", "PX_BID", AS135, AS135)-_xll.BDH(LEFT(AS$1,3)&amp;"USD Curncy", "PX_ASK", AS135, AS135)</f>
        <v>-5.9000000000000719E-4</v>
      </c>
      <c r="AU135" s="1">
        <v>37621</v>
      </c>
      <c r="AV135" s="2" cm="1">
        <f t="array" ref="AV135">_xll.BDH(LEFT(AU$1,3)&amp;"USD Curncy", "PX_BID", AU135, AU135)-_xll.BDH(LEFT(AU$1,3)&amp;"USD Curncy", "PX_ASK", AU135, AU135)</f>
        <v>-9.9999999999988987E-5</v>
      </c>
      <c r="AW135" s="1">
        <v>38198</v>
      </c>
      <c r="AX135" s="2" cm="1">
        <f t="array" ref="AX135">_xll.BDH(LEFT(AW$1,3)&amp;"USD Curncy", "PX_BID", AW135, AW135)-_xll.BDH(LEFT(AW$1,3)&amp;"USD Curncy", "PX_ASK", AW135, AW135)</f>
        <v>0</v>
      </c>
      <c r="AY135" s="1">
        <v>36950</v>
      </c>
      <c r="AZ135" s="2" cm="1">
        <f t="array" ref="AZ135">_xll.BDH(LEFT(AY$1,3)&amp;"USD Curncy", "PX_BID", AY135, AY135)-_xll.BDH(LEFT(AY$1,3)&amp;"USD Curncy", "PX_ASK", AY135, AY135)</f>
        <v>-9.9999999999988987E-5</v>
      </c>
      <c r="BA135" s="1">
        <v>36950</v>
      </c>
      <c r="BB135" s="2" cm="1">
        <f t="array" ref="BB135">_xll.BDH(LEFT(BA$1,3)&amp;"USD Curncy", "PX_BID", BA135, BA135)-_xll.BDH(LEFT(BA$1,3)&amp;"USD Curncy", "PX_ASK", BA135, BA135)</f>
        <v>-2.6959999999999873E-2</v>
      </c>
      <c r="BC135" s="1">
        <v>38198</v>
      </c>
      <c r="BD135" s="2" cm="1">
        <f t="array" ref="BD135">_xll.BDH(LEFT(BC$1,3)&amp;"USD Curncy", "PX_BID", BC135, BC135)-_xll.BDH(LEFT(BC$1,3)&amp;"USD Curncy", "PX_ASK", BC135, BC135)</f>
        <v>0</v>
      </c>
      <c r="BE135" s="1">
        <v>36950</v>
      </c>
      <c r="BF135" s="2" cm="1">
        <f t="array" ref="BF135">_xll.BDH(LEFT(BE$1,3)&amp;"USD Curncy", "PX_BID", BE135, BE135)-_xll.BDH(LEFT(BE$1,3)&amp;"USD Curncy", "PX_ASK", BE135, BE135)</f>
        <v>0</v>
      </c>
      <c r="BG135" s="1">
        <v>37011</v>
      </c>
      <c r="BH135" s="2" cm="1">
        <f t="array" ref="BH135">_xll.BDH(LEFT(BG$1,3)&amp;"USD Curncy", "PX_BID", BG135, BG135)-_xll.BDH(LEFT(BG$1,3)&amp;"USD Curncy", "PX_ASK", BG135, BG135)</f>
        <v>-9.9999999999988987E-5</v>
      </c>
      <c r="BI135" s="1">
        <v>37621</v>
      </c>
      <c r="BJ135" s="2" cm="1">
        <f t="array" ref="BJ135">_xll.BDH(LEFT(BI$1,3)&amp;"USD Curncy", "PX_BID", BI135, BI135)-_xll.BDH(LEFT(BI$1,3)&amp;"USD Curncy", "PX_ASK", BI135, BI135)</f>
        <v>-1.0000000000000286E-4</v>
      </c>
      <c r="BK135" s="1">
        <v>36950</v>
      </c>
      <c r="BL135" s="2" cm="1">
        <f t="array" ref="BL135">_xll.BDH(LEFT(BK$1,3)&amp;"USD Curncy", "PX_BID", BK135, BK135)-_xll.BDH(LEFT(BK$1,3)&amp;"USD Curncy", "PX_ASK", BK135, BK135)</f>
        <v>0</v>
      </c>
      <c r="BM135" s="1">
        <v>37894</v>
      </c>
      <c r="BN135" s="2" cm="1">
        <f t="array" ref="BN135">_xll.BDH(LEFT(BM$1,3)&amp;"USD Curncy", "PX_BID", BM135, BM135)-_xll.BDH(LEFT(BM$1,3)&amp;"USD Curncy", "PX_ASK", BM135, BM135)</f>
        <v>-1.0000000000000286E-4</v>
      </c>
      <c r="BO135" s="1">
        <v>38230</v>
      </c>
      <c r="BP135" s="2" cm="1">
        <f t="array" ref="BP135">_xll.BDH(LEFT(BO$1,3)&amp;"USD Curncy", "PX_BID", BO135, BO135)-_xll.BDH(LEFT(BO$1,3)&amp;"USD Curncy", "PX_ASK", BO135, BO135)</f>
        <v>-1.9999999999999185E-5</v>
      </c>
      <c r="BQ135" s="1">
        <v>36950</v>
      </c>
      <c r="BR135" s="2" cm="1">
        <f t="array" ref="BR135">_xll.BDH(LEFT(BQ$1,3)&amp;"USD Curncy", "PX_BID", BQ135, BQ135)-_xll.BDH(LEFT(BQ$1,3)&amp;"USD Curncy", "PX_ASK", BQ135, BQ135)</f>
        <v>0</v>
      </c>
      <c r="BS135" s="1">
        <v>37894</v>
      </c>
      <c r="BT135" s="2" cm="1">
        <f t="array" ref="BT135">_xll.BDH(LEFT(BS$1,3)&amp;"USD Curncy", "PX_BID", BS135, BS135)-_xll.BDH(LEFT(BS$1,3)&amp;"USD Curncy", "PX_ASK", BS135, BS135)</f>
        <v>0</v>
      </c>
      <c r="BU135" s="1">
        <v>37071</v>
      </c>
      <c r="BV135" s="2" cm="1">
        <f t="array" ref="BV135">_xll.BDH(LEFT(BU$1,3)&amp;"USD Curncy", "PX_BID", BU135, BU135)-_xll.BDH(LEFT(BU$1,3)&amp;"USD Curncy", "PX_ASK", BU135, BU135)</f>
        <v>0</v>
      </c>
      <c r="BW135" s="1">
        <v>38260</v>
      </c>
      <c r="BX135" s="2" cm="1">
        <f t="array" ref="BX135">_xll.BDH(LEFT(BW$1,3)&amp;"USD Curncy", "PX_BID", BW135, BW135)-_xll.BDH(LEFT(BW$1,3)&amp;"USD Curncy", "PX_ASK", BW135, BW135)</f>
        <v>-4.0999999999999925E-3</v>
      </c>
      <c r="BY135" s="1">
        <v>37680</v>
      </c>
      <c r="BZ135" s="2" cm="1">
        <f t="array" ref="BZ135">_xll.BDH(LEFT(BY$1,3)&amp;"USD Curncy", "PX_BID", BY135, BY135)-_xll.BDH(LEFT(BY$1,3)&amp;"USD Curncy", "PX_ASK", BY135, BY135)</f>
        <v>-1.0000000000000009E-3</v>
      </c>
      <c r="CA135" s="1"/>
    </row>
    <row r="136" spans="1:79">
      <c r="A136" s="1">
        <v>36980</v>
      </c>
      <c r="B136" s="2">
        <v>0</v>
      </c>
      <c r="C136" s="1">
        <v>36980</v>
      </c>
      <c r="D136" s="2" cm="1">
        <f t="array" ref="D136">_xll.BDH(LEFT(C$1,3)&amp;"USD Curncy", "PX_BID", C136, C136)-_xll.BDH(LEFT(C$1,3)&amp;"USD Curncy", "PX_ASK", C136, C136)</f>
        <v>-7.0000000000003393E-4</v>
      </c>
      <c r="E136" s="1">
        <v>36980</v>
      </c>
      <c r="F136" s="2" cm="1">
        <f t="array" ref="F136">_xll.BDH(LEFT(E$1,3)&amp;"USD Curncy", "PX_BID", E136, E136)-_xll.BDH(LEFT(E$1,3)&amp;"USD Curncy", "PX_ASK", E136, E136)</f>
        <v>-2.0000000000002655E-6</v>
      </c>
      <c r="G136" s="1">
        <v>36980</v>
      </c>
      <c r="H136" s="2" cm="1">
        <f t="array" ref="H136">_xll.BDH(LEFT(G$1,3)&amp;"USD Curncy", "PX_BID", G136, G136)-_xll.BDH(LEFT(G$1,3)&amp;"USD Curncy", "PX_ASK", G136, G136)</f>
        <v>-1.0000000000001119E-3</v>
      </c>
      <c r="I136" s="1">
        <v>36980</v>
      </c>
      <c r="J136" s="2" cm="1">
        <f t="array" ref="J136">_xll.BDH(LEFT(I$1,3)&amp;"USD Curncy", "PX_BID", I136, I136)-_xll.BDH(LEFT(I$1,3)&amp;"USD Curncy", "PX_ASK", I136, I136)</f>
        <v>0</v>
      </c>
      <c r="K136" s="1">
        <v>36980</v>
      </c>
      <c r="L136" s="2" cm="1">
        <f t="array" ref="L136">_xll.BDH(LEFT(K$1,3)&amp;"USD Curncy", "PX_BID", K136, K136)-_xll.BDH(LEFT(K$1,3)&amp;"USD Curncy", "PX_ASK", K136, K136)</f>
        <v>-5.0000000000000044E-4</v>
      </c>
      <c r="M136" s="1">
        <v>36980</v>
      </c>
      <c r="N136" s="2" cm="1">
        <f t="array" ref="N136">_xll.BDH(LEFT(M$1,3)&amp;"USD Curncy", "PX_BID", M136, M136)-_xll.BDH(LEFT(M$1,3)&amp;"USD Curncy", "PX_ASK", M136, M136)</f>
        <v>-4.0000000000006697E-4</v>
      </c>
      <c r="O136" s="1">
        <v>36980</v>
      </c>
      <c r="P136" s="2" cm="1">
        <f t="array" ref="P136">_xll.BDH(LEFT(O$1,3)&amp;"USD Curncy", "PX_BID", O136, O136)-_xll.BDH(LEFT(O$1,3)&amp;"USD Curncy", "PX_ASK", O136, O136)</f>
        <v>-3.9999999999995595E-4</v>
      </c>
      <c r="Q136" s="1">
        <v>36980</v>
      </c>
      <c r="R136" s="2" cm="1">
        <f t="array" ref="R136">_xll.BDH(LEFT(Q$1,3)&amp;"USD Curncy", "PX_BID", Q136, Q136)-_xll.BDH(LEFT(Q$1,3)&amp;"USD Curncy", "PX_ASK", Q136, Q136)</f>
        <v>0</v>
      </c>
      <c r="S136" s="1">
        <v>36980</v>
      </c>
      <c r="T136" s="2" cm="1">
        <f t="array" ref="T136">_xll.BDH(LEFT(S$1,3)&amp;"USD Curncy", "PX_BID", S136, S136)-_xll.BDH(LEFT(S$1,3)&amp;"USD Curncy", "PX_ASK", S136, S136)</f>
        <v>-1.9999999999997797E-4</v>
      </c>
      <c r="U136" s="1">
        <v>36980</v>
      </c>
      <c r="V136" s="2" cm="1">
        <f t="array" ref="V136">_xll.BDH(LEFT(U$1,3)&amp;"USD Curncy", "PX_BID", U136, U136)-_xll.BDH(LEFT(U$1,3)&amp;"USD Curncy", "PX_ASK", U136, U136)</f>
        <v>-5.0000000000008371E-5</v>
      </c>
      <c r="W136" s="1">
        <v>36980</v>
      </c>
      <c r="X136" s="2" cm="1">
        <f t="array" ref="X136">_xll.BDH(LEFT(W$1,3)&amp;"USD Curncy", "PX_BID", W136, W136)-_xll.BDH(LEFT(W$1,3)&amp;"USD Curncy", "PX_ASK", W136, W136)</f>
        <v>0</v>
      </c>
      <c r="Y136" s="1">
        <v>36980</v>
      </c>
      <c r="Z136" s="2" cm="1">
        <f t="array" ref="Z136">_xll.BDH(LEFT(Y$1,3)&amp;"USD Curncy", "PX_BID", Y136, Y136)-_xll.BDH(LEFT(Y$1,3)&amp;"USD Curncy", "PX_ASK", Y136, Y136)</f>
        <v>0</v>
      </c>
      <c r="AA136" s="1">
        <v>36980</v>
      </c>
      <c r="AB136" s="2" cm="1">
        <f t="array" ref="AB136">_xll.BDH(LEFT(AA$1,3)&amp;"USD Curncy", "PX_BID", AA136, AA136)-_xll.BDH(LEFT(AA$1,3)&amp;"USD Curncy", "PX_ASK", AA136, AA136)</f>
        <v>-6.9999999999997842E-4</v>
      </c>
      <c r="AC136" s="1">
        <v>36980</v>
      </c>
      <c r="AD136" s="2" cm="1">
        <f t="array" ref="AD136">_xll.BDH(LEFT(AC$1,3)&amp;"USD Curncy", "PX_BID", AC136, AC136)-_xll.BDH(LEFT(AC$1,3)&amp;"USD Curncy", "PX_ASK", AC136, AC136)</f>
        <v>-9.9999999999995925E-6</v>
      </c>
      <c r="AE136" s="1">
        <v>36980</v>
      </c>
      <c r="AF136" s="2" cm="1">
        <f t="array" ref="AF136">_xll.BDH(LEFT(AE$1,3)&amp;"USD Curncy", "PX_BID", AE136, AE136)-_xll.BDH(LEFT(AE$1,3)&amp;"USD Curncy", "PX_ASK", AE136, AE136)</f>
        <v>-1.4000000000000123E-4</v>
      </c>
      <c r="AG136" s="1">
        <v>36980</v>
      </c>
      <c r="AH136" s="2" cm="1">
        <f t="array" ref="AH136">_xll.BDH(LEFT(AG$1,3)&amp;"USD Curncy", "PX_BID", AG136, AG136)-_xll.BDH(LEFT(AG$1,3)&amp;"USD Curncy", "PX_ASK", AG136, AG136)</f>
        <v>-1.0000000000003062E-5</v>
      </c>
      <c r="AI136" s="1">
        <v>36980</v>
      </c>
      <c r="AJ136" s="2" cm="1">
        <f t="array" ref="AJ136">_xll.BDH(LEFT(AI$1,3)&amp;"USD Curncy", "PX_BID", AI136, AI136)-_xll.BDH(LEFT(AI$1,3)&amp;"USD Curncy", "PX_ASK", AI136, AI136)</f>
        <v>3.999999999999837E-5</v>
      </c>
      <c r="AK136" s="1">
        <v>37711</v>
      </c>
      <c r="AL136" s="2" cm="1">
        <f t="array" ref="AL136">_xll.BDH(LEFT(AK$1,3)&amp;"USD Curncy", "PX_BID", AK136, AK136)-_xll.BDH(LEFT(AK$1,3)&amp;"USD Curncy", "PX_ASK", AK136, AK136)</f>
        <v>-4.0000000000001146E-4</v>
      </c>
      <c r="AM136" s="1">
        <v>36980</v>
      </c>
      <c r="AN136" s="2" cm="1">
        <f t="array" ref="AN136">_xll.BDH(LEFT(AM$1,3)&amp;"USD Curncy", "PX_BID", AM136, AM136)-_xll.BDH(LEFT(AM$1,3)&amp;"USD Curncy", "PX_ASK", AM136, AM136)</f>
        <v>-1.0000000000000286E-4</v>
      </c>
      <c r="AO136" s="1">
        <v>38230</v>
      </c>
      <c r="AP136" s="2" cm="1">
        <f t="array" ref="AP136">_xll.BDH(LEFT(AO$1,3)&amp;"USD Curncy", "PX_BID", AO136, AO136)-_xll.BDH(LEFT(AO$1,3)&amp;"USD Curncy", "PX_ASK", AO136, AO136)</f>
        <v>-4.0000000000001146E-4</v>
      </c>
      <c r="AQ136" s="1">
        <v>36980</v>
      </c>
      <c r="AR136" s="2" cm="1">
        <f t="array" ref="AR136">_xll.BDH(LEFT(AQ$1,3)&amp;"USD Curncy", "PX_BID", AQ136, AQ136)-_xll.BDH(LEFT(AQ$1,3)&amp;"USD Curncy", "PX_ASK", AQ136, AQ136)</f>
        <v>-1.9999999999999185E-5</v>
      </c>
      <c r="AS136" s="1">
        <v>36980</v>
      </c>
      <c r="AT136" s="2" cm="1">
        <f t="array" ref="AT136">_xll.BDH(LEFT(AS$1,3)&amp;"USD Curncy", "PX_BID", AS136, AS136)-_xll.BDH(LEFT(AS$1,3)&amp;"USD Curncy", "PX_ASK", AS136, AS136)</f>
        <v>-2.8000000000000247E-4</v>
      </c>
      <c r="AU136" s="1">
        <v>37652</v>
      </c>
      <c r="AV136" s="2" cm="1">
        <f t="array" ref="AV136">_xll.BDH(LEFT(AU$1,3)&amp;"USD Curncy", "PX_BID", AU136, AU136)-_xll.BDH(LEFT(AU$1,3)&amp;"USD Curncy", "PX_ASK", AU136, AU136)</f>
        <v>-2.9999999999999472E-4</v>
      </c>
      <c r="AW136" s="1">
        <v>38230</v>
      </c>
      <c r="AX136" s="2" cm="1">
        <f t="array" ref="AX136">_xll.BDH(LEFT(AW$1,3)&amp;"USD Curncy", "PX_BID", AW136, AW136)-_xll.BDH(LEFT(AW$1,3)&amp;"USD Curncy", "PX_ASK", AW136, AW136)</f>
        <v>-1.6199999999999548E-4</v>
      </c>
      <c r="AY136" s="1">
        <v>36980</v>
      </c>
      <c r="AZ136" s="2" cm="1">
        <f t="array" ref="AZ136">_xll.BDH(LEFT(AY$1,3)&amp;"USD Curncy", "PX_BID", AY136, AY136)-_xll.BDH(LEFT(AY$1,3)&amp;"USD Curncy", "PX_ASK", AY136, AY136)</f>
        <v>-9.9999999999988987E-5</v>
      </c>
      <c r="BA136" s="1">
        <v>36980</v>
      </c>
      <c r="BB136" s="2" cm="1">
        <f t="array" ref="BB136">_xll.BDH(LEFT(BA$1,3)&amp;"USD Curncy", "PX_BID", BA136, BA136)-_xll.BDH(LEFT(BA$1,3)&amp;"USD Curncy", "PX_ASK", BA136, BA136)</f>
        <v>-7.8339999999999965E-2</v>
      </c>
      <c r="BC136" s="1">
        <v>38230</v>
      </c>
      <c r="BD136" s="2" cm="1">
        <f t="array" ref="BD136">_xll.BDH(LEFT(BC$1,3)&amp;"USD Curncy", "PX_BID", BC136, BC136)-_xll.BDH(LEFT(BC$1,3)&amp;"USD Curncy", "PX_ASK", BC136, BC136)</f>
        <v>0</v>
      </c>
      <c r="BE136" s="1">
        <v>36980</v>
      </c>
      <c r="BF136" s="2" cm="1">
        <f t="array" ref="BF136">_xll.BDH(LEFT(BE$1,3)&amp;"USD Curncy", "PX_BID", BE136, BE136)-_xll.BDH(LEFT(BE$1,3)&amp;"USD Curncy", "PX_ASK", BE136, BE136)</f>
        <v>0</v>
      </c>
      <c r="BG136" s="1">
        <v>37042</v>
      </c>
      <c r="BH136" s="2" cm="1">
        <f t="array" ref="BH136">_xll.BDH(LEFT(BG$1,3)&amp;"USD Curncy", "PX_BID", BG136, BG136)-_xll.BDH(LEFT(BG$1,3)&amp;"USD Curncy", "PX_ASK", BG136, BG136)</f>
        <v>-9.9999999999988987E-5</v>
      </c>
      <c r="BI136" s="1">
        <v>37652</v>
      </c>
      <c r="BJ136" s="2" cm="1">
        <f t="array" ref="BJ136">_xll.BDH(LEFT(BI$1,3)&amp;"USD Curncy", "PX_BID", BI136, BI136)-_xll.BDH(LEFT(BI$1,3)&amp;"USD Curncy", "PX_ASK", BI136, BI136)</f>
        <v>0</v>
      </c>
      <c r="BK136" s="1">
        <v>36980</v>
      </c>
      <c r="BL136" s="2" cm="1">
        <f t="array" ref="BL136">_xll.BDH(LEFT(BK$1,3)&amp;"USD Curncy", "PX_BID", BK136, BK136)-_xll.BDH(LEFT(BK$1,3)&amp;"USD Curncy", "PX_ASK", BK136, BK136)</f>
        <v>0</v>
      </c>
      <c r="BM136" s="1">
        <v>37925</v>
      </c>
      <c r="BN136" s="2" cm="1">
        <f t="array" ref="BN136">_xll.BDH(LEFT(BM$1,3)&amp;"USD Curncy", "PX_BID", BM136, BM136)-_xll.BDH(LEFT(BM$1,3)&amp;"USD Curncy", "PX_ASK", BM136, BM136)</f>
        <v>0</v>
      </c>
      <c r="BO136" s="1">
        <v>38260</v>
      </c>
      <c r="BP136" s="2" cm="1">
        <f t="array" ref="BP136">_xll.BDH(LEFT(BO$1,3)&amp;"USD Curncy", "PX_BID", BO136, BO136)-_xll.BDH(LEFT(BO$1,3)&amp;"USD Curncy", "PX_ASK", BO136, BO136)</f>
        <v>-1.0000000000003062E-5</v>
      </c>
      <c r="BQ136" s="1">
        <v>36980</v>
      </c>
      <c r="BR136" s="2" cm="1">
        <f t="array" ref="BR136">_xll.BDH(LEFT(BQ$1,3)&amp;"USD Curncy", "PX_BID", BQ136, BQ136)-_xll.BDH(LEFT(BQ$1,3)&amp;"USD Curncy", "PX_ASK", BQ136, BQ136)</f>
        <v>5.0000000000000044E-4</v>
      </c>
      <c r="BS136" s="1">
        <v>37925</v>
      </c>
      <c r="BT136" s="2" cm="1">
        <f t="array" ref="BT136">_xll.BDH(LEFT(BS$1,3)&amp;"USD Curncy", "PX_BID", BS136, BS136)-_xll.BDH(LEFT(BS$1,3)&amp;"USD Curncy", "PX_ASK", BS136, BS136)</f>
        <v>0</v>
      </c>
      <c r="BU136" s="1">
        <v>37103</v>
      </c>
      <c r="BV136" s="2" cm="1">
        <f t="array" ref="BV136">_xll.BDH(LEFT(BU$1,3)&amp;"USD Curncy", "PX_BID", BU136, BU136)-_xll.BDH(LEFT(BU$1,3)&amp;"USD Curncy", "PX_ASK", BU136, BU136)</f>
        <v>-6.9999999999970086E-4</v>
      </c>
      <c r="BW136" s="1">
        <v>38289</v>
      </c>
      <c r="BX136" s="2" cm="1">
        <f t="array" ref="BX136">_xll.BDH(LEFT(BW$1,3)&amp;"USD Curncy", "PX_BID", BW136, BW136)-_xll.BDH(LEFT(BW$1,3)&amp;"USD Curncy", "PX_ASK", BW136, BW136)</f>
        <v>-4.3000000000000815E-3</v>
      </c>
      <c r="BY136" s="1">
        <v>37711</v>
      </c>
      <c r="BZ136" s="2" cm="1">
        <f t="array" ref="BZ136">_xll.BDH(LEFT(BY$1,3)&amp;"USD Curncy", "PX_BID", BY136, BY136)-_xll.BDH(LEFT(BY$1,3)&amp;"USD Curncy", "PX_ASK", BY136, BY136)</f>
        <v>-5.9999999999998943E-4</v>
      </c>
      <c r="CA136" s="1"/>
    </row>
    <row r="137" spans="1:79">
      <c r="A137" s="1">
        <v>37011</v>
      </c>
      <c r="B137" s="2">
        <v>0</v>
      </c>
      <c r="C137" s="1">
        <v>37011</v>
      </c>
      <c r="D137" s="2" cm="1">
        <f t="array" ref="D137">_xll.BDH(LEFT(C$1,3)&amp;"USD Curncy", "PX_BID", C137, C137)-_xll.BDH(LEFT(C$1,3)&amp;"USD Curncy", "PX_ASK", C137, C137)</f>
        <v>-3.9999999999995595E-4</v>
      </c>
      <c r="E137" s="1">
        <v>37011</v>
      </c>
      <c r="F137" s="2" cm="1">
        <f t="array" ref="F137">_xll.BDH(LEFT(E$1,3)&amp;"USD Curncy", "PX_BID", E137, E137)-_xll.BDH(LEFT(E$1,3)&amp;"USD Curncy", "PX_ASK", E137, E137)</f>
        <v>-7.0000000000000617E-6</v>
      </c>
      <c r="G137" s="1">
        <v>37011</v>
      </c>
      <c r="H137" s="2" cm="1">
        <f t="array" ref="H137">_xll.BDH(LEFT(G$1,3)&amp;"USD Curncy", "PX_BID", G137, G137)-_xll.BDH(LEFT(G$1,3)&amp;"USD Curncy", "PX_ASK", G137, G137)</f>
        <v>-8.0000000000013394E-4</v>
      </c>
      <c r="I137" s="1">
        <v>37011</v>
      </c>
      <c r="J137" s="2" cm="1">
        <f t="array" ref="J137">_xll.BDH(LEFT(I$1,3)&amp;"USD Curncy", "PX_BID", I137, I137)-_xll.BDH(LEFT(I$1,3)&amp;"USD Curncy", "PX_ASK", I137, I137)</f>
        <v>0</v>
      </c>
      <c r="K137" s="1">
        <v>37011</v>
      </c>
      <c r="L137" s="2" cm="1">
        <f t="array" ref="L137">_xll.BDH(LEFT(K$1,3)&amp;"USD Curncy", "PX_BID", K137, K137)-_xll.BDH(LEFT(K$1,3)&amp;"USD Curncy", "PX_ASK", K137, K137)</f>
        <v>-6.9999999999992291E-4</v>
      </c>
      <c r="M137" s="1">
        <v>37011</v>
      </c>
      <c r="N137" s="2" cm="1">
        <f t="array" ref="N137">_xll.BDH(LEFT(M$1,3)&amp;"USD Curncy", "PX_BID", M137, M137)-_xll.BDH(LEFT(M$1,3)&amp;"USD Curncy", "PX_ASK", M137, M137)</f>
        <v>-1.9999999999997797E-4</v>
      </c>
      <c r="O137" s="1">
        <v>37011</v>
      </c>
      <c r="P137" s="2" cm="1">
        <f t="array" ref="P137">_xll.BDH(LEFT(O$1,3)&amp;"USD Curncy", "PX_BID", O137, O137)-_xll.BDH(LEFT(O$1,3)&amp;"USD Curncy", "PX_ASK", O137, O137)</f>
        <v>-2.00000000000089E-4</v>
      </c>
      <c r="Q137" s="1">
        <v>37011</v>
      </c>
      <c r="R137" s="2" cm="1">
        <f t="array" ref="R137">_xll.BDH(LEFT(Q$1,3)&amp;"USD Curncy", "PX_BID", Q137, Q137)-_xll.BDH(LEFT(Q$1,3)&amp;"USD Curncy", "PX_ASK", Q137, Q137)</f>
        <v>-2.0000000000020002E-5</v>
      </c>
      <c r="S137" s="1">
        <v>37011</v>
      </c>
      <c r="T137" s="2" cm="1">
        <f t="array" ref="T137">_xll.BDH(LEFT(S$1,3)&amp;"USD Curncy", "PX_BID", S137, S137)-_xll.BDH(LEFT(S$1,3)&amp;"USD Curncy", "PX_ASK", S137, S137)</f>
        <v>-2.9999999999996696E-4</v>
      </c>
      <c r="U137" s="1">
        <v>37011</v>
      </c>
      <c r="V137" s="2" cm="1">
        <f t="array" ref="V137">_xll.BDH(LEFT(U$1,3)&amp;"USD Curncy", "PX_BID", U137, U137)-_xll.BDH(LEFT(U$1,3)&amp;"USD Curncy", "PX_ASK", U137, U137)</f>
        <v>-4.9999999999994493E-5</v>
      </c>
      <c r="W137" s="1">
        <v>37011</v>
      </c>
      <c r="X137" s="2" cm="1">
        <f t="array" ref="X137">_xll.BDH(LEFT(W$1,3)&amp;"USD Curncy", "PX_BID", W137, W137)-_xll.BDH(LEFT(W$1,3)&amp;"USD Curncy", "PX_ASK", W137, W137)</f>
        <v>0</v>
      </c>
      <c r="Y137" s="1">
        <v>37011</v>
      </c>
      <c r="Z137" s="2" cm="1">
        <f t="array" ref="Z137">_xll.BDH(LEFT(Y$1,3)&amp;"USD Curncy", "PX_BID", Y137, Y137)-_xll.BDH(LEFT(Y$1,3)&amp;"USD Curncy", "PX_ASK", Y137, Y137)</f>
        <v>-1.0000000000000286E-4</v>
      </c>
      <c r="AA137" s="1">
        <v>37011</v>
      </c>
      <c r="AB137" s="2" cm="1">
        <f t="array" ref="AB137">_xll.BDH(LEFT(AA$1,3)&amp;"USD Curncy", "PX_BID", AA137, AA137)-_xll.BDH(LEFT(AA$1,3)&amp;"USD Curncy", "PX_ASK", AA137, AA137)</f>
        <v>-7.0000000000003393E-4</v>
      </c>
      <c r="AC137" s="1">
        <v>37011</v>
      </c>
      <c r="AD137" s="2" cm="1">
        <f t="array" ref="AD137">_xll.BDH(LEFT(AC$1,3)&amp;"USD Curncy", "PX_BID", AC137, AC137)-_xll.BDH(LEFT(AC$1,3)&amp;"USD Curncy", "PX_ASK", AC137, AC137)</f>
        <v>-1.9999999999999185E-5</v>
      </c>
      <c r="AE137" s="1">
        <v>37011</v>
      </c>
      <c r="AF137" s="2" cm="1">
        <f t="array" ref="AF137">_xll.BDH(LEFT(AE$1,3)&amp;"USD Curncy", "PX_BID", AE137, AE137)-_xll.BDH(LEFT(AE$1,3)&amp;"USD Curncy", "PX_ASK", AE137, AE137)</f>
        <v>-1.1999999999999511E-4</v>
      </c>
      <c r="AG137" s="1">
        <v>37011</v>
      </c>
      <c r="AH137" s="2" cm="1">
        <f t="array" ref="AH137">_xll.BDH(LEFT(AG$1,3)&amp;"USD Curncy", "PX_BID", AG137, AG137)-_xll.BDH(LEFT(AG$1,3)&amp;"USD Curncy", "PX_ASK", AG137, AG137)</f>
        <v>-9.9999999999995925E-6</v>
      </c>
      <c r="AI137" s="1">
        <v>37011</v>
      </c>
      <c r="AJ137" s="2" cm="1">
        <f t="array" ref="AJ137">_xll.BDH(LEFT(AI$1,3)&amp;"USD Curncy", "PX_BID", AI137, AI137)-_xll.BDH(LEFT(AI$1,3)&amp;"USD Curncy", "PX_ASK", AI137, AI137)</f>
        <v>-1.5999999999999348E-4</v>
      </c>
      <c r="AK137" s="1">
        <v>37741</v>
      </c>
      <c r="AL137" s="2" cm="1">
        <f t="array" ref="AL137">_xll.BDH(LEFT(AK$1,3)&amp;"USD Curncy", "PX_BID", AK137, AK137)-_xll.BDH(LEFT(AK$1,3)&amp;"USD Curncy", "PX_ASK", AK137, AK137)</f>
        <v>-5.9999999999998943E-4</v>
      </c>
      <c r="AM137" s="1">
        <v>37011</v>
      </c>
      <c r="AN137" s="2" cm="1">
        <f t="array" ref="AN137">_xll.BDH(LEFT(AM$1,3)&amp;"USD Curncy", "PX_BID", AM137, AM137)-_xll.BDH(LEFT(AM$1,3)&amp;"USD Curncy", "PX_ASK", AM137, AM137)</f>
        <v>-1.0000000000000286E-4</v>
      </c>
      <c r="AO137" s="1">
        <v>38260</v>
      </c>
      <c r="AP137" s="2" cm="1">
        <f t="array" ref="AP137">_xll.BDH(LEFT(AO$1,3)&amp;"USD Curncy", "PX_BID", AO137, AO137)-_xll.BDH(LEFT(AO$1,3)&amp;"USD Curncy", "PX_ASK", AO137, AO137)</f>
        <v>-1.9999999999997797E-4</v>
      </c>
      <c r="AQ137" s="1">
        <v>37011</v>
      </c>
      <c r="AR137" s="2" cm="1">
        <f t="array" ref="AR137">_xll.BDH(LEFT(AQ$1,3)&amp;"USD Curncy", "PX_BID", AQ137, AQ137)-_xll.BDH(LEFT(AQ$1,3)&amp;"USD Curncy", "PX_ASK", AQ137, AQ137)</f>
        <v>-5.0000000000001432E-5</v>
      </c>
      <c r="AS137" s="1">
        <v>37011</v>
      </c>
      <c r="AT137" s="2" cm="1">
        <f t="array" ref="AT137">_xll.BDH(LEFT(AS$1,3)&amp;"USD Curncy", "PX_BID", AS137, AS137)-_xll.BDH(LEFT(AS$1,3)&amp;"USD Curncy", "PX_ASK", AS137, AS137)</f>
        <v>-5.8999999999997943E-4</v>
      </c>
      <c r="AU137" s="1">
        <v>37680</v>
      </c>
      <c r="AV137" s="2" cm="1">
        <f t="array" ref="AV137">_xll.BDH(LEFT(AU$1,3)&amp;"USD Curncy", "PX_BID", AU137, AU137)-_xll.BDH(LEFT(AU$1,3)&amp;"USD Curncy", "PX_ASK", AU137, AU137)</f>
        <v>-1.0000000000000286E-4</v>
      </c>
      <c r="AW137" s="1">
        <v>38260</v>
      </c>
      <c r="AX137" s="2" cm="1">
        <f t="array" ref="AX137">_xll.BDH(LEFT(AW$1,3)&amp;"USD Curncy", "PX_BID", AW137, AW137)-_xll.BDH(LEFT(AW$1,3)&amp;"USD Curncy", "PX_ASK", AW137, AW137)</f>
        <v>-5.7999999999995555E-5</v>
      </c>
      <c r="AY137" s="1">
        <v>37011</v>
      </c>
      <c r="AZ137" s="2" cm="1">
        <f t="array" ref="AZ137">_xll.BDH(LEFT(AY$1,3)&amp;"USD Curncy", "PX_BID", AY137, AY137)-_xll.BDH(LEFT(AY$1,3)&amp;"USD Curncy", "PX_ASK", AY137, AY137)</f>
        <v>-9.9999999999988987E-5</v>
      </c>
      <c r="BA137" s="1">
        <v>37011</v>
      </c>
      <c r="BB137" s="2" cm="1">
        <f t="array" ref="BB137">_xll.BDH(LEFT(BA$1,3)&amp;"USD Curncy", "PX_BID", BA137, BA137)-_xll.BDH(LEFT(BA$1,3)&amp;"USD Curncy", "PX_ASK", BA137, BA137)</f>
        <v>-1.5469999999999984E-2</v>
      </c>
      <c r="BC137" s="1">
        <v>38260</v>
      </c>
      <c r="BD137" s="2" cm="1">
        <f t="array" ref="BD137">_xll.BDH(LEFT(BC$1,3)&amp;"USD Curncy", "PX_BID", BC137, BC137)-_xll.BDH(LEFT(BC$1,3)&amp;"USD Curncy", "PX_ASK", BC137, BC137)</f>
        <v>0</v>
      </c>
      <c r="BE137" s="1">
        <v>37011</v>
      </c>
      <c r="BF137" s="2" cm="1">
        <f t="array" ref="BF137">_xll.BDH(LEFT(BE$1,3)&amp;"USD Curncy", "PX_BID", BE137, BE137)-_xll.BDH(LEFT(BE$1,3)&amp;"USD Curncy", "PX_ASK", BE137, BE137)</f>
        <v>0</v>
      </c>
      <c r="BG137" s="1">
        <v>37071</v>
      </c>
      <c r="BH137" s="2" cm="1">
        <f t="array" ref="BH137">_xll.BDH(LEFT(BG$1,3)&amp;"USD Curncy", "PX_BID", BG137, BG137)-_xll.BDH(LEFT(BG$1,3)&amp;"USD Curncy", "PX_ASK", BG137, BG137)</f>
        <v>-9.9999999999988987E-5</v>
      </c>
      <c r="BI137" s="1">
        <v>37680</v>
      </c>
      <c r="BJ137" s="2" cm="1">
        <f t="array" ref="BJ137">_xll.BDH(LEFT(BI$1,3)&amp;"USD Curncy", "PX_BID", BI137, BI137)-_xll.BDH(LEFT(BI$1,3)&amp;"USD Curncy", "PX_ASK", BI137, BI137)</f>
        <v>-9.9999999999999395E-5</v>
      </c>
      <c r="BK137" s="1">
        <v>37011</v>
      </c>
      <c r="BL137" s="2" cm="1">
        <f t="array" ref="BL137">_xll.BDH(LEFT(BK$1,3)&amp;"USD Curncy", "PX_BID", BK137, BK137)-_xll.BDH(LEFT(BK$1,3)&amp;"USD Curncy", "PX_ASK", BK137, BK137)</f>
        <v>0</v>
      </c>
      <c r="BM137" s="1">
        <v>37953</v>
      </c>
      <c r="BN137" s="2" cm="1">
        <f t="array" ref="BN137">_xll.BDH(LEFT(BM$1,3)&amp;"USD Curncy", "PX_BID", BM137, BM137)-_xll.BDH(LEFT(BM$1,3)&amp;"USD Curncy", "PX_ASK", BM137, BM137)</f>
        <v>-1.0000000000000286E-4</v>
      </c>
      <c r="BO137" s="1">
        <v>38289</v>
      </c>
      <c r="BP137" s="2" cm="1">
        <f t="array" ref="BP137">_xll.BDH(LEFT(BO$1,3)&amp;"USD Curncy", "PX_BID", BO137, BO137)-_xll.BDH(LEFT(BO$1,3)&amp;"USD Curncy", "PX_ASK", BO137, BO137)</f>
        <v>-1.9999999999999185E-5</v>
      </c>
      <c r="BQ137" s="1">
        <v>37011</v>
      </c>
      <c r="BR137" s="2" cm="1">
        <f t="array" ref="BR137">_xll.BDH(LEFT(BQ$1,3)&amp;"USD Curncy", "PX_BID", BQ137, BQ137)-_xll.BDH(LEFT(BQ$1,3)&amp;"USD Curncy", "PX_ASK", BQ137, BQ137)</f>
        <v>-9.9999999999988987E-5</v>
      </c>
      <c r="BS137" s="1">
        <v>37953</v>
      </c>
      <c r="BT137" s="2" cm="1">
        <f t="array" ref="BT137">_xll.BDH(LEFT(BS$1,3)&amp;"USD Curncy", "PX_BID", BS137, BS137)-_xll.BDH(LEFT(BS$1,3)&amp;"USD Curncy", "PX_ASK", BS137, BS137)</f>
        <v>0</v>
      </c>
      <c r="BU137" s="1">
        <v>37134</v>
      </c>
      <c r="BV137" s="2" cm="1">
        <f t="array" ref="BV137">_xll.BDH(LEFT(BU$1,3)&amp;"USD Curncy", "PX_BID", BU137, BU137)-_xll.BDH(LEFT(BU$1,3)&amp;"USD Curncy", "PX_ASK", BU137, BU137)</f>
        <v>-6.9999999999970086E-4</v>
      </c>
      <c r="BW137" s="1">
        <v>38321</v>
      </c>
      <c r="BX137" s="2" cm="1">
        <f t="array" ref="BX137">_xll.BDH(LEFT(BW$1,3)&amp;"USD Curncy", "PX_BID", BW137, BW137)-_xll.BDH(LEFT(BW$1,3)&amp;"USD Curncy", "PX_ASK", BW137, BW137)</f>
        <v>-1.9999999999997797E-4</v>
      </c>
      <c r="BY137" s="1">
        <v>37741</v>
      </c>
      <c r="BZ137" s="2" cm="1">
        <f t="array" ref="BZ137">_xll.BDH(LEFT(BY$1,3)&amp;"USD Curncy", "PX_BID", BY137, BY137)-_xll.BDH(LEFT(BY$1,3)&amp;"USD Curncy", "PX_ASK", BY137, BY137)</f>
        <v>0</v>
      </c>
      <c r="CA137" s="1"/>
    </row>
    <row r="138" spans="1:79">
      <c r="A138" s="1">
        <v>37042</v>
      </c>
      <c r="B138" s="2">
        <v>0</v>
      </c>
      <c r="C138" s="1">
        <v>37042</v>
      </c>
      <c r="D138" s="2" cm="1">
        <f t="array" ref="D138">_xll.BDH(LEFT(C$1,3)&amp;"USD Curncy", "PX_BID", C138, C138)-_xll.BDH(LEFT(C$1,3)&amp;"USD Curncy", "PX_ASK", C138, C138)</f>
        <v>-5.0000000000005596E-4</v>
      </c>
      <c r="E138" s="1">
        <v>37042</v>
      </c>
      <c r="F138" s="2" cm="1">
        <f t="array" ref="F138">_xll.BDH(LEFT(E$1,3)&amp;"USD Curncy", "PX_BID", E138, E138)-_xll.BDH(LEFT(E$1,3)&amp;"USD Curncy", "PX_ASK", E138, E138)</f>
        <v>-7.0000000000000617E-6</v>
      </c>
      <c r="G138" s="1">
        <v>37042</v>
      </c>
      <c r="H138" s="2" cm="1">
        <f t="array" ref="H138">_xll.BDH(LEFT(G$1,3)&amp;"USD Curncy", "PX_BID", G138, G138)-_xll.BDH(LEFT(G$1,3)&amp;"USD Curncy", "PX_ASK", G138, G138)</f>
        <v>-1.0000000000001119E-3</v>
      </c>
      <c r="I138" s="1">
        <v>37042</v>
      </c>
      <c r="J138" s="2" cm="1">
        <f t="array" ref="J138">_xll.BDH(LEFT(I$1,3)&amp;"USD Curncy", "PX_BID", I138, I138)-_xll.BDH(LEFT(I$1,3)&amp;"USD Curncy", "PX_ASK", I138, I138)</f>
        <v>0</v>
      </c>
      <c r="K138" s="1">
        <v>37042</v>
      </c>
      <c r="L138" s="2" cm="1">
        <f t="array" ref="L138">_xll.BDH(LEFT(K$1,3)&amp;"USD Curncy", "PX_BID", K138, K138)-_xll.BDH(LEFT(K$1,3)&amp;"USD Curncy", "PX_ASK", K138, K138)</f>
        <v>0</v>
      </c>
      <c r="M138" s="1">
        <v>37042</v>
      </c>
      <c r="N138" s="2" cm="1">
        <f t="array" ref="N138">_xll.BDH(LEFT(M$1,3)&amp;"USD Curncy", "PX_BID", M138, M138)-_xll.BDH(LEFT(M$1,3)&amp;"USD Curncy", "PX_ASK", M138, M138)</f>
        <v>-1.9999999999997797E-4</v>
      </c>
      <c r="O138" s="1">
        <v>37042</v>
      </c>
      <c r="P138" s="2" cm="1">
        <f t="array" ref="P138">_xll.BDH(LEFT(O$1,3)&amp;"USD Curncy", "PX_BID", O138, O138)-_xll.BDH(LEFT(O$1,3)&amp;"USD Curncy", "PX_ASK", O138, O138)</f>
        <v>-2.9999999999996696E-4</v>
      </c>
      <c r="Q138" s="1">
        <v>37042</v>
      </c>
      <c r="R138" s="2" cm="1">
        <f t="array" ref="R138">_xll.BDH(LEFT(Q$1,3)&amp;"USD Curncy", "PX_BID", Q138, Q138)-_xll.BDH(LEFT(Q$1,3)&amp;"USD Curncy", "PX_ASK", Q138, Q138)</f>
        <v>0</v>
      </c>
      <c r="S138" s="1">
        <v>37042</v>
      </c>
      <c r="T138" s="2" cm="1">
        <f t="array" ref="T138">_xll.BDH(LEFT(S$1,3)&amp;"USD Curncy", "PX_BID", S138, S138)-_xll.BDH(LEFT(S$1,3)&amp;"USD Curncy", "PX_ASK", S138, S138)</f>
        <v>-2.9999999999996696E-4</v>
      </c>
      <c r="U138" s="1">
        <v>37042</v>
      </c>
      <c r="V138" s="2" cm="1">
        <f t="array" ref="V138">_xll.BDH(LEFT(U$1,3)&amp;"USD Curncy", "PX_BID", U138, U138)-_xll.BDH(LEFT(U$1,3)&amp;"USD Curncy", "PX_ASK", U138, U138)</f>
        <v>-3.999999999999837E-5</v>
      </c>
      <c r="W138" s="1">
        <v>37042</v>
      </c>
      <c r="X138" s="2" cm="1">
        <f t="array" ref="X138">_xll.BDH(LEFT(W$1,3)&amp;"USD Curncy", "PX_BID", W138, W138)-_xll.BDH(LEFT(W$1,3)&amp;"USD Curncy", "PX_ASK", W138, W138)</f>
        <v>0</v>
      </c>
      <c r="Y138" s="1">
        <v>37042</v>
      </c>
      <c r="Z138" s="2" cm="1">
        <f t="array" ref="Z138">_xll.BDH(LEFT(Y$1,3)&amp;"USD Curncy", "PX_BID", Y138, Y138)-_xll.BDH(LEFT(Y$1,3)&amp;"USD Curncy", "PX_ASK", Y138, Y138)</f>
        <v>-1.0000000000000286E-4</v>
      </c>
      <c r="AA138" s="1">
        <v>37042</v>
      </c>
      <c r="AB138" s="2" cm="1">
        <f t="array" ref="AB138">_xll.BDH(LEFT(AA$1,3)&amp;"USD Curncy", "PX_BID", AA138, AA138)-_xll.BDH(LEFT(AA$1,3)&amp;"USD Curncy", "PX_ASK", AA138, AA138)</f>
        <v>-6.9999999999997842E-4</v>
      </c>
      <c r="AC138" s="1">
        <v>37042</v>
      </c>
      <c r="AD138" s="2" cm="1">
        <f t="array" ref="AD138">_xll.BDH(LEFT(AC$1,3)&amp;"USD Curncy", "PX_BID", AC138, AC138)-_xll.BDH(LEFT(AC$1,3)&amp;"USD Curncy", "PX_ASK", AC138, AC138)</f>
        <v>-7.0000000000000617E-5</v>
      </c>
      <c r="AE138" s="1">
        <v>37042</v>
      </c>
      <c r="AF138" s="2" cm="1">
        <f t="array" ref="AF138">_xll.BDH(LEFT(AE$1,3)&amp;"USD Curncy", "PX_BID", AE138, AE138)-_xll.BDH(LEFT(AE$1,3)&amp;"USD Curncy", "PX_ASK", AE138, AE138)</f>
        <v>-1.799999999999996E-4</v>
      </c>
      <c r="AG138" s="1">
        <v>37042</v>
      </c>
      <c r="AH138" s="2" cm="1">
        <f t="array" ref="AH138">_xll.BDH(LEFT(AG$1,3)&amp;"USD Curncy", "PX_BID", AG138, AG138)-_xll.BDH(LEFT(AG$1,3)&amp;"USD Curncy", "PX_ASK", AG138, AG138)</f>
        <v>-8.000000000000021E-5</v>
      </c>
      <c r="AI138" s="1">
        <v>37042</v>
      </c>
      <c r="AJ138" s="2" cm="1">
        <f t="array" ref="AJ138">_xll.BDH(LEFT(AI$1,3)&amp;"USD Curncy", "PX_BID", AI138, AI138)-_xll.BDH(LEFT(AI$1,3)&amp;"USD Curncy", "PX_ASK", AI138, AI138)</f>
        <v>-1.5000000000001124E-4</v>
      </c>
      <c r="AK138" s="1">
        <v>37771</v>
      </c>
      <c r="AL138" s="2" cm="1">
        <f t="array" ref="AL138">_xll.BDH(LEFT(AK$1,3)&amp;"USD Curncy", "PX_BID", AK138, AK138)-_xll.BDH(LEFT(AK$1,3)&amp;"USD Curncy", "PX_ASK", AK138, AK138)</f>
        <v>-5.9999999999998943E-4</v>
      </c>
      <c r="AM138" s="1">
        <v>37042</v>
      </c>
      <c r="AN138" s="2" cm="1">
        <f t="array" ref="AN138">_xll.BDH(LEFT(AM$1,3)&amp;"USD Curncy", "PX_BID", AM138, AM138)-_xll.BDH(LEFT(AM$1,3)&amp;"USD Curncy", "PX_ASK", AM138, AM138)</f>
        <v>0</v>
      </c>
      <c r="AO138" s="1">
        <v>38289</v>
      </c>
      <c r="AP138" s="2" cm="1">
        <f t="array" ref="AP138">_xll.BDH(LEFT(AO$1,3)&amp;"USD Curncy", "PX_BID", AO138, AO138)-_xll.BDH(LEFT(AO$1,3)&amp;"USD Curncy", "PX_ASK", AO138, AO138)</f>
        <v>-5.9999999999998943E-4</v>
      </c>
      <c r="AQ138" s="1">
        <v>37042</v>
      </c>
      <c r="AR138" s="2" cm="1">
        <f t="array" ref="AR138">_xll.BDH(LEFT(AQ$1,3)&amp;"USD Curncy", "PX_BID", AQ138, AQ138)-_xll.BDH(LEFT(AQ$1,3)&amp;"USD Curncy", "PX_ASK", AQ138, AQ138)</f>
        <v>-2.4000000000000063E-4</v>
      </c>
      <c r="AS138" s="1">
        <v>37042</v>
      </c>
      <c r="AT138" s="2" cm="1">
        <f t="array" ref="AT138">_xll.BDH(LEFT(AS$1,3)&amp;"USD Curncy", "PX_BID", AS138, AS138)-_xll.BDH(LEFT(AS$1,3)&amp;"USD Curncy", "PX_ASK", AS138, AS138)</f>
        <v>0</v>
      </c>
      <c r="AU138" s="1">
        <v>37711</v>
      </c>
      <c r="AV138" s="2" cm="1">
        <f t="array" ref="AV138">_xll.BDH(LEFT(AU$1,3)&amp;"USD Curncy", "PX_BID", AU138, AU138)-_xll.BDH(LEFT(AU$1,3)&amp;"USD Curncy", "PX_ASK", AU138, AU138)</f>
        <v>-1.0000000000000286E-4</v>
      </c>
      <c r="AW138" s="1">
        <v>38289</v>
      </c>
      <c r="AX138" s="2" cm="1">
        <f t="array" ref="AX138">_xll.BDH(LEFT(AW$1,3)&amp;"USD Curncy", "PX_BID", AW138, AW138)-_xll.BDH(LEFT(AW$1,3)&amp;"USD Curncy", "PX_ASK", AW138, AW138)</f>
        <v>-5.3000000000004432E-5</v>
      </c>
      <c r="AY138" s="1">
        <v>37042</v>
      </c>
      <c r="AZ138" s="2" cm="1">
        <f t="array" ref="AZ138">_xll.BDH(LEFT(AY$1,3)&amp;"USD Curncy", "PX_BID", AY138, AY138)-_xll.BDH(LEFT(AY$1,3)&amp;"USD Curncy", "PX_ASK", AY138, AY138)</f>
        <v>-9.9999999999988987E-5</v>
      </c>
      <c r="BA138" s="1">
        <v>37042</v>
      </c>
      <c r="BB138" s="2" cm="1">
        <f t="array" ref="BB138">_xll.BDH(LEFT(BA$1,3)&amp;"USD Curncy", "PX_BID", BA138, BA138)-_xll.BDH(LEFT(BA$1,3)&amp;"USD Curncy", "PX_ASK", BA138, BA138)</f>
        <v>-2.1920000000000051E-2</v>
      </c>
      <c r="BC138" s="1">
        <v>38289</v>
      </c>
      <c r="BD138" s="2" cm="1">
        <f t="array" ref="BD138">_xll.BDH(LEFT(BC$1,3)&amp;"USD Curncy", "PX_BID", BC138, BC138)-_xll.BDH(LEFT(BC$1,3)&amp;"USD Curncy", "PX_ASK", BC138, BC138)</f>
        <v>0</v>
      </c>
      <c r="BE138" s="1">
        <v>37042</v>
      </c>
      <c r="BF138" s="2" cm="1">
        <f t="array" ref="BF138">_xll.BDH(LEFT(BE$1,3)&amp;"USD Curncy", "PX_BID", BE138, BE138)-_xll.BDH(LEFT(BE$1,3)&amp;"USD Curncy", "PX_ASK", BE138, BE138)</f>
        <v>0</v>
      </c>
      <c r="BG138" s="1">
        <v>37103</v>
      </c>
      <c r="BH138" s="2" cm="1">
        <f t="array" ref="BH138">_xll.BDH(LEFT(BG$1,3)&amp;"USD Curncy", "PX_BID", BG138, BG138)-_xll.BDH(LEFT(BG$1,3)&amp;"USD Curncy", "PX_ASK", BG138, BG138)</f>
        <v>0</v>
      </c>
      <c r="BI138" s="1">
        <v>37711</v>
      </c>
      <c r="BJ138" s="2" cm="1">
        <f t="array" ref="BJ138">_xll.BDH(LEFT(BI$1,3)&amp;"USD Curncy", "PX_BID", BI138, BI138)-_xll.BDH(LEFT(BI$1,3)&amp;"USD Curncy", "PX_ASK", BI138, BI138)</f>
        <v>0</v>
      </c>
      <c r="BK138" s="1">
        <v>37042</v>
      </c>
      <c r="BL138" s="2" cm="1">
        <f t="array" ref="BL138">_xll.BDH(LEFT(BK$1,3)&amp;"USD Curncy", "PX_BID", BK138, BK138)-_xll.BDH(LEFT(BK$1,3)&amp;"USD Curncy", "PX_ASK", BK138, BK138)</f>
        <v>0</v>
      </c>
      <c r="BM138" s="1">
        <v>37986</v>
      </c>
      <c r="BN138" s="2" cm="1">
        <f t="array" ref="BN138">_xll.BDH(LEFT(BM$1,3)&amp;"USD Curncy", "PX_BID", BM138, BM138)-_xll.BDH(LEFT(BM$1,3)&amp;"USD Curncy", "PX_ASK", BM138, BM138)</f>
        <v>0</v>
      </c>
      <c r="BO138" s="1">
        <v>38321</v>
      </c>
      <c r="BP138" s="2" cm="1">
        <f t="array" ref="BP138">_xll.BDH(LEFT(BO$1,3)&amp;"USD Curncy", "PX_BID", BO138, BO138)-_xll.BDH(LEFT(BO$1,3)&amp;"USD Curncy", "PX_ASK", BO138, BO138)</f>
        <v>-1.9999999999999185E-5</v>
      </c>
      <c r="BQ138" s="1">
        <v>37042</v>
      </c>
      <c r="BR138" s="2" cm="1">
        <f t="array" ref="BR138">_xll.BDH(LEFT(BQ$1,3)&amp;"USD Curncy", "PX_BID", BQ138, BQ138)-_xll.BDH(LEFT(BQ$1,3)&amp;"USD Curncy", "PX_ASK", BQ138, BQ138)</f>
        <v>0</v>
      </c>
      <c r="BS138" s="1">
        <v>37986</v>
      </c>
      <c r="BT138" s="2" cm="1">
        <f t="array" ref="BT138">_xll.BDH(LEFT(BS$1,3)&amp;"USD Curncy", "PX_BID", BS138, BS138)-_xll.BDH(LEFT(BS$1,3)&amp;"USD Curncy", "PX_ASK", BS138, BS138)</f>
        <v>0</v>
      </c>
      <c r="BU138" s="1">
        <v>37162</v>
      </c>
      <c r="BV138" s="2" cm="1">
        <f t="array" ref="BV138">_xll.BDH(LEFT(BU$1,3)&amp;"USD Curncy", "PX_BID", BU138, BU138)-_xll.BDH(LEFT(BU$1,3)&amp;"USD Curncy", "PX_ASK", BU138, BU138)</f>
        <v>-7.0000000000014495E-4</v>
      </c>
      <c r="BW138" s="1">
        <v>38352</v>
      </c>
      <c r="BX138" s="2" cm="1">
        <f t="array" ref="BX138">_xll.BDH(LEFT(BW$1,3)&amp;"USD Curncy", "PX_BID", BW138, BW138)-_xll.BDH(LEFT(BW$1,3)&amp;"USD Curncy", "PX_ASK", BW138, BW138)</f>
        <v>-4.7999999999999154E-3</v>
      </c>
      <c r="BY138" s="1">
        <v>37771</v>
      </c>
      <c r="BZ138" s="2" cm="1">
        <f t="array" ref="BZ138">_xll.BDH(LEFT(BY$1,3)&amp;"USD Curncy", "PX_BID", BY138, BY138)-_xll.BDH(LEFT(BY$1,3)&amp;"USD Curncy", "PX_ASK", BY138, BY138)</f>
        <v>0</v>
      </c>
      <c r="CA138" s="1"/>
    </row>
    <row r="139" spans="1:79">
      <c r="A139" s="1">
        <v>37071</v>
      </c>
      <c r="B139" s="2">
        <v>0</v>
      </c>
      <c r="C139" s="1">
        <v>37071</v>
      </c>
      <c r="D139" s="2" cm="1">
        <f t="array" ref="D139">_xll.BDH(LEFT(C$1,3)&amp;"USD Curncy", "PX_BID", C139, C139)-_xll.BDH(LEFT(C$1,3)&amp;"USD Curncy", "PX_ASK", C139, C139)</f>
        <v>-1.0000000000000009E-3</v>
      </c>
      <c r="E139" s="1">
        <v>37071</v>
      </c>
      <c r="F139" s="2" cm="1">
        <f t="array" ref="F139">_xll.BDH(LEFT(E$1,3)&amp;"USD Curncy", "PX_BID", E139, E139)-_xll.BDH(LEFT(E$1,3)&amp;"USD Curncy", "PX_ASK", E139, E139)</f>
        <v>-2.9999999999995308E-6</v>
      </c>
      <c r="G139" s="1">
        <v>37071</v>
      </c>
      <c r="H139" s="2" cm="1">
        <f t="array" ref="H139">_xll.BDH(LEFT(G$1,3)&amp;"USD Curncy", "PX_BID", G139, G139)-_xll.BDH(LEFT(G$1,3)&amp;"USD Curncy", "PX_ASK", G139, G139)</f>
        <v>-9.9999999999988987E-4</v>
      </c>
      <c r="I139" s="1">
        <v>37071</v>
      </c>
      <c r="J139" s="2" cm="1">
        <f t="array" ref="J139">_xll.BDH(LEFT(I$1,3)&amp;"USD Curncy", "PX_BID", I139, I139)-_xll.BDH(LEFT(I$1,3)&amp;"USD Curncy", "PX_ASK", I139, I139)</f>
        <v>0</v>
      </c>
      <c r="K139" s="1">
        <v>37071</v>
      </c>
      <c r="L139" s="2" cm="1">
        <f t="array" ref="L139">_xll.BDH(LEFT(K$1,3)&amp;"USD Curncy", "PX_BID", K139, K139)-_xll.BDH(LEFT(K$1,3)&amp;"USD Curncy", "PX_ASK", K139, K139)</f>
        <v>-4.9999999999994493E-4</v>
      </c>
      <c r="M139" s="1">
        <v>37071</v>
      </c>
      <c r="N139" s="2" cm="1">
        <f t="array" ref="N139">_xll.BDH(LEFT(M$1,3)&amp;"USD Curncy", "PX_BID", M139, M139)-_xll.BDH(LEFT(M$1,3)&amp;"USD Curncy", "PX_ASK", M139, M139)</f>
        <v>-1.9999999999997797E-4</v>
      </c>
      <c r="O139" s="1">
        <v>37071</v>
      </c>
      <c r="P139" s="2" cm="1">
        <f t="array" ref="P139">_xll.BDH(LEFT(O$1,3)&amp;"USD Curncy", "PX_BID", O139, O139)-_xll.BDH(LEFT(O$1,3)&amp;"USD Curncy", "PX_ASK", O139, O139)</f>
        <v>0</v>
      </c>
      <c r="Q139" s="1">
        <v>37071</v>
      </c>
      <c r="R139" s="2" cm="1">
        <f t="array" ref="R139">_xll.BDH(LEFT(Q$1,3)&amp;"USD Curncy", "PX_BID", Q139, Q139)-_xll.BDH(LEFT(Q$1,3)&amp;"USD Curncy", "PX_ASK", Q139, Q139)</f>
        <v>0</v>
      </c>
      <c r="S139" s="1">
        <v>37071</v>
      </c>
      <c r="T139" s="2" cm="1">
        <f t="array" ref="T139">_xll.BDH(LEFT(S$1,3)&amp;"USD Curncy", "PX_BID", S139, S139)-_xll.BDH(LEFT(S$1,3)&amp;"USD Curncy", "PX_ASK", S139, S139)</f>
        <v>-9.9999999999988987E-5</v>
      </c>
      <c r="U139" s="1">
        <v>37071</v>
      </c>
      <c r="V139" s="2" cm="1">
        <f t="array" ref="V139">_xll.BDH(LEFT(U$1,3)&amp;"USD Curncy", "PX_BID", U139, U139)-_xll.BDH(LEFT(U$1,3)&amp;"USD Curncy", "PX_ASK", U139, U139)</f>
        <v>-3.999999999999837E-5</v>
      </c>
      <c r="W139" s="1">
        <v>37071</v>
      </c>
      <c r="X139" s="2" cm="1">
        <f t="array" ref="X139">_xll.BDH(LEFT(W$1,3)&amp;"USD Curncy", "PX_BID", W139, W139)-_xll.BDH(LEFT(W$1,3)&amp;"USD Curncy", "PX_ASK", W139, W139)</f>
        <v>0</v>
      </c>
      <c r="Y139" s="1">
        <v>37071</v>
      </c>
      <c r="Z139" s="2" cm="1">
        <f t="array" ref="Z139">_xll.BDH(LEFT(Y$1,3)&amp;"USD Curncy", "PX_BID", Y139, Y139)-_xll.BDH(LEFT(Y$1,3)&amp;"USD Curncy", "PX_ASK", Y139, Y139)</f>
        <v>-1.0000000000000286E-4</v>
      </c>
      <c r="AA139" s="1">
        <v>37071</v>
      </c>
      <c r="AB139" s="2" cm="1">
        <f t="array" ref="AB139">_xll.BDH(LEFT(AA$1,3)&amp;"USD Curncy", "PX_BID", AA139, AA139)-_xll.BDH(LEFT(AA$1,3)&amp;"USD Curncy", "PX_ASK", AA139, AA139)</f>
        <v>0</v>
      </c>
      <c r="AC139" s="1">
        <v>37071</v>
      </c>
      <c r="AD139" s="2" cm="1">
        <f t="array" ref="AD139">_xll.BDH(LEFT(AC$1,3)&amp;"USD Curncy", "PX_BID", AC139, AC139)-_xll.BDH(LEFT(AC$1,3)&amp;"USD Curncy", "PX_ASK", AC139, AC139)</f>
        <v>-4.000000000000184E-5</v>
      </c>
      <c r="AE139" s="1">
        <v>37071</v>
      </c>
      <c r="AF139" s="2" cm="1">
        <f t="array" ref="AF139">_xll.BDH(LEFT(AE$1,3)&amp;"USD Curncy", "PX_BID", AE139, AE139)-_xll.BDH(LEFT(AE$1,3)&amp;"USD Curncy", "PX_ASK", AE139, AE139)</f>
        <v>-1.2000000000000899E-4</v>
      </c>
      <c r="AG139" s="1">
        <v>37071</v>
      </c>
      <c r="AH139" s="2" cm="1">
        <f t="array" ref="AH139">_xll.BDH(LEFT(AG$1,3)&amp;"USD Curncy", "PX_BID", AG139, AG139)-_xll.BDH(LEFT(AG$1,3)&amp;"USD Curncy", "PX_ASK", AG139, AG139)</f>
        <v>-8.9999999999999802E-5</v>
      </c>
      <c r="AI139" s="1">
        <v>37071</v>
      </c>
      <c r="AJ139" s="2" cm="1">
        <f t="array" ref="AJ139">_xll.BDH(LEFT(AI$1,3)&amp;"USD Curncy", "PX_BID", AI139, AI139)-_xll.BDH(LEFT(AI$1,3)&amp;"USD Curncy", "PX_ASK", AI139, AI139)</f>
        <v>-1.6000000000000736E-4</v>
      </c>
      <c r="AK139" s="1">
        <v>37802</v>
      </c>
      <c r="AL139" s="2" cm="1">
        <f t="array" ref="AL139">_xll.BDH(LEFT(AK$1,3)&amp;"USD Curncy", "PX_BID", AK139, AK139)-_xll.BDH(LEFT(AK$1,3)&amp;"USD Curncy", "PX_ASK", AK139, AK139)</f>
        <v>-5.0000000000000044E-4</v>
      </c>
      <c r="AM139" s="1">
        <v>37071</v>
      </c>
      <c r="AN139" s="2" cm="1">
        <f t="array" ref="AN139">_xll.BDH(LEFT(AM$1,3)&amp;"USD Curncy", "PX_BID", AM139, AM139)-_xll.BDH(LEFT(AM$1,3)&amp;"USD Curncy", "PX_ASK", AM139, AM139)</f>
        <v>-1.0000000000000286E-4</v>
      </c>
      <c r="AO139" s="1">
        <v>38321</v>
      </c>
      <c r="AP139" s="2" cm="1">
        <f t="array" ref="AP139">_xll.BDH(LEFT(AO$1,3)&amp;"USD Curncy", "PX_BID", AO139, AO139)-_xll.BDH(LEFT(AO$1,3)&amp;"USD Curncy", "PX_ASK", AO139, AO139)</f>
        <v>-5.0000000000000044E-4</v>
      </c>
      <c r="AQ139" s="1">
        <v>37071</v>
      </c>
      <c r="AR139" s="2" cm="1">
        <f t="array" ref="AR139">_xll.BDH(LEFT(AQ$1,3)&amp;"USD Curncy", "PX_BID", AQ139, AQ139)-_xll.BDH(LEFT(AQ$1,3)&amp;"USD Curncy", "PX_ASK", AQ139, AQ139)</f>
        <v>-9.9999999999995925E-6</v>
      </c>
      <c r="AS139" s="1">
        <v>37071</v>
      </c>
      <c r="AT139" s="2" cm="1">
        <f t="array" ref="AT139">_xll.BDH(LEFT(AS$1,3)&amp;"USD Curncy", "PX_BID", AS139, AS139)-_xll.BDH(LEFT(AS$1,3)&amp;"USD Curncy", "PX_ASK", AS139, AS139)</f>
        <v>-2.8999999999998471E-4</v>
      </c>
      <c r="AU139" s="1">
        <v>37741</v>
      </c>
      <c r="AV139" s="2" cm="1">
        <f t="array" ref="AV139">_xll.BDH(LEFT(AU$1,3)&amp;"USD Curncy", "PX_BID", AU139, AU139)-_xll.BDH(LEFT(AU$1,3)&amp;"USD Curncy", "PX_ASK", AU139, AU139)</f>
        <v>-1.0000000000000286E-4</v>
      </c>
      <c r="AW139" s="1">
        <v>38321</v>
      </c>
      <c r="AX139" s="2" cm="1">
        <f t="array" ref="AX139">_xll.BDH(LEFT(AW$1,3)&amp;"USD Curncy", "PX_BID", AW139, AW139)-_xll.BDH(LEFT(AW$1,3)&amp;"USD Curncy", "PX_ASK", AW139, AW139)</f>
        <v>-5.8000000000002494E-5</v>
      </c>
      <c r="AY139" s="1">
        <v>37071</v>
      </c>
      <c r="AZ139" s="2" cm="1">
        <f t="array" ref="AZ139">_xll.BDH(LEFT(AY$1,3)&amp;"USD Curncy", "PX_BID", AY139, AY139)-_xll.BDH(LEFT(AY$1,3)&amp;"USD Curncy", "PX_ASK", AY139, AY139)</f>
        <v>0</v>
      </c>
      <c r="BA139" s="1">
        <v>37071</v>
      </c>
      <c r="BB139" s="2" cm="1">
        <f t="array" ref="BB139">_xll.BDH(LEFT(BA$1,3)&amp;"USD Curncy", "PX_BID", BA139, BA139)-_xll.BDH(LEFT(BA$1,3)&amp;"USD Curncy", "PX_ASK", BA139, BA139)</f>
        <v>-1.2699999999999934E-2</v>
      </c>
      <c r="BC139" s="1">
        <v>38321</v>
      </c>
      <c r="BD139" s="2" cm="1">
        <f t="array" ref="BD139">_xll.BDH(LEFT(BC$1,3)&amp;"USD Curncy", "PX_BID", BC139, BC139)-_xll.BDH(LEFT(BC$1,3)&amp;"USD Curncy", "PX_ASK", BC139, BC139)</f>
        <v>0</v>
      </c>
      <c r="BE139" s="1">
        <v>37071</v>
      </c>
      <c r="BF139" s="2" cm="1">
        <f t="array" ref="BF139">_xll.BDH(LEFT(BE$1,3)&amp;"USD Curncy", "PX_BID", BE139, BE139)-_xll.BDH(LEFT(BE$1,3)&amp;"USD Curncy", "PX_ASK", BE139, BE139)</f>
        <v>0</v>
      </c>
      <c r="BG139" s="1">
        <v>37134</v>
      </c>
      <c r="BH139" s="2" cm="1">
        <f t="array" ref="BH139">_xll.BDH(LEFT(BG$1,3)&amp;"USD Curncy", "PX_BID", BG139, BG139)-_xll.BDH(LEFT(BG$1,3)&amp;"USD Curncy", "PX_ASK", BG139, BG139)</f>
        <v>-9.9999999999988987E-5</v>
      </c>
      <c r="BI139" s="1">
        <v>37741</v>
      </c>
      <c r="BJ139" s="2" cm="1">
        <f t="array" ref="BJ139">_xll.BDH(LEFT(BI$1,3)&amp;"USD Curncy", "PX_BID", BI139, BI139)-_xll.BDH(LEFT(BI$1,3)&amp;"USD Curncy", "PX_ASK", BI139, BI139)</f>
        <v>-9.9999999999999395E-5</v>
      </c>
      <c r="BK139" s="1">
        <v>37071</v>
      </c>
      <c r="BL139" s="2" cm="1">
        <f t="array" ref="BL139">_xll.BDH(LEFT(BK$1,3)&amp;"USD Curncy", "PX_BID", BK139, BK139)-_xll.BDH(LEFT(BK$1,3)&amp;"USD Curncy", "PX_ASK", BK139, BK139)</f>
        <v>0</v>
      </c>
      <c r="BM139" s="1">
        <v>38016</v>
      </c>
      <c r="BN139" s="2" cm="1">
        <f t="array" ref="BN139">_xll.BDH(LEFT(BM$1,3)&amp;"USD Curncy", "PX_BID", BM139, BM139)-_xll.BDH(LEFT(BM$1,3)&amp;"USD Curncy", "PX_ASK", BM139, BM139)</f>
        <v>0</v>
      </c>
      <c r="BO139" s="1">
        <v>38352</v>
      </c>
      <c r="BP139" s="2" cm="1">
        <f t="array" ref="BP139">_xll.BDH(LEFT(BO$1,3)&amp;"USD Curncy", "PX_BID", BO139, BO139)-_xll.BDH(LEFT(BO$1,3)&amp;"USD Curncy", "PX_ASK", BO139, BO139)</f>
        <v>-2.9999999999995308E-5</v>
      </c>
      <c r="BQ139" s="1">
        <v>37071</v>
      </c>
      <c r="BR139" s="2" cm="1">
        <f t="array" ref="BR139">_xll.BDH(LEFT(BQ$1,3)&amp;"USD Curncy", "PX_BID", BQ139, BQ139)-_xll.BDH(LEFT(BQ$1,3)&amp;"USD Curncy", "PX_ASK", BQ139, BQ139)</f>
        <v>0</v>
      </c>
      <c r="BS139" s="1">
        <v>38016</v>
      </c>
      <c r="BT139" s="2" cm="1">
        <f t="array" ref="BT139">_xll.BDH(LEFT(BS$1,3)&amp;"USD Curncy", "PX_BID", BS139, BS139)-_xll.BDH(LEFT(BS$1,3)&amp;"USD Curncy", "PX_ASK", BS139, BS139)</f>
        <v>-1.000000000000445E-4</v>
      </c>
      <c r="BU139" s="1">
        <v>37195</v>
      </c>
      <c r="BV139" s="2" cm="1">
        <f t="array" ref="BV139">_xll.BDH(LEFT(BU$1,3)&amp;"USD Curncy", "PX_BID", BU139, BU139)-_xll.BDH(LEFT(BU$1,3)&amp;"USD Curncy", "PX_ASK", BU139, BU139)</f>
        <v>-6.9999999999970086E-4</v>
      </c>
      <c r="BW139" s="1">
        <v>38383</v>
      </c>
      <c r="BX139" s="2" cm="1">
        <f t="array" ref="BX139">_xll.BDH(LEFT(BW$1,3)&amp;"USD Curncy", "PX_BID", BW139, BW139)-_xll.BDH(LEFT(BW$1,3)&amp;"USD Curncy", "PX_ASK", BW139, BW139)</f>
        <v>-4.5000000000000595E-3</v>
      </c>
      <c r="BY139" s="1">
        <v>37802</v>
      </c>
      <c r="BZ139" s="2" cm="1">
        <f t="array" ref="BZ139">_xll.BDH(LEFT(BY$1,3)&amp;"USD Curncy", "PX_BID", BY139, BY139)-_xll.BDH(LEFT(BY$1,3)&amp;"USD Curncy", "PX_ASK", BY139, BY139)</f>
        <v>0</v>
      </c>
      <c r="CA139" s="1"/>
    </row>
    <row r="140" spans="1:79">
      <c r="A140" s="1">
        <v>37103</v>
      </c>
      <c r="B140" s="2">
        <v>0</v>
      </c>
      <c r="C140" s="1">
        <v>37103</v>
      </c>
      <c r="D140" s="2" cm="1">
        <f t="array" ref="D140">_xll.BDH(LEFT(C$1,3)&amp;"USD Curncy", "PX_BID", C140, C140)-_xll.BDH(LEFT(C$1,3)&amp;"USD Curncy", "PX_ASK", C140, C140)</f>
        <v>-4.0000000000006697E-4</v>
      </c>
      <c r="E140" s="1">
        <v>37103</v>
      </c>
      <c r="F140" s="2" cm="1">
        <f t="array" ref="F140">_xll.BDH(LEFT(E$1,3)&amp;"USD Curncy", "PX_BID", E140, E140)-_xll.BDH(LEFT(E$1,3)&amp;"USD Curncy", "PX_ASK", E140, E140)</f>
        <v>-5.9999999999990616E-6</v>
      </c>
      <c r="G140" s="1">
        <v>37103</v>
      </c>
      <c r="H140" s="2" cm="1">
        <f t="array" ref="H140">_xll.BDH(LEFT(G$1,3)&amp;"USD Curncy", "PX_BID", G140, G140)-_xll.BDH(LEFT(G$1,3)&amp;"USD Curncy", "PX_ASK", G140, G140)</f>
        <v>-3.9999999999995595E-4</v>
      </c>
      <c r="I140" s="1">
        <v>37103</v>
      </c>
      <c r="J140" s="2" cm="1">
        <f t="array" ref="J140">_xll.BDH(LEFT(I$1,3)&amp;"USD Curncy", "PX_BID", I140, I140)-_xll.BDH(LEFT(I$1,3)&amp;"USD Curncy", "PX_ASK", I140, I140)</f>
        <v>0</v>
      </c>
      <c r="K140" s="1">
        <v>37103</v>
      </c>
      <c r="L140" s="2" cm="1">
        <f t="array" ref="L140">_xll.BDH(LEFT(K$1,3)&amp;"USD Curncy", "PX_BID", K140, K140)-_xll.BDH(LEFT(K$1,3)&amp;"USD Curncy", "PX_ASK", K140, K140)</f>
        <v>-4.9999999999994493E-4</v>
      </c>
      <c r="M140" s="1">
        <v>37103</v>
      </c>
      <c r="N140" s="2" cm="1">
        <f t="array" ref="N140">_xll.BDH(LEFT(M$1,3)&amp;"USD Curncy", "PX_BID", M140, M140)-_xll.BDH(LEFT(M$1,3)&amp;"USD Curncy", "PX_ASK", M140, M140)</f>
        <v>-3.9999999999995595E-4</v>
      </c>
      <c r="O140" s="1">
        <v>37103</v>
      </c>
      <c r="P140" s="2" cm="1">
        <f t="array" ref="P140">_xll.BDH(LEFT(O$1,3)&amp;"USD Curncy", "PX_BID", O140, O140)-_xll.BDH(LEFT(O$1,3)&amp;"USD Curncy", "PX_ASK", O140, O140)</f>
        <v>-1.9999999999997797E-4</v>
      </c>
      <c r="Q140" s="1">
        <v>37103</v>
      </c>
      <c r="R140" s="2" cm="1">
        <f t="array" ref="R140">_xll.BDH(LEFT(Q$1,3)&amp;"USD Curncy", "PX_BID", Q140, Q140)-_xll.BDH(LEFT(Q$1,3)&amp;"USD Curncy", "PX_ASK", Q140, Q140)</f>
        <v>0</v>
      </c>
      <c r="S140" s="1">
        <v>37103</v>
      </c>
      <c r="T140" s="9" cm="1">
        <f t="array" ref="T140">_xll.BDH(LEFT(S$1,3)&amp;"USD Curncy", "PX_BID", S140, S140)-_xll.BDH(LEFT(S$1,3)&amp;"USD Curncy", "PX_ASK", S140, S140)</f>
        <v>-2.9999999999996696E-4</v>
      </c>
      <c r="U140" s="1">
        <v>37103</v>
      </c>
      <c r="V140" s="2" cm="1">
        <f t="array" ref="V140">_xll.BDH(LEFT(U$1,3)&amp;"USD Curncy", "PX_BID", U140, U140)-_xll.BDH(LEFT(U$1,3)&amp;"USD Curncy", "PX_ASK", U140, U140)</f>
        <v>-3.999999999999837E-5</v>
      </c>
      <c r="W140" s="1">
        <v>37103</v>
      </c>
      <c r="X140" s="2" cm="1">
        <f t="array" ref="X140">_xll.BDH(LEFT(W$1,3)&amp;"USD Curncy", "PX_BID", W140, W140)-_xll.BDH(LEFT(W$1,3)&amp;"USD Curncy", "PX_ASK", W140, W140)</f>
        <v>0</v>
      </c>
      <c r="Y140" s="1">
        <v>37103</v>
      </c>
      <c r="Z140" s="2" cm="1">
        <f t="array" ref="Z140">_xll.BDH(LEFT(Y$1,3)&amp;"USD Curncy", "PX_BID", Y140, Y140)-_xll.BDH(LEFT(Y$1,3)&amp;"USD Curncy", "PX_ASK", Y140, Y140)</f>
        <v>-1.0000000000000286E-4</v>
      </c>
      <c r="AA140" s="1">
        <v>37103</v>
      </c>
      <c r="AB140" s="2" cm="1">
        <f t="array" ref="AB140">_xll.BDH(LEFT(AA$1,3)&amp;"USD Curncy", "PX_BID", AA140, AA140)-_xll.BDH(LEFT(AA$1,3)&amp;"USD Curncy", "PX_ASK", AA140, AA140)</f>
        <v>-6.9999999999997842E-4</v>
      </c>
      <c r="AC140" s="1">
        <v>37103</v>
      </c>
      <c r="AD140" s="2" cm="1">
        <f t="array" ref="AD140">_xll.BDH(LEFT(AC$1,3)&amp;"USD Curncy", "PX_BID", AC140, AC140)-_xll.BDH(LEFT(AC$1,3)&amp;"USD Curncy", "PX_ASK", AC140, AC140)</f>
        <v>-9.9999999999995925E-6</v>
      </c>
      <c r="AE140" s="1">
        <v>37103</v>
      </c>
      <c r="AF140" s="2" cm="1">
        <f t="array" ref="AF140">_xll.BDH(LEFT(AE$1,3)&amp;"USD Curncy", "PX_BID", AE140, AE140)-_xll.BDH(LEFT(AE$1,3)&amp;"USD Curncy", "PX_ASK", AE140, AE140)</f>
        <v>-7.999999999999674E-5</v>
      </c>
      <c r="AG140" s="1">
        <v>37103</v>
      </c>
      <c r="AH140" s="2" cm="1">
        <f t="array" ref="AH140">_xll.BDH(LEFT(AG$1,3)&amp;"USD Curncy", "PX_BID", AG140, AG140)-_xll.BDH(LEFT(AG$1,3)&amp;"USD Curncy", "PX_ASK", AG140, AG140)</f>
        <v>-4.9999999999997963E-5</v>
      </c>
      <c r="AI140" s="1">
        <v>37103</v>
      </c>
      <c r="AJ140" s="2" cm="1">
        <f t="array" ref="AJ140">_xll.BDH(LEFT(AI$1,3)&amp;"USD Curncy", "PX_BID", AI140, AI140)-_xll.BDH(LEFT(AI$1,3)&amp;"USD Curncy", "PX_ASK", AI140, AI140)</f>
        <v>-7.0000000000000617E-5</v>
      </c>
      <c r="AK140" s="1">
        <v>37833</v>
      </c>
      <c r="AL140" s="2" cm="1">
        <f t="array" ref="AL140">_xll.BDH(LEFT(AK$1,3)&amp;"USD Curncy", "PX_BID", AK140, AK140)-_xll.BDH(LEFT(AK$1,3)&amp;"USD Curncy", "PX_ASK", AK140, AK140)</f>
        <v>-2.9999999999996696E-4</v>
      </c>
      <c r="AM140" s="1">
        <v>37103</v>
      </c>
      <c r="AN140" s="2" cm="1">
        <f t="array" ref="AN140">_xll.BDH(LEFT(AM$1,3)&amp;"USD Curncy", "PX_BID", AM140, AM140)-_xll.BDH(LEFT(AM$1,3)&amp;"USD Curncy", "PX_ASK", AM140, AM140)</f>
        <v>0</v>
      </c>
      <c r="AO140" s="1">
        <v>38352</v>
      </c>
      <c r="AP140" s="2" cm="1">
        <f t="array" ref="AP140">_xll.BDH(LEFT(AO$1,3)&amp;"USD Curncy", "PX_BID", AO140, AO140)-_xll.BDH(LEFT(AO$1,3)&amp;"USD Curncy", "PX_ASK", AO140, AO140)</f>
        <v>-6.9999999999997842E-4</v>
      </c>
      <c r="AQ140" s="1">
        <v>37103</v>
      </c>
      <c r="AR140" s="2" cm="1">
        <f t="array" ref="AR140">_xll.BDH(LEFT(AQ$1,3)&amp;"USD Curncy", "PX_BID", AQ140, AQ140)-_xll.BDH(LEFT(AQ$1,3)&amp;"USD Curncy", "PX_ASK", AQ140, AQ140)</f>
        <v>-1.9999999999999185E-5</v>
      </c>
      <c r="AS140" s="1">
        <v>37103</v>
      </c>
      <c r="AT140" s="2" cm="1">
        <f t="array" ref="AT140">_xll.BDH(LEFT(AS$1,3)&amp;"USD Curncy", "PX_BID", AS140, AS140)-_xll.BDH(LEFT(AS$1,3)&amp;"USD Curncy", "PX_ASK", AS140, AS140)</f>
        <v>-2.8000000000000247E-4</v>
      </c>
      <c r="AU140" s="1">
        <v>37771</v>
      </c>
      <c r="AV140" s="2" cm="1">
        <f t="array" ref="AV140">_xll.BDH(LEFT(AU$1,3)&amp;"USD Curncy", "PX_BID", AU140, AU140)-_xll.BDH(LEFT(AU$1,3)&amp;"USD Curncy", "PX_ASK", AU140, AU140)</f>
        <v>-2.9999999999999472E-4</v>
      </c>
      <c r="AW140" s="1">
        <v>38352</v>
      </c>
      <c r="AX140" s="2" cm="1">
        <f t="array" ref="AX140">_xll.BDH(LEFT(AW$1,3)&amp;"USD Curncy", "PX_BID", AW140, AW140)-_xll.BDH(LEFT(AW$1,3)&amp;"USD Curncy", "PX_ASK", AW140, AW140)</f>
        <v>-1.6099999999999448E-4</v>
      </c>
      <c r="AY140" s="1">
        <v>37103</v>
      </c>
      <c r="AZ140" s="2" cm="1">
        <f t="array" ref="AZ140">_xll.BDH(LEFT(AY$1,3)&amp;"USD Curncy", "PX_BID", AY140, AY140)-_xll.BDH(LEFT(AY$1,3)&amp;"USD Curncy", "PX_ASK", AY140, AY140)</f>
        <v>-9.9999999999988987E-5</v>
      </c>
      <c r="BA140" s="1">
        <v>37103</v>
      </c>
      <c r="BB140" s="2" cm="1">
        <f t="array" ref="BB140">_xll.BDH(LEFT(BA$1,3)&amp;"USD Curncy", "PX_BID", BA140, BA140)-_xll.BDH(LEFT(BA$1,3)&amp;"USD Curncy", "PX_ASK", BA140, BA140)</f>
        <v>-1.3009999999999966E-2</v>
      </c>
      <c r="BC140" s="1">
        <v>38352</v>
      </c>
      <c r="BD140" s="2" cm="1">
        <f t="array" ref="BD140">_xll.BDH(LEFT(BC$1,3)&amp;"USD Curncy", "PX_BID", BC140, BC140)-_xll.BDH(LEFT(BC$1,3)&amp;"USD Curncy", "PX_ASK", BC140, BC140)</f>
        <v>0</v>
      </c>
      <c r="BE140" s="1">
        <v>37103</v>
      </c>
      <c r="BF140" s="2" cm="1">
        <f t="array" ref="BF140">_xll.BDH(LEFT(BE$1,3)&amp;"USD Curncy", "PX_BID", BE140, BE140)-_xll.BDH(LEFT(BE$1,3)&amp;"USD Curncy", "PX_ASK", BE140, BE140)</f>
        <v>0</v>
      </c>
      <c r="BG140" s="1">
        <v>37162</v>
      </c>
      <c r="BH140" s="2" cm="1">
        <f t="array" ref="BH140">_xll.BDH(LEFT(BG$1,3)&amp;"USD Curncy", "PX_BID", BG140, BG140)-_xll.BDH(LEFT(BG$1,3)&amp;"USD Curncy", "PX_ASK", BG140, BG140)</f>
        <v>0</v>
      </c>
      <c r="BI140" s="1">
        <v>37771</v>
      </c>
      <c r="BJ140" s="2" cm="1">
        <f t="array" ref="BJ140">_xll.BDH(LEFT(BI$1,3)&amp;"USD Curncy", "PX_BID", BI140, BI140)-_xll.BDH(LEFT(BI$1,3)&amp;"USD Curncy", "PX_ASK", BI140, BI140)</f>
        <v>0</v>
      </c>
      <c r="BK140" s="1">
        <v>37103</v>
      </c>
      <c r="BL140" s="2" cm="1">
        <f t="array" ref="BL140">_xll.BDH(LEFT(BK$1,3)&amp;"USD Curncy", "PX_BID", BK140, BK140)-_xll.BDH(LEFT(BK$1,3)&amp;"USD Curncy", "PX_ASK", BK140, BK140)</f>
        <v>0</v>
      </c>
      <c r="BM140" s="1">
        <v>38044</v>
      </c>
      <c r="BN140" s="2" cm="1">
        <f t="array" ref="BN140">_xll.BDH(LEFT(BM$1,3)&amp;"USD Curncy", "PX_BID", BM140, BM140)-_xll.BDH(LEFT(BM$1,3)&amp;"USD Curncy", "PX_ASK", BM140, BM140)</f>
        <v>0</v>
      </c>
      <c r="BO140" s="1">
        <v>38383</v>
      </c>
      <c r="BP140" s="2" cm="1">
        <f t="array" ref="BP140">_xll.BDH(LEFT(BO$1,3)&amp;"USD Curncy", "PX_BID", BO140, BO140)-_xll.BDH(LEFT(BO$1,3)&amp;"USD Curncy", "PX_ASK", BO140, BO140)</f>
        <v>-9.9999999999961231E-6</v>
      </c>
      <c r="BQ140" s="1">
        <v>37103</v>
      </c>
      <c r="BR140" s="2" cm="1">
        <f t="array" ref="BR140">_xll.BDH(LEFT(BQ$1,3)&amp;"USD Curncy", "PX_BID", BQ140, BQ140)-_xll.BDH(LEFT(BQ$1,3)&amp;"USD Curncy", "PX_ASK", BQ140, BQ140)</f>
        <v>-9.9999999999988987E-5</v>
      </c>
      <c r="BS140" s="1">
        <v>38044</v>
      </c>
      <c r="BT140" s="2" cm="1">
        <f t="array" ref="BT140">_xll.BDH(LEFT(BS$1,3)&amp;"USD Curncy", "PX_BID", BS140, BS140)-_xll.BDH(LEFT(BS$1,3)&amp;"USD Curncy", "PX_ASK", BS140, BS140)</f>
        <v>-9.9999999999988987E-5</v>
      </c>
      <c r="BU140" s="1">
        <v>37225</v>
      </c>
      <c r="BV140" s="2" cm="1">
        <f t="array" ref="BV140">_xll.BDH(LEFT(BU$1,3)&amp;"USD Curncy", "PX_BID", BU140, BU140)-_xll.BDH(LEFT(BU$1,3)&amp;"USD Curncy", "PX_ASK", BU140, BU140)</f>
        <v>-7.0000000000014495E-4</v>
      </c>
      <c r="BW140" s="1">
        <v>38411</v>
      </c>
      <c r="BX140" s="2" cm="1">
        <f t="array" ref="BX140">_xll.BDH(LEFT(BW$1,3)&amp;"USD Curncy", "PX_BID", BW140, BW140)-_xll.BDH(LEFT(BW$1,3)&amp;"USD Curncy", "PX_ASK", BW140, BW140)</f>
        <v>0</v>
      </c>
      <c r="BY140" s="1">
        <v>37833</v>
      </c>
      <c r="BZ140" s="2" cm="1">
        <f t="array" ref="BZ140">_xll.BDH(LEFT(BY$1,3)&amp;"USD Curncy", "PX_BID", BY140, BY140)-_xll.BDH(LEFT(BY$1,3)&amp;"USD Curncy", "PX_ASK", BY140, BY140)</f>
        <v>0</v>
      </c>
      <c r="CA140" s="1"/>
    </row>
    <row r="141" spans="1:79">
      <c r="A141" s="1">
        <v>37134</v>
      </c>
      <c r="B141" s="2">
        <v>0</v>
      </c>
      <c r="C141" s="1">
        <v>37134</v>
      </c>
      <c r="D141" s="2" cm="1">
        <f t="array" ref="D141">_xll.BDH(LEFT(C$1,3)&amp;"USD Curncy", "PX_BID", C141, C141)-_xll.BDH(LEFT(C$1,3)&amp;"USD Curncy", "PX_ASK", C141, C141)</f>
        <v>-9.9999999999988987E-4</v>
      </c>
      <c r="E141" s="1">
        <v>37134</v>
      </c>
      <c r="F141" s="2" cm="1">
        <f t="array" ref="F141">_xll.BDH(LEFT(E$1,3)&amp;"USD Curncy", "PX_BID", E141, E141)-_xll.BDH(LEFT(E$1,3)&amp;"USD Curncy", "PX_ASK", E141, E141)</f>
        <v>-7.0000000000000617E-6</v>
      </c>
      <c r="G141" s="1">
        <v>37134</v>
      </c>
      <c r="H141" s="2" cm="1">
        <f t="array" ref="H141">_xll.BDH(LEFT(G$1,3)&amp;"USD Curncy", "PX_BID", G141, G141)-_xll.BDH(LEFT(G$1,3)&amp;"USD Curncy", "PX_ASK", G141, G141)</f>
        <v>-9.9999999999988987E-4</v>
      </c>
      <c r="I141" s="1">
        <v>37134</v>
      </c>
      <c r="J141" s="2" cm="1">
        <f t="array" ref="J141">_xll.BDH(LEFT(I$1,3)&amp;"USD Curncy", "PX_BID", I141, I141)-_xll.BDH(LEFT(I$1,3)&amp;"USD Curncy", "PX_ASK", I141, I141)</f>
        <v>0</v>
      </c>
      <c r="K141" s="1">
        <v>37134</v>
      </c>
      <c r="L141" s="2" cm="1">
        <f t="array" ref="L141">_xll.BDH(LEFT(K$1,3)&amp;"USD Curncy", "PX_BID", K141, K141)-_xll.BDH(LEFT(K$1,3)&amp;"USD Curncy", "PX_ASK", K141, K141)</f>
        <v>-5.0000000000005596E-4</v>
      </c>
      <c r="M141" s="1">
        <v>37134</v>
      </c>
      <c r="N141" s="2" cm="1">
        <f t="array" ref="N141">_xll.BDH(LEFT(M$1,3)&amp;"USD Curncy", "PX_BID", M141, M141)-_xll.BDH(LEFT(M$1,3)&amp;"USD Curncy", "PX_ASK", M141, M141)</f>
        <v>-1.9999999999997797E-4</v>
      </c>
      <c r="O141" s="1">
        <v>37134</v>
      </c>
      <c r="P141" s="2" cm="1">
        <f t="array" ref="P141">_xll.BDH(LEFT(O$1,3)&amp;"USD Curncy", "PX_BID", O141, O141)-_xll.BDH(LEFT(O$1,3)&amp;"USD Curncy", "PX_ASK", O141, O141)</f>
        <v>-3.9999999999995595E-4</v>
      </c>
      <c r="Q141" s="1">
        <v>37134</v>
      </c>
      <c r="R141" s="2" cm="1">
        <f t="array" ref="R141">_xll.BDH(LEFT(Q$1,3)&amp;"USD Curncy", "PX_BID", Q141, Q141)-_xll.BDH(LEFT(Q$1,3)&amp;"USD Curncy", "PX_ASK", Q141, Q141)</f>
        <v>-9.9999999999822453E-6</v>
      </c>
      <c r="S141" s="1">
        <v>37134</v>
      </c>
      <c r="T141" s="2" cm="1">
        <f t="array" ref="T141">_xll.BDH(LEFT(S$1,3)&amp;"USD Curncy", "PX_BID", S141, S141)-_xll.BDH(LEFT(S$1,3)&amp;"USD Curncy", "PX_ASK", S141, S141)</f>
        <v>-9.9999999999988987E-5</v>
      </c>
      <c r="U141" s="1">
        <v>37134</v>
      </c>
      <c r="V141" s="2" cm="1">
        <f t="array" ref="V141">_xll.BDH(LEFT(U$1,3)&amp;"USD Curncy", "PX_BID", U141, U141)-_xll.BDH(LEFT(U$1,3)&amp;"USD Curncy", "PX_ASK", U141, U141)</f>
        <v>-5.0000000000008371E-5</v>
      </c>
      <c r="W141" s="1">
        <v>37134</v>
      </c>
      <c r="X141" s="2" cm="1">
        <f t="array" ref="X141">_xll.BDH(LEFT(W$1,3)&amp;"USD Curncy", "PX_BID", W141, W141)-_xll.BDH(LEFT(W$1,3)&amp;"USD Curncy", "PX_ASK", W141, W141)</f>
        <v>0</v>
      </c>
      <c r="Y141" s="1">
        <v>37134</v>
      </c>
      <c r="Z141" s="2" cm="1">
        <f t="array" ref="Z141">_xll.BDH(LEFT(Y$1,3)&amp;"USD Curncy", "PX_BID", Y141, Y141)-_xll.BDH(LEFT(Y$1,3)&amp;"USD Curncy", "PX_ASK", Y141, Y141)</f>
        <v>-1.0000000000000286E-4</v>
      </c>
      <c r="AA141" s="1">
        <v>37134</v>
      </c>
      <c r="AB141" s="2" cm="1">
        <f t="array" ref="AB141">_xll.BDH(LEFT(AA$1,3)&amp;"USD Curncy", "PX_BID", AA141, AA141)-_xll.BDH(LEFT(AA$1,3)&amp;"USD Curncy", "PX_ASK", AA141, AA141)</f>
        <v>-6.9999999999997842E-4</v>
      </c>
      <c r="AC141" s="1">
        <v>37134</v>
      </c>
      <c r="AD141" s="2" cm="1">
        <f t="array" ref="AD141">_xll.BDH(LEFT(AC$1,3)&amp;"USD Curncy", "PX_BID", AC141, AC141)-_xll.BDH(LEFT(AC$1,3)&amp;"USD Curncy", "PX_ASK", AC141, AC141)</f>
        <v>-9.9999999999995925E-6</v>
      </c>
      <c r="AE141" s="1">
        <v>37134</v>
      </c>
      <c r="AF141" s="2" cm="1">
        <f t="array" ref="AF141">_xll.BDH(LEFT(AE$1,3)&amp;"USD Curncy", "PX_BID", AE141, AE141)-_xll.BDH(LEFT(AE$1,3)&amp;"USD Curncy", "PX_ASK", AE141, AE141)</f>
        <v>-1.2000000000000899E-4</v>
      </c>
      <c r="AG141" s="1">
        <v>37134</v>
      </c>
      <c r="AH141" s="2" cm="1">
        <f t="array" ref="AH141">_xll.BDH(LEFT(AG$1,3)&amp;"USD Curncy", "PX_BID", AG141, AG141)-_xll.BDH(LEFT(AG$1,3)&amp;"USD Curncy", "PX_ASK", AG141, AG141)</f>
        <v>-6.0000000000001025E-5</v>
      </c>
      <c r="AI141" s="1">
        <v>37134</v>
      </c>
      <c r="AJ141" s="2" cm="1">
        <f t="array" ref="AJ141">_xll.BDH(LEFT(AI$1,3)&amp;"USD Curncy", "PX_BID", AI141, AI141)-_xll.BDH(LEFT(AI$1,3)&amp;"USD Curncy", "PX_ASK", AI141, AI141)</f>
        <v>-1.4000000000000123E-4</v>
      </c>
      <c r="AK141" s="1">
        <v>37862</v>
      </c>
      <c r="AL141" s="2" cm="1">
        <f t="array" ref="AL141">_xll.BDH(LEFT(AK$1,3)&amp;"USD Curncy", "PX_BID", AK141, AK141)-_xll.BDH(LEFT(AK$1,3)&amp;"USD Curncy", "PX_ASK", AK141, AK141)</f>
        <v>-3.9999999999995595E-4</v>
      </c>
      <c r="AM141" s="1">
        <v>37134</v>
      </c>
      <c r="AN141" s="2" cm="1">
        <f t="array" ref="AN141">_xll.BDH(LEFT(AM$1,3)&amp;"USD Curncy", "PX_BID", AM141, AM141)-_xll.BDH(LEFT(AM$1,3)&amp;"USD Curncy", "PX_ASK", AM141, AM141)</f>
        <v>-1.0000000000000286E-4</v>
      </c>
      <c r="AO141" s="1">
        <v>38383</v>
      </c>
      <c r="AP141" s="2" cm="1">
        <f t="array" ref="AP141">_xll.BDH(LEFT(AO$1,3)&amp;"USD Curncy", "PX_BID", AO141, AO141)-_xll.BDH(LEFT(AO$1,3)&amp;"USD Curncy", "PX_ASK", AO141, AO141)</f>
        <v>-5.9999999999998943E-4</v>
      </c>
      <c r="AQ141" s="1">
        <v>37134</v>
      </c>
      <c r="AR141" s="2" cm="1">
        <f t="array" ref="AR141">_xll.BDH(LEFT(AQ$1,3)&amp;"USD Curncy", "PX_BID", AQ141, AQ141)-_xll.BDH(LEFT(AQ$1,3)&amp;"USD Curncy", "PX_ASK", AQ141, AQ141)</f>
        <v>-4.000000000000184E-5</v>
      </c>
      <c r="AS141" s="1">
        <v>37134</v>
      </c>
      <c r="AT141" s="2" cm="1">
        <f t="array" ref="AT141">_xll.BDH(LEFT(AS$1,3)&amp;"USD Curncy", "PX_BID", AS141, AS141)-_xll.BDH(LEFT(AS$1,3)&amp;"USD Curncy", "PX_ASK", AS141, AS141)</f>
        <v>5.0000000000000044E-4</v>
      </c>
      <c r="AU141" s="1">
        <v>37802</v>
      </c>
      <c r="AV141" s="2" cm="1">
        <f t="array" ref="AV141">_xll.BDH(LEFT(AU$1,3)&amp;"USD Curncy", "PX_BID", AU141, AU141)-_xll.BDH(LEFT(AU$1,3)&amp;"USD Curncy", "PX_ASK", AU141, AU141)</f>
        <v>-5.0000000000000044E-4</v>
      </c>
      <c r="AW141" s="1">
        <v>38383</v>
      </c>
      <c r="AX141" s="2" cm="1">
        <f t="array" ref="AX141">_xll.BDH(LEFT(AW$1,3)&amp;"USD Curncy", "PX_BID", AW141, AW141)-_xll.BDH(LEFT(AW$1,3)&amp;"USD Curncy", "PX_ASK", AW141, AW141)</f>
        <v>-5.3999999999998494E-5</v>
      </c>
      <c r="AY141" s="1">
        <v>37134</v>
      </c>
      <c r="AZ141" s="2" cm="1">
        <f t="array" ref="AZ141">_xll.BDH(LEFT(AY$1,3)&amp;"USD Curncy", "PX_BID", AY141, AY141)-_xll.BDH(LEFT(AY$1,3)&amp;"USD Curncy", "PX_ASK", AY141, AY141)</f>
        <v>-9.9999999999988987E-5</v>
      </c>
      <c r="BA141" s="1">
        <v>37134</v>
      </c>
      <c r="BB141" s="2" cm="1">
        <f t="array" ref="BB141">_xll.BDH(LEFT(BA$1,3)&amp;"USD Curncy", "PX_BID", BA141, BA141)-_xll.BDH(LEFT(BA$1,3)&amp;"USD Curncy", "PX_ASK", BA141, BA141)</f>
        <v>-8.0200000000000271E-3</v>
      </c>
      <c r="BC141" s="1">
        <v>38383</v>
      </c>
      <c r="BD141" s="2" cm="1">
        <f t="array" ref="BD141">_xll.BDH(LEFT(BC$1,3)&amp;"USD Curncy", "PX_BID", BC141, BC141)-_xll.BDH(LEFT(BC$1,3)&amp;"USD Curncy", "PX_ASK", BC141, BC141)</f>
        <v>0</v>
      </c>
      <c r="BE141" s="1">
        <v>37134</v>
      </c>
      <c r="BF141" s="2" cm="1">
        <f t="array" ref="BF141">_xll.BDH(LEFT(BE$1,3)&amp;"USD Curncy", "PX_BID", BE141, BE141)-_xll.BDH(LEFT(BE$1,3)&amp;"USD Curncy", "PX_ASK", BE141, BE141)</f>
        <v>0</v>
      </c>
      <c r="BG141" s="1">
        <v>37195</v>
      </c>
      <c r="BH141" s="2" cm="1">
        <f t="array" ref="BH141">_xll.BDH(LEFT(BG$1,3)&amp;"USD Curncy", "PX_BID", BG141, BG141)-_xll.BDH(LEFT(BG$1,3)&amp;"USD Curncy", "PX_ASK", BG141, BG141)</f>
        <v>0</v>
      </c>
      <c r="BI141" s="1">
        <v>37802</v>
      </c>
      <c r="BJ141" s="2" cm="1">
        <f t="array" ref="BJ141">_xll.BDH(LEFT(BI$1,3)&amp;"USD Curncy", "PX_BID", BI141, BI141)-_xll.BDH(LEFT(BI$1,3)&amp;"USD Curncy", "PX_ASK", BI141, BI141)</f>
        <v>0</v>
      </c>
      <c r="BK141" s="1">
        <v>37134</v>
      </c>
      <c r="BL141" s="2" cm="1">
        <f t="array" ref="BL141">_xll.BDH(LEFT(BK$1,3)&amp;"USD Curncy", "PX_BID", BK141, BK141)-_xll.BDH(LEFT(BK$1,3)&amp;"USD Curncy", "PX_ASK", BK141, BK141)</f>
        <v>0</v>
      </c>
      <c r="BM141" s="1">
        <v>38077</v>
      </c>
      <c r="BN141" s="2" cm="1">
        <f t="array" ref="BN141">_xll.BDH(LEFT(BM$1,3)&amp;"USD Curncy", "PX_BID", BM141, BM141)-_xll.BDH(LEFT(BM$1,3)&amp;"USD Curncy", "PX_ASK", BM141, BM141)</f>
        <v>0</v>
      </c>
      <c r="BO141" s="1">
        <v>38411</v>
      </c>
      <c r="BP141" s="2" cm="1">
        <f t="array" ref="BP141">_xll.BDH(LEFT(BO$1,3)&amp;"USD Curncy", "PX_BID", BO141, BO141)-_xll.BDH(LEFT(BO$1,3)&amp;"USD Curncy", "PX_ASK", BO141, BO141)</f>
        <v>-9.9999999999961231E-6</v>
      </c>
      <c r="BQ141" s="1">
        <v>37134</v>
      </c>
      <c r="BR141" s="2" cm="1">
        <f t="array" ref="BR141">_xll.BDH(LEFT(BQ$1,3)&amp;"USD Curncy", "PX_BID", BQ141, BQ141)-_xll.BDH(LEFT(BQ$1,3)&amp;"USD Curncy", "PX_ASK", BQ141, BQ141)</f>
        <v>-9.9999999999988987E-5</v>
      </c>
      <c r="BS141" s="1">
        <v>38077</v>
      </c>
      <c r="BT141" s="2" cm="1">
        <f t="array" ref="BT141">_xll.BDH(LEFT(BS$1,3)&amp;"USD Curncy", "PX_BID", BS141, BS141)-_xll.BDH(LEFT(BS$1,3)&amp;"USD Curncy", "PX_ASK", BS141, BS141)</f>
        <v>-1.000000000000445E-4</v>
      </c>
      <c r="BU141" s="1">
        <v>37256</v>
      </c>
      <c r="BV141" s="2" cm="1">
        <f t="array" ref="BV141">_xll.BDH(LEFT(BU$1,3)&amp;"USD Curncy", "PX_BID", BU141, BU141)-_xll.BDH(LEFT(BU$1,3)&amp;"USD Curncy", "PX_ASK", BU141, BU141)</f>
        <v>-7.0000000000014495E-4</v>
      </c>
      <c r="BW141" s="1">
        <v>38442</v>
      </c>
      <c r="BX141" s="2" cm="1">
        <f t="array" ref="BX141">_xll.BDH(LEFT(BW$1,3)&amp;"USD Curncy", "PX_BID", BW141, BW141)-_xll.BDH(LEFT(BW$1,3)&amp;"USD Curncy", "PX_ASK", BW141, BW141)</f>
        <v>-4.3999999999999595E-3</v>
      </c>
      <c r="BY141" s="1">
        <v>37862</v>
      </c>
      <c r="BZ141" s="2" cm="1">
        <f t="array" ref="BZ141">_xll.BDH(LEFT(BY$1,3)&amp;"USD Curncy", "PX_BID", BY141, BY141)-_xll.BDH(LEFT(BY$1,3)&amp;"USD Curncy", "PX_ASK", BY141, BY141)</f>
        <v>0</v>
      </c>
      <c r="CA141" s="1"/>
    </row>
    <row r="142" spans="1:79">
      <c r="A142" s="1">
        <v>37162</v>
      </c>
      <c r="B142" s="2">
        <v>0</v>
      </c>
      <c r="C142" s="1">
        <v>37162</v>
      </c>
      <c r="D142" s="2" cm="1">
        <f t="array" ref="D142">_xll.BDH(LEFT(C$1,3)&amp;"USD Curncy", "PX_BID", C142, C142)-_xll.BDH(LEFT(C$1,3)&amp;"USD Curncy", "PX_ASK", C142, C142)</f>
        <v>-1.0000000000000009E-3</v>
      </c>
      <c r="E142" s="1">
        <v>37162</v>
      </c>
      <c r="F142" s="2" cm="1">
        <f t="array" ref="F142">_xll.BDH(LEFT(E$1,3)&amp;"USD Curncy", "PX_BID", E142, E142)-_xll.BDH(LEFT(E$1,3)&amp;"USD Curncy", "PX_ASK", E142, E142)</f>
        <v>-2.9999999999995308E-6</v>
      </c>
      <c r="G142" s="1">
        <v>37162</v>
      </c>
      <c r="H142" s="2" cm="1">
        <f t="array" ref="H142">_xll.BDH(LEFT(G$1,3)&amp;"USD Curncy", "PX_BID", G142, G142)-_xll.BDH(LEFT(G$1,3)&amp;"USD Curncy", "PX_ASK", G142, G142)</f>
        <v>-4.9999999999994493E-4</v>
      </c>
      <c r="I142" s="1">
        <v>37162</v>
      </c>
      <c r="J142" s="2" cm="1">
        <f t="array" ref="J142">_xll.BDH(LEFT(I$1,3)&amp;"USD Curncy", "PX_BID", I142, I142)-_xll.BDH(LEFT(I$1,3)&amp;"USD Curncy", "PX_ASK", I142, I142)</f>
        <v>0</v>
      </c>
      <c r="K142" s="1">
        <v>37162</v>
      </c>
      <c r="L142" s="2" cm="1">
        <f t="array" ref="L142">_xll.BDH(LEFT(K$1,3)&amp;"USD Curncy", "PX_BID", K142, K142)-_xll.BDH(LEFT(K$1,3)&amp;"USD Curncy", "PX_ASK", K142, K142)</f>
        <v>-5.0000000000000044E-4</v>
      </c>
      <c r="M142" s="1">
        <v>37162</v>
      </c>
      <c r="N142" s="2" cm="1">
        <f t="array" ref="N142">_xll.BDH(LEFT(M$1,3)&amp;"USD Curncy", "PX_BID", M142, M142)-_xll.BDH(LEFT(M$1,3)&amp;"USD Curncy", "PX_ASK", M142, M142)</f>
        <v>-3.9999999999995595E-4</v>
      </c>
      <c r="O142" s="1">
        <v>37162</v>
      </c>
      <c r="P142" s="2" cm="1">
        <f t="array" ref="P142">_xll.BDH(LEFT(O$1,3)&amp;"USD Curncy", "PX_BID", O142, O142)-_xll.BDH(LEFT(O$1,3)&amp;"USD Curncy", "PX_ASK", O142, O142)</f>
        <v>-3.9999999999995595E-4</v>
      </c>
      <c r="Q142" s="1">
        <v>37162</v>
      </c>
      <c r="R142" s="2" cm="1">
        <f t="array" ref="R142">_xll.BDH(LEFT(Q$1,3)&amp;"USD Curncy", "PX_BID", Q142, Q142)-_xll.BDH(LEFT(Q$1,3)&amp;"USD Curncy", "PX_ASK", Q142, Q142)</f>
        <v>0</v>
      </c>
      <c r="S142" s="1">
        <v>37162</v>
      </c>
      <c r="T142" s="2" cm="1">
        <f t="array" ref="T142">_xll.BDH(LEFT(S$1,3)&amp;"USD Curncy", "PX_BID", S142, S142)-_xll.BDH(LEFT(S$1,3)&amp;"USD Curncy", "PX_ASK", S142, S142)</f>
        <v>-1.9999999999997797E-4</v>
      </c>
      <c r="U142" s="1">
        <v>37162</v>
      </c>
      <c r="V142" s="2" cm="1">
        <f t="array" ref="V142">_xll.BDH(LEFT(U$1,3)&amp;"USD Curncy", "PX_BID", U142, U142)-_xll.BDH(LEFT(U$1,3)&amp;"USD Curncy", "PX_ASK", U142, U142)</f>
        <v>-1.4999999999999736E-4</v>
      </c>
      <c r="W142" s="1">
        <v>37162</v>
      </c>
      <c r="X142" s="2" cm="1">
        <f t="array" ref="X142">_xll.BDH(LEFT(W$1,3)&amp;"USD Curncy", "PX_BID", W142, W142)-_xll.BDH(LEFT(W$1,3)&amp;"USD Curncy", "PX_ASK", W142, W142)</f>
        <v>-2.8999999999999859E-4</v>
      </c>
      <c r="Y142" s="1">
        <v>37162</v>
      </c>
      <c r="Z142" s="2" cm="1">
        <f t="array" ref="Z142">_xll.BDH(LEFT(Y$1,3)&amp;"USD Curncy", "PX_BID", Y142, Y142)-_xll.BDH(LEFT(Y$1,3)&amp;"USD Curncy", "PX_ASK", Y142, Y142)</f>
        <v>-1.0000000000000286E-4</v>
      </c>
      <c r="AA142" s="1">
        <v>37162</v>
      </c>
      <c r="AB142" s="2" cm="1">
        <f t="array" ref="AB142">_xll.BDH(LEFT(AA$1,3)&amp;"USD Curncy", "PX_BID", AA142, AA142)-_xll.BDH(LEFT(AA$1,3)&amp;"USD Curncy", "PX_ASK", AA142, AA142)</f>
        <v>-6.9999999999997842E-4</v>
      </c>
      <c r="AC142" s="1">
        <v>37162</v>
      </c>
      <c r="AD142" s="2" cm="1">
        <f t="array" ref="AD142">_xll.BDH(LEFT(AC$1,3)&amp;"USD Curncy", "PX_BID", AC142, AC142)-_xll.BDH(LEFT(AC$1,3)&amp;"USD Curncy", "PX_ASK", AC142, AC142)</f>
        <v>-9.9999999999995925E-6</v>
      </c>
      <c r="AE142" s="1">
        <v>37162</v>
      </c>
      <c r="AF142" s="2" cm="1">
        <f t="array" ref="AF142">_xll.BDH(LEFT(AE$1,3)&amp;"USD Curncy", "PX_BID", AE142, AE142)-_xll.BDH(LEFT(AE$1,3)&amp;"USD Curncy", "PX_ASK", AE142, AE142)</f>
        <v>-1.0999999999999899E-4</v>
      </c>
      <c r="AG142" s="1">
        <v>37162</v>
      </c>
      <c r="AH142" s="2" cm="1">
        <f t="array" ref="AH142">_xll.BDH(LEFT(AG$1,3)&amp;"USD Curncy", "PX_BID", AG142, AG142)-_xll.BDH(LEFT(AG$1,3)&amp;"USD Curncy", "PX_ASK", AG142, AG142)</f>
        <v>-9.9999999999995925E-6</v>
      </c>
      <c r="AI142" s="1">
        <v>37162</v>
      </c>
      <c r="AJ142" s="2" cm="1">
        <f t="array" ref="AJ142">_xll.BDH(LEFT(AI$1,3)&amp;"USD Curncy", "PX_BID", AI142, AI142)-_xll.BDH(LEFT(AI$1,3)&amp;"USD Curncy", "PX_ASK", AI142, AI142)</f>
        <v>-1.3000000000000511E-4</v>
      </c>
      <c r="AK142" s="1">
        <v>37894</v>
      </c>
      <c r="AL142" s="2" cm="1">
        <f t="array" ref="AL142">_xll.BDH(LEFT(AK$1,3)&amp;"USD Curncy", "PX_BID", AK142, AK142)-_xll.BDH(LEFT(AK$1,3)&amp;"USD Curncy", "PX_ASK", AK142, AK142)</f>
        <v>0</v>
      </c>
      <c r="AM142" s="1">
        <v>37162</v>
      </c>
      <c r="AN142" s="2" cm="1">
        <f t="array" ref="AN142">_xll.BDH(LEFT(AM$1,3)&amp;"USD Curncy", "PX_BID", AM142, AM142)-_xll.BDH(LEFT(AM$1,3)&amp;"USD Curncy", "PX_ASK", AM142, AM142)</f>
        <v>-1.0000000000000286E-4</v>
      </c>
      <c r="AO142" s="1">
        <v>38411</v>
      </c>
      <c r="AP142" s="2" cm="1">
        <f t="array" ref="AP142">_xll.BDH(LEFT(AO$1,3)&amp;"USD Curncy", "PX_BID", AO142, AO142)-_xll.BDH(LEFT(AO$1,3)&amp;"USD Curncy", "PX_ASK", AO142, AO142)</f>
        <v>-2.9999999999996696E-4</v>
      </c>
      <c r="AQ142" s="1">
        <v>37162</v>
      </c>
      <c r="AR142" s="2" cm="1">
        <f t="array" ref="AR142">_xll.BDH(LEFT(AQ$1,3)&amp;"USD Curncy", "PX_BID", AQ142, AQ142)-_xll.BDH(LEFT(AQ$1,3)&amp;"USD Curncy", "PX_ASK", AQ142, AQ142)</f>
        <v>-4.9999999999997963E-5</v>
      </c>
      <c r="AS142" s="1">
        <v>37162</v>
      </c>
      <c r="AT142" s="2" cm="1">
        <f t="array" ref="AT142">_xll.BDH(LEFT(AS$1,3)&amp;"USD Curncy", "PX_BID", AS142, AS142)-_xll.BDH(LEFT(AS$1,3)&amp;"USD Curncy", "PX_ASK", AS142, AS142)</f>
        <v>-2.6000000000001022E-4</v>
      </c>
      <c r="AU142" s="1">
        <v>37833</v>
      </c>
      <c r="AV142" s="2" cm="1">
        <f t="array" ref="AV142">_xll.BDH(LEFT(AU$1,3)&amp;"USD Curncy", "PX_BID", AU142, AU142)-_xll.BDH(LEFT(AU$1,3)&amp;"USD Curncy", "PX_ASK", AU142, AU142)</f>
        <v>-1.9999999999999185E-4</v>
      </c>
      <c r="AW142" s="1">
        <v>38411</v>
      </c>
      <c r="AX142" s="2" cm="1">
        <f t="array" ref="AX142">_xll.BDH(LEFT(AW$1,3)&amp;"USD Curncy", "PX_BID", AW142, AW142)-_xll.BDH(LEFT(AW$1,3)&amp;"USD Curncy", "PX_ASK", AW142, AW142)</f>
        <v>-5.8000000000002494E-5</v>
      </c>
      <c r="AY142" s="1">
        <v>37162</v>
      </c>
      <c r="AZ142" s="2" cm="1">
        <f t="array" ref="AZ142">_xll.BDH(LEFT(AY$1,3)&amp;"USD Curncy", "PX_BID", AY142, AY142)-_xll.BDH(LEFT(AY$1,3)&amp;"USD Curncy", "PX_ASK", AY142, AY142)</f>
        <v>-9.9999999999988987E-5</v>
      </c>
      <c r="BA142" s="1">
        <v>37162</v>
      </c>
      <c r="BB142" s="2" cm="1">
        <f t="array" ref="BB142">_xll.BDH(LEFT(BA$1,3)&amp;"USD Curncy", "PX_BID", BA142, BA142)-_xll.BDH(LEFT(BA$1,3)&amp;"USD Curncy", "PX_ASK", BA142, BA142)</f>
        <v>-8.4800000000000431E-3</v>
      </c>
      <c r="BC142" s="1">
        <v>38411</v>
      </c>
      <c r="BD142" s="2" cm="1">
        <f t="array" ref="BD142">_xll.BDH(LEFT(BC$1,3)&amp;"USD Curncy", "PX_BID", BC142, BC142)-_xll.BDH(LEFT(BC$1,3)&amp;"USD Curncy", "PX_ASK", BC142, BC142)</f>
        <v>0</v>
      </c>
      <c r="BE142" s="1">
        <v>37162</v>
      </c>
      <c r="BF142" s="2" cm="1">
        <f t="array" ref="BF142">_xll.BDH(LEFT(BE$1,3)&amp;"USD Curncy", "PX_BID", BE142, BE142)-_xll.BDH(LEFT(BE$1,3)&amp;"USD Curncy", "PX_ASK", BE142, BE142)</f>
        <v>0</v>
      </c>
      <c r="BG142" s="1">
        <v>37225</v>
      </c>
      <c r="BH142" s="2" cm="1">
        <f t="array" ref="BH142">_xll.BDH(LEFT(BG$1,3)&amp;"USD Curncy", "PX_BID", BG142, BG142)-_xll.BDH(LEFT(BG$1,3)&amp;"USD Curncy", "PX_ASK", BG142, BG142)</f>
        <v>-9.9999999999988987E-5</v>
      </c>
      <c r="BI142" s="1">
        <v>37833</v>
      </c>
      <c r="BJ142" s="2" cm="1">
        <f t="array" ref="BJ142">_xll.BDH(LEFT(BI$1,3)&amp;"USD Curncy", "PX_BID", BI142, BI142)-_xll.BDH(LEFT(BI$1,3)&amp;"USD Curncy", "PX_ASK", BI142, BI142)</f>
        <v>0</v>
      </c>
      <c r="BK142" s="1">
        <v>37162</v>
      </c>
      <c r="BL142" s="2" cm="1">
        <f t="array" ref="BL142">_xll.BDH(LEFT(BK$1,3)&amp;"USD Curncy", "PX_BID", BK142, BK142)-_xll.BDH(LEFT(BK$1,3)&amp;"USD Curncy", "PX_ASK", BK142, BK142)</f>
        <v>0</v>
      </c>
      <c r="BM142" s="1">
        <v>38107</v>
      </c>
      <c r="BN142" s="2" cm="1">
        <f t="array" ref="BN142">_xll.BDH(LEFT(BM$1,3)&amp;"USD Curncy", "PX_BID", BM142, BM142)-_xll.BDH(LEFT(BM$1,3)&amp;"USD Curncy", "PX_ASK", BM142, BM142)</f>
        <v>-9.9999999999995925E-5</v>
      </c>
      <c r="BO142" s="1">
        <v>38442</v>
      </c>
      <c r="BP142" s="2" cm="1">
        <f t="array" ref="BP142">_xll.BDH(LEFT(BO$1,3)&amp;"USD Curncy", "PX_BID", BO142, BO142)-_xll.BDH(LEFT(BO$1,3)&amp;"USD Curncy", "PX_ASK", BO142, BO142)</f>
        <v>-1.0000000000003062E-5</v>
      </c>
      <c r="BQ142" s="1">
        <v>37162</v>
      </c>
      <c r="BR142" s="2" cm="1">
        <f t="array" ref="BR142">_xll.BDH(LEFT(BQ$1,3)&amp;"USD Curncy", "PX_BID", BQ142, BQ142)-_xll.BDH(LEFT(BQ$1,3)&amp;"USD Curncy", "PX_ASK", BQ142, BQ142)</f>
        <v>0</v>
      </c>
      <c r="BS142" s="1">
        <v>38107</v>
      </c>
      <c r="BT142" s="2" cm="1">
        <f t="array" ref="BT142">_xll.BDH(LEFT(BS$1,3)&amp;"USD Curncy", "PX_BID", BS142, BS142)-_xll.BDH(LEFT(BS$1,3)&amp;"USD Curncy", "PX_ASK", BS142, BS142)</f>
        <v>-9.9999999999988987E-5</v>
      </c>
      <c r="BU142" s="1">
        <v>37287</v>
      </c>
      <c r="BV142" s="2" cm="1">
        <f t="array" ref="BV142">_xll.BDH(LEFT(BU$1,3)&amp;"USD Curncy", "PX_BID", BU142, BU142)-_xll.BDH(LEFT(BU$1,3)&amp;"USD Curncy", "PX_ASK", BU142, BU142)</f>
        <v>-6.9999999999970086E-4</v>
      </c>
      <c r="BW142" s="1">
        <v>38471</v>
      </c>
      <c r="BX142" s="2" cm="1">
        <f t="array" ref="BX142">_xll.BDH(LEFT(BW$1,3)&amp;"USD Curncy", "PX_BID", BW142, BW142)-_xll.BDH(LEFT(BW$1,3)&amp;"USD Curncy", "PX_ASK", BW142, BW142)</f>
        <v>-4.2999999999999705E-3</v>
      </c>
      <c r="BY142" s="1">
        <v>37894</v>
      </c>
      <c r="BZ142" s="2" cm="1">
        <f t="array" ref="BZ142">_xll.BDH(LEFT(BY$1,3)&amp;"USD Curncy", "PX_BID", BY142, BY142)-_xll.BDH(LEFT(BY$1,3)&amp;"USD Curncy", "PX_ASK", BY142, BY142)</f>
        <v>-5.9999999999998943E-4</v>
      </c>
      <c r="CA142" s="1"/>
    </row>
    <row r="143" spans="1:79">
      <c r="A143" s="1">
        <v>37195</v>
      </c>
      <c r="B143" s="2">
        <v>0</v>
      </c>
      <c r="C143" s="1">
        <v>37195</v>
      </c>
      <c r="D143" s="2" cm="1">
        <f t="array" ref="D143">_xll.BDH(LEFT(C$1,3)&amp;"USD Curncy", "PX_BID", C143, C143)-_xll.BDH(LEFT(C$1,3)&amp;"USD Curncy", "PX_ASK", C143, C143)</f>
        <v>-3.9999999999995595E-4</v>
      </c>
      <c r="E143" s="1">
        <v>37195</v>
      </c>
      <c r="F143" s="2" cm="1">
        <f t="array" ref="F143">_xll.BDH(LEFT(E$1,3)&amp;"USD Curncy", "PX_BID", E143, E143)-_xll.BDH(LEFT(E$1,3)&amp;"USD Curncy", "PX_ASK", E143, E143)</f>
        <v>-7.0000000000000617E-6</v>
      </c>
      <c r="G143" s="1">
        <v>37195</v>
      </c>
      <c r="H143" s="2" cm="1">
        <f t="array" ref="H143">_xll.BDH(LEFT(G$1,3)&amp;"USD Curncy", "PX_BID", G143, G143)-_xll.BDH(LEFT(G$1,3)&amp;"USD Curncy", "PX_ASK", G143, G143)</f>
        <v>-4.0000000000017799E-4</v>
      </c>
      <c r="I143" s="1">
        <v>37195</v>
      </c>
      <c r="J143" s="2" cm="1">
        <f t="array" ref="J143">_xll.BDH(LEFT(I$1,3)&amp;"USD Curncy", "PX_BID", I143, I143)-_xll.BDH(LEFT(I$1,3)&amp;"USD Curncy", "PX_ASK", I143, I143)</f>
        <v>0</v>
      </c>
      <c r="K143" s="1">
        <v>37195</v>
      </c>
      <c r="L143" s="2" cm="1">
        <f t="array" ref="L143">_xll.BDH(LEFT(K$1,3)&amp;"USD Curncy", "PX_BID", K143, K143)-_xll.BDH(LEFT(K$1,3)&amp;"USD Curncy", "PX_ASK", K143, K143)</f>
        <v>-4.9999999999994493E-4</v>
      </c>
      <c r="M143" s="1">
        <v>37195</v>
      </c>
      <c r="N143" s="2" cm="1">
        <f t="array" ref="N143">_xll.BDH(LEFT(M$1,3)&amp;"USD Curncy", "PX_BID", M143, M143)-_xll.BDH(LEFT(M$1,3)&amp;"USD Curncy", "PX_ASK", M143, M143)</f>
        <v>-4.0000000000006697E-4</v>
      </c>
      <c r="O143" s="1">
        <v>37195</v>
      </c>
      <c r="P143" s="2" cm="1">
        <f t="array" ref="P143">_xll.BDH(LEFT(O$1,3)&amp;"USD Curncy", "PX_BID", O143, O143)-_xll.BDH(LEFT(O$1,3)&amp;"USD Curncy", "PX_ASK", O143, O143)</f>
        <v>-3.9999999999995595E-4</v>
      </c>
      <c r="Q143" s="1">
        <v>37195</v>
      </c>
      <c r="R143" s="2" cm="1">
        <f t="array" ref="R143">_xll.BDH(LEFT(Q$1,3)&amp;"USD Curncy", "PX_BID", Q143, Q143)-_xll.BDH(LEFT(Q$1,3)&amp;"USD Curncy", "PX_ASK", Q143, Q143)</f>
        <v>0</v>
      </c>
      <c r="S143" s="1">
        <v>37195</v>
      </c>
      <c r="T143" s="2" cm="1">
        <f t="array" ref="T143">_xll.BDH(LEFT(S$1,3)&amp;"USD Curncy", "PX_BID", S143, S143)-_xll.BDH(LEFT(S$1,3)&amp;"USD Curncy", "PX_ASK", S143, S143)</f>
        <v>-2.9999999999996696E-4</v>
      </c>
      <c r="U143" s="1">
        <v>37195</v>
      </c>
      <c r="V143" s="2" cm="1">
        <f t="array" ref="V143">_xll.BDH(LEFT(U$1,3)&amp;"USD Curncy", "PX_BID", U143, U143)-_xll.BDH(LEFT(U$1,3)&amp;"USD Curncy", "PX_ASK", U143, U143)</f>
        <v>-1.4999999999999736E-4</v>
      </c>
      <c r="W143" s="1">
        <v>37195</v>
      </c>
      <c r="X143" s="2" cm="1">
        <f t="array" ref="X143">_xll.BDH(LEFT(W$1,3)&amp;"USD Curncy", "PX_BID", W143, W143)-_xll.BDH(LEFT(W$1,3)&amp;"USD Curncy", "PX_ASK", W143, W143)</f>
        <v>-2.9999999999999472E-4</v>
      </c>
      <c r="Y143" s="1">
        <v>37195</v>
      </c>
      <c r="Z143" s="2" cm="1">
        <f t="array" ref="Z143">_xll.BDH(LEFT(Y$1,3)&amp;"USD Curncy", "PX_BID", Y143, Y143)-_xll.BDH(LEFT(Y$1,3)&amp;"USD Curncy", "PX_ASK", Y143, Y143)</f>
        <v>0</v>
      </c>
      <c r="AA143" s="1">
        <v>37195</v>
      </c>
      <c r="AB143" s="2" cm="1">
        <f t="array" ref="AB143">_xll.BDH(LEFT(AA$1,3)&amp;"USD Curncy", "PX_BID", AA143, AA143)-_xll.BDH(LEFT(AA$1,3)&amp;"USD Curncy", "PX_ASK", AA143, AA143)</f>
        <v>-5.0000000000000044E-4</v>
      </c>
      <c r="AC143" s="1">
        <v>37195</v>
      </c>
      <c r="AD143" s="2" cm="1">
        <f t="array" ref="AD143">_xll.BDH(LEFT(AC$1,3)&amp;"USD Curncy", "PX_BID", AC143, AC143)-_xll.BDH(LEFT(AC$1,3)&amp;"USD Curncy", "PX_ASK", AC143, AC143)</f>
        <v>-1.9999999999999185E-5</v>
      </c>
      <c r="AE143" s="1">
        <v>37195</v>
      </c>
      <c r="AF143" s="2" cm="1">
        <f t="array" ref="AF143">_xll.BDH(LEFT(AE$1,3)&amp;"USD Curncy", "PX_BID", AE143, AE143)-_xll.BDH(LEFT(AE$1,3)&amp;"USD Curncy", "PX_ASK", AE143, AE143)</f>
        <v>-1.5999999999999348E-4</v>
      </c>
      <c r="AG143" s="1">
        <v>37195</v>
      </c>
      <c r="AH143" s="2" cm="1">
        <f t="array" ref="AH143">_xll.BDH(LEFT(AG$1,3)&amp;"USD Curncy", "PX_BID", AG143, AG143)-_xll.BDH(LEFT(AG$1,3)&amp;"USD Curncy", "PX_ASK", AG143, AG143)</f>
        <v>-7.0000000000000617E-5</v>
      </c>
      <c r="AI143" s="1">
        <v>37195</v>
      </c>
      <c r="AJ143" s="2" cm="1">
        <f t="array" ref="AJ143">_xll.BDH(LEFT(AI$1,3)&amp;"USD Curncy", "PX_BID", AI143, AI143)-_xll.BDH(LEFT(AI$1,3)&amp;"USD Curncy", "PX_ASK", AI143, AI143)</f>
        <v>-3.3999999999999309E-4</v>
      </c>
      <c r="AK143" s="1">
        <v>37925</v>
      </c>
      <c r="AL143" s="2" cm="1">
        <f t="array" ref="AL143">_xll.BDH(LEFT(AK$1,3)&amp;"USD Curncy", "PX_BID", AK143, AK143)-_xll.BDH(LEFT(AK$1,3)&amp;"USD Curncy", "PX_ASK", AK143, AK143)</f>
        <v>-5.9999999999998943E-4</v>
      </c>
      <c r="AM143" s="1">
        <v>37195</v>
      </c>
      <c r="AN143" s="2" cm="1">
        <f t="array" ref="AN143">_xll.BDH(LEFT(AM$1,3)&amp;"USD Curncy", "PX_BID", AM143, AM143)-_xll.BDH(LEFT(AM$1,3)&amp;"USD Curncy", "PX_ASK", AM143, AM143)</f>
        <v>0</v>
      </c>
      <c r="AO143" s="1">
        <v>38442</v>
      </c>
      <c r="AP143" s="2" cm="1">
        <f t="array" ref="AP143">_xll.BDH(LEFT(AO$1,3)&amp;"USD Curncy", "PX_BID", AO143, AO143)-_xll.BDH(LEFT(AO$1,3)&amp;"USD Curncy", "PX_ASK", AO143, AO143)</f>
        <v>-5.9999999999998943E-4</v>
      </c>
      <c r="AQ143" s="1">
        <v>37195</v>
      </c>
      <c r="AR143" s="2" cm="1">
        <f t="array" ref="AR143">_xll.BDH(LEFT(AQ$1,3)&amp;"USD Curncy", "PX_BID", AQ143, AQ143)-_xll.BDH(LEFT(AQ$1,3)&amp;"USD Curncy", "PX_ASK", AQ143, AQ143)</f>
        <v>-1.9999999999999185E-5</v>
      </c>
      <c r="AS143" s="1">
        <v>37195</v>
      </c>
      <c r="AT143" s="2" cm="1">
        <f t="array" ref="AT143">_xll.BDH(LEFT(AS$1,3)&amp;"USD Curncy", "PX_BID", AS143, AS143)-_xll.BDH(LEFT(AS$1,3)&amp;"USD Curncy", "PX_ASK", AS143, AS143)</f>
        <v>-9.1999999999997639E-4</v>
      </c>
      <c r="AU143" s="1">
        <v>37862</v>
      </c>
      <c r="AV143" s="2" cm="1">
        <f t="array" ref="AV143">_xll.BDH(LEFT(AU$1,3)&amp;"USD Curncy", "PX_BID", AU143, AU143)-_xll.BDH(LEFT(AU$1,3)&amp;"USD Curncy", "PX_ASK", AU143, AU143)</f>
        <v>0</v>
      </c>
      <c r="AW143" s="1">
        <v>38442</v>
      </c>
      <c r="AX143" s="2" cm="1">
        <f t="array" ref="AX143">_xll.BDH(LEFT(AW$1,3)&amp;"USD Curncy", "PX_BID", AW143, AW143)-_xll.BDH(LEFT(AW$1,3)&amp;"USD Curncy", "PX_ASK", AW143, AW143)</f>
        <v>-5.6000000000000494E-5</v>
      </c>
      <c r="AY143" s="1">
        <v>37195</v>
      </c>
      <c r="AZ143" s="2" cm="1">
        <f t="array" ref="AZ143">_xll.BDH(LEFT(AY$1,3)&amp;"USD Curncy", "PX_BID", AY143, AY143)-_xll.BDH(LEFT(AY$1,3)&amp;"USD Curncy", "PX_ASK", AY143, AY143)</f>
        <v>-9.9999999999988987E-5</v>
      </c>
      <c r="BA143" s="1">
        <v>37195</v>
      </c>
      <c r="BB143" s="2" cm="1">
        <f t="array" ref="BB143">_xll.BDH(LEFT(BA$1,3)&amp;"USD Curncy", "PX_BID", BA143, BA143)-_xll.BDH(LEFT(BA$1,3)&amp;"USD Curncy", "PX_ASK", BA143, BA143)</f>
        <v>-5.2900000000000169E-3</v>
      </c>
      <c r="BC143" s="1">
        <v>38442</v>
      </c>
      <c r="BD143" s="2" cm="1">
        <f t="array" ref="BD143">_xll.BDH(LEFT(BC$1,3)&amp;"USD Curncy", "PX_BID", BC143, BC143)-_xll.BDH(LEFT(BC$1,3)&amp;"USD Curncy", "PX_ASK", BC143, BC143)</f>
        <v>0</v>
      </c>
      <c r="BE143" s="1">
        <v>37195</v>
      </c>
      <c r="BF143" s="2" cm="1">
        <f t="array" ref="BF143">_xll.BDH(LEFT(BE$1,3)&amp;"USD Curncy", "PX_BID", BE143, BE143)-_xll.BDH(LEFT(BE$1,3)&amp;"USD Curncy", "PX_ASK", BE143, BE143)</f>
        <v>0</v>
      </c>
      <c r="BG143" s="1">
        <v>37256</v>
      </c>
      <c r="BH143" s="2" cm="1">
        <f t="array" ref="BH143">_xll.BDH(LEFT(BG$1,3)&amp;"USD Curncy", "PX_BID", BG143, BG143)-_xll.BDH(LEFT(BG$1,3)&amp;"USD Curncy", "PX_ASK", BG143, BG143)</f>
        <v>-9.9999999999988987E-5</v>
      </c>
      <c r="BI143" s="1">
        <v>37862</v>
      </c>
      <c r="BJ143" s="2" cm="1">
        <f t="array" ref="BJ143">_xll.BDH(LEFT(BI$1,3)&amp;"USD Curncy", "PX_BID", BI143, BI143)-_xll.BDH(LEFT(BI$1,3)&amp;"USD Curncy", "PX_ASK", BI143, BI143)</f>
        <v>0</v>
      </c>
      <c r="BK143" s="1">
        <v>37195</v>
      </c>
      <c r="BL143" s="2" cm="1">
        <f t="array" ref="BL143">_xll.BDH(LEFT(BK$1,3)&amp;"USD Curncy", "PX_BID", BK143, BK143)-_xll.BDH(LEFT(BK$1,3)&amp;"USD Curncy", "PX_ASK", BK143, BK143)</f>
        <v>0</v>
      </c>
      <c r="BM143" s="1">
        <v>38138</v>
      </c>
      <c r="BN143" s="2" cm="1">
        <f t="array" ref="BN143">_xll.BDH(LEFT(BM$1,3)&amp;"USD Curncy", "PX_BID", BM143, BM143)-_xll.BDH(LEFT(BM$1,3)&amp;"USD Curncy", "PX_ASK", BM143, BM143)</f>
        <v>0</v>
      </c>
      <c r="BO143" s="1">
        <v>38471</v>
      </c>
      <c r="BP143" s="2" cm="1">
        <f t="array" ref="BP143">_xll.BDH(LEFT(BO$1,3)&amp;"USD Curncy", "PX_BID", BO143, BO143)-_xll.BDH(LEFT(BO$1,3)&amp;"USD Curncy", "PX_ASK", BO143, BO143)</f>
        <v>-1.9999999999999185E-5</v>
      </c>
      <c r="BQ143" s="1">
        <v>37195</v>
      </c>
      <c r="BR143" s="2" cm="1">
        <f t="array" ref="BR143">_xll.BDH(LEFT(BQ$1,3)&amp;"USD Curncy", "PX_BID", BQ143, BQ143)-_xll.BDH(LEFT(BQ$1,3)&amp;"USD Curncy", "PX_ASK", BQ143, BQ143)</f>
        <v>2.9999999999996696E-4</v>
      </c>
      <c r="BS143" s="1">
        <v>38138</v>
      </c>
      <c r="BT143" s="2" cm="1">
        <f t="array" ref="BT143">_xll.BDH(LEFT(BS$1,3)&amp;"USD Curncy", "PX_BID", BS143, BS143)-_xll.BDH(LEFT(BS$1,3)&amp;"USD Curncy", "PX_ASK", BS143, BS143)</f>
        <v>-9.9999999999988987E-5</v>
      </c>
      <c r="BU143" s="1">
        <v>37315</v>
      </c>
      <c r="BV143" s="2" cm="1">
        <f t="array" ref="BV143">_xll.BDH(LEFT(BU$1,3)&amp;"USD Curncy", "PX_BID", BU143, BU143)-_xll.BDH(LEFT(BU$1,3)&amp;"USD Curncy", "PX_ASK", BU143, BU143)</f>
        <v>-0.21139999999999981</v>
      </c>
      <c r="BW143" s="1">
        <v>38503</v>
      </c>
      <c r="BX143" s="2" cm="1">
        <f t="array" ref="BX143">_xll.BDH(LEFT(BW$1,3)&amp;"USD Curncy", "PX_BID", BW143, BW143)-_xll.BDH(LEFT(BW$1,3)&amp;"USD Curncy", "PX_ASK", BW143, BW143)</f>
        <v>-4.0000000000000036E-3</v>
      </c>
      <c r="BY143" s="1">
        <v>37925</v>
      </c>
      <c r="BZ143" s="2" cm="1">
        <f t="array" ref="BZ143">_xll.BDH(LEFT(BY$1,3)&amp;"USD Curncy", "PX_BID", BY143, BY143)-_xll.BDH(LEFT(BY$1,3)&amp;"USD Curncy", "PX_ASK", BY143, BY143)</f>
        <v>0</v>
      </c>
      <c r="CA143" s="1"/>
    </row>
    <row r="144" spans="1:79">
      <c r="A144" s="1">
        <v>37225</v>
      </c>
      <c r="B144" s="2">
        <v>0</v>
      </c>
      <c r="C144" s="1">
        <v>37225</v>
      </c>
      <c r="D144" s="2" cm="1">
        <f t="array" ref="D144">_xll.BDH(LEFT(C$1,3)&amp;"USD Curncy", "PX_BID", C144, C144)-_xll.BDH(LEFT(C$1,3)&amp;"USD Curncy", "PX_ASK", C144, C144)</f>
        <v>-1.0000000000000009E-3</v>
      </c>
      <c r="E144" s="1">
        <v>37225</v>
      </c>
      <c r="F144" s="2" cm="1">
        <f t="array" ref="F144">_xll.BDH(LEFT(E$1,3)&amp;"USD Curncy", "PX_BID", E144, E144)-_xll.BDH(LEFT(E$1,3)&amp;"USD Curncy", "PX_ASK", E144, E144)</f>
        <v>-6.0000000000007964E-6</v>
      </c>
      <c r="G144" s="1">
        <v>37225</v>
      </c>
      <c r="H144" s="2" cm="1">
        <f t="array" ref="H144">_xll.BDH(LEFT(G$1,3)&amp;"USD Curncy", "PX_BID", G144, G144)-_xll.BDH(LEFT(G$1,3)&amp;"USD Curncy", "PX_ASK", G144, G144)</f>
        <v>-1.0000000000001119E-3</v>
      </c>
      <c r="I144" s="1">
        <v>37225</v>
      </c>
      <c r="J144" s="2" cm="1">
        <f t="array" ref="J144">_xll.BDH(LEFT(I$1,3)&amp;"USD Curncy", "PX_BID", I144, I144)-_xll.BDH(LEFT(I$1,3)&amp;"USD Curncy", "PX_ASK", I144, I144)</f>
        <v>0</v>
      </c>
      <c r="K144" s="1">
        <v>37225</v>
      </c>
      <c r="L144" s="2" cm="1">
        <f t="array" ref="L144">_xll.BDH(LEFT(K$1,3)&amp;"USD Curncy", "PX_BID", K144, K144)-_xll.BDH(LEFT(K$1,3)&amp;"USD Curncy", "PX_ASK", K144, K144)</f>
        <v>-5.0000000000005596E-4</v>
      </c>
      <c r="M144" s="1">
        <v>37225</v>
      </c>
      <c r="N144" s="2" cm="1">
        <f t="array" ref="N144">_xll.BDH(LEFT(M$1,3)&amp;"USD Curncy", "PX_BID", M144, M144)-_xll.BDH(LEFT(M$1,3)&amp;"USD Curncy", "PX_ASK", M144, M144)</f>
        <v>-4.0000000000006697E-4</v>
      </c>
      <c r="O144" s="1">
        <v>37225</v>
      </c>
      <c r="P144" s="2" cm="1">
        <f t="array" ref="P144">_xll.BDH(LEFT(O$1,3)&amp;"USD Curncy", "PX_BID", O144, O144)-_xll.BDH(LEFT(O$1,3)&amp;"USD Curncy", "PX_ASK", O144, O144)</f>
        <v>-4.0000000000006697E-4</v>
      </c>
      <c r="Q144" s="1">
        <v>37225</v>
      </c>
      <c r="R144" s="2" cm="1">
        <f t="array" ref="R144">_xll.BDH(LEFT(Q$1,3)&amp;"USD Curncy", "PX_BID", Q144, Q144)-_xll.BDH(LEFT(Q$1,3)&amp;"USD Curncy", "PX_ASK", Q144, Q144)</f>
        <v>-1.0000000000010001E-5</v>
      </c>
      <c r="S144" s="1">
        <v>37225</v>
      </c>
      <c r="T144" s="2" cm="1">
        <f t="array" ref="T144">_xll.BDH(LEFT(S$1,3)&amp;"USD Curncy", "PX_BID", S144, S144)-_xll.BDH(LEFT(S$1,3)&amp;"USD Curncy", "PX_ASK", S144, S144)</f>
        <v>-2.9999999999996696E-4</v>
      </c>
      <c r="U144" s="1">
        <v>37225</v>
      </c>
      <c r="V144" s="2" cm="1">
        <f t="array" ref="V144">_xll.BDH(LEFT(U$1,3)&amp;"USD Curncy", "PX_BID", U144, U144)-_xll.BDH(LEFT(U$1,3)&amp;"USD Curncy", "PX_ASK", U144, U144)</f>
        <v>-1.4999999999999736E-4</v>
      </c>
      <c r="W144" s="1">
        <v>37225</v>
      </c>
      <c r="X144" s="2" cm="1">
        <f t="array" ref="X144">_xll.BDH(LEFT(W$1,3)&amp;"USD Curncy", "PX_BID", W144, W144)-_xll.BDH(LEFT(W$1,3)&amp;"USD Curncy", "PX_ASK", W144, W144)</f>
        <v>-1.2999999999999123E-4</v>
      </c>
      <c r="Y144" s="1">
        <v>37225</v>
      </c>
      <c r="Z144" s="2" cm="1">
        <f t="array" ref="Z144">_xll.BDH(LEFT(Y$1,3)&amp;"USD Curncy", "PX_BID", Y144, Y144)-_xll.BDH(LEFT(Y$1,3)&amp;"USD Curncy", "PX_ASK", Y144, Y144)</f>
        <v>-1.9999999999999185E-4</v>
      </c>
      <c r="AA144" s="1">
        <v>37225</v>
      </c>
      <c r="AB144" s="2" cm="1">
        <f t="array" ref="AB144">_xll.BDH(LEFT(AA$1,3)&amp;"USD Curncy", "PX_BID", AA144, AA144)-_xll.BDH(LEFT(AA$1,3)&amp;"USD Curncy", "PX_ASK", AA144, AA144)</f>
        <v>-6.9999999999997842E-4</v>
      </c>
      <c r="AC144" s="1">
        <v>37225</v>
      </c>
      <c r="AD144" s="2" cm="1">
        <f t="array" ref="AD144">_xll.BDH(LEFT(AC$1,3)&amp;"USD Curncy", "PX_BID", AC144, AC144)-_xll.BDH(LEFT(AC$1,3)&amp;"USD Curncy", "PX_ASK", AC144, AC144)</f>
        <v>-1.9999999999999185E-5</v>
      </c>
      <c r="AE144" s="1">
        <v>37225</v>
      </c>
      <c r="AF144" s="2" cm="1">
        <f t="array" ref="AF144">_xll.BDH(LEFT(AE$1,3)&amp;"USD Curncy", "PX_BID", AE144, AE144)-_xll.BDH(LEFT(AE$1,3)&amp;"USD Curncy", "PX_ASK", AE144, AE144)</f>
        <v>-2.5999999999999635E-4</v>
      </c>
      <c r="AG144" s="1">
        <v>37225</v>
      </c>
      <c r="AH144" s="2" cm="1">
        <f t="array" ref="AH144">_xll.BDH(LEFT(AG$1,3)&amp;"USD Curncy", "PX_BID", AG144, AG144)-_xll.BDH(LEFT(AG$1,3)&amp;"USD Curncy", "PX_ASK", AG144, AG144)</f>
        <v>-6.0000000000001025E-5</v>
      </c>
      <c r="AI144" s="1">
        <v>37225</v>
      </c>
      <c r="AJ144" s="2" cm="1">
        <f t="array" ref="AJ144">_xll.BDH(LEFT(AI$1,3)&amp;"USD Curncy", "PX_BID", AI144, AI144)-_xll.BDH(LEFT(AI$1,3)&amp;"USD Curncy", "PX_ASK", AI144, AI144)</f>
        <v>-9.9999999999988987E-5</v>
      </c>
      <c r="AK144" s="1">
        <v>37953</v>
      </c>
      <c r="AL144" s="2" cm="1">
        <f t="array" ref="AL144">_xll.BDH(LEFT(AK$1,3)&amp;"USD Curncy", "PX_BID", AK144, AK144)-_xll.BDH(LEFT(AK$1,3)&amp;"USD Curncy", "PX_ASK", AK144, AK144)</f>
        <v>-9.9999999999988987E-5</v>
      </c>
      <c r="AM144" s="1">
        <v>37225</v>
      </c>
      <c r="AN144" s="2" cm="1">
        <f t="array" ref="AN144">_xll.BDH(LEFT(AM$1,3)&amp;"USD Curncy", "PX_BID", AM144, AM144)-_xll.BDH(LEFT(AM$1,3)&amp;"USD Curncy", "PX_ASK", AM144, AM144)</f>
        <v>-1.0000000000000286E-4</v>
      </c>
      <c r="AO144" s="1">
        <v>38471</v>
      </c>
      <c r="AP144" s="2" cm="1">
        <f t="array" ref="AP144">_xll.BDH(LEFT(AO$1,3)&amp;"USD Curncy", "PX_BID", AO144, AO144)-_xll.BDH(LEFT(AO$1,3)&amp;"USD Curncy", "PX_ASK", AO144, AO144)</f>
        <v>-2.9999999999996696E-4</v>
      </c>
      <c r="AQ144" s="1">
        <v>37225</v>
      </c>
      <c r="AR144" s="2" cm="1">
        <f t="array" ref="AR144">_xll.BDH(LEFT(AQ$1,3)&amp;"USD Curncy", "PX_BID", AQ144, AQ144)-_xll.BDH(LEFT(AQ$1,3)&amp;"USD Curncy", "PX_ASK", AQ144, AQ144)</f>
        <v>-1.9999999999999185E-5</v>
      </c>
      <c r="AS144" s="1">
        <v>37225</v>
      </c>
      <c r="AT144" s="2" cm="1">
        <f t="array" ref="AT144">_xll.BDH(LEFT(AS$1,3)&amp;"USD Curncy", "PX_BID", AS144, AS144)-_xll.BDH(LEFT(AS$1,3)&amp;"USD Curncy", "PX_ASK", AS144, AS144)</f>
        <v>-2.1999999999999797E-4</v>
      </c>
      <c r="AU144" s="1">
        <v>37894</v>
      </c>
      <c r="AV144" s="2" cm="1">
        <f t="array" ref="AV144">_xll.BDH(LEFT(AU$1,3)&amp;"USD Curncy", "PX_BID", AU144, AU144)-_xll.BDH(LEFT(AU$1,3)&amp;"USD Curncy", "PX_ASK", AU144, AU144)</f>
        <v>-2.0000000000000573E-4</v>
      </c>
      <c r="AW144" s="1">
        <v>38471</v>
      </c>
      <c r="AX144" s="2" cm="1">
        <f t="array" ref="AX144">_xll.BDH(LEFT(AW$1,3)&amp;"USD Curncy", "PX_BID", AW144, AW144)-_xll.BDH(LEFT(AW$1,3)&amp;"USD Curncy", "PX_ASK", AW144, AW144)</f>
        <v>-4.300000000000137E-5</v>
      </c>
      <c r="AY144" s="1">
        <v>37225</v>
      </c>
      <c r="AZ144" s="2" cm="1">
        <f t="array" ref="AZ144">_xll.BDH(LEFT(AY$1,3)&amp;"USD Curncy", "PX_BID", AY144, AY144)-_xll.BDH(LEFT(AY$1,3)&amp;"USD Curncy", "PX_ASK", AY144, AY144)</f>
        <v>-9.9999999999988987E-5</v>
      </c>
      <c r="BA144" s="1">
        <v>37225</v>
      </c>
      <c r="BB144" s="2" cm="1">
        <f t="array" ref="BB144">_xll.BDH(LEFT(BA$1,3)&amp;"USD Curncy", "PX_BID", BA144, BA144)-_xll.BDH(LEFT(BA$1,3)&amp;"USD Curncy", "PX_ASK", BA144, BA144)</f>
        <v>-4.570000000000074E-3</v>
      </c>
      <c r="BC144" s="1">
        <v>38471</v>
      </c>
      <c r="BD144" s="2" cm="1">
        <f t="array" ref="BD144">_xll.BDH(LEFT(BC$1,3)&amp;"USD Curncy", "PX_BID", BC144, BC144)-_xll.BDH(LEFT(BC$1,3)&amp;"USD Curncy", "PX_ASK", BC144, BC144)</f>
        <v>0</v>
      </c>
      <c r="BE144" s="1">
        <v>37225</v>
      </c>
      <c r="BF144" s="2" cm="1">
        <f t="array" ref="BF144">_xll.BDH(LEFT(BE$1,3)&amp;"USD Curncy", "PX_BID", BE144, BE144)-_xll.BDH(LEFT(BE$1,3)&amp;"USD Curncy", "PX_ASK", BE144, BE144)</f>
        <v>0</v>
      </c>
      <c r="BG144" s="1">
        <v>37287</v>
      </c>
      <c r="BH144" s="2" cm="1">
        <f t="array" ref="BH144">_xll.BDH(LEFT(BG$1,3)&amp;"USD Curncy", "PX_BID", BG144, BG144)-_xll.BDH(LEFT(BG$1,3)&amp;"USD Curncy", "PX_ASK", BG144, BG144)</f>
        <v>0</v>
      </c>
      <c r="BI144" s="1">
        <v>37894</v>
      </c>
      <c r="BJ144" s="2" cm="1">
        <f t="array" ref="BJ144">_xll.BDH(LEFT(BI$1,3)&amp;"USD Curncy", "PX_BID", BI144, BI144)-_xll.BDH(LEFT(BI$1,3)&amp;"USD Curncy", "PX_ASK", BI144, BI144)</f>
        <v>0</v>
      </c>
      <c r="BK144" s="1">
        <v>37225</v>
      </c>
      <c r="BL144" s="2" cm="1">
        <f t="array" ref="BL144">_xll.BDH(LEFT(BK$1,3)&amp;"USD Curncy", "PX_BID", BK144, BK144)-_xll.BDH(LEFT(BK$1,3)&amp;"USD Curncy", "PX_ASK", BK144, BK144)</f>
        <v>0</v>
      </c>
      <c r="BM144" s="1">
        <v>38168</v>
      </c>
      <c r="BN144" s="2" cm="1">
        <f t="array" ref="BN144">_xll.BDH(LEFT(BM$1,3)&amp;"USD Curncy", "PX_BID", BM144, BM144)-_xll.BDH(LEFT(BM$1,3)&amp;"USD Curncy", "PX_ASK", BM144, BM144)</f>
        <v>0</v>
      </c>
      <c r="BO144" s="1">
        <v>38503</v>
      </c>
      <c r="BP144" s="2" cm="1">
        <f t="array" ref="BP144">_xll.BDH(LEFT(BO$1,3)&amp;"USD Curncy", "PX_BID", BO144, BO144)-_xll.BDH(LEFT(BO$1,3)&amp;"USD Curncy", "PX_ASK", BO144, BO144)</f>
        <v>-1.0000000000003062E-5</v>
      </c>
      <c r="BQ144" s="1">
        <v>37225</v>
      </c>
      <c r="BR144" s="2" cm="1">
        <f t="array" ref="BR144">_xll.BDH(LEFT(BQ$1,3)&amp;"USD Curncy", "PX_BID", BQ144, BQ144)-_xll.BDH(LEFT(BQ$1,3)&amp;"USD Curncy", "PX_ASK", BQ144, BQ144)</f>
        <v>-9.9999999999988987E-5</v>
      </c>
      <c r="BS144" s="1">
        <v>38168</v>
      </c>
      <c r="BT144" s="2" cm="1">
        <f t="array" ref="BT144">_xll.BDH(LEFT(BS$1,3)&amp;"USD Curncy", "PX_BID", BS144, BS144)-_xll.BDH(LEFT(BS$1,3)&amp;"USD Curncy", "PX_ASK", BS144, BS144)</f>
        <v>-1.9999999999997797E-4</v>
      </c>
      <c r="BU144" s="1">
        <v>37344</v>
      </c>
      <c r="BV144" s="2" cm="1">
        <f t="array" ref="BV144">_xll.BDH(LEFT(BU$1,3)&amp;"USD Curncy", "PX_BID", BU144, BU144)-_xll.BDH(LEFT(BU$1,3)&amp;"USD Curncy", "PX_ASK", BU144, BU144)</f>
        <v>-6.9999999999970086E-4</v>
      </c>
      <c r="BW144" s="1">
        <v>38533</v>
      </c>
      <c r="BX144" s="2" cm="1">
        <f t="array" ref="BX144">_xll.BDH(LEFT(BW$1,3)&amp;"USD Curncy", "PX_BID", BW144, BW144)-_xll.BDH(LEFT(BW$1,3)&amp;"USD Curncy", "PX_ASK", BW144, BW144)</f>
        <v>-3.9000000000000146E-3</v>
      </c>
      <c r="BY144" s="1">
        <v>37953</v>
      </c>
      <c r="BZ144" s="2" cm="1">
        <f t="array" ref="BZ144">_xll.BDH(LEFT(BY$1,3)&amp;"USD Curncy", "PX_BID", BY144, BY144)-_xll.BDH(LEFT(BY$1,3)&amp;"USD Curncy", "PX_ASK", BY144, BY144)</f>
        <v>-6.0000000000004494E-4</v>
      </c>
      <c r="CA144" s="1"/>
    </row>
    <row r="145" spans="1:79">
      <c r="A145" s="1">
        <v>37256</v>
      </c>
      <c r="B145" s="2">
        <v>0</v>
      </c>
      <c r="C145" s="1">
        <v>37256</v>
      </c>
      <c r="D145" s="2" cm="1">
        <f t="array" ref="D145">_xll.BDH(LEFT(C$1,3)&amp;"USD Curncy", "PX_BID", C145, C145)-_xll.BDH(LEFT(C$1,3)&amp;"USD Curncy", "PX_ASK", C145, C145)</f>
        <v>-1.0000000000000009E-3</v>
      </c>
      <c r="E145" s="1">
        <v>37256</v>
      </c>
      <c r="F145" s="2" cm="1">
        <f t="array" ref="F145">_xll.BDH(LEFT(E$1,3)&amp;"USD Curncy", "PX_BID", E145, E145)-_xll.BDH(LEFT(E$1,3)&amp;"USD Curncy", "PX_ASK", E145, E145)</f>
        <v>0</v>
      </c>
      <c r="G145" s="1">
        <v>37256</v>
      </c>
      <c r="H145" s="2" cm="1">
        <f t="array" ref="H145">_xll.BDH(LEFT(G$1,3)&amp;"USD Curncy", "PX_BID", G145, G145)-_xll.BDH(LEFT(G$1,3)&amp;"USD Curncy", "PX_ASK", G145, G145)</f>
        <v>0</v>
      </c>
      <c r="I145" s="1">
        <v>37256</v>
      </c>
      <c r="J145" s="2" cm="1">
        <f t="array" ref="J145">_xll.BDH(LEFT(I$1,3)&amp;"USD Curncy", "PX_BID", I145, I145)-_xll.BDH(LEFT(I$1,3)&amp;"USD Curncy", "PX_ASK", I145, I145)</f>
        <v>0</v>
      </c>
      <c r="K145" s="1">
        <v>37256</v>
      </c>
      <c r="L145" s="2" cm="1">
        <f t="array" ref="L145">_xll.BDH(LEFT(K$1,3)&amp;"USD Curncy", "PX_BID", K145, K145)-_xll.BDH(LEFT(K$1,3)&amp;"USD Curncy", "PX_ASK", K145, K145)</f>
        <v>-5.0000000000005596E-4</v>
      </c>
      <c r="M145" s="1">
        <v>37256</v>
      </c>
      <c r="N145" s="2" cm="1">
        <f t="array" ref="N145">_xll.BDH(LEFT(M$1,3)&amp;"USD Curncy", "PX_BID", M145, M145)-_xll.BDH(LEFT(M$1,3)&amp;"USD Curncy", "PX_ASK", M145, M145)</f>
        <v>-2.9999999999996696E-4</v>
      </c>
      <c r="O145" s="1">
        <v>37256</v>
      </c>
      <c r="P145" s="2" cm="1">
        <f t="array" ref="P145">_xll.BDH(LEFT(O$1,3)&amp;"USD Curncy", "PX_BID", O145, O145)-_xll.BDH(LEFT(O$1,3)&amp;"USD Curncy", "PX_ASK", O145, O145)</f>
        <v>-4.0000000000006697E-4</v>
      </c>
      <c r="Q145" s="1">
        <v>37256</v>
      </c>
      <c r="R145" s="2" cm="1">
        <f t="array" ref="R145">_xll.BDH(LEFT(Q$1,3)&amp;"USD Curncy", "PX_BID", Q145, Q145)-_xll.BDH(LEFT(Q$1,3)&amp;"USD Curncy", "PX_ASK", Q145, Q145)</f>
        <v>-9.9999999999822453E-6</v>
      </c>
      <c r="S145" s="1">
        <v>37256</v>
      </c>
      <c r="T145" s="2" cm="1">
        <f t="array" ref="T145">_xll.BDH(LEFT(S$1,3)&amp;"USD Curncy", "PX_BID", S145, S145)-_xll.BDH(LEFT(S$1,3)&amp;"USD Curncy", "PX_ASK", S145, S145)</f>
        <v>-3.0000000000007798E-4</v>
      </c>
      <c r="U145" s="1">
        <v>37256</v>
      </c>
      <c r="V145" s="2" cm="1">
        <f t="array" ref="V145">_xll.BDH(LEFT(U$1,3)&amp;"USD Curncy", "PX_BID", U145, U145)-_xll.BDH(LEFT(U$1,3)&amp;"USD Curncy", "PX_ASK", U145, U145)</f>
        <v>-3.999999999999837E-5</v>
      </c>
      <c r="W145" s="1">
        <v>37256</v>
      </c>
      <c r="X145" s="2" cm="1">
        <f t="array" ref="X145">_xll.BDH(LEFT(W$1,3)&amp;"USD Curncy", "PX_BID", W145, W145)-_xll.BDH(LEFT(W$1,3)&amp;"USD Curncy", "PX_ASK", W145, W145)</f>
        <v>-6.0000000000004494E-5</v>
      </c>
      <c r="Y145" s="1">
        <v>37256</v>
      </c>
      <c r="Z145" s="2" cm="1">
        <f t="array" ref="Z145">_xll.BDH(LEFT(Y$1,3)&amp;"USD Curncy", "PX_BID", Y145, Y145)-_xll.BDH(LEFT(Y$1,3)&amp;"USD Curncy", "PX_ASK", Y145, Y145)</f>
        <v>0</v>
      </c>
      <c r="AA145" s="1">
        <v>37256</v>
      </c>
      <c r="AB145" s="2" cm="1">
        <f t="array" ref="AB145">_xll.BDH(LEFT(AA$1,3)&amp;"USD Curncy", "PX_BID", AA145, AA145)-_xll.BDH(LEFT(AA$1,3)&amp;"USD Curncy", "PX_ASK", AA145, AA145)</f>
        <v>-5.0000000000000044E-4</v>
      </c>
      <c r="AC145" s="1">
        <v>37256</v>
      </c>
      <c r="AD145" s="2" cm="1">
        <f t="array" ref="AD145">_xll.BDH(LEFT(AC$1,3)&amp;"USD Curncy", "PX_BID", AC145, AC145)-_xll.BDH(LEFT(AC$1,3)&amp;"USD Curncy", "PX_ASK", AC145, AC145)</f>
        <v>-2.0000000000002655E-5</v>
      </c>
      <c r="AE145" s="1">
        <v>37256</v>
      </c>
      <c r="AF145" s="2" cm="1">
        <f t="array" ref="AF145">_xll.BDH(LEFT(AE$1,3)&amp;"USD Curncy", "PX_BID", AE145, AE145)-_xll.BDH(LEFT(AE$1,3)&amp;"USD Curncy", "PX_ASK", AE145, AE145)</f>
        <v>-1.799999999999996E-4</v>
      </c>
      <c r="AG145" s="1">
        <v>37256</v>
      </c>
      <c r="AH145" s="2" cm="1">
        <f t="array" ref="AH145">_xll.BDH(LEFT(AG$1,3)&amp;"USD Curncy", "PX_BID", AG145, AG145)-_xll.BDH(LEFT(AG$1,3)&amp;"USD Curncy", "PX_ASK", AG145, AG145)</f>
        <v>-7.999999999999674E-5</v>
      </c>
      <c r="AI145" s="1">
        <v>37256</v>
      </c>
      <c r="AJ145" s="2" cm="1">
        <f t="array" ref="AJ145">_xll.BDH(LEFT(AI$1,3)&amp;"USD Curncy", "PX_BID", AI145, AI145)-_xll.BDH(LEFT(AI$1,3)&amp;"USD Curncy", "PX_ASK", AI145, AI145)</f>
        <v>-1.0499999999999954E-3</v>
      </c>
      <c r="AK145" s="1">
        <v>37986</v>
      </c>
      <c r="AL145" s="2" cm="1">
        <f t="array" ref="AL145">_xll.BDH(LEFT(AK$1,3)&amp;"USD Curncy", "PX_BID", AK145, AK145)-_xll.BDH(LEFT(AK$1,3)&amp;"USD Curncy", "PX_ASK", AK145, AK145)</f>
        <v>-2.9999999999996696E-4</v>
      </c>
      <c r="AM145" s="1">
        <v>37256</v>
      </c>
      <c r="AN145" s="2" cm="1">
        <f t="array" ref="AN145">_xll.BDH(LEFT(AM$1,3)&amp;"USD Curncy", "PX_BID", AM145, AM145)-_xll.BDH(LEFT(AM$1,3)&amp;"USD Curncy", "PX_ASK", AM145, AM145)</f>
        <v>0</v>
      </c>
      <c r="AO145" s="1">
        <v>38503</v>
      </c>
      <c r="AP145" s="2" cm="1">
        <f t="array" ref="AP145">_xll.BDH(LEFT(AO$1,3)&amp;"USD Curncy", "PX_BID", AO145, AO145)-_xll.BDH(LEFT(AO$1,3)&amp;"USD Curncy", "PX_ASK", AO145, AO145)</f>
        <v>-4.0000000000001146E-4</v>
      </c>
      <c r="AQ145" s="1">
        <v>37256</v>
      </c>
      <c r="AR145" s="2" cm="1">
        <f t="array" ref="AR145">_xll.BDH(LEFT(AQ$1,3)&amp;"USD Curncy", "PX_BID", AQ145, AQ145)-_xll.BDH(LEFT(AQ$1,3)&amp;"USD Curncy", "PX_ASK", AQ145, AQ145)</f>
        <v>-1.9999999999999185E-5</v>
      </c>
      <c r="AS145" s="1">
        <v>37256</v>
      </c>
      <c r="AT145" s="2" cm="1">
        <f t="array" ref="AT145">_xll.BDH(LEFT(AS$1,3)&amp;"USD Curncy", "PX_BID", AS145, AS145)-_xll.BDH(LEFT(AS$1,3)&amp;"USD Curncy", "PX_ASK", AS145, AS145)</f>
        <v>0</v>
      </c>
      <c r="AU145" s="1">
        <v>37925</v>
      </c>
      <c r="AV145" s="2" cm="1">
        <f t="array" ref="AV145">_xll.BDH(LEFT(AU$1,3)&amp;"USD Curncy", "PX_BID", AU145, AU145)-_xll.BDH(LEFT(AU$1,3)&amp;"USD Curncy", "PX_ASK", AU145, AU145)</f>
        <v>0</v>
      </c>
      <c r="AW145" s="1">
        <v>38503</v>
      </c>
      <c r="AX145" s="2" cm="1">
        <f t="array" ref="AX145">_xll.BDH(LEFT(AW$1,3)&amp;"USD Curncy", "PX_BID", AW145, AW145)-_xll.BDH(LEFT(AW$1,3)&amp;"USD Curncy", "PX_ASK", AW145, AW145)</f>
        <v>-6.6000000000003556E-5</v>
      </c>
      <c r="AY145" s="1">
        <v>37256</v>
      </c>
      <c r="AZ145" s="2" cm="1">
        <f t="array" ref="AZ145">_xll.BDH(LEFT(AY$1,3)&amp;"USD Curncy", "PX_BID", AY145, AY145)-_xll.BDH(LEFT(AY$1,3)&amp;"USD Curncy", "PX_ASK", AY145, AY145)</f>
        <v>-9.9999999999988987E-5</v>
      </c>
      <c r="BA145" s="1">
        <v>37256</v>
      </c>
      <c r="BB145" s="2" cm="1">
        <f t="array" ref="BB145">_xll.BDH(LEFT(BA$1,3)&amp;"USD Curncy", "PX_BID", BA145, BA145)-_xll.BDH(LEFT(BA$1,3)&amp;"USD Curncy", "PX_ASK", BA145, BA145)</f>
        <v>-4.750000000000032E-3</v>
      </c>
      <c r="BC145" s="1">
        <v>38503</v>
      </c>
      <c r="BD145" s="2" cm="1">
        <f t="array" ref="BD145">_xll.BDH(LEFT(BC$1,3)&amp;"USD Curncy", "PX_BID", BC145, BC145)-_xll.BDH(LEFT(BC$1,3)&amp;"USD Curncy", "PX_ASK", BC145, BC145)</f>
        <v>0</v>
      </c>
      <c r="BE145" s="1">
        <v>37256</v>
      </c>
      <c r="BF145" s="2" cm="1">
        <f t="array" ref="BF145">_xll.BDH(LEFT(BE$1,3)&amp;"USD Curncy", "PX_BID", BE145, BE145)-_xll.BDH(LEFT(BE$1,3)&amp;"USD Curncy", "PX_ASK", BE145, BE145)</f>
        <v>0</v>
      </c>
      <c r="BG145" s="1">
        <v>37315</v>
      </c>
      <c r="BH145" s="2" cm="1">
        <f t="array" ref="BH145">_xll.BDH(LEFT(BG$1,3)&amp;"USD Curncy", "PX_BID", BG145, BG145)-_xll.BDH(LEFT(BG$1,3)&amp;"USD Curncy", "PX_ASK", BG145, BG145)</f>
        <v>-9.9999999999988987E-5</v>
      </c>
      <c r="BI145" s="1">
        <v>37925</v>
      </c>
      <c r="BJ145" s="2" cm="1">
        <f t="array" ref="BJ145">_xll.BDH(LEFT(BI$1,3)&amp;"USD Curncy", "PX_BID", BI145, BI145)-_xll.BDH(LEFT(BI$1,3)&amp;"USD Curncy", "PX_ASK", BI145, BI145)</f>
        <v>-1.0000000000000286E-4</v>
      </c>
      <c r="BK145" s="1">
        <v>37256</v>
      </c>
      <c r="BL145" s="2" cm="1">
        <f t="array" ref="BL145">_xll.BDH(LEFT(BK$1,3)&amp;"USD Curncy", "PX_BID", BK145, BK145)-_xll.BDH(LEFT(BK$1,3)&amp;"USD Curncy", "PX_ASK", BK145, BK145)</f>
        <v>0</v>
      </c>
      <c r="BM145" s="1">
        <v>38198</v>
      </c>
      <c r="BN145" s="2" cm="1">
        <f t="array" ref="BN145">_xll.BDH(LEFT(BM$1,3)&amp;"USD Curncy", "PX_BID", BM145, BM145)-_xll.BDH(LEFT(BM$1,3)&amp;"USD Curncy", "PX_ASK", BM145, BM145)</f>
        <v>0</v>
      </c>
      <c r="BO145" s="1">
        <v>38533</v>
      </c>
      <c r="BP145" s="2" cm="1">
        <f t="array" ref="BP145">_xll.BDH(LEFT(BO$1,3)&amp;"USD Curncy", "PX_BID", BO145, BO145)-_xll.BDH(LEFT(BO$1,3)&amp;"USD Curncy", "PX_ASK", BO145, BO145)</f>
        <v>0</v>
      </c>
      <c r="BQ145" s="1">
        <v>37256</v>
      </c>
      <c r="BR145" s="2" cm="1">
        <f t="array" ref="BR145">_xll.BDH(LEFT(BQ$1,3)&amp;"USD Curncy", "PX_BID", BQ145, BQ145)-_xll.BDH(LEFT(BQ$1,3)&amp;"USD Curncy", "PX_ASK", BQ145, BQ145)</f>
        <v>0</v>
      </c>
      <c r="BS145" s="1">
        <v>38198</v>
      </c>
      <c r="BT145" s="2" cm="1">
        <f t="array" ref="BT145">_xll.BDH(LEFT(BS$1,3)&amp;"USD Curncy", "PX_BID", BS145, BS145)-_xll.BDH(LEFT(BS$1,3)&amp;"USD Curncy", "PX_ASK", BS145, BS145)</f>
        <v>-9.9999999999988987E-5</v>
      </c>
      <c r="BU145" s="1">
        <v>37376</v>
      </c>
      <c r="BV145" s="2" cm="1">
        <f t="array" ref="BV145">_xll.BDH(LEFT(BU$1,3)&amp;"USD Curncy", "PX_BID", BU145, BU145)-_xll.BDH(LEFT(BU$1,3)&amp;"USD Curncy", "PX_ASK", BU145, BU145)</f>
        <v>-5.0000000000016698E-4</v>
      </c>
      <c r="BW145" s="1">
        <v>38562</v>
      </c>
      <c r="BX145" s="2" cm="1">
        <f t="array" ref="BX145">_xll.BDH(LEFT(BW$1,3)&amp;"USD Curncy", "PX_BID", BW145, BW145)-_xll.BDH(LEFT(BW$1,3)&amp;"USD Curncy", "PX_ASK", BW145, BW145)</f>
        <v>-3.9000000000000146E-3</v>
      </c>
      <c r="BY145" s="1">
        <v>37986</v>
      </c>
      <c r="BZ145" s="2" cm="1">
        <f t="array" ref="BZ145">_xll.BDH(LEFT(BY$1,3)&amp;"USD Curncy", "PX_BID", BY145, BY145)-_xll.BDH(LEFT(BY$1,3)&amp;"USD Curncy", "PX_ASK", BY145, BY145)</f>
        <v>0</v>
      </c>
      <c r="CA145" s="1"/>
    </row>
    <row r="146" spans="1:79">
      <c r="A146" s="1">
        <v>37287</v>
      </c>
      <c r="B146" s="2">
        <v>0</v>
      </c>
      <c r="C146" s="1">
        <v>37287</v>
      </c>
      <c r="D146" s="2" cm="1">
        <f t="array" ref="D146">_xll.BDH(LEFT(C$1,3)&amp;"USD Curncy", "PX_BID", C146, C146)-_xll.BDH(LEFT(C$1,3)&amp;"USD Curncy", "PX_ASK", C146, C146)</f>
        <v>-5.0000000000005596E-4</v>
      </c>
      <c r="E146" s="1">
        <v>37287</v>
      </c>
      <c r="F146" s="2" cm="1">
        <f t="array" ref="F146">_xll.BDH(LEFT(E$1,3)&amp;"USD Curncy", "PX_BID", E146, E146)-_xll.BDH(LEFT(E$1,3)&amp;"USD Curncy", "PX_ASK", E146, E146)</f>
        <v>-4.9999999999997963E-6</v>
      </c>
      <c r="G146" s="1">
        <v>37287</v>
      </c>
      <c r="H146" s="2" cm="1">
        <f t="array" ref="H146">_xll.BDH(LEFT(G$1,3)&amp;"USD Curncy", "PX_BID", G146, G146)-_xll.BDH(LEFT(G$1,3)&amp;"USD Curncy", "PX_ASK", G146, G146)</f>
        <v>-9.9999999999988987E-4</v>
      </c>
      <c r="I146" s="1">
        <v>37287</v>
      </c>
      <c r="J146" s="2" cm="1">
        <f t="array" ref="J146">_xll.BDH(LEFT(I$1,3)&amp;"USD Curncy", "PX_BID", I146, I146)-_xll.BDH(LEFT(I$1,3)&amp;"USD Curncy", "PX_ASK", I146, I146)</f>
        <v>0</v>
      </c>
      <c r="K146" s="1">
        <v>37287</v>
      </c>
      <c r="L146" s="2" cm="1">
        <f t="array" ref="L146">_xll.BDH(LEFT(K$1,3)&amp;"USD Curncy", "PX_BID", K146, K146)-_xll.BDH(LEFT(K$1,3)&amp;"USD Curncy", "PX_ASK", K146, K146)</f>
        <v>-4.0000000000006697E-4</v>
      </c>
      <c r="M146" s="1">
        <v>37287</v>
      </c>
      <c r="N146" s="2" cm="1">
        <f t="array" ref="N146">_xll.BDH(LEFT(M$1,3)&amp;"USD Curncy", "PX_BID", M146, M146)-_xll.BDH(LEFT(M$1,3)&amp;"USD Curncy", "PX_ASK", M146, M146)</f>
        <v>-4.0000000000006697E-4</v>
      </c>
      <c r="O146" s="1">
        <v>37287</v>
      </c>
      <c r="P146" s="2" cm="1">
        <f t="array" ref="P146">_xll.BDH(LEFT(O$1,3)&amp;"USD Curncy", "PX_BID", O146, O146)-_xll.BDH(LEFT(O$1,3)&amp;"USD Curncy", "PX_ASK", O146, O146)</f>
        <v>-1.9999999999997797E-4</v>
      </c>
      <c r="Q146" s="1">
        <v>37287</v>
      </c>
      <c r="R146" s="2" cm="1">
        <f t="array" ref="R146">_xll.BDH(LEFT(Q$1,3)&amp;"USD Curncy", "PX_BID", Q146, Q146)-_xll.BDH(LEFT(Q$1,3)&amp;"USD Curncy", "PX_ASK", Q146, Q146)</f>
        <v>-1.0000000000010001E-5</v>
      </c>
      <c r="S146" s="1">
        <v>37287</v>
      </c>
      <c r="T146" s="2" cm="1">
        <f t="array" ref="T146">_xll.BDH(LEFT(S$1,3)&amp;"USD Curncy", "PX_BID", S146, S146)-_xll.BDH(LEFT(S$1,3)&amp;"USD Curncy", "PX_ASK", S146, S146)</f>
        <v>-9.9999999999988987E-5</v>
      </c>
      <c r="U146" s="1">
        <v>37287</v>
      </c>
      <c r="V146" s="2" cm="1">
        <f t="array" ref="V146">_xll.BDH(LEFT(U$1,3)&amp;"USD Curncy", "PX_BID", U146, U146)-_xll.BDH(LEFT(U$1,3)&amp;"USD Curncy", "PX_ASK", U146, U146)</f>
        <v>-3.999999999999837E-5</v>
      </c>
      <c r="W146" s="1">
        <v>37287</v>
      </c>
      <c r="X146" s="2" cm="1">
        <f t="array" ref="X146">_xll.BDH(LEFT(W$1,3)&amp;"USD Curncy", "PX_BID", W146, W146)-_xll.BDH(LEFT(W$1,3)&amp;"USD Curncy", "PX_ASK", W146, W146)</f>
        <v>-2.8999999999999859E-4</v>
      </c>
      <c r="Y146" s="1">
        <v>37287</v>
      </c>
      <c r="Z146" s="2" cm="1">
        <f t="array" ref="Z146">_xll.BDH(LEFT(Y$1,3)&amp;"USD Curncy", "PX_BID", Y146, Y146)-_xll.BDH(LEFT(Y$1,3)&amp;"USD Curncy", "PX_ASK", Y146, Y146)</f>
        <v>0</v>
      </c>
      <c r="AA146" s="1">
        <v>37287</v>
      </c>
      <c r="AB146" s="2" cm="1">
        <f t="array" ref="AB146">_xll.BDH(LEFT(AA$1,3)&amp;"USD Curncy", "PX_BID", AA146, AA146)-_xll.BDH(LEFT(AA$1,3)&amp;"USD Curncy", "PX_ASK", AA146, AA146)</f>
        <v>-9.000000000000119E-4</v>
      </c>
      <c r="AC146" s="1">
        <v>37287</v>
      </c>
      <c r="AD146" s="2" cm="1">
        <f t="array" ref="AD146">_xll.BDH(LEFT(AC$1,3)&amp;"USD Curncy", "PX_BID", AC146, AC146)-_xll.BDH(LEFT(AC$1,3)&amp;"USD Curncy", "PX_ASK", AC146, AC146)</f>
        <v>-1.9999999999999185E-5</v>
      </c>
      <c r="AE146" s="1">
        <v>37287</v>
      </c>
      <c r="AF146" s="2" cm="1">
        <f t="array" ref="AF146">_xll.BDH(LEFT(AE$1,3)&amp;"USD Curncy", "PX_BID", AE146, AE146)-_xll.BDH(LEFT(AE$1,3)&amp;"USD Curncy", "PX_ASK", AE146, AE146)</f>
        <v>-6.0000000000004494E-5</v>
      </c>
      <c r="AG146" s="1">
        <v>37287</v>
      </c>
      <c r="AH146" s="2" cm="1">
        <f t="array" ref="AH146">_xll.BDH(LEFT(AG$1,3)&amp;"USD Curncy", "PX_BID", AG146, AG146)-_xll.BDH(LEFT(AG$1,3)&amp;"USD Curncy", "PX_ASK", AG146, AG146)</f>
        <v>-2.0000000000002655E-5</v>
      </c>
      <c r="AI146" s="1">
        <v>37287</v>
      </c>
      <c r="AJ146" s="2" cm="1">
        <f t="array" ref="AJ146">_xll.BDH(LEFT(AI$1,3)&amp;"USD Curncy", "PX_BID", AI146, AI146)-_xll.BDH(LEFT(AI$1,3)&amp;"USD Curncy", "PX_ASK", AI146, AI146)</f>
        <v>-2.3000000000000798E-4</v>
      </c>
      <c r="AK146" s="1">
        <v>38016</v>
      </c>
      <c r="AL146" s="2" cm="1">
        <f t="array" ref="AL146">_xll.BDH(LEFT(AK$1,3)&amp;"USD Curncy", "PX_BID", AK146, AK146)-_xll.BDH(LEFT(AK$1,3)&amp;"USD Curncy", "PX_ASK", AK146, AK146)</f>
        <v>-9.9999999999988987E-5</v>
      </c>
      <c r="AM146" s="1">
        <v>37287</v>
      </c>
      <c r="AN146" s="2" cm="1">
        <f t="array" ref="AN146">_xll.BDH(LEFT(AM$1,3)&amp;"USD Curncy", "PX_BID", AM146, AM146)-_xll.BDH(LEFT(AM$1,3)&amp;"USD Curncy", "PX_ASK", AM146, AM146)</f>
        <v>0</v>
      </c>
      <c r="AO146" s="1">
        <v>38533</v>
      </c>
      <c r="AP146" s="2" cm="1">
        <f t="array" ref="AP146">_xll.BDH(LEFT(AO$1,3)&amp;"USD Curncy", "PX_BID", AO146, AO146)-_xll.BDH(LEFT(AO$1,3)&amp;"USD Curncy", "PX_ASK", AO146, AO146)</f>
        <v>-2.9999999999996696E-4</v>
      </c>
      <c r="AQ146" s="1">
        <v>37287</v>
      </c>
      <c r="AR146" s="2" cm="1">
        <f t="array" ref="AR146">_xll.BDH(LEFT(AQ$1,3)&amp;"USD Curncy", "PX_BID", AQ146, AQ146)-_xll.BDH(LEFT(AQ$1,3)&amp;"USD Curncy", "PX_ASK", AQ146, AQ146)</f>
        <v>-2.0000000000002655E-5</v>
      </c>
      <c r="AS146" s="1">
        <v>37287</v>
      </c>
      <c r="AT146" s="2" cm="1">
        <f t="array" ref="AT146">_xll.BDH(LEFT(AS$1,3)&amp;"USD Curncy", "PX_BID", AS146, AS146)-_xll.BDH(LEFT(AS$1,3)&amp;"USD Curncy", "PX_ASK", AS146, AS146)</f>
        <v>-4.699999999999982E-4</v>
      </c>
      <c r="AU146" s="1">
        <v>37953</v>
      </c>
      <c r="AV146" s="2" cm="1">
        <f t="array" ref="AV146">_xll.BDH(LEFT(AU$1,3)&amp;"USD Curncy", "PX_BID", AU146, AU146)-_xll.BDH(LEFT(AU$1,3)&amp;"USD Curncy", "PX_ASK", AU146, AU146)</f>
        <v>-1.0000000000000286E-4</v>
      </c>
      <c r="AW146" s="1">
        <v>38533</v>
      </c>
      <c r="AX146" s="2" cm="1">
        <f t="array" ref="AX146">_xll.BDH(LEFT(AW$1,3)&amp;"USD Curncy", "PX_BID", AW146, AW146)-_xll.BDH(LEFT(AW$1,3)&amp;"USD Curncy", "PX_ASK", AW146, AW146)</f>
        <v>-3.7000000000002309E-5</v>
      </c>
      <c r="AY146" s="1">
        <v>37287</v>
      </c>
      <c r="AZ146" s="2" cm="1">
        <f t="array" ref="AZ146">_xll.BDH(LEFT(AY$1,3)&amp;"USD Curncy", "PX_BID", AY146, AY146)-_xll.BDH(LEFT(AY$1,3)&amp;"USD Curncy", "PX_ASK", AY146, AY146)</f>
        <v>-9.9999999999988987E-5</v>
      </c>
      <c r="BA146" s="1">
        <v>37287</v>
      </c>
      <c r="BB146" s="2" cm="1">
        <f t="array" ref="BB146">_xll.BDH(LEFT(BA$1,3)&amp;"USD Curncy", "PX_BID", BA146, BA146)-_xll.BDH(LEFT(BA$1,3)&amp;"USD Curncy", "PX_ASK", BA146, BA146)</f>
        <v>-5.7700000000000529E-3</v>
      </c>
      <c r="BC146" s="1">
        <v>38533</v>
      </c>
      <c r="BD146" s="2" cm="1">
        <f t="array" ref="BD146">_xll.BDH(LEFT(BC$1,3)&amp;"USD Curncy", "PX_BID", BC146, BC146)-_xll.BDH(LEFT(BC$1,3)&amp;"USD Curncy", "PX_ASK", BC146, BC146)</f>
        <v>0</v>
      </c>
      <c r="BE146" s="1">
        <v>37287</v>
      </c>
      <c r="BF146" s="2" cm="1">
        <f t="array" ref="BF146">_xll.BDH(LEFT(BE$1,3)&amp;"USD Curncy", "PX_BID", BE146, BE146)-_xll.BDH(LEFT(BE$1,3)&amp;"USD Curncy", "PX_ASK", BE146, BE146)</f>
        <v>0</v>
      </c>
      <c r="BG146" s="1">
        <v>37344</v>
      </c>
      <c r="BH146" s="2" cm="1">
        <f t="array" ref="BH146">_xll.BDH(LEFT(BG$1,3)&amp;"USD Curncy", "PX_BID", BG146, BG146)-_xll.BDH(LEFT(BG$1,3)&amp;"USD Curncy", "PX_ASK", BG146, BG146)</f>
        <v>-9.9999999999988987E-5</v>
      </c>
      <c r="BI146" s="1">
        <v>37953</v>
      </c>
      <c r="BJ146" s="2" cm="1">
        <f t="array" ref="BJ146">_xll.BDH(LEFT(BI$1,3)&amp;"USD Curncy", "PX_BID", BI146, BI146)-_xll.BDH(LEFT(BI$1,3)&amp;"USD Curncy", "PX_ASK", BI146, BI146)</f>
        <v>0</v>
      </c>
      <c r="BK146" s="1">
        <v>37287</v>
      </c>
      <c r="BL146" s="2" cm="1">
        <f t="array" ref="BL146">_xll.BDH(LEFT(BK$1,3)&amp;"USD Curncy", "PX_BID", BK146, BK146)-_xll.BDH(LEFT(BK$1,3)&amp;"USD Curncy", "PX_ASK", BK146, BK146)</f>
        <v>0</v>
      </c>
      <c r="BM146" s="1">
        <v>38230</v>
      </c>
      <c r="BN146" s="2" cm="1">
        <f t="array" ref="BN146">_xll.BDH(LEFT(BM$1,3)&amp;"USD Curncy", "PX_BID", BM146, BM146)-_xll.BDH(LEFT(BM$1,3)&amp;"USD Curncy", "PX_ASK", BM146, BM146)</f>
        <v>0</v>
      </c>
      <c r="BO146" s="1">
        <v>38562</v>
      </c>
      <c r="BP146" s="2" cm="1">
        <f t="array" ref="BP146">_xll.BDH(LEFT(BO$1,3)&amp;"USD Curncy", "PX_BID", BO146, BO146)-_xll.BDH(LEFT(BO$1,3)&amp;"USD Curncy", "PX_ASK", BO146, BO146)</f>
        <v>-1.0000000000003062E-5</v>
      </c>
      <c r="BQ146" s="1">
        <v>37287</v>
      </c>
      <c r="BR146" s="2" cm="1">
        <f t="array" ref="BR146">_xll.BDH(LEFT(BQ$1,3)&amp;"USD Curncy", "PX_BID", BQ146, BQ146)-_xll.BDH(LEFT(BQ$1,3)&amp;"USD Curncy", "PX_ASK", BQ146, BQ146)</f>
        <v>0</v>
      </c>
      <c r="BS146" s="1">
        <v>38230</v>
      </c>
      <c r="BT146" s="2" t="e" cm="1">
        <f t="array" ref="BT146">_xll.BDH(LEFT(BS$1,3)&amp;"USD Curncy", "PX_BID", BS146, BS146)-_xll.BDH(LEFT(BS$1,3)&amp;"USD Curncy", "PX_ASK", BS146, BS146)</f>
        <v>#VALUE!</v>
      </c>
      <c r="BU146" s="1">
        <v>37407</v>
      </c>
      <c r="BV146" s="2" cm="1">
        <f t="array" ref="BV146">_xll.BDH(LEFT(BU$1,3)&amp;"USD Curncy", "PX_BID", BU146, BU146)-_xll.BDH(LEFT(BU$1,3)&amp;"USD Curncy", "PX_ASK", BU146, BU146)</f>
        <v>-4.8999999999996824E-3</v>
      </c>
      <c r="BW146" s="1">
        <v>38595</v>
      </c>
      <c r="BX146" s="2" cm="1">
        <f t="array" ref="BX146">_xll.BDH(LEFT(BW$1,3)&amp;"USD Curncy", "PX_BID", BW146, BW146)-_xll.BDH(LEFT(BW$1,3)&amp;"USD Curncy", "PX_ASK", BW146, BW146)</f>
        <v>-3.9000000000000146E-3</v>
      </c>
      <c r="BY146" s="1">
        <v>38016</v>
      </c>
      <c r="BZ146" s="2" cm="1">
        <f t="array" ref="BZ146">_xll.BDH(LEFT(BY$1,3)&amp;"USD Curncy", "PX_BID", BY146, BY146)-_xll.BDH(LEFT(BY$1,3)&amp;"USD Curncy", "PX_ASK", BY146, BY146)</f>
        <v>-3.9999999999995595E-4</v>
      </c>
      <c r="CA146" s="1"/>
    </row>
    <row r="147" spans="1:79">
      <c r="A147" s="1">
        <v>37315</v>
      </c>
      <c r="B147" s="2">
        <v>0</v>
      </c>
      <c r="C147" s="1">
        <v>37315</v>
      </c>
      <c r="D147" s="2" cm="1">
        <f t="array" ref="D147">_xll.BDH(LEFT(C$1,3)&amp;"USD Curncy", "PX_BID", C147, C147)-_xll.BDH(LEFT(C$1,3)&amp;"USD Curncy", "PX_ASK", C147, C147)</f>
        <v>-5.0000000000005596E-4</v>
      </c>
      <c r="E147" s="1">
        <v>37315</v>
      </c>
      <c r="F147" s="2" cm="1">
        <f t="array" ref="F147">_xll.BDH(LEFT(E$1,3)&amp;"USD Curncy", "PX_BID", E147, E147)-_xll.BDH(LEFT(E$1,3)&amp;"USD Curncy", "PX_ASK", E147, E147)</f>
        <v>-2.0000000000002655E-6</v>
      </c>
      <c r="G147" s="1">
        <v>37315</v>
      </c>
      <c r="H147" s="2" cm="1">
        <f t="array" ref="H147">_xll.BDH(LEFT(G$1,3)&amp;"USD Curncy", "PX_BID", G147, G147)-_xll.BDH(LEFT(G$1,3)&amp;"USD Curncy", "PX_ASK", G147, G147)</f>
        <v>-4.9999999999994493E-4</v>
      </c>
      <c r="I147" s="1">
        <v>37315</v>
      </c>
      <c r="J147" s="2" cm="1">
        <f t="array" ref="J147">_xll.BDH(LEFT(I$1,3)&amp;"USD Curncy", "PX_BID", I147, I147)-_xll.BDH(LEFT(I$1,3)&amp;"USD Curncy", "PX_ASK", I147, I147)</f>
        <v>0</v>
      </c>
      <c r="K147" s="1">
        <v>37315</v>
      </c>
      <c r="L147" s="2" cm="1">
        <f t="array" ref="L147">_xll.BDH(LEFT(K$1,3)&amp;"USD Curncy", "PX_BID", K147, K147)-_xll.BDH(LEFT(K$1,3)&amp;"USD Curncy", "PX_ASK", K147, K147)</f>
        <v>-4.9999999999994493E-4</v>
      </c>
      <c r="M147" s="1">
        <v>37315</v>
      </c>
      <c r="N147" s="2" cm="1">
        <f t="array" ref="N147">_xll.BDH(LEFT(M$1,3)&amp;"USD Curncy", "PX_BID", M147, M147)-_xll.BDH(LEFT(M$1,3)&amp;"USD Curncy", "PX_ASK", M147, M147)</f>
        <v>-4.0000000000006697E-4</v>
      </c>
      <c r="O147" s="1">
        <v>37315</v>
      </c>
      <c r="P147" s="2" cm="1">
        <f t="array" ref="P147">_xll.BDH(LEFT(O$1,3)&amp;"USD Curncy", "PX_BID", O147, O147)-_xll.BDH(LEFT(O$1,3)&amp;"USD Curncy", "PX_ASK", O147, O147)</f>
        <v>0</v>
      </c>
      <c r="Q147" s="1">
        <v>37315</v>
      </c>
      <c r="R147" s="2" cm="1">
        <f t="array" ref="R147">_xll.BDH(LEFT(Q$1,3)&amp;"USD Curncy", "PX_BID", Q147, Q147)-_xll.BDH(LEFT(Q$1,3)&amp;"USD Curncy", "PX_ASK", Q147, Q147)</f>
        <v>-1.0000000000010001E-5</v>
      </c>
      <c r="S147" s="1">
        <v>37315</v>
      </c>
      <c r="T147" s="2" cm="1">
        <f t="array" ref="T147">_xll.BDH(LEFT(S$1,3)&amp;"USD Curncy", "PX_BID", S147, S147)-_xll.BDH(LEFT(S$1,3)&amp;"USD Curncy", "PX_ASK", S147, S147)</f>
        <v>-1.9999999999997797E-4</v>
      </c>
      <c r="U147" s="1">
        <v>37315</v>
      </c>
      <c r="V147" s="2" cm="1">
        <f t="array" ref="V147">_xll.BDH(LEFT(U$1,3)&amp;"USD Curncy", "PX_BID", U147, U147)-_xll.BDH(LEFT(U$1,3)&amp;"USD Curncy", "PX_ASK", U147, U147)</f>
        <v>-5.0000000000008371E-5</v>
      </c>
      <c r="W147" s="1">
        <v>37315</v>
      </c>
      <c r="X147" s="2" cm="1">
        <f t="array" ref="X147">_xll.BDH(LEFT(W$1,3)&amp;"USD Curncy", "PX_BID", W147, W147)-_xll.BDH(LEFT(W$1,3)&amp;"USD Curncy", "PX_ASK", W147, W147)</f>
        <v>-5.7000000000000106E-4</v>
      </c>
      <c r="Y147" s="1">
        <v>37315</v>
      </c>
      <c r="Z147" s="2" cm="1">
        <f t="array" ref="Z147">_xll.BDH(LEFT(Y$1,3)&amp;"USD Curncy", "PX_BID", Y147, Y147)-_xll.BDH(LEFT(Y$1,3)&amp;"USD Curncy", "PX_ASK", Y147, Y147)</f>
        <v>0</v>
      </c>
      <c r="AA147" s="1">
        <v>37315</v>
      </c>
      <c r="AB147" s="2" cm="1">
        <f t="array" ref="AB147">_xll.BDH(LEFT(AA$1,3)&amp;"USD Curncy", "PX_BID", AA147, AA147)-_xll.BDH(LEFT(AA$1,3)&amp;"USD Curncy", "PX_ASK", AA147, AA147)</f>
        <v>0</v>
      </c>
      <c r="AC147" s="1">
        <v>37315</v>
      </c>
      <c r="AD147" s="2" cm="1">
        <f t="array" ref="AD147">_xll.BDH(LEFT(AC$1,3)&amp;"USD Curncy", "PX_BID", AC147, AC147)-_xll.BDH(LEFT(AC$1,3)&amp;"USD Curncy", "PX_ASK", AC147, AC147)</f>
        <v>-9.9999999999995925E-6</v>
      </c>
      <c r="AE147" s="1">
        <v>37315</v>
      </c>
      <c r="AF147" s="2" cm="1">
        <f t="array" ref="AF147">_xll.BDH(LEFT(AE$1,3)&amp;"USD Curncy", "PX_BID", AE147, AE147)-_xll.BDH(LEFT(AE$1,3)&amp;"USD Curncy", "PX_ASK", AE147, AE147)</f>
        <v>-1.0000000000000286E-4</v>
      </c>
      <c r="AG147" s="1">
        <v>37315</v>
      </c>
      <c r="AH147" s="2" cm="1">
        <f t="array" ref="AH147">_xll.BDH(LEFT(AG$1,3)&amp;"USD Curncy", "PX_BID", AG147, AG147)-_xll.BDH(LEFT(AG$1,3)&amp;"USD Curncy", "PX_ASK", AG147, AG147)</f>
        <v>0</v>
      </c>
      <c r="AI147" s="1">
        <v>37315</v>
      </c>
      <c r="AJ147" s="2" cm="1">
        <f t="array" ref="AJ147">_xll.BDH(LEFT(AI$1,3)&amp;"USD Curncy", "PX_BID", AI147, AI147)-_xll.BDH(LEFT(AI$1,3)&amp;"USD Curncy", "PX_ASK", AI147, AI147)</f>
        <v>-2.3999999999999022E-4</v>
      </c>
      <c r="AK147" s="1">
        <v>38044</v>
      </c>
      <c r="AL147" s="2" cm="1">
        <f t="array" ref="AL147">_xll.BDH(LEFT(AK$1,3)&amp;"USD Curncy", "PX_BID", AK147, AK147)-_xll.BDH(LEFT(AK$1,3)&amp;"USD Curncy", "PX_ASK", AK147, AK147)</f>
        <v>0</v>
      </c>
      <c r="AM147" s="1">
        <v>37315</v>
      </c>
      <c r="AN147" s="2" cm="1">
        <f t="array" ref="AN147">_xll.BDH(LEFT(AM$1,3)&amp;"USD Curncy", "PX_BID", AM147, AM147)-_xll.BDH(LEFT(AM$1,3)&amp;"USD Curncy", "PX_ASK", AM147, AM147)</f>
        <v>-1.0000000000000286E-4</v>
      </c>
      <c r="AO147" s="1">
        <v>38562</v>
      </c>
      <c r="AP147" s="2" cm="1">
        <f t="array" ref="AP147">_xll.BDH(LEFT(AO$1,3)&amp;"USD Curncy", "PX_BID", AO147, AO147)-_xll.BDH(LEFT(AO$1,3)&amp;"USD Curncy", "PX_ASK", AO147, AO147)</f>
        <v>-5.0000000000000044E-4</v>
      </c>
      <c r="AQ147" s="1">
        <v>37315</v>
      </c>
      <c r="AR147" s="2" cm="1">
        <f t="array" ref="AR147">_xll.BDH(LEFT(AQ$1,3)&amp;"USD Curncy", "PX_BID", AQ147, AQ147)-_xll.BDH(LEFT(AQ$1,3)&amp;"USD Curncy", "PX_ASK", AQ147, AQ147)</f>
        <v>-9.9999999999995925E-6</v>
      </c>
      <c r="AS147" s="1">
        <v>37315</v>
      </c>
      <c r="AT147" s="2" cm="1">
        <f t="array" ref="AT147">_xll.BDH(LEFT(AS$1,3)&amp;"USD Curncy", "PX_BID", AS147, AS147)-_xll.BDH(LEFT(AS$1,3)&amp;"USD Curncy", "PX_ASK", AS147, AS147)</f>
        <v>-6.5000000000001168E-4</v>
      </c>
      <c r="AU147" s="1">
        <v>37986</v>
      </c>
      <c r="AV147" s="2" cm="1">
        <f t="array" ref="AV147">_xll.BDH(LEFT(AU$1,3)&amp;"USD Curncy", "PX_BID", AU147, AU147)-_xll.BDH(LEFT(AU$1,3)&amp;"USD Curncy", "PX_ASK", AU147, AU147)</f>
        <v>-3.9999999999999758E-4</v>
      </c>
      <c r="AW147" s="1">
        <v>38562</v>
      </c>
      <c r="AX147" s="2" cm="1">
        <f t="array" ref="AX147">_xll.BDH(LEFT(AW$1,3)&amp;"USD Curncy", "PX_BID", AW147, AW147)-_xll.BDH(LEFT(AW$1,3)&amp;"USD Curncy", "PX_ASK", AW147, AW147)</f>
        <v>-3.699999999999537E-5</v>
      </c>
      <c r="AY147" s="1">
        <v>37315</v>
      </c>
      <c r="AZ147" s="2" cm="1">
        <f t="array" ref="AZ147">_xll.BDH(LEFT(AY$1,3)&amp;"USD Curncy", "PX_BID", AY147, AY147)-_xll.BDH(LEFT(AY$1,3)&amp;"USD Curncy", "PX_ASK", AY147, AY147)</f>
        <v>-9.9999999999988987E-5</v>
      </c>
      <c r="BA147" s="1">
        <v>37315</v>
      </c>
      <c r="BB147" s="2" cm="1">
        <f t="array" ref="BB147">_xll.BDH(LEFT(BA$1,3)&amp;"USD Curncy", "PX_BID", BA147, BA147)-_xll.BDH(LEFT(BA$1,3)&amp;"USD Curncy", "PX_ASK", BA147, BA147)</f>
        <v>-3.0730000000000035E-2</v>
      </c>
      <c r="BC147" s="1">
        <v>38562</v>
      </c>
      <c r="BD147" s="2" cm="1">
        <f t="array" ref="BD147">_xll.BDH(LEFT(BC$1,3)&amp;"USD Curncy", "PX_BID", BC147, BC147)-_xll.BDH(LEFT(BC$1,3)&amp;"USD Curncy", "PX_ASK", BC147, BC147)</f>
        <v>0</v>
      </c>
      <c r="BE147" s="1">
        <v>37315</v>
      </c>
      <c r="BF147" s="2" cm="1">
        <f t="array" ref="BF147">_xll.BDH(LEFT(BE$1,3)&amp;"USD Curncy", "PX_BID", BE147, BE147)-_xll.BDH(LEFT(BE$1,3)&amp;"USD Curncy", "PX_ASK", BE147, BE147)</f>
        <v>0</v>
      </c>
      <c r="BG147" s="1">
        <v>37376</v>
      </c>
      <c r="BH147" s="2" cm="1">
        <f t="array" ref="BH147">_xll.BDH(LEFT(BG$1,3)&amp;"USD Curncy", "PX_BID", BG147, BG147)-_xll.BDH(LEFT(BG$1,3)&amp;"USD Curncy", "PX_ASK", BG147, BG147)</f>
        <v>-9.9999999999988987E-5</v>
      </c>
      <c r="BI147" s="1">
        <v>37986</v>
      </c>
      <c r="BJ147" s="2" cm="1">
        <f t="array" ref="BJ147">_xll.BDH(LEFT(BI$1,3)&amp;"USD Curncy", "PX_BID", BI147, BI147)-_xll.BDH(LEFT(BI$1,3)&amp;"USD Curncy", "PX_ASK", BI147, BI147)</f>
        <v>0</v>
      </c>
      <c r="BK147" s="1">
        <v>37315</v>
      </c>
      <c r="BL147" s="2" cm="1">
        <f t="array" ref="BL147">_xll.BDH(LEFT(BK$1,3)&amp;"USD Curncy", "PX_BID", BK147, BK147)-_xll.BDH(LEFT(BK$1,3)&amp;"USD Curncy", "PX_ASK", BK147, BK147)</f>
        <v>0</v>
      </c>
      <c r="BM147" s="1">
        <v>38260</v>
      </c>
      <c r="BN147" s="2" cm="1">
        <f t="array" ref="BN147">_xll.BDH(LEFT(BM$1,3)&amp;"USD Curncy", "PX_BID", BM147, BM147)-_xll.BDH(LEFT(BM$1,3)&amp;"USD Curncy", "PX_ASK", BM147, BM147)</f>
        <v>-1.0500000000000093E-4</v>
      </c>
      <c r="BO147" s="1">
        <v>38595</v>
      </c>
      <c r="BP147" s="2" cm="1">
        <f t="array" ref="BP147">_xll.BDH(LEFT(BO$1,3)&amp;"USD Curncy", "PX_BID", BO147, BO147)-_xll.BDH(LEFT(BO$1,3)&amp;"USD Curncy", "PX_ASK", BO147, BO147)</f>
        <v>0</v>
      </c>
      <c r="BQ147" s="1">
        <v>37315</v>
      </c>
      <c r="BR147" s="2" t="e" cm="1">
        <f t="array" ref="BR147">_xll.BDH(LEFT(BQ$1,3)&amp;"USD Curncy", "PX_BID", BQ147, BQ147)-_xll.BDH(LEFT(BQ$1,3)&amp;"USD Curncy", "PX_ASK", BQ147, BQ147)</f>
        <v>#VALUE!</v>
      </c>
      <c r="BS147" s="1">
        <v>38260</v>
      </c>
      <c r="BT147" s="2" cm="1">
        <f t="array" ref="BT147">_xll.BDH(LEFT(BS$1,3)&amp;"USD Curncy", "PX_BID", BS147, BS147)-_xll.BDH(LEFT(BS$1,3)&amp;"USD Curncy", "PX_ASK", BS147, BS147)</f>
        <v>-9.0000000000034497E-5</v>
      </c>
      <c r="BU147" s="1">
        <v>37435</v>
      </c>
      <c r="BV147" s="2" cm="1">
        <f t="array" ref="BV147">_xll.BDH(LEFT(BU$1,3)&amp;"USD Curncy", "PX_BID", BU147, BU147)-_xll.BDH(LEFT(BU$1,3)&amp;"USD Curncy", "PX_ASK", BU147, BU147)</f>
        <v>-1.9999999999997797E-4</v>
      </c>
      <c r="BW147" s="1">
        <v>38625</v>
      </c>
      <c r="BX147" s="2" cm="1">
        <f t="array" ref="BX147">_xll.BDH(LEFT(BW$1,3)&amp;"USD Curncy", "PX_BID", BW147, BW147)-_xll.BDH(LEFT(BW$1,3)&amp;"USD Curncy", "PX_ASK", BW147, BW147)</f>
        <v>-2.00000000000089E-4</v>
      </c>
      <c r="BY147" s="1">
        <v>38044</v>
      </c>
      <c r="BZ147" s="2" cm="1">
        <f t="array" ref="BZ147">_xll.BDH(LEFT(BY$1,3)&amp;"USD Curncy", "PX_BID", BY147, BY147)-_xll.BDH(LEFT(BY$1,3)&amp;"USD Curncy", "PX_ASK", BY147, BY147)</f>
        <v>-1.9999999999997797E-4</v>
      </c>
      <c r="CA147" s="1"/>
    </row>
    <row r="148" spans="1:79">
      <c r="A148" s="1">
        <v>37344</v>
      </c>
      <c r="B148" s="2">
        <v>0</v>
      </c>
      <c r="C148" s="1">
        <v>37344</v>
      </c>
      <c r="D148" s="2" cm="1">
        <f t="array" ref="D148">_xll.BDH(LEFT(C$1,3)&amp;"USD Curncy", "PX_BID", C148, C148)-_xll.BDH(LEFT(C$1,3)&amp;"USD Curncy", "PX_ASK", C148, C148)</f>
        <v>-4.9999999999994493E-4</v>
      </c>
      <c r="E148" s="1">
        <v>37344</v>
      </c>
      <c r="F148" s="2" cm="1">
        <f t="array" ref="F148">_xll.BDH(LEFT(E$1,3)&amp;"USD Curncy", "PX_BID", E148, E148)-_xll.BDH(LEFT(E$1,3)&amp;"USD Curncy", "PX_ASK", E148, E148)</f>
        <v>-4.0000000000005309E-6</v>
      </c>
      <c r="G148" s="1">
        <v>37344</v>
      </c>
      <c r="H148" s="2" cm="1">
        <f t="array" ref="H148">_xll.BDH(LEFT(G$1,3)&amp;"USD Curncy", "PX_BID", G148, G148)-_xll.BDH(LEFT(G$1,3)&amp;"USD Curncy", "PX_ASK", G148, G148)</f>
        <v>-7.9999999999991189E-4</v>
      </c>
      <c r="I148" s="1">
        <v>37344</v>
      </c>
      <c r="J148" s="2" cm="1">
        <f t="array" ref="J148">_xll.BDH(LEFT(I$1,3)&amp;"USD Curncy", "PX_BID", I148, I148)-_xll.BDH(LEFT(I$1,3)&amp;"USD Curncy", "PX_ASK", I148, I148)</f>
        <v>0</v>
      </c>
      <c r="K148" s="1">
        <v>37344</v>
      </c>
      <c r="L148" s="2" cm="1">
        <f t="array" ref="L148">_xll.BDH(LEFT(K$1,3)&amp;"USD Curncy", "PX_BID", K148, K148)-_xll.BDH(LEFT(K$1,3)&amp;"USD Curncy", "PX_ASK", K148, K148)</f>
        <v>-5.0000000000005596E-4</v>
      </c>
      <c r="M148" s="1">
        <v>37344</v>
      </c>
      <c r="N148" s="2" cm="1">
        <f t="array" ref="N148">_xll.BDH(LEFT(M$1,3)&amp;"USD Curncy", "PX_BID", M148, M148)-_xll.BDH(LEFT(M$1,3)&amp;"USD Curncy", "PX_ASK", M148, M148)</f>
        <v>-3.9999999999995595E-4</v>
      </c>
      <c r="O148" s="1">
        <v>37344</v>
      </c>
      <c r="P148" s="2" cm="1">
        <f t="array" ref="P148">_xll.BDH(LEFT(O$1,3)&amp;"USD Curncy", "PX_BID", O148, O148)-_xll.BDH(LEFT(O$1,3)&amp;"USD Curncy", "PX_ASK", O148, O148)</f>
        <v>0</v>
      </c>
      <c r="Q148" s="1">
        <v>37344</v>
      </c>
      <c r="R148" s="2" cm="1">
        <f t="array" ref="R148">_xll.BDH(LEFT(Q$1,3)&amp;"USD Curncy", "PX_BID", Q148, Q148)-_xll.BDH(LEFT(Q$1,3)&amp;"USD Curncy", "PX_ASK", Q148, Q148)</f>
        <v>0</v>
      </c>
      <c r="S148" s="1">
        <v>37344</v>
      </c>
      <c r="T148" s="2" cm="1">
        <f t="array" ref="T148">_xll.BDH(LEFT(S$1,3)&amp;"USD Curncy", "PX_BID", S148, S148)-_xll.BDH(LEFT(S$1,3)&amp;"USD Curncy", "PX_ASK", S148, S148)</f>
        <v>-9.9999999999988987E-5</v>
      </c>
      <c r="U148" s="1">
        <v>37344</v>
      </c>
      <c r="V148" s="2" cm="1">
        <f t="array" ref="V148">_xll.BDH(LEFT(U$1,3)&amp;"USD Curncy", "PX_BID", U148, U148)-_xll.BDH(LEFT(U$1,3)&amp;"USD Curncy", "PX_ASK", U148, U148)</f>
        <v>-4.0000000000012248E-5</v>
      </c>
      <c r="W148" s="1">
        <v>37344</v>
      </c>
      <c r="X148" s="2" cm="1">
        <f t="array" ref="X148">_xll.BDH(LEFT(W$1,3)&amp;"USD Curncy", "PX_BID", W148, W148)-_xll.BDH(LEFT(W$1,3)&amp;"USD Curncy", "PX_ASK", W148, W148)</f>
        <v>-1.0999999999999899E-4</v>
      </c>
      <c r="Y148" s="1">
        <v>37344</v>
      </c>
      <c r="Z148" s="2" cm="1">
        <f t="array" ref="Z148">_xll.BDH(LEFT(Y$1,3)&amp;"USD Curncy", "PX_BID", Y148, Y148)-_xll.BDH(LEFT(Y$1,3)&amp;"USD Curncy", "PX_ASK", Y148, Y148)</f>
        <v>-1.0000000000000286E-4</v>
      </c>
      <c r="AA148" s="1">
        <v>37344</v>
      </c>
      <c r="AB148" s="2" cm="1">
        <f t="array" ref="AB148">_xll.BDH(LEFT(AA$1,3)&amp;"USD Curncy", "PX_BID", AA148, AA148)-_xll.BDH(LEFT(AA$1,3)&amp;"USD Curncy", "PX_ASK", AA148, AA148)</f>
        <v>-5.9999999999998943E-4</v>
      </c>
      <c r="AC148" s="1">
        <v>37344</v>
      </c>
      <c r="AD148" s="2" cm="1">
        <f t="array" ref="AD148">_xll.BDH(LEFT(AC$1,3)&amp;"USD Curncy", "PX_BID", AC148, AC148)-_xll.BDH(LEFT(AC$1,3)&amp;"USD Curncy", "PX_ASK", AC148, AC148)</f>
        <v>-7.0000000000000617E-5</v>
      </c>
      <c r="AE148" s="1">
        <v>37344</v>
      </c>
      <c r="AF148" s="2" cm="1">
        <f t="array" ref="AF148">_xll.BDH(LEFT(AE$1,3)&amp;"USD Curncy", "PX_BID", AE148, AE148)-_xll.BDH(LEFT(AE$1,3)&amp;"USD Curncy", "PX_ASK", AE148, AE148)</f>
        <v>-6.0999999999999943E-4</v>
      </c>
      <c r="AG148" s="1">
        <v>37344</v>
      </c>
      <c r="AH148" s="2" cm="1">
        <f t="array" ref="AH148">_xll.BDH(LEFT(AG$1,3)&amp;"USD Curncy", "PX_BID", AG148, AG148)-_xll.BDH(LEFT(AG$1,3)&amp;"USD Curncy", "PX_ASK", AG148, AG148)</f>
        <v>-7.999999999999674E-5</v>
      </c>
      <c r="AI148" s="1">
        <v>37344</v>
      </c>
      <c r="AJ148" s="2" cm="1">
        <f t="array" ref="AJ148">_xll.BDH(LEFT(AI$1,3)&amp;"USD Curncy", "PX_BID", AI148, AI148)-_xll.BDH(LEFT(AI$1,3)&amp;"USD Curncy", "PX_ASK", AI148, AI148)</f>
        <v>-1.1999999999999511E-4</v>
      </c>
      <c r="AK148" s="1">
        <v>38077</v>
      </c>
      <c r="AL148" s="2" cm="1">
        <f t="array" ref="AL148">_xll.BDH(LEFT(AK$1,3)&amp;"USD Curncy", "PX_BID", AK148, AK148)-_xll.BDH(LEFT(AK$1,3)&amp;"USD Curncy", "PX_ASK", AK148, AK148)</f>
        <v>-9.9999999999988987E-5</v>
      </c>
      <c r="AM148" s="1">
        <v>37344</v>
      </c>
      <c r="AN148" s="2" cm="1">
        <f t="array" ref="AN148">_xll.BDH(LEFT(AM$1,3)&amp;"USD Curncy", "PX_BID", AM148, AM148)-_xll.BDH(LEFT(AM$1,3)&amp;"USD Curncy", "PX_ASK", AM148, AM148)</f>
        <v>-1.0000000000000286E-4</v>
      </c>
      <c r="AO148" s="1">
        <v>38595</v>
      </c>
      <c r="AP148" s="2" cm="1">
        <f t="array" ref="AP148">_xll.BDH(LEFT(AO$1,3)&amp;"USD Curncy", "PX_BID", AO148, AO148)-_xll.BDH(LEFT(AO$1,3)&amp;"USD Curncy", "PX_ASK", AO148, AO148)</f>
        <v>-5.0000000000000044E-4</v>
      </c>
      <c r="AQ148" s="1">
        <v>37344</v>
      </c>
      <c r="AR148" s="2" cm="1">
        <f t="array" ref="AR148">_xll.BDH(LEFT(AQ$1,3)&amp;"USD Curncy", "PX_BID", AQ148, AQ148)-_xll.BDH(LEFT(AQ$1,3)&amp;"USD Curncy", "PX_ASK", AQ148, AQ148)</f>
        <v>0</v>
      </c>
      <c r="AS148" s="1">
        <v>37344</v>
      </c>
      <c r="AT148" s="2" cm="1">
        <f t="array" ref="AT148">_xll.BDH(LEFT(AS$1,3)&amp;"USD Curncy", "PX_BID", AS148, AS148)-_xll.BDH(LEFT(AS$1,3)&amp;"USD Curncy", "PX_ASK", AS148, AS148)</f>
        <v>-4.3999999999999595E-4</v>
      </c>
      <c r="AU148" s="1">
        <v>38016</v>
      </c>
      <c r="AV148" s="2" cm="1">
        <f t="array" ref="AV148">_xll.BDH(LEFT(AU$1,3)&amp;"USD Curncy", "PX_BID", AU148, AU148)-_xll.BDH(LEFT(AU$1,3)&amp;"USD Curncy", "PX_ASK", AU148, AU148)</f>
        <v>0</v>
      </c>
      <c r="AW148" s="1">
        <v>38595</v>
      </c>
      <c r="AX148" s="2" cm="1">
        <f t="array" ref="AX148">_xll.BDH(LEFT(AW$1,3)&amp;"USD Curncy", "PX_BID", AW148, AW148)-_xll.BDH(LEFT(AW$1,3)&amp;"USD Curncy", "PX_ASK", AW148, AW148)</f>
        <v>0</v>
      </c>
      <c r="AY148" s="1">
        <v>37344</v>
      </c>
      <c r="AZ148" s="2" cm="1">
        <f t="array" ref="AZ148">_xll.BDH(LEFT(AY$1,3)&amp;"USD Curncy", "PX_BID", AY148, AY148)-_xll.BDH(LEFT(AY$1,3)&amp;"USD Curncy", "PX_ASK", AY148, AY148)</f>
        <v>-9.9999999999988987E-5</v>
      </c>
      <c r="BA148" s="1">
        <v>37344</v>
      </c>
      <c r="BB148" s="2" cm="1">
        <f t="array" ref="BB148">_xll.BDH(LEFT(BA$1,3)&amp;"USD Curncy", "PX_BID", BA148, BA148)-_xll.BDH(LEFT(BA$1,3)&amp;"USD Curncy", "PX_ASK", BA148, BA148)</f>
        <v>-5.4899999999999949E-3</v>
      </c>
      <c r="BC148" s="1">
        <v>38595</v>
      </c>
      <c r="BD148" s="2" cm="1">
        <f t="array" ref="BD148">_xll.BDH(LEFT(BC$1,3)&amp;"USD Curncy", "PX_BID", BC148, BC148)-_xll.BDH(LEFT(BC$1,3)&amp;"USD Curncy", "PX_ASK", BC148, BC148)</f>
        <v>0</v>
      </c>
      <c r="BE148" s="1">
        <v>37344</v>
      </c>
      <c r="BF148" s="2" cm="1">
        <f t="array" ref="BF148">_xll.BDH(LEFT(BE$1,3)&amp;"USD Curncy", "PX_BID", BE148, BE148)-_xll.BDH(LEFT(BE$1,3)&amp;"USD Curncy", "PX_ASK", BE148, BE148)</f>
        <v>0</v>
      </c>
      <c r="BG148" s="1">
        <v>37407</v>
      </c>
      <c r="BH148" s="2" cm="1">
        <f t="array" ref="BH148">_xll.BDH(LEFT(BG$1,3)&amp;"USD Curncy", "PX_BID", BG148, BG148)-_xll.BDH(LEFT(BG$1,3)&amp;"USD Curncy", "PX_ASK", BG148, BG148)</f>
        <v>-9.9999999999988987E-5</v>
      </c>
      <c r="BI148" s="1">
        <v>38016</v>
      </c>
      <c r="BJ148" s="2" cm="1">
        <f t="array" ref="BJ148">_xll.BDH(LEFT(BI$1,3)&amp;"USD Curncy", "PX_BID", BI148, BI148)-_xll.BDH(LEFT(BI$1,3)&amp;"USD Curncy", "PX_ASK", BI148, BI148)</f>
        <v>0</v>
      </c>
      <c r="BK148" s="1">
        <v>37344</v>
      </c>
      <c r="BL148" s="2" cm="1">
        <f t="array" ref="BL148">_xll.BDH(LEFT(BK$1,3)&amp;"USD Curncy", "PX_BID", BK148, BK148)-_xll.BDH(LEFT(BK$1,3)&amp;"USD Curncy", "PX_ASK", BK148, BK148)</f>
        <v>0</v>
      </c>
      <c r="BM148" s="1">
        <v>38289</v>
      </c>
      <c r="BN148" s="2" cm="1">
        <f t="array" ref="BN148">_xll.BDH(LEFT(BM$1,3)&amp;"USD Curncy", "PX_BID", BM148, BM148)-_xll.BDH(LEFT(BM$1,3)&amp;"USD Curncy", "PX_ASK", BM148, BM148)</f>
        <v>-1.9699999999999579E-4</v>
      </c>
      <c r="BO148" s="1">
        <v>38625</v>
      </c>
      <c r="BP148" s="2" cm="1">
        <f t="array" ref="BP148">_xll.BDH(LEFT(BO$1,3)&amp;"USD Curncy", "PX_BID", BO148, BO148)-_xll.BDH(LEFT(BO$1,3)&amp;"USD Curncy", "PX_ASK", BO148, BO148)</f>
        <v>-1.0000000000003062E-5</v>
      </c>
      <c r="BQ148" s="1">
        <v>37344</v>
      </c>
      <c r="BR148" s="2" cm="1">
        <f t="array" ref="BR148">_xll.BDH(LEFT(BQ$1,3)&amp;"USD Curncy", "PX_BID", BQ148, BQ148)-_xll.BDH(LEFT(BQ$1,3)&amp;"USD Curncy", "PX_ASK", BQ148, BQ148)</f>
        <v>0</v>
      </c>
      <c r="BS148" s="1">
        <v>38289</v>
      </c>
      <c r="BT148" s="2" cm="1">
        <f t="array" ref="BT148">_xll.BDH(LEFT(BS$1,3)&amp;"USD Curncy", "PX_BID", BS148, BS148)-_xll.BDH(LEFT(BS$1,3)&amp;"USD Curncy", "PX_ASK", BS148, BS148)</f>
        <v>-8.9999999999978986E-5</v>
      </c>
      <c r="BU148" s="1">
        <v>37468</v>
      </c>
      <c r="BV148" s="2" cm="1">
        <f t="array" ref="BV148">_xll.BDH(LEFT(BU$1,3)&amp;"USD Curncy", "PX_BID", BU148, BU148)-_xll.BDH(LEFT(BU$1,3)&amp;"USD Curncy", "PX_ASK", BU148, BU148)</f>
        <v>-5.9999999999993392E-4</v>
      </c>
      <c r="BW148" s="1">
        <v>38656</v>
      </c>
      <c r="BX148" s="2" cm="1">
        <f t="array" ref="BX148">_xll.BDH(LEFT(BW$1,3)&amp;"USD Curncy", "PX_BID", BW148, BW148)-_xll.BDH(LEFT(BW$1,3)&amp;"USD Curncy", "PX_ASK", BW148, BW148)</f>
        <v>-3.6999999999999256E-3</v>
      </c>
      <c r="BY148" s="1">
        <v>38077</v>
      </c>
      <c r="BZ148" s="2" cm="1">
        <f t="array" ref="BZ148">_xll.BDH(LEFT(BY$1,3)&amp;"USD Curncy", "PX_BID", BY148, BY148)-_xll.BDH(LEFT(BY$1,3)&amp;"USD Curncy", "PX_ASK", BY148, BY148)</f>
        <v>-2.9999999999996696E-4</v>
      </c>
      <c r="CA148" s="1"/>
    </row>
    <row r="149" spans="1:79">
      <c r="A149" s="1">
        <v>37376</v>
      </c>
      <c r="B149" s="2">
        <v>0</v>
      </c>
      <c r="C149" s="1">
        <v>37376</v>
      </c>
      <c r="D149" s="2" cm="1">
        <f t="array" ref="D149">_xll.BDH(LEFT(C$1,3)&amp;"USD Curncy", "PX_BID", C149, C149)-_xll.BDH(LEFT(C$1,3)&amp;"USD Curncy", "PX_ASK", C149, C149)</f>
        <v>-1.0000000000000009E-3</v>
      </c>
      <c r="E149" s="1">
        <v>37376</v>
      </c>
      <c r="F149" s="2" cm="1">
        <f t="array" ref="F149">_xll.BDH(LEFT(E$1,3)&amp;"USD Curncy", "PX_BID", E149, E149)-_xll.BDH(LEFT(E$1,3)&amp;"USD Curncy", "PX_ASK", E149, E149)</f>
        <v>-2.9999999999995308E-6</v>
      </c>
      <c r="G149" s="1">
        <v>37376</v>
      </c>
      <c r="H149" s="2" cm="1">
        <f t="array" ref="H149">_xll.BDH(LEFT(G$1,3)&amp;"USD Curncy", "PX_BID", G149, G149)-_xll.BDH(LEFT(G$1,3)&amp;"USD Curncy", "PX_ASK", G149, G149)</f>
        <v>-9.9999999999988987E-4</v>
      </c>
      <c r="I149" s="1">
        <v>37376</v>
      </c>
      <c r="J149" s="2" cm="1">
        <f t="array" ref="J149">_xll.BDH(LEFT(I$1,3)&amp;"USD Curncy", "PX_BID", I149, I149)-_xll.BDH(LEFT(I$1,3)&amp;"USD Curncy", "PX_ASK", I149, I149)</f>
        <v>0</v>
      </c>
      <c r="K149" s="1">
        <v>37376</v>
      </c>
      <c r="L149" s="2" cm="1">
        <f t="array" ref="L149">_xll.BDH(LEFT(K$1,3)&amp;"USD Curncy", "PX_BID", K149, K149)-_xll.BDH(LEFT(K$1,3)&amp;"USD Curncy", "PX_ASK", K149, K149)</f>
        <v>-4.9999999999994493E-4</v>
      </c>
      <c r="M149" s="1">
        <v>37376</v>
      </c>
      <c r="N149" s="2" cm="1">
        <f t="array" ref="N149">_xll.BDH(LEFT(M$1,3)&amp;"USD Curncy", "PX_BID", M149, M149)-_xll.BDH(LEFT(M$1,3)&amp;"USD Curncy", "PX_ASK", M149, M149)</f>
        <v>-1.9999999999997797E-4</v>
      </c>
      <c r="O149" s="1">
        <v>37376</v>
      </c>
      <c r="P149" s="2" cm="1">
        <f t="array" ref="P149">_xll.BDH(LEFT(O$1,3)&amp;"USD Curncy", "PX_BID", O149, O149)-_xll.BDH(LEFT(O$1,3)&amp;"USD Curncy", "PX_ASK", O149, O149)</f>
        <v>-2.00000000000089E-4</v>
      </c>
      <c r="Q149" s="1">
        <v>37376</v>
      </c>
      <c r="R149" s="2" cm="1">
        <f t="array" ref="R149">_xll.BDH(LEFT(Q$1,3)&amp;"USD Curncy", "PX_BID", Q149, Q149)-_xll.BDH(LEFT(Q$1,3)&amp;"USD Curncy", "PX_ASK", Q149, Q149)</f>
        <v>0</v>
      </c>
      <c r="S149" s="1">
        <v>37376</v>
      </c>
      <c r="T149" s="2" cm="1">
        <f t="array" ref="T149">_xll.BDH(LEFT(S$1,3)&amp;"USD Curncy", "PX_BID", S149, S149)-_xll.BDH(LEFT(S$1,3)&amp;"USD Curncy", "PX_ASK", S149, S149)</f>
        <v>-9.9999999999988987E-5</v>
      </c>
      <c r="U149" s="1">
        <v>37376</v>
      </c>
      <c r="V149" s="2" cm="1">
        <f t="array" ref="V149">_xll.BDH(LEFT(U$1,3)&amp;"USD Curncy", "PX_BID", U149, U149)-_xll.BDH(LEFT(U$1,3)&amp;"USD Curncy", "PX_ASK", U149, U149)</f>
        <v>-4.9999999999994493E-5</v>
      </c>
      <c r="W149" s="1">
        <v>37376</v>
      </c>
      <c r="X149" s="2" cm="1">
        <f t="array" ref="X149">_xll.BDH(LEFT(W$1,3)&amp;"USD Curncy", "PX_BID", W149, W149)-_xll.BDH(LEFT(W$1,3)&amp;"USD Curncy", "PX_ASK", W149, W149)</f>
        <v>-9.9999999999961231E-6</v>
      </c>
      <c r="Y149" s="1">
        <v>37376</v>
      </c>
      <c r="Z149" s="2" cm="1">
        <f t="array" ref="Z149">_xll.BDH(LEFT(Y$1,3)&amp;"USD Curncy", "PX_BID", Y149, Y149)-_xll.BDH(LEFT(Y$1,3)&amp;"USD Curncy", "PX_ASK", Y149, Y149)</f>
        <v>0</v>
      </c>
      <c r="AA149" s="1">
        <v>37376</v>
      </c>
      <c r="AB149" s="2" cm="1">
        <f t="array" ref="AB149">_xll.BDH(LEFT(AA$1,3)&amp;"USD Curncy", "PX_BID", AA149, AA149)-_xll.BDH(LEFT(AA$1,3)&amp;"USD Curncy", "PX_ASK", AA149, AA149)</f>
        <v>-6.9999999999997842E-4</v>
      </c>
      <c r="AC149" s="1">
        <v>37376</v>
      </c>
      <c r="AD149" s="2" cm="1">
        <f t="array" ref="AD149">_xll.BDH(LEFT(AC$1,3)&amp;"USD Curncy", "PX_BID", AC149, AC149)-_xll.BDH(LEFT(AC$1,3)&amp;"USD Curncy", "PX_ASK", AC149, AC149)</f>
        <v>-9.9999999999995925E-6</v>
      </c>
      <c r="AE149" s="1">
        <v>37376</v>
      </c>
      <c r="AF149" s="2" cm="1">
        <f t="array" ref="AF149">_xll.BDH(LEFT(AE$1,3)&amp;"USD Curncy", "PX_BID", AE149, AE149)-_xll.BDH(LEFT(AE$1,3)&amp;"USD Curncy", "PX_ASK", AE149, AE149)</f>
        <v>-1.1999999999999511E-4</v>
      </c>
      <c r="AG149" s="1">
        <v>37376</v>
      </c>
      <c r="AH149" s="2" cm="1">
        <f t="array" ref="AH149">_xll.BDH(LEFT(AG$1,3)&amp;"USD Curncy", "PX_BID", AG149, AG149)-_xll.BDH(LEFT(AG$1,3)&amp;"USD Curncy", "PX_ASK", AG149, AG149)</f>
        <v>0</v>
      </c>
      <c r="AI149" s="1">
        <v>37376</v>
      </c>
      <c r="AJ149" s="2" cm="1">
        <f t="array" ref="AJ149">_xll.BDH(LEFT(AI$1,3)&amp;"USD Curncy", "PX_BID", AI149, AI149)-_xll.BDH(LEFT(AI$1,3)&amp;"USD Curncy", "PX_ASK", AI149, AI149)</f>
        <v>0</v>
      </c>
      <c r="AK149" s="1">
        <v>38107</v>
      </c>
      <c r="AL149" s="2" cm="1">
        <f t="array" ref="AL149">_xll.BDH(LEFT(AK$1,3)&amp;"USD Curncy", "PX_BID", AK149, AK149)-_xll.BDH(LEFT(AK$1,3)&amp;"USD Curncy", "PX_ASK", AK149, AK149)</f>
        <v>-3.0000000000002247E-4</v>
      </c>
      <c r="AM149" s="1">
        <v>37376</v>
      </c>
      <c r="AN149" s="2" cm="1">
        <f t="array" ref="AN149">_xll.BDH(LEFT(AM$1,3)&amp;"USD Curncy", "PX_BID", AM149, AM149)-_xll.BDH(LEFT(AM$1,3)&amp;"USD Curncy", "PX_ASK", AM149, AM149)</f>
        <v>0</v>
      </c>
      <c r="AO149" s="1">
        <v>38625</v>
      </c>
      <c r="AP149" s="2" cm="1">
        <f t="array" ref="AP149">_xll.BDH(LEFT(AO$1,3)&amp;"USD Curncy", "PX_BID", AO149, AO149)-_xll.BDH(LEFT(AO$1,3)&amp;"USD Curncy", "PX_ASK", AO149, AO149)</f>
        <v>-2.9999999999996696E-4</v>
      </c>
      <c r="AQ149" s="1">
        <v>37376</v>
      </c>
      <c r="AR149" s="2" cm="1">
        <f t="array" ref="AR149">_xll.BDH(LEFT(AQ$1,3)&amp;"USD Curncy", "PX_BID", AQ149, AQ149)-_xll.BDH(LEFT(AQ$1,3)&amp;"USD Curncy", "PX_ASK", AQ149, AQ149)</f>
        <v>-3.0000000000002247E-5</v>
      </c>
      <c r="AS149" s="1">
        <v>37376</v>
      </c>
      <c r="AT149" s="2" cm="1">
        <f t="array" ref="AT149">_xll.BDH(LEFT(AS$1,3)&amp;"USD Curncy", "PX_BID", AS149, AS149)-_xll.BDH(LEFT(AS$1,3)&amp;"USD Curncy", "PX_ASK", AS149, AS149)</f>
        <v>-4.1999999999997595E-4</v>
      </c>
      <c r="AU149" s="1">
        <v>38044</v>
      </c>
      <c r="AV149" s="2" cm="1">
        <f t="array" ref="AV149">_xll.BDH(LEFT(AU$1,3)&amp;"USD Curncy", "PX_BID", AU149, AU149)-_xll.BDH(LEFT(AU$1,3)&amp;"USD Curncy", "PX_ASK", AU149, AU149)</f>
        <v>0</v>
      </c>
      <c r="AW149" s="1">
        <v>38625</v>
      </c>
      <c r="AX149" s="2" cm="1">
        <f t="array" ref="AX149">_xll.BDH(LEFT(AW$1,3)&amp;"USD Curncy", "PX_BID", AW149, AW149)-_xll.BDH(LEFT(AW$1,3)&amp;"USD Curncy", "PX_ASK", AW149, AW149)</f>
        <v>-4.8999999999993493E-5</v>
      </c>
      <c r="AY149" s="1">
        <v>37376</v>
      </c>
      <c r="AZ149" s="2" cm="1">
        <f t="array" ref="AZ149">_xll.BDH(LEFT(AY$1,3)&amp;"USD Curncy", "PX_BID", AY149, AY149)-_xll.BDH(LEFT(AY$1,3)&amp;"USD Curncy", "PX_ASK", AY149, AY149)</f>
        <v>-9.9999999999988987E-5</v>
      </c>
      <c r="BA149" s="1">
        <v>37376</v>
      </c>
      <c r="BB149" s="2" cm="1">
        <f t="array" ref="BB149">_xll.BDH(LEFT(BA$1,3)&amp;"USD Curncy", "PX_BID", BA149, BA149)-_xll.BDH(LEFT(BA$1,3)&amp;"USD Curncy", "PX_ASK", BA149, BA149)</f>
        <v>-4.4399999999999995E-3</v>
      </c>
      <c r="BC149" s="1">
        <v>38625</v>
      </c>
      <c r="BD149" s="2" cm="1">
        <f t="array" ref="BD149">_xll.BDH(LEFT(BC$1,3)&amp;"USD Curncy", "PX_BID", BC149, BC149)-_xll.BDH(LEFT(BC$1,3)&amp;"USD Curncy", "PX_ASK", BC149, BC149)</f>
        <v>0</v>
      </c>
      <c r="BE149" s="1">
        <v>37376</v>
      </c>
      <c r="BF149" s="2" cm="1">
        <f t="array" ref="BF149">_xll.BDH(LEFT(BE$1,3)&amp;"USD Curncy", "PX_BID", BE149, BE149)-_xll.BDH(LEFT(BE$1,3)&amp;"USD Curncy", "PX_ASK", BE149, BE149)</f>
        <v>0</v>
      </c>
      <c r="BG149" s="1">
        <v>37435</v>
      </c>
      <c r="BH149" s="2" cm="1">
        <f t="array" ref="BH149">_xll.BDH(LEFT(BG$1,3)&amp;"USD Curncy", "PX_BID", BG149, BG149)-_xll.BDH(LEFT(BG$1,3)&amp;"USD Curncy", "PX_ASK", BG149, BG149)</f>
        <v>-9.9999999999988987E-5</v>
      </c>
      <c r="BI149" s="1">
        <v>38044</v>
      </c>
      <c r="BJ149" s="2" cm="1">
        <f t="array" ref="BJ149">_xll.BDH(LEFT(BI$1,3)&amp;"USD Curncy", "PX_BID", BI149, BI149)-_xll.BDH(LEFT(BI$1,3)&amp;"USD Curncy", "PX_ASK", BI149, BI149)</f>
        <v>-9.9999999999999395E-5</v>
      </c>
      <c r="BK149" s="1">
        <v>37376</v>
      </c>
      <c r="BL149" s="2" cm="1">
        <f t="array" ref="BL149">_xll.BDH(LEFT(BK$1,3)&amp;"USD Curncy", "PX_BID", BK149, BK149)-_xll.BDH(LEFT(BK$1,3)&amp;"USD Curncy", "PX_ASK", BK149, BK149)</f>
        <v>0</v>
      </c>
      <c r="BM149" s="1">
        <v>38321</v>
      </c>
      <c r="BN149" s="2" cm="1">
        <f t="array" ref="BN149">_xll.BDH(LEFT(BM$1,3)&amp;"USD Curncy", "PX_BID", BM149, BM149)-_xll.BDH(LEFT(BM$1,3)&amp;"USD Curncy", "PX_ASK", BM149, BM149)</f>
        <v>-1.8699999999999967E-4</v>
      </c>
      <c r="BO149" s="1">
        <v>38656</v>
      </c>
      <c r="BP149" s="2" cm="1">
        <f t="array" ref="BP149">_xll.BDH(LEFT(BO$1,3)&amp;"USD Curncy", "PX_BID", BO149, BO149)-_xll.BDH(LEFT(BO$1,3)&amp;"USD Curncy", "PX_ASK", BO149, BO149)</f>
        <v>-1.9999999999999185E-5</v>
      </c>
      <c r="BQ149" s="1">
        <v>37376</v>
      </c>
      <c r="BR149" s="2" cm="1">
        <f t="array" ref="BR149">_xll.BDH(LEFT(BQ$1,3)&amp;"USD Curncy", "PX_BID", BQ149, BQ149)-_xll.BDH(LEFT(BQ$1,3)&amp;"USD Curncy", "PX_ASK", BQ149, BQ149)</f>
        <v>-9.9999999999988987E-5</v>
      </c>
      <c r="BS149" s="1">
        <v>38321</v>
      </c>
      <c r="BT149" s="2" cm="1">
        <f t="array" ref="BT149">_xll.BDH(LEFT(BS$1,3)&amp;"USD Curncy", "PX_BID", BS149, BS149)-_xll.BDH(LEFT(BS$1,3)&amp;"USD Curncy", "PX_ASK", BS149, BS149)</f>
        <v>-2.7499999999996971E-4</v>
      </c>
      <c r="BU149" s="1">
        <v>37498</v>
      </c>
      <c r="BV149" s="2" cm="1">
        <f t="array" ref="BV149">_xll.BDH(LEFT(BU$1,3)&amp;"USD Curncy", "PX_BID", BU149, BU149)-_xll.BDH(LEFT(BU$1,3)&amp;"USD Curncy", "PX_ASK", BU149, BU149)</f>
        <v>-2.9999999999974492E-4</v>
      </c>
      <c r="BW149" s="1">
        <v>38686</v>
      </c>
      <c r="BX149" s="2" cm="1">
        <f t="array" ref="BX149">_xll.BDH(LEFT(BW$1,3)&amp;"USD Curncy", "PX_BID", BW149, BW149)-_xll.BDH(LEFT(BW$1,3)&amp;"USD Curncy", "PX_ASK", BW149, BW149)</f>
        <v>-3.6000000000000476E-3</v>
      </c>
      <c r="BY149" s="1">
        <v>38107</v>
      </c>
      <c r="BZ149" s="2" cm="1">
        <f t="array" ref="BZ149">_xll.BDH(LEFT(BY$1,3)&amp;"USD Curncy", "PX_BID", BY149, BY149)-_xll.BDH(LEFT(BY$1,3)&amp;"USD Curncy", "PX_ASK", BY149, BY149)</f>
        <v>0</v>
      </c>
      <c r="CA149" s="1"/>
    </row>
    <row r="150" spans="1:79">
      <c r="A150" s="1">
        <v>37407</v>
      </c>
      <c r="B150" s="2">
        <v>0</v>
      </c>
      <c r="C150" s="1">
        <v>37407</v>
      </c>
      <c r="D150" s="2" cm="1">
        <f t="array" ref="D150">_xll.BDH(LEFT(C$1,3)&amp;"USD Curncy", "PX_BID", C150, C150)-_xll.BDH(LEFT(C$1,3)&amp;"USD Curncy", "PX_ASK", C150, C150)</f>
        <v>-1.0000000000000009E-3</v>
      </c>
      <c r="E150" s="1">
        <v>37407</v>
      </c>
      <c r="F150" s="2" cm="1">
        <f t="array" ref="F150">_xll.BDH(LEFT(E$1,3)&amp;"USD Curncy", "PX_BID", E150, E150)-_xll.BDH(LEFT(E$1,3)&amp;"USD Curncy", "PX_ASK", E150, E150)</f>
        <v>-4.0000000000005309E-6</v>
      </c>
      <c r="G150" s="1">
        <v>37407</v>
      </c>
      <c r="H150" s="2" cm="1">
        <f t="array" ref="H150">_xll.BDH(LEFT(G$1,3)&amp;"USD Curncy", "PX_BID", G150, G150)-_xll.BDH(LEFT(G$1,3)&amp;"USD Curncy", "PX_ASK", G150, G150)</f>
        <v>-7.9999999999991189E-4</v>
      </c>
      <c r="I150" s="1">
        <v>37407</v>
      </c>
      <c r="J150" s="2" cm="1">
        <f t="array" ref="J150">_xll.BDH(LEFT(I$1,3)&amp;"USD Curncy", "PX_BID", I150, I150)-_xll.BDH(LEFT(I$1,3)&amp;"USD Curncy", "PX_ASK", I150, I150)</f>
        <v>0</v>
      </c>
      <c r="K150" s="1">
        <v>37407</v>
      </c>
      <c r="L150" s="2" cm="1">
        <f t="array" ref="L150">_xll.BDH(LEFT(K$1,3)&amp;"USD Curncy", "PX_BID", K150, K150)-_xll.BDH(LEFT(K$1,3)&amp;"USD Curncy", "PX_ASK", K150, K150)</f>
        <v>-4.9999999999994493E-4</v>
      </c>
      <c r="M150" s="1">
        <v>37407</v>
      </c>
      <c r="N150" s="2" cm="1">
        <f t="array" ref="N150">_xll.BDH(LEFT(M$1,3)&amp;"USD Curncy", "PX_BID", M150, M150)-_xll.BDH(LEFT(M$1,3)&amp;"USD Curncy", "PX_ASK", M150, M150)</f>
        <v>-3.9999999999995595E-4</v>
      </c>
      <c r="O150" s="1">
        <v>37407</v>
      </c>
      <c r="P150" s="2" cm="1">
        <f t="array" ref="P150">_xll.BDH(LEFT(O$1,3)&amp;"USD Curncy", "PX_BID", O150, O150)-_xll.BDH(LEFT(O$1,3)&amp;"USD Curncy", "PX_ASK", O150, O150)</f>
        <v>0</v>
      </c>
      <c r="Q150" s="1">
        <v>37407</v>
      </c>
      <c r="R150" s="2" cm="1">
        <f t="array" ref="R150">_xll.BDH(LEFT(Q$1,3)&amp;"USD Curncy", "PX_BID", Q150, Q150)-_xll.BDH(LEFT(Q$1,3)&amp;"USD Curncy", "PX_ASK", Q150, Q150)</f>
        <v>0</v>
      </c>
      <c r="S150" s="1">
        <v>37407</v>
      </c>
      <c r="T150" s="2" cm="1">
        <f t="array" ref="T150">_xll.BDH(LEFT(S$1,3)&amp;"USD Curncy", "PX_BID", S150, S150)-_xll.BDH(LEFT(S$1,3)&amp;"USD Curncy", "PX_ASK", S150, S150)</f>
        <v>-9.9999999999988987E-5</v>
      </c>
      <c r="U150" s="1">
        <v>37407</v>
      </c>
      <c r="V150" s="2" cm="1">
        <f t="array" ref="V150">_xll.BDH(LEFT(U$1,3)&amp;"USD Curncy", "PX_BID", U150, U150)-_xll.BDH(LEFT(U$1,3)&amp;"USD Curncy", "PX_ASK", U150, U150)</f>
        <v>-4.9999999999994493E-5</v>
      </c>
      <c r="W150" s="1">
        <v>37407</v>
      </c>
      <c r="X150" s="2" cm="1">
        <f t="array" ref="X150">_xll.BDH(LEFT(W$1,3)&amp;"USD Curncy", "PX_BID", W150, W150)-_xll.BDH(LEFT(W$1,3)&amp;"USD Curncy", "PX_ASK", W150, W150)</f>
        <v>-2.7000000000000635E-4</v>
      </c>
      <c r="Y150" s="1">
        <v>37407</v>
      </c>
      <c r="Z150" s="2" cm="1">
        <f t="array" ref="Z150">_xll.BDH(LEFT(Y$1,3)&amp;"USD Curncy", "PX_BID", Y150, Y150)-_xll.BDH(LEFT(Y$1,3)&amp;"USD Curncy", "PX_ASK", Y150, Y150)</f>
        <v>-9.9999999999988987E-5</v>
      </c>
      <c r="AA150" s="1">
        <v>37407</v>
      </c>
      <c r="AB150" s="2" cm="1">
        <f t="array" ref="AB150">_xll.BDH(LEFT(AA$1,3)&amp;"USD Curncy", "PX_BID", AA150, AA150)-_xll.BDH(LEFT(AA$1,3)&amp;"USD Curncy", "PX_ASK", AA150, AA150)</f>
        <v>-6.9999999999997842E-4</v>
      </c>
      <c r="AC150" s="1">
        <v>37407</v>
      </c>
      <c r="AD150" s="2" cm="1">
        <f t="array" ref="AD150">_xll.BDH(LEFT(AC$1,3)&amp;"USD Curncy", "PX_BID", AC150, AC150)-_xll.BDH(LEFT(AC$1,3)&amp;"USD Curncy", "PX_ASK", AC150, AC150)</f>
        <v>-2.0000000000002655E-5</v>
      </c>
      <c r="AE150" s="1">
        <v>37407</v>
      </c>
      <c r="AF150" s="2" cm="1">
        <f t="array" ref="AF150">_xll.BDH(LEFT(AE$1,3)&amp;"USD Curncy", "PX_BID", AE150, AE150)-_xll.BDH(LEFT(AE$1,3)&amp;"USD Curncy", "PX_ASK", AE150, AE150)</f>
        <v>-1.0000000000000286E-4</v>
      </c>
      <c r="AG150" s="1">
        <v>37407</v>
      </c>
      <c r="AH150" s="2" cm="1">
        <f t="array" ref="AH150">_xll.BDH(LEFT(AG$1,3)&amp;"USD Curncy", "PX_BID", AG150, AG150)-_xll.BDH(LEFT(AG$1,3)&amp;"USD Curncy", "PX_ASK", AG150, AG150)</f>
        <v>-5.0000000000001432E-5</v>
      </c>
      <c r="AI150" s="1">
        <v>37407</v>
      </c>
      <c r="AJ150" s="2" cm="1">
        <f t="array" ref="AJ150">_xll.BDH(LEFT(AI$1,3)&amp;"USD Curncy", "PX_BID", AI150, AI150)-_xll.BDH(LEFT(AI$1,3)&amp;"USD Curncy", "PX_ASK", AI150, AI150)</f>
        <v>-1.5999999999999348E-4</v>
      </c>
      <c r="AK150" s="1">
        <v>38138</v>
      </c>
      <c r="AL150" s="2" cm="1">
        <f t="array" ref="AL150">_xll.BDH(LEFT(AK$1,3)&amp;"USD Curncy", "PX_BID", AK150, AK150)-_xll.BDH(LEFT(AK$1,3)&amp;"USD Curncy", "PX_ASK", AK150, AK150)</f>
        <v>-1.9999999999997797E-4</v>
      </c>
      <c r="AM150" s="1">
        <v>37407</v>
      </c>
      <c r="AN150" s="2" cm="1">
        <f t="array" ref="AN150">_xll.BDH(LEFT(AM$1,3)&amp;"USD Curncy", "PX_BID", AM150, AM150)-_xll.BDH(LEFT(AM$1,3)&amp;"USD Curncy", "PX_ASK", AM150, AM150)</f>
        <v>0</v>
      </c>
      <c r="AO150" s="1">
        <v>38656</v>
      </c>
      <c r="AP150" s="2" cm="1">
        <f t="array" ref="AP150">_xll.BDH(LEFT(AO$1,3)&amp;"USD Curncy", "PX_BID", AO150, AO150)-_xll.BDH(LEFT(AO$1,3)&amp;"USD Curncy", "PX_ASK", AO150, AO150)</f>
        <v>-9.9999999999988987E-5</v>
      </c>
      <c r="AQ150" s="1">
        <v>37407</v>
      </c>
      <c r="AR150" s="2" cm="1">
        <f t="array" ref="AR150">_xll.BDH(LEFT(AQ$1,3)&amp;"USD Curncy", "PX_BID", AQ150, AQ150)-_xll.BDH(LEFT(AQ$1,3)&amp;"USD Curncy", "PX_ASK", AQ150, AQ150)</f>
        <v>-2.0000000000002655E-5</v>
      </c>
      <c r="AS150" s="1">
        <v>37407</v>
      </c>
      <c r="AT150" s="2" cm="1">
        <f t="array" ref="AT150">_xll.BDH(LEFT(AS$1,3)&amp;"USD Curncy", "PX_BID", AS150, AS150)-_xll.BDH(LEFT(AS$1,3)&amp;"USD Curncy", "PX_ASK", AS150, AS150)</f>
        <v>-4.099999999999937E-4</v>
      </c>
      <c r="AU150" s="1">
        <v>38077</v>
      </c>
      <c r="AV150" s="2" cm="1">
        <f t="array" ref="AV150">_xll.BDH(LEFT(AU$1,3)&amp;"USD Curncy", "PX_BID", AU150, AU150)-_xll.BDH(LEFT(AU$1,3)&amp;"USD Curncy", "PX_ASK", AU150, AU150)</f>
        <v>-1.0000000000000286E-4</v>
      </c>
      <c r="AW150" s="1">
        <v>38656</v>
      </c>
      <c r="AX150" s="2" cm="1">
        <f t="array" ref="AX150">_xll.BDH(LEFT(AW$1,3)&amp;"USD Curncy", "PX_BID", AW150, AW150)-_xll.BDH(LEFT(AW$1,3)&amp;"USD Curncy", "PX_ASK", AW150, AW150)</f>
        <v>-2.1999999999994246E-5</v>
      </c>
      <c r="AY150" s="1">
        <v>37407</v>
      </c>
      <c r="AZ150" s="2" cm="1">
        <f t="array" ref="AZ150">_xll.BDH(LEFT(AY$1,3)&amp;"USD Curncy", "PX_BID", AY150, AY150)-_xll.BDH(LEFT(AY$1,3)&amp;"USD Curncy", "PX_ASK", AY150, AY150)</f>
        <v>0</v>
      </c>
      <c r="BA150" s="1">
        <v>37407</v>
      </c>
      <c r="BB150" s="2" cm="1">
        <f t="array" ref="BB150">_xll.BDH(LEFT(BA$1,3)&amp;"USD Curncy", "PX_BID", BA150, BA150)-_xll.BDH(LEFT(BA$1,3)&amp;"USD Curncy", "PX_ASK", BA150, BA150)</f>
        <v>-4.7800000000000065E-3</v>
      </c>
      <c r="BC150" s="1">
        <v>38656</v>
      </c>
      <c r="BD150" s="2" cm="1">
        <f t="array" ref="BD150">_xll.BDH(LEFT(BC$1,3)&amp;"USD Curncy", "PX_BID", BC150, BC150)-_xll.BDH(LEFT(BC$1,3)&amp;"USD Curncy", "PX_ASK", BC150, BC150)</f>
        <v>0</v>
      </c>
      <c r="BE150" s="1">
        <v>37407</v>
      </c>
      <c r="BF150" s="2" cm="1">
        <f t="array" ref="BF150">_xll.BDH(LEFT(BE$1,3)&amp;"USD Curncy", "PX_BID", BE150, BE150)-_xll.BDH(LEFT(BE$1,3)&amp;"USD Curncy", "PX_ASK", BE150, BE150)</f>
        <v>0</v>
      </c>
      <c r="BG150" s="1">
        <v>37468</v>
      </c>
      <c r="BH150" s="2" cm="1">
        <f t="array" ref="BH150">_xll.BDH(LEFT(BG$1,3)&amp;"USD Curncy", "PX_BID", BG150, BG150)-_xll.BDH(LEFT(BG$1,3)&amp;"USD Curncy", "PX_ASK", BG150, BG150)</f>
        <v>-9.9999999999988987E-5</v>
      </c>
      <c r="BI150" s="1">
        <v>38077</v>
      </c>
      <c r="BJ150" s="2" cm="1">
        <f t="array" ref="BJ150">_xll.BDH(LEFT(BI$1,3)&amp;"USD Curncy", "PX_BID", BI150, BI150)-_xll.BDH(LEFT(BI$1,3)&amp;"USD Curncy", "PX_ASK", BI150, BI150)</f>
        <v>0</v>
      </c>
      <c r="BK150" s="1">
        <v>37407</v>
      </c>
      <c r="BL150" s="2" cm="1">
        <f t="array" ref="BL150">_xll.BDH(LEFT(BK$1,3)&amp;"USD Curncy", "PX_BID", BK150, BK150)-_xll.BDH(LEFT(BK$1,3)&amp;"USD Curncy", "PX_ASK", BK150, BK150)</f>
        <v>0</v>
      </c>
      <c r="BM150" s="1">
        <v>38352</v>
      </c>
      <c r="BN150" s="2" t="e" cm="1">
        <f t="array" ref="BN150">_xll.BDH(LEFT(BM$1,3)&amp;"USD Curncy", "PX_BID", BM150, BM150)-_xll.BDH(LEFT(BM$1,3)&amp;"USD Curncy", "PX_ASK", BM150, BM150)</f>
        <v>#VALUE!</v>
      </c>
      <c r="BO150" s="1">
        <v>38686</v>
      </c>
      <c r="BP150" s="2" cm="1">
        <f t="array" ref="BP150">_xll.BDH(LEFT(BO$1,3)&amp;"USD Curncy", "PX_BID", BO150, BO150)-_xll.BDH(LEFT(BO$1,3)&amp;"USD Curncy", "PX_ASK", BO150, BO150)</f>
        <v>-1.0000000000003062E-5</v>
      </c>
      <c r="BQ150" s="1">
        <v>37407</v>
      </c>
      <c r="BR150" s="2" cm="1">
        <f t="array" ref="BR150">_xll.BDH(LEFT(BQ$1,3)&amp;"USD Curncy", "PX_BID", BQ150, BQ150)-_xll.BDH(LEFT(BQ$1,3)&amp;"USD Curncy", "PX_ASK", BQ150, BQ150)</f>
        <v>0</v>
      </c>
      <c r="BS150" s="1">
        <v>38352</v>
      </c>
      <c r="BT150" s="2" cm="1">
        <f t="array" ref="BT150">_xll.BDH(LEFT(BS$1,3)&amp;"USD Curncy", "PX_BID", BS150, BS150)-_xll.BDH(LEFT(BS$1,3)&amp;"USD Curncy", "PX_ASK", BS150, BS150)</f>
        <v>-1.8600000000001948E-4</v>
      </c>
      <c r="BU150" s="1">
        <v>37529</v>
      </c>
      <c r="BV150" s="2" cm="1">
        <f t="array" ref="BV150">_xll.BDH(LEFT(BU$1,3)&amp;"USD Curncy", "PX_BID", BU150, BU150)-_xll.BDH(LEFT(BU$1,3)&amp;"USD Curncy", "PX_ASK", BU150, BU150)</f>
        <v>-1.9999999999997797E-4</v>
      </c>
      <c r="BW150" s="1">
        <v>38716</v>
      </c>
      <c r="BX150" s="2" cm="1">
        <f t="array" ref="BX150">_xll.BDH(LEFT(BW$1,3)&amp;"USD Curncy", "PX_BID", BW150, BW150)-_xll.BDH(LEFT(BW$1,3)&amp;"USD Curncy", "PX_ASK", BW150, BW150)</f>
        <v>-3.7000000000000366E-3</v>
      </c>
      <c r="BY150" s="1">
        <v>38138</v>
      </c>
      <c r="BZ150" s="2" cm="1">
        <f t="array" ref="BZ150">_xll.BDH(LEFT(BY$1,3)&amp;"USD Curncy", "PX_BID", BY150, BY150)-_xll.BDH(LEFT(BY$1,3)&amp;"USD Curncy", "PX_ASK", BY150, BY150)</f>
        <v>-1.0999999999999899E-3</v>
      </c>
      <c r="CA150" s="1"/>
    </row>
    <row r="151" spans="1:79">
      <c r="A151" s="1">
        <v>37435</v>
      </c>
      <c r="B151" s="2">
        <v>0</v>
      </c>
      <c r="C151" s="1">
        <v>37435</v>
      </c>
      <c r="D151" s="2" cm="1">
        <f t="array" ref="D151">_xll.BDH(LEFT(C$1,3)&amp;"USD Curncy", "PX_BID", C151, C151)-_xll.BDH(LEFT(C$1,3)&amp;"USD Curncy", "PX_ASK", C151, C151)</f>
        <v>-5.0000000000005596E-4</v>
      </c>
      <c r="E151" s="1">
        <v>37435</v>
      </c>
      <c r="F151" s="2" cm="1">
        <f t="array" ref="F151">_xll.BDH(LEFT(E$1,3)&amp;"USD Curncy", "PX_BID", E151, E151)-_xll.BDH(LEFT(E$1,3)&amp;"USD Curncy", "PX_ASK", E151, E151)</f>
        <v>-2.9999999999995308E-6</v>
      </c>
      <c r="G151" s="1">
        <v>37435</v>
      </c>
      <c r="H151" s="2" cm="1">
        <f t="array" ref="H151">_xll.BDH(LEFT(G$1,3)&amp;"USD Curncy", "PX_BID", G151, G151)-_xll.BDH(LEFT(G$1,3)&amp;"USD Curncy", "PX_ASK", G151, G151)</f>
        <v>-1.0000000000001119E-3</v>
      </c>
      <c r="I151" s="1">
        <v>37435</v>
      </c>
      <c r="J151" s="2" cm="1">
        <f t="array" ref="J151">_xll.BDH(LEFT(I$1,3)&amp;"USD Curncy", "PX_BID", I151, I151)-_xll.BDH(LEFT(I$1,3)&amp;"USD Curncy", "PX_ASK", I151, I151)</f>
        <v>0</v>
      </c>
      <c r="K151" s="1">
        <v>37435</v>
      </c>
      <c r="L151" s="2" cm="1">
        <f t="array" ref="L151">_xll.BDH(LEFT(K$1,3)&amp;"USD Curncy", "PX_BID", K151, K151)-_xll.BDH(LEFT(K$1,3)&amp;"USD Curncy", "PX_ASK", K151, K151)</f>
        <v>0</v>
      </c>
      <c r="M151" s="1">
        <v>37435</v>
      </c>
      <c r="N151" s="2" cm="1">
        <f t="array" ref="N151">_xll.BDH(LEFT(M$1,3)&amp;"USD Curncy", "PX_BID", M151, M151)-_xll.BDH(LEFT(M$1,3)&amp;"USD Curncy", "PX_ASK", M151, M151)</f>
        <v>-1.9999999999997797E-4</v>
      </c>
      <c r="O151" s="1">
        <v>37435</v>
      </c>
      <c r="P151" s="2" cm="1">
        <f t="array" ref="P151">_xll.BDH(LEFT(O$1,3)&amp;"USD Curncy", "PX_BID", O151, O151)-_xll.BDH(LEFT(O$1,3)&amp;"USD Curncy", "PX_ASK", O151, O151)</f>
        <v>0</v>
      </c>
      <c r="Q151" s="1">
        <v>37435</v>
      </c>
      <c r="R151" s="2" cm="1">
        <f t="array" ref="R151">_xll.BDH(LEFT(Q$1,3)&amp;"USD Curncy", "PX_BID", Q151, Q151)-_xll.BDH(LEFT(Q$1,3)&amp;"USD Curncy", "PX_ASK", Q151, Q151)</f>
        <v>0</v>
      </c>
      <c r="S151" s="1">
        <v>37435</v>
      </c>
      <c r="T151" s="2" cm="1">
        <f t="array" ref="T151">_xll.BDH(LEFT(S$1,3)&amp;"USD Curncy", "PX_BID", S151, S151)-_xll.BDH(LEFT(S$1,3)&amp;"USD Curncy", "PX_ASK", S151, S151)</f>
        <v>0</v>
      </c>
      <c r="U151" s="1">
        <v>37435</v>
      </c>
      <c r="V151" s="2" cm="1">
        <f t="array" ref="V151">_xll.BDH(LEFT(U$1,3)&amp;"USD Curncy", "PX_BID", U151, U151)-_xll.BDH(LEFT(U$1,3)&amp;"USD Curncy", "PX_ASK", U151, U151)</f>
        <v>-9.9999999999961231E-6</v>
      </c>
      <c r="W151" s="1">
        <v>37435</v>
      </c>
      <c r="X151" s="2" cm="1">
        <f t="array" ref="X151">_xll.BDH(LEFT(W$1,3)&amp;"USD Curncy", "PX_BID", W151, W151)-_xll.BDH(LEFT(W$1,3)&amp;"USD Curncy", "PX_ASK", W151, W151)</f>
        <v>-1.0000000000010001E-5</v>
      </c>
      <c r="Y151" s="1">
        <v>37435</v>
      </c>
      <c r="Z151" s="2" cm="1">
        <f t="array" ref="Z151">_xll.BDH(LEFT(Y$1,3)&amp;"USD Curncy", "PX_BID", Y151, Y151)-_xll.BDH(LEFT(Y$1,3)&amp;"USD Curncy", "PX_ASK", Y151, Y151)</f>
        <v>-9.9999999999988987E-5</v>
      </c>
      <c r="AA151" s="1">
        <v>37435</v>
      </c>
      <c r="AB151" s="2" cm="1">
        <f t="array" ref="AB151">_xll.BDH(LEFT(AA$1,3)&amp;"USD Curncy", "PX_BID", AA151, AA151)-_xll.BDH(LEFT(AA$1,3)&amp;"USD Curncy", "PX_ASK", AA151, AA151)</f>
        <v>-1.3000000000000234E-3</v>
      </c>
      <c r="AC151" s="1">
        <v>37435</v>
      </c>
      <c r="AD151" s="2" cm="1">
        <f t="array" ref="AD151">_xll.BDH(LEFT(AC$1,3)&amp;"USD Curncy", "PX_BID", AC151, AC151)-_xll.BDH(LEFT(AC$1,3)&amp;"USD Curncy", "PX_ASK", AC151, AC151)</f>
        <v>-9.9999999999995925E-6</v>
      </c>
      <c r="AE151" s="1">
        <v>37435</v>
      </c>
      <c r="AF151" s="2" cm="1">
        <f t="array" ref="AF151">_xll.BDH(LEFT(AE$1,3)&amp;"USD Curncy", "PX_BID", AE151, AE151)-_xll.BDH(LEFT(AE$1,3)&amp;"USD Curncy", "PX_ASK", AE151, AE151)</f>
        <v>-4.9999999999994493E-5</v>
      </c>
      <c r="AG151" s="1">
        <v>37435</v>
      </c>
      <c r="AH151" s="2" cm="1">
        <f t="array" ref="AH151">_xll.BDH(LEFT(AG$1,3)&amp;"USD Curncy", "PX_BID", AG151, AG151)-_xll.BDH(LEFT(AG$1,3)&amp;"USD Curncy", "PX_ASK", AG151, AG151)</f>
        <v>8.9999999999999802E-5</v>
      </c>
      <c r="AI151" s="1">
        <v>37435</v>
      </c>
      <c r="AJ151" s="2" cm="1">
        <f t="array" ref="AJ151">_xll.BDH(LEFT(AI$1,3)&amp;"USD Curncy", "PX_BID", AI151, AI151)-_xll.BDH(LEFT(AI$1,3)&amp;"USD Curncy", "PX_ASK", AI151, AI151)</f>
        <v>-1.5000000000001124E-4</v>
      </c>
      <c r="AK151" s="1">
        <v>38168</v>
      </c>
      <c r="AL151" s="2" cm="1">
        <f t="array" ref="AL151">_xll.BDH(LEFT(AK$1,3)&amp;"USD Curncy", "PX_BID", AK151, AK151)-_xll.BDH(LEFT(AK$1,3)&amp;"USD Curncy", "PX_ASK", AK151, AK151)</f>
        <v>-5.0000000000000044E-4</v>
      </c>
      <c r="AM151" s="1">
        <v>37435</v>
      </c>
      <c r="AN151" s="2" cm="1">
        <f t="array" ref="AN151">_xll.BDH(LEFT(AM$1,3)&amp;"USD Curncy", "PX_BID", AM151, AM151)-_xll.BDH(LEFT(AM$1,3)&amp;"USD Curncy", "PX_ASK", AM151, AM151)</f>
        <v>-1.0000000000001674E-4</v>
      </c>
      <c r="AO151" s="1">
        <v>38686</v>
      </c>
      <c r="AP151" s="2" cm="1">
        <f t="array" ref="AP151">_xll.BDH(LEFT(AO$1,3)&amp;"USD Curncy", "PX_BID", AO151, AO151)-_xll.BDH(LEFT(AO$1,3)&amp;"USD Curncy", "PX_ASK", AO151, AO151)</f>
        <v>-5.9999999999998943E-4</v>
      </c>
      <c r="AQ151" s="1">
        <v>37435</v>
      </c>
      <c r="AR151" s="2" cm="1">
        <f t="array" ref="AR151">_xll.BDH(LEFT(AQ$1,3)&amp;"USD Curncy", "PX_BID", AQ151, AQ151)-_xll.BDH(LEFT(AQ$1,3)&amp;"USD Curncy", "PX_ASK", AQ151, AQ151)</f>
        <v>-1.0000000000000286E-4</v>
      </c>
      <c r="AS151" s="1">
        <v>37435</v>
      </c>
      <c r="AT151" s="2" cm="1">
        <f t="array" ref="AT151">_xll.BDH(LEFT(AS$1,3)&amp;"USD Curncy", "PX_BID", AS151, AS151)-_xll.BDH(LEFT(AS$1,3)&amp;"USD Curncy", "PX_ASK", AS151, AS151)</f>
        <v>2.1999999999999797E-4</v>
      </c>
      <c r="AU151" s="1">
        <v>38107</v>
      </c>
      <c r="AV151" s="2" cm="1">
        <f t="array" ref="AV151">_xll.BDH(LEFT(AU$1,3)&amp;"USD Curncy", "PX_BID", AU151, AU151)-_xll.BDH(LEFT(AU$1,3)&amp;"USD Curncy", "PX_ASK", AU151, AU151)</f>
        <v>-2.3000000000000104E-3</v>
      </c>
      <c r="AW151" s="1">
        <v>38686</v>
      </c>
      <c r="AX151" s="2" cm="1">
        <f t="array" ref="AX151">_xll.BDH(LEFT(AW$1,3)&amp;"USD Curncy", "PX_BID", AW151, AW151)-_xll.BDH(LEFT(AW$1,3)&amp;"USD Curncy", "PX_ASK", AW151, AW151)</f>
        <v>-4.9999999999980616E-6</v>
      </c>
      <c r="AY151" s="1">
        <v>37435</v>
      </c>
      <c r="AZ151" s="2" cm="1">
        <f t="array" ref="AZ151">_xll.BDH(LEFT(AY$1,3)&amp;"USD Curncy", "PX_BID", AY151, AY151)-_xll.BDH(LEFT(AY$1,3)&amp;"USD Curncy", "PX_ASK", AY151, AY151)</f>
        <v>-9.9999999999988987E-5</v>
      </c>
      <c r="BA151" s="1">
        <v>37435</v>
      </c>
      <c r="BB151" s="2" cm="1">
        <f t="array" ref="BB151">_xll.BDH(LEFT(BA$1,3)&amp;"USD Curncy", "PX_BID", BA151, BA151)-_xll.BDH(LEFT(BA$1,3)&amp;"USD Curncy", "PX_ASK", BA151, BA151)</f>
        <v>-6.9799999999999862E-3</v>
      </c>
      <c r="BC151" s="1">
        <v>38686</v>
      </c>
      <c r="BD151" s="2" cm="1">
        <f t="array" ref="BD151">_xll.BDH(LEFT(BC$1,3)&amp;"USD Curncy", "PX_BID", BC151, BC151)-_xll.BDH(LEFT(BC$1,3)&amp;"USD Curncy", "PX_ASK", BC151, BC151)</f>
        <v>0</v>
      </c>
      <c r="BE151" s="1">
        <v>37435</v>
      </c>
      <c r="BF151" s="2" cm="1">
        <f t="array" ref="BF151">_xll.BDH(LEFT(BE$1,3)&amp;"USD Curncy", "PX_BID", BE151, BE151)-_xll.BDH(LEFT(BE$1,3)&amp;"USD Curncy", "PX_ASK", BE151, BE151)</f>
        <v>0</v>
      </c>
      <c r="BG151" s="1">
        <v>37498</v>
      </c>
      <c r="BH151" s="2" cm="1">
        <f t="array" ref="BH151">_xll.BDH(LEFT(BG$1,3)&amp;"USD Curncy", "PX_BID", BG151, BG151)-_xll.BDH(LEFT(BG$1,3)&amp;"USD Curncy", "PX_ASK", BG151, BG151)</f>
        <v>-9.9999999999988987E-5</v>
      </c>
      <c r="BI151" s="1">
        <v>38107</v>
      </c>
      <c r="BJ151" s="2" cm="1">
        <f t="array" ref="BJ151">_xll.BDH(LEFT(BI$1,3)&amp;"USD Curncy", "PX_BID", BI151, BI151)-_xll.BDH(LEFT(BI$1,3)&amp;"USD Curncy", "PX_ASK", BI151, BI151)</f>
        <v>0</v>
      </c>
      <c r="BK151" s="1">
        <v>37435</v>
      </c>
      <c r="BL151" s="2" cm="1">
        <f t="array" ref="BL151">_xll.BDH(LEFT(BK$1,3)&amp;"USD Curncy", "PX_BID", BK151, BK151)-_xll.BDH(LEFT(BK$1,3)&amp;"USD Curncy", "PX_ASK", BK151, BK151)</f>
        <v>0</v>
      </c>
      <c r="BM151" s="1">
        <v>38383</v>
      </c>
      <c r="BN151" s="2" cm="1">
        <f t="array" ref="BN151">_xll.BDH(LEFT(BM$1,3)&amp;"USD Curncy", "PX_BID", BM151, BM151)-_xll.BDH(LEFT(BM$1,3)&amp;"USD Curncy", "PX_ASK", BM151, BM151)</f>
        <v>-1.6099999999999448E-4</v>
      </c>
      <c r="BO151" s="1">
        <v>38716</v>
      </c>
      <c r="BP151" s="2" cm="1">
        <f t="array" ref="BP151">_xll.BDH(LEFT(BO$1,3)&amp;"USD Curncy", "PX_BID", BO151, BO151)-_xll.BDH(LEFT(BO$1,3)&amp;"USD Curncy", "PX_ASK", BO151, BO151)</f>
        <v>-9.9999999999961231E-6</v>
      </c>
      <c r="BQ151" s="1">
        <v>37435</v>
      </c>
      <c r="BR151" s="2" cm="1">
        <f t="array" ref="BR151">_xll.BDH(LEFT(BQ$1,3)&amp;"USD Curncy", "PX_BID", BQ151, BQ151)-_xll.BDH(LEFT(BQ$1,3)&amp;"USD Curncy", "PX_ASK", BQ151, BQ151)</f>
        <v>-5.0000000000000044E-4</v>
      </c>
      <c r="BS151" s="1">
        <v>38383</v>
      </c>
      <c r="BT151" s="2" cm="1">
        <f t="array" ref="BT151">_xll.BDH(LEFT(BS$1,3)&amp;"USD Curncy", "PX_BID", BS151, BS151)-_xll.BDH(LEFT(BS$1,3)&amp;"USD Curncy", "PX_ASK", BS151, BS151)</f>
        <v>-9.3999999999982986E-5</v>
      </c>
      <c r="BU151" s="1">
        <v>37560</v>
      </c>
      <c r="BV151" s="2" cm="1">
        <f t="array" ref="BV151">_xll.BDH(LEFT(BU$1,3)&amp;"USD Curncy", "PX_BID", BU151, BU151)-_xll.BDH(LEFT(BU$1,3)&amp;"USD Curncy", "PX_ASK", BU151, BU151)</f>
        <v>-3.9999999999995595E-4</v>
      </c>
      <c r="BW151" s="1">
        <v>38748</v>
      </c>
      <c r="BX151" s="2" cm="1">
        <f t="array" ref="BX151">_xll.BDH(LEFT(BW$1,3)&amp;"USD Curncy", "PX_BID", BW151, BW151)-_xll.BDH(LEFT(BW$1,3)&amp;"USD Curncy", "PX_ASK", BW151, BW151)</f>
        <v>-1.9999999999997797E-4</v>
      </c>
      <c r="BY151" s="1">
        <v>38168</v>
      </c>
      <c r="BZ151" s="2" cm="1">
        <f t="array" ref="BZ151">_xll.BDH(LEFT(BY$1,3)&amp;"USD Curncy", "PX_BID", BY151, BY151)-_xll.BDH(LEFT(BY$1,3)&amp;"USD Curncy", "PX_ASK", BY151, BY151)</f>
        <v>-1.1999999999999789E-3</v>
      </c>
      <c r="CA151" s="1"/>
    </row>
    <row r="152" spans="1:79">
      <c r="A152" s="1">
        <v>37468</v>
      </c>
      <c r="B152" s="2">
        <v>0</v>
      </c>
      <c r="C152" s="1">
        <v>37468</v>
      </c>
      <c r="D152" s="2" cm="1">
        <f t="array" ref="D152">_xll.BDH(LEFT(C$1,3)&amp;"USD Curncy", "PX_BID", C152, C152)-_xll.BDH(LEFT(C$1,3)&amp;"USD Curncy", "PX_ASK", C152, C152)</f>
        <v>-3.9999999999995595E-4</v>
      </c>
      <c r="E152" s="1">
        <v>37468</v>
      </c>
      <c r="F152" s="2" cm="1">
        <f t="array" ref="F152">_xll.BDH(LEFT(E$1,3)&amp;"USD Curncy", "PX_BID", E152, E152)-_xll.BDH(LEFT(E$1,3)&amp;"USD Curncy", "PX_ASK", E152, E152)</f>
        <v>-2.9999999999995308E-6</v>
      </c>
      <c r="G152" s="1">
        <v>37468</v>
      </c>
      <c r="H152" s="2" cm="1">
        <f t="array" ref="H152">_xll.BDH(LEFT(G$1,3)&amp;"USD Curncy", "PX_BID", G152, G152)-_xll.BDH(LEFT(G$1,3)&amp;"USD Curncy", "PX_ASK", G152, G152)</f>
        <v>-4.0000000000017799E-4</v>
      </c>
      <c r="I152" s="1">
        <v>37468</v>
      </c>
      <c r="J152" s="2" cm="1">
        <f t="array" ref="J152">_xll.BDH(LEFT(I$1,3)&amp;"USD Curncy", "PX_BID", I152, I152)-_xll.BDH(LEFT(I$1,3)&amp;"USD Curncy", "PX_ASK", I152, I152)</f>
        <v>0</v>
      </c>
      <c r="K152" s="1">
        <v>37468</v>
      </c>
      <c r="L152" s="2" cm="1">
        <f t="array" ref="L152">_xll.BDH(LEFT(K$1,3)&amp;"USD Curncy", "PX_BID", K152, K152)-_xll.BDH(LEFT(K$1,3)&amp;"USD Curncy", "PX_ASK", K152, K152)</f>
        <v>-4.9999999999994493E-4</v>
      </c>
      <c r="M152" s="1">
        <v>37468</v>
      </c>
      <c r="N152" s="2" cm="1">
        <f t="array" ref="N152">_xll.BDH(LEFT(M$1,3)&amp;"USD Curncy", "PX_BID", M152, M152)-_xll.BDH(LEFT(M$1,3)&amp;"USD Curncy", "PX_ASK", M152, M152)</f>
        <v>-4.0000000000006697E-4</v>
      </c>
      <c r="O152" s="1">
        <v>37468</v>
      </c>
      <c r="P152" s="2" cm="1">
        <f t="array" ref="P152">_xll.BDH(LEFT(O$1,3)&amp;"USD Curncy", "PX_BID", O152, O152)-_xll.BDH(LEFT(O$1,3)&amp;"USD Curncy", "PX_ASK", O152, O152)</f>
        <v>-4.9999999999994493E-4</v>
      </c>
      <c r="Q152" s="1">
        <v>37468</v>
      </c>
      <c r="R152" s="2" cm="1">
        <f t="array" ref="R152">_xll.BDH(LEFT(Q$1,3)&amp;"USD Curncy", "PX_BID", Q152, Q152)-_xll.BDH(LEFT(Q$1,3)&amp;"USD Curncy", "PX_ASK", Q152, Q152)</f>
        <v>-9.9999999999822453E-6</v>
      </c>
      <c r="S152" s="1">
        <v>37468</v>
      </c>
      <c r="T152" s="2" cm="1">
        <f t="array" ref="T152">_xll.BDH(LEFT(S$1,3)&amp;"USD Curncy", "PX_BID", S152, S152)-_xll.BDH(LEFT(S$1,3)&amp;"USD Curncy", "PX_ASK", S152, S152)</f>
        <v>-1.0000000000010001E-4</v>
      </c>
      <c r="U152" s="1">
        <v>37468</v>
      </c>
      <c r="V152" s="2" cm="1">
        <f t="array" ref="V152">_xll.BDH(LEFT(U$1,3)&amp;"USD Curncy", "PX_BID", U152, U152)-_xll.BDH(LEFT(U$1,3)&amp;"USD Curncy", "PX_ASK", U152, U152)</f>
        <v>-5.0000000000008371E-5</v>
      </c>
      <c r="W152" s="1">
        <v>37468</v>
      </c>
      <c r="X152" s="2" cm="1">
        <f t="array" ref="X152">_xll.BDH(LEFT(W$1,3)&amp;"USD Curncy", "PX_BID", W152, W152)-_xll.BDH(LEFT(W$1,3)&amp;"USD Curncy", "PX_ASK", W152, W152)</f>
        <v>-2.9000000000001247E-4</v>
      </c>
      <c r="Y152" s="1">
        <v>37468</v>
      </c>
      <c r="Z152" s="2" cm="1">
        <f t="array" ref="Z152">_xll.BDH(LEFT(Y$1,3)&amp;"USD Curncy", "PX_BID", Y152, Y152)-_xll.BDH(LEFT(Y$1,3)&amp;"USD Curncy", "PX_ASK", Y152, Y152)</f>
        <v>-1.0000000000001674E-4</v>
      </c>
      <c r="AA152" s="1">
        <v>37468</v>
      </c>
      <c r="AB152" s="2" cm="1">
        <f t="array" ref="AB152">_xll.BDH(LEFT(AA$1,3)&amp;"USD Curncy", "PX_BID", AA152, AA152)-_xll.BDH(LEFT(AA$1,3)&amp;"USD Curncy", "PX_ASK", AA152, AA152)</f>
        <v>-3.0000000000002247E-4</v>
      </c>
      <c r="AC152" s="1">
        <v>37468</v>
      </c>
      <c r="AD152" s="2" cm="1">
        <f t="array" ref="AD152">_xll.BDH(LEFT(AC$1,3)&amp;"USD Curncy", "PX_BID", AC152, AC152)-_xll.BDH(LEFT(AC$1,3)&amp;"USD Curncy", "PX_ASK", AC152, AC152)</f>
        <v>-9.9999999999995925E-6</v>
      </c>
      <c r="AE152" s="1">
        <v>37468</v>
      </c>
      <c r="AF152" s="2" cm="1">
        <f t="array" ref="AF152">_xll.BDH(LEFT(AE$1,3)&amp;"USD Curncy", "PX_BID", AE152, AE152)-_xll.BDH(LEFT(AE$1,3)&amp;"USD Curncy", "PX_ASK", AE152, AE152)</f>
        <v>-1.9999999999999185E-4</v>
      </c>
      <c r="AG152" s="1">
        <v>37468</v>
      </c>
      <c r="AH152" s="2" cm="1">
        <f t="array" ref="AH152">_xll.BDH(LEFT(AG$1,3)&amp;"USD Curncy", "PX_BID", AG152, AG152)-_xll.BDH(LEFT(AG$1,3)&amp;"USD Curncy", "PX_ASK", AG152, AG152)</f>
        <v>1.7000000000000001E-4</v>
      </c>
      <c r="AI152" s="1">
        <v>37468</v>
      </c>
      <c r="AJ152" s="2" cm="1">
        <f t="array" ref="AJ152">_xll.BDH(LEFT(AI$1,3)&amp;"USD Curncy", "PX_BID", AI152, AI152)-_xll.BDH(LEFT(AI$1,3)&amp;"USD Curncy", "PX_ASK", AI152, AI152)</f>
        <v>-1.4999999999999736E-4</v>
      </c>
      <c r="AK152" s="1">
        <v>38198</v>
      </c>
      <c r="AL152" s="2" cm="1">
        <f t="array" ref="AL152">_xll.BDH(LEFT(AK$1,3)&amp;"USD Curncy", "PX_BID", AK152, AK152)-_xll.BDH(LEFT(AK$1,3)&amp;"USD Curncy", "PX_ASK", AK152, AK152)</f>
        <v>-3.0000000000002247E-4</v>
      </c>
      <c r="AM152" s="1">
        <v>37468</v>
      </c>
      <c r="AN152" s="2" cm="1">
        <f t="array" ref="AN152">_xll.BDH(LEFT(AM$1,3)&amp;"USD Curncy", "PX_BID", AM152, AM152)-_xll.BDH(LEFT(AM$1,3)&amp;"USD Curncy", "PX_ASK", AM152, AM152)</f>
        <v>-9.9999999999988987E-5</v>
      </c>
      <c r="AO152" s="1">
        <v>38716</v>
      </c>
      <c r="AP152" s="2" cm="1">
        <f t="array" ref="AP152">_xll.BDH(LEFT(AO$1,3)&amp;"USD Curncy", "PX_BID", AO152, AO152)-_xll.BDH(LEFT(AO$1,3)&amp;"USD Curncy", "PX_ASK", AO152, AO152)</f>
        <v>-4.0000000000001146E-4</v>
      </c>
      <c r="AQ152" s="1">
        <v>37468</v>
      </c>
      <c r="AR152" s="2" cm="1">
        <f t="array" ref="AR152">_xll.BDH(LEFT(AQ$1,3)&amp;"USD Curncy", "PX_BID", AQ152, AQ152)-_xll.BDH(LEFT(AQ$1,3)&amp;"USD Curncy", "PX_ASK", AQ152, AQ152)</f>
        <v>-5.0000000000001432E-5</v>
      </c>
      <c r="AS152" s="1">
        <v>37468</v>
      </c>
      <c r="AT152" s="2" cm="1">
        <f t="array" ref="AT152">_xll.BDH(LEFT(AS$1,3)&amp;"USD Curncy", "PX_BID", AS152, AS152)-_xll.BDH(LEFT(AS$1,3)&amp;"USD Curncy", "PX_ASK", AS152, AS152)</f>
        <v>-3.2000000000001472E-4</v>
      </c>
      <c r="AU152" s="1">
        <v>38138</v>
      </c>
      <c r="AV152" s="2" cm="1">
        <f t="array" ref="AV152">_xll.BDH(LEFT(AU$1,3)&amp;"USD Curncy", "PX_BID", AU152, AU152)-_xll.BDH(LEFT(AU$1,3)&amp;"USD Curncy", "PX_ASK", AU152, AU152)</f>
        <v>-1.9999999999999185E-4</v>
      </c>
      <c r="AW152" s="1">
        <v>38716</v>
      </c>
      <c r="AX152" s="2" cm="1">
        <f t="array" ref="AX152">_xll.BDH(LEFT(AW$1,3)&amp;"USD Curncy", "PX_BID", AW152, AW152)-_xll.BDH(LEFT(AW$1,3)&amp;"USD Curncy", "PX_ASK", AW152, AW152)</f>
        <v>-9.5999999999998864E-5</v>
      </c>
      <c r="AY152" s="1">
        <v>37468</v>
      </c>
      <c r="AZ152" s="2" cm="1">
        <f t="array" ref="AZ152">_xll.BDH(LEFT(AY$1,3)&amp;"USD Curncy", "PX_BID", AY152, AY152)-_xll.BDH(LEFT(AY$1,3)&amp;"USD Curncy", "PX_ASK", AY152, AY152)</f>
        <v>0</v>
      </c>
      <c r="BA152" s="1">
        <v>37468</v>
      </c>
      <c r="BB152" s="2" cm="1">
        <f t="array" ref="BB152">_xll.BDH(LEFT(BA$1,3)&amp;"USD Curncy", "PX_BID", BA152, BA152)-_xll.BDH(LEFT(BA$1,3)&amp;"USD Curncy", "PX_ASK", BA152, BA152)</f>
        <v>-4.370000000000096E-3</v>
      </c>
      <c r="BC152" s="1">
        <v>38716</v>
      </c>
      <c r="BD152" s="2" cm="1">
        <f t="array" ref="BD152">_xll.BDH(LEFT(BC$1,3)&amp;"USD Curncy", "PX_BID", BC152, BC152)-_xll.BDH(LEFT(BC$1,3)&amp;"USD Curncy", "PX_ASK", BC152, BC152)</f>
        <v>0</v>
      </c>
      <c r="BE152" s="1">
        <v>37468</v>
      </c>
      <c r="BF152" s="2" cm="1">
        <f t="array" ref="BF152">_xll.BDH(LEFT(BE$1,3)&amp;"USD Curncy", "PX_BID", BE152, BE152)-_xll.BDH(LEFT(BE$1,3)&amp;"USD Curncy", "PX_ASK", BE152, BE152)</f>
        <v>0</v>
      </c>
      <c r="BG152" s="1">
        <v>37529</v>
      </c>
      <c r="BH152" s="2" cm="1">
        <f t="array" ref="BH152">_xll.BDH(LEFT(BG$1,3)&amp;"USD Curncy", "PX_BID", BG152, BG152)-_xll.BDH(LEFT(BG$1,3)&amp;"USD Curncy", "PX_ASK", BG152, BG152)</f>
        <v>-9.9999999999988987E-5</v>
      </c>
      <c r="BI152" s="1">
        <v>38138</v>
      </c>
      <c r="BJ152" s="2" cm="1">
        <f t="array" ref="BJ152">_xll.BDH(LEFT(BI$1,3)&amp;"USD Curncy", "PX_BID", BI152, BI152)-_xll.BDH(LEFT(BI$1,3)&amp;"USD Curncy", "PX_ASK", BI152, BI152)</f>
        <v>0</v>
      </c>
      <c r="BK152" s="1">
        <v>37468</v>
      </c>
      <c r="BL152" s="2" cm="1">
        <f t="array" ref="BL152">_xll.BDH(LEFT(BK$1,3)&amp;"USD Curncy", "PX_BID", BK152, BK152)-_xll.BDH(LEFT(BK$1,3)&amp;"USD Curncy", "PX_ASK", BK152, BK152)</f>
        <v>0</v>
      </c>
      <c r="BM152" s="1">
        <v>38411</v>
      </c>
      <c r="BN152" s="2" cm="1">
        <f t="array" ref="BN152">_xll.BDH(LEFT(BM$1,3)&amp;"USD Curncy", "PX_BID", BM152, BM152)-_xll.BDH(LEFT(BM$1,3)&amp;"USD Curncy", "PX_ASK", BM152, BM152)</f>
        <v>-1.7999999999997185E-5</v>
      </c>
      <c r="BO152" s="1">
        <v>38748</v>
      </c>
      <c r="BP152" s="2" cm="1">
        <f t="array" ref="BP152">_xll.BDH(LEFT(BO$1,3)&amp;"USD Curncy", "PX_BID", BO152, BO152)-_xll.BDH(LEFT(BO$1,3)&amp;"USD Curncy", "PX_ASK", BO152, BO152)</f>
        <v>-9.9999999999961231E-6</v>
      </c>
      <c r="BQ152" s="1">
        <v>37468</v>
      </c>
      <c r="BR152" s="2" cm="1">
        <f t="array" ref="BR152">_xll.BDH(LEFT(BQ$1,3)&amp;"USD Curncy", "PX_BID", BQ152, BQ152)-_xll.BDH(LEFT(BQ$1,3)&amp;"USD Curncy", "PX_ASK", BQ152, BQ152)</f>
        <v>2.0000000000003348E-4</v>
      </c>
      <c r="BS152" s="1">
        <v>38411</v>
      </c>
      <c r="BT152" s="2" cm="1">
        <f t="array" ref="BT152">_xll.BDH(LEFT(BS$1,3)&amp;"USD Curncy", "PX_BID", BS152, BS152)-_xll.BDH(LEFT(BS$1,3)&amp;"USD Curncy", "PX_ASK", BS152, BS152)</f>
        <v>-9.5000000000011742E-5</v>
      </c>
      <c r="BU152" s="1">
        <v>37589</v>
      </c>
      <c r="BV152" s="2" cm="1">
        <f t="array" ref="BV152">_xll.BDH(LEFT(BU$1,3)&amp;"USD Curncy", "PX_BID", BU152, BU152)-_xll.BDH(LEFT(BU$1,3)&amp;"USD Curncy", "PX_ASK", BU152, BU152)</f>
        <v>-5.9999999999993392E-4</v>
      </c>
      <c r="BW152" s="1">
        <v>38776</v>
      </c>
      <c r="BX152" s="2" cm="1">
        <f t="array" ref="BX152">_xll.BDH(LEFT(BW$1,3)&amp;"USD Curncy", "PX_BID", BW152, BW152)-_xll.BDH(LEFT(BW$1,3)&amp;"USD Curncy", "PX_ASK", BW152, BW152)</f>
        <v>-1.9999999999997797E-4</v>
      </c>
      <c r="BY152" s="1">
        <v>38198</v>
      </c>
      <c r="BZ152" s="2" cm="1">
        <f t="array" ref="BZ152">_xll.BDH(LEFT(BY$1,3)&amp;"USD Curncy", "PX_BID", BY152, BY152)-_xll.BDH(LEFT(BY$1,3)&amp;"USD Curncy", "PX_ASK", BY152, BY152)</f>
        <v>-8.0000000000002292E-4</v>
      </c>
      <c r="CA152" s="1"/>
    </row>
    <row r="153" spans="1:79">
      <c r="A153" s="1">
        <v>37498</v>
      </c>
      <c r="B153" s="2">
        <v>0</v>
      </c>
      <c r="C153" s="1">
        <v>37498</v>
      </c>
      <c r="D153" s="2" cm="1">
        <f t="array" ref="D153">_xll.BDH(LEFT(C$1,3)&amp;"USD Curncy", "PX_BID", C153, C153)-_xll.BDH(LEFT(C$1,3)&amp;"USD Curncy", "PX_ASK", C153, C153)</f>
        <v>-1.0000000000000009E-3</v>
      </c>
      <c r="E153" s="1">
        <v>37498</v>
      </c>
      <c r="F153" s="2" cm="1">
        <f t="array" ref="F153">_xll.BDH(LEFT(E$1,3)&amp;"USD Curncy", "PX_BID", E153, E153)-_xll.BDH(LEFT(E$1,3)&amp;"USD Curncy", "PX_ASK", E153, E153)</f>
        <v>-2.9999999999995308E-6</v>
      </c>
      <c r="G153" s="1">
        <v>37498</v>
      </c>
      <c r="H153" s="2" cm="1">
        <f t="array" ref="H153">_xll.BDH(LEFT(G$1,3)&amp;"USD Curncy", "PX_BID", G153, G153)-_xll.BDH(LEFT(G$1,3)&amp;"USD Curncy", "PX_ASK", G153, G153)</f>
        <v>-9.9999999999988987E-4</v>
      </c>
      <c r="I153" s="1">
        <v>37498</v>
      </c>
      <c r="J153" s="2" cm="1">
        <f t="array" ref="J153">_xll.BDH(LEFT(I$1,3)&amp;"USD Curncy", "PX_BID", I153, I153)-_xll.BDH(LEFT(I$1,3)&amp;"USD Curncy", "PX_ASK", I153, I153)</f>
        <v>0</v>
      </c>
      <c r="K153" s="1">
        <v>37498</v>
      </c>
      <c r="L153" s="2" cm="1">
        <f t="array" ref="L153">_xll.BDH(LEFT(K$1,3)&amp;"USD Curncy", "PX_BID", K153, K153)-_xll.BDH(LEFT(K$1,3)&amp;"USD Curncy", "PX_ASK", K153, K153)</f>
        <v>-4.9999999999994493E-4</v>
      </c>
      <c r="M153" s="1">
        <v>37498</v>
      </c>
      <c r="N153" s="2" cm="1">
        <f t="array" ref="N153">_xll.BDH(LEFT(M$1,3)&amp;"USD Curncy", "PX_BID", M153, M153)-_xll.BDH(LEFT(M$1,3)&amp;"USD Curncy", "PX_ASK", M153, M153)</f>
        <v>-4.0000000000006697E-4</v>
      </c>
      <c r="O153" s="1">
        <v>37498</v>
      </c>
      <c r="P153" s="2" cm="1">
        <f t="array" ref="P153">_xll.BDH(LEFT(O$1,3)&amp;"USD Curncy", "PX_BID", O153, O153)-_xll.BDH(LEFT(O$1,3)&amp;"USD Curncy", "PX_ASK", O153, O153)</f>
        <v>3.9999999999995595E-4</v>
      </c>
      <c r="Q153" s="1">
        <v>37498</v>
      </c>
      <c r="R153" s="2" cm="1">
        <f t="array" ref="R153">_xll.BDH(LEFT(Q$1,3)&amp;"USD Curncy", "PX_BID", Q153, Q153)-_xll.BDH(LEFT(Q$1,3)&amp;"USD Curncy", "PX_ASK", Q153, Q153)</f>
        <v>0</v>
      </c>
      <c r="S153" s="1">
        <v>37498</v>
      </c>
      <c r="T153" s="2" cm="1">
        <f t="array" ref="T153">_xll.BDH(LEFT(S$1,3)&amp;"USD Curncy", "PX_BID", S153, S153)-_xll.BDH(LEFT(S$1,3)&amp;"USD Curncy", "PX_ASK", S153, S153)</f>
        <v>-3.9999999999995595E-4</v>
      </c>
      <c r="U153" s="1">
        <v>37498</v>
      </c>
      <c r="V153" s="2" cm="1">
        <f t="array" ref="V153">_xll.BDH(LEFT(U$1,3)&amp;"USD Curncy", "PX_BID", U153, U153)-_xll.BDH(LEFT(U$1,3)&amp;"USD Curncy", "PX_ASK", U153, U153)</f>
        <v>3.999999999999837E-5</v>
      </c>
      <c r="W153" s="1">
        <v>37498</v>
      </c>
      <c r="X153" s="2" cm="1">
        <f t="array" ref="X153">_xll.BDH(LEFT(W$1,3)&amp;"USD Curncy", "PX_BID", W153, W153)-_xll.BDH(LEFT(W$1,3)&amp;"USD Curncy", "PX_ASK", W153, W153)</f>
        <v>-9.9999999999961231E-6</v>
      </c>
      <c r="Y153" s="1">
        <v>37498</v>
      </c>
      <c r="Z153" s="2" cm="1">
        <f t="array" ref="Z153">_xll.BDH(LEFT(Y$1,3)&amp;"USD Curncy", "PX_BID", Y153, Y153)-_xll.BDH(LEFT(Y$1,3)&amp;"USD Curncy", "PX_ASK", Y153, Y153)</f>
        <v>9.9999999999988987E-5</v>
      </c>
      <c r="AA153" s="1">
        <v>37498</v>
      </c>
      <c r="AB153" s="2" cm="1">
        <f t="array" ref="AB153">_xll.BDH(LEFT(AA$1,3)&amp;"USD Curncy", "PX_BID", AA153, AA153)-_xll.BDH(LEFT(AA$1,3)&amp;"USD Curncy", "PX_ASK", AA153, AA153)</f>
        <v>-6.9999999999997842E-4</v>
      </c>
      <c r="AC153" s="1">
        <v>37498</v>
      </c>
      <c r="AD153" s="2" cm="1">
        <f t="array" ref="AD153">_xll.BDH(LEFT(AC$1,3)&amp;"USD Curncy", "PX_BID", AC153, AC153)-_xll.BDH(LEFT(AC$1,3)&amp;"USD Curncy", "PX_ASK", AC153, AC153)</f>
        <v>-9.9999999999995925E-6</v>
      </c>
      <c r="AE153" s="1">
        <v>37498</v>
      </c>
      <c r="AF153" s="2" cm="1">
        <f t="array" ref="AF153">_xll.BDH(LEFT(AE$1,3)&amp;"USD Curncy", "PX_BID", AE153, AE153)-_xll.BDH(LEFT(AE$1,3)&amp;"USD Curncy", "PX_ASK", AE153, AE153)</f>
        <v>-3.999999999999837E-5</v>
      </c>
      <c r="AG153" s="1">
        <v>37498</v>
      </c>
      <c r="AH153" s="2" cm="1">
        <f t="array" ref="AH153">_xll.BDH(LEFT(AG$1,3)&amp;"USD Curncy", "PX_BID", AG153, AG153)-_xll.BDH(LEFT(AG$1,3)&amp;"USD Curncy", "PX_ASK", AG153, AG153)</f>
        <v>9.9999999999995925E-6</v>
      </c>
      <c r="AI153" s="1">
        <v>37498</v>
      </c>
      <c r="AJ153" s="2" cm="1">
        <f t="array" ref="AJ153">_xll.BDH(LEFT(AI$1,3)&amp;"USD Curncy", "PX_BID", AI153, AI153)-_xll.BDH(LEFT(AI$1,3)&amp;"USD Curncy", "PX_ASK", AI153, AI153)</f>
        <v>-5.3999999999999881E-4</v>
      </c>
      <c r="AK153" s="1">
        <v>38230</v>
      </c>
      <c r="AL153" s="2" cm="1">
        <f t="array" ref="AL153">_xll.BDH(LEFT(AK$1,3)&amp;"USD Curncy", "PX_BID", AK153, AK153)-_xll.BDH(LEFT(AK$1,3)&amp;"USD Curncy", "PX_ASK", AK153, AK153)</f>
        <v>-5.9999999999998943E-4</v>
      </c>
      <c r="AM153" s="1">
        <v>37498</v>
      </c>
      <c r="AN153" s="2" cm="1">
        <f t="array" ref="AN153">_xll.BDH(LEFT(AM$1,3)&amp;"USD Curncy", "PX_BID", AM153, AM153)-_xll.BDH(LEFT(AM$1,3)&amp;"USD Curncy", "PX_ASK", AM153, AM153)</f>
        <v>-9.9999999999988987E-5</v>
      </c>
      <c r="AO153" s="1">
        <v>38748</v>
      </c>
      <c r="AP153" s="2" cm="1">
        <f t="array" ref="AP153">_xll.BDH(LEFT(AO$1,3)&amp;"USD Curncy", "PX_BID", AO153, AO153)-_xll.BDH(LEFT(AO$1,3)&amp;"USD Curncy", "PX_ASK", AO153, AO153)</f>
        <v>-9.9999999999988987E-5</v>
      </c>
      <c r="AQ153" s="1">
        <v>37498</v>
      </c>
      <c r="AR153" s="2" cm="1">
        <f t="array" ref="AR153">_xll.BDH(LEFT(AQ$1,3)&amp;"USD Curncy", "PX_BID", AQ153, AQ153)-_xll.BDH(LEFT(AQ$1,3)&amp;"USD Curncy", "PX_ASK", AQ153, AQ153)</f>
        <v>-1.9999999999999185E-5</v>
      </c>
      <c r="AS153" s="1">
        <v>37498</v>
      </c>
      <c r="AT153" s="2" cm="1">
        <f t="array" ref="AT153">_xll.BDH(LEFT(AS$1,3)&amp;"USD Curncy", "PX_BID", AS153, AS153)-_xll.BDH(LEFT(AS$1,3)&amp;"USD Curncy", "PX_ASK", AS153, AS153)</f>
        <v>-4.599999999999882E-4</v>
      </c>
      <c r="AU153" s="1">
        <v>38168</v>
      </c>
      <c r="AV153" s="2" cm="1">
        <f t="array" ref="AV153">_xll.BDH(LEFT(AU$1,3)&amp;"USD Curncy", "PX_BID", AU153, AU153)-_xll.BDH(LEFT(AU$1,3)&amp;"USD Curncy", "PX_ASK", AU153, AU153)</f>
        <v>-9.9999999999988987E-5</v>
      </c>
      <c r="AW153" s="1">
        <v>38748</v>
      </c>
      <c r="AX153" s="2" cm="1">
        <f t="array" ref="AX153">_xll.BDH(LEFT(AW$1,3)&amp;"USD Curncy", "PX_BID", AW153, AW153)-_xll.BDH(LEFT(AW$1,3)&amp;"USD Curncy", "PX_ASK", AW153, AW153)</f>
        <v>-3.899999999999737E-5</v>
      </c>
      <c r="AY153" s="1">
        <v>37498</v>
      </c>
      <c r="AZ153" s="2" cm="1">
        <f t="array" ref="AZ153">_xll.BDH(LEFT(AY$1,3)&amp;"USD Curncy", "PX_BID", AY153, AY153)-_xll.BDH(LEFT(AY$1,3)&amp;"USD Curncy", "PX_ASK", AY153, AY153)</f>
        <v>0</v>
      </c>
      <c r="BA153" s="1">
        <v>37498</v>
      </c>
      <c r="BB153" s="2" cm="1">
        <f t="array" ref="BB153">_xll.BDH(LEFT(BA$1,3)&amp;"USD Curncy", "PX_BID", BA153, BA153)-_xll.BDH(LEFT(BA$1,3)&amp;"USD Curncy", "PX_ASK", BA153, BA153)</f>
        <v>-7.5600000000000112E-3</v>
      </c>
      <c r="BC153" s="1">
        <v>38748</v>
      </c>
      <c r="BD153" s="2" cm="1">
        <f t="array" ref="BD153">_xll.BDH(LEFT(BC$1,3)&amp;"USD Curncy", "PX_BID", BC153, BC153)-_xll.BDH(LEFT(BC$1,3)&amp;"USD Curncy", "PX_ASK", BC153, BC153)</f>
        <v>0</v>
      </c>
      <c r="BE153" s="1">
        <v>37498</v>
      </c>
      <c r="BF153" s="2" cm="1">
        <f t="array" ref="BF153">_xll.BDH(LEFT(BE$1,3)&amp;"USD Curncy", "PX_BID", BE153, BE153)-_xll.BDH(LEFT(BE$1,3)&amp;"USD Curncy", "PX_ASK", BE153, BE153)</f>
        <v>0</v>
      </c>
      <c r="BG153" s="1">
        <v>37560</v>
      </c>
      <c r="BH153" s="2" cm="1">
        <f t="array" ref="BH153">_xll.BDH(LEFT(BG$1,3)&amp;"USD Curncy", "PX_BID", BG153, BG153)-_xll.BDH(LEFT(BG$1,3)&amp;"USD Curncy", "PX_ASK", BG153, BG153)</f>
        <v>-9.9999999999988987E-5</v>
      </c>
      <c r="BI153" s="1">
        <v>38168</v>
      </c>
      <c r="BJ153" s="2" cm="1">
        <f t="array" ref="BJ153">_xll.BDH(LEFT(BI$1,3)&amp;"USD Curncy", "PX_BID", BI153, BI153)-_xll.BDH(LEFT(BI$1,3)&amp;"USD Curncy", "PX_ASK", BI153, BI153)</f>
        <v>0</v>
      </c>
      <c r="BK153" s="1">
        <v>37498</v>
      </c>
      <c r="BL153" s="2" cm="1">
        <f t="array" ref="BL153">_xll.BDH(LEFT(BK$1,3)&amp;"USD Curncy", "PX_BID", BK153, BK153)-_xll.BDH(LEFT(BK$1,3)&amp;"USD Curncy", "PX_ASK", BK153, BK153)</f>
        <v>0</v>
      </c>
      <c r="BM153" s="1">
        <v>38442</v>
      </c>
      <c r="BN153" s="2" cm="1">
        <f t="array" ref="BN153">_xll.BDH(LEFT(BM$1,3)&amp;"USD Curncy", "PX_BID", BM153, BM153)-_xll.BDH(LEFT(BM$1,3)&amp;"USD Curncy", "PX_ASK", BM153, BM153)</f>
        <v>0</v>
      </c>
      <c r="BO153" s="1">
        <v>38776</v>
      </c>
      <c r="BP153" s="2" cm="1">
        <f t="array" ref="BP153">_xll.BDH(LEFT(BO$1,3)&amp;"USD Curncy", "PX_BID", BO153, BO153)-_xll.BDH(LEFT(BO$1,3)&amp;"USD Curncy", "PX_ASK", BO153, BO153)</f>
        <v>-3.0000000000002247E-5</v>
      </c>
      <c r="BQ153" s="1">
        <v>37498</v>
      </c>
      <c r="BR153" s="2" cm="1">
        <f t="array" ref="BR153">_xll.BDH(LEFT(BQ$1,3)&amp;"USD Curncy", "PX_BID", BQ153, BQ153)-_xll.BDH(LEFT(BQ$1,3)&amp;"USD Curncy", "PX_ASK", BQ153, BQ153)</f>
        <v>-8.0000000000002292E-4</v>
      </c>
      <c r="BS153" s="1">
        <v>38442</v>
      </c>
      <c r="BT153" s="2" cm="1">
        <f t="array" ref="BT153">_xll.BDH(LEFT(BS$1,3)&amp;"USD Curncy", "PX_BID", BS153, BS153)-_xll.BDH(LEFT(BS$1,3)&amp;"USD Curncy", "PX_ASK", BS153, BS153)</f>
        <v>-9.3999999999982986E-5</v>
      </c>
      <c r="BU153" s="1">
        <v>37621</v>
      </c>
      <c r="BV153" s="2" cm="1">
        <f t="array" ref="BV153">_xll.BDH(LEFT(BU$1,3)&amp;"USD Curncy", "PX_BID", BU153, BU153)-_xll.BDH(LEFT(BU$1,3)&amp;"USD Curncy", "PX_ASK", BU153, BU153)</f>
        <v>-2.9999999999974492E-4</v>
      </c>
      <c r="BW153" s="1">
        <v>38807</v>
      </c>
      <c r="BX153" s="2" cm="1">
        <f t="array" ref="BX153">_xll.BDH(LEFT(BW$1,3)&amp;"USD Curncy", "PX_BID", BW153, BW153)-_xll.BDH(LEFT(BW$1,3)&amp;"USD Curncy", "PX_ASK", BW153, BW153)</f>
        <v>-9.9999999999988987E-5</v>
      </c>
      <c r="BY153" s="1">
        <v>38230</v>
      </c>
      <c r="BZ153" s="2" cm="1">
        <f t="array" ref="BZ153">_xll.BDH(LEFT(BY$1,3)&amp;"USD Curncy", "PX_BID", BY153, BY153)-_xll.BDH(LEFT(BY$1,3)&amp;"USD Curncy", "PX_ASK", BY153, BY153)</f>
        <v>-1.1140000000000039E-3</v>
      </c>
      <c r="CA153" s="1"/>
    </row>
    <row r="154" spans="1:79">
      <c r="A154" s="1">
        <v>37529</v>
      </c>
      <c r="B154" s="2">
        <v>0</v>
      </c>
      <c r="C154" s="1">
        <v>37529</v>
      </c>
      <c r="D154" s="2" cm="1">
        <f t="array" ref="D154">_xll.BDH(LEFT(C$1,3)&amp;"USD Curncy", "PX_BID", C154, C154)-_xll.BDH(LEFT(C$1,3)&amp;"USD Curncy", "PX_ASK", C154, C154)</f>
        <v>-1.9999999999997797E-4</v>
      </c>
      <c r="E154" s="1">
        <v>37529</v>
      </c>
      <c r="F154" s="2" cm="1">
        <f t="array" ref="F154">_xll.BDH(LEFT(E$1,3)&amp;"USD Curncy", "PX_BID", E154, E154)-_xll.BDH(LEFT(E$1,3)&amp;"USD Curncy", "PX_ASK", E154, E154)</f>
        <v>-4.9999999999997963E-6</v>
      </c>
      <c r="G154" s="1">
        <v>37529</v>
      </c>
      <c r="H154" s="2" cm="1">
        <f t="array" ref="H154">_xll.BDH(LEFT(G$1,3)&amp;"USD Curncy", "PX_BID", G154, G154)-_xll.BDH(LEFT(G$1,3)&amp;"USD Curncy", "PX_ASK", G154, G154)</f>
        <v>-3.9999999999995595E-4</v>
      </c>
      <c r="I154" s="1">
        <v>37529</v>
      </c>
      <c r="J154" s="2" cm="1">
        <f t="array" ref="J154">_xll.BDH(LEFT(I$1,3)&amp;"USD Curncy", "PX_BID", I154, I154)-_xll.BDH(LEFT(I$1,3)&amp;"USD Curncy", "PX_ASK", I154, I154)</f>
        <v>0</v>
      </c>
      <c r="K154" s="1">
        <v>37529</v>
      </c>
      <c r="L154" s="2" cm="1">
        <f t="array" ref="L154">_xll.BDH(LEFT(K$1,3)&amp;"USD Curncy", "PX_BID", K154, K154)-_xll.BDH(LEFT(K$1,3)&amp;"USD Curncy", "PX_ASK", K154, K154)</f>
        <v>-7.0000000000003393E-4</v>
      </c>
      <c r="M154" s="1">
        <v>37529</v>
      </c>
      <c r="N154" s="2" cm="1">
        <f t="array" ref="N154">_xll.BDH(LEFT(M$1,3)&amp;"USD Curncy", "PX_BID", M154, M154)-_xll.BDH(LEFT(M$1,3)&amp;"USD Curncy", "PX_ASK", M154, M154)</f>
        <v>0</v>
      </c>
      <c r="O154" s="1">
        <v>37529</v>
      </c>
      <c r="P154" s="2" cm="1">
        <f t="array" ref="P154">_xll.BDH(LEFT(O$1,3)&amp;"USD Curncy", "PX_BID", O154, O154)-_xll.BDH(LEFT(O$1,3)&amp;"USD Curncy", "PX_ASK", O154, O154)</f>
        <v>-2.9999999999996696E-4</v>
      </c>
      <c r="Q154" s="1">
        <v>37529</v>
      </c>
      <c r="R154" s="2" cm="1">
        <f t="array" ref="R154">_xll.BDH(LEFT(Q$1,3)&amp;"USD Curncy", "PX_BID", Q154, Q154)-_xll.BDH(LEFT(Q$1,3)&amp;"USD Curncy", "PX_ASK", Q154, Q154)</f>
        <v>0</v>
      </c>
      <c r="S154" s="1">
        <v>37529</v>
      </c>
      <c r="T154" s="2" cm="1">
        <f t="array" ref="T154">_xll.BDH(LEFT(S$1,3)&amp;"USD Curncy", "PX_BID", S154, S154)-_xll.BDH(LEFT(S$1,3)&amp;"USD Curncy", "PX_ASK", S154, S154)</f>
        <v>0</v>
      </c>
      <c r="U154" s="1">
        <v>37529</v>
      </c>
      <c r="V154" s="2" cm="1">
        <f t="array" ref="V154">_xll.BDH(LEFT(U$1,3)&amp;"USD Curncy", "PX_BID", U154, U154)-_xll.BDH(LEFT(U$1,3)&amp;"USD Curncy", "PX_ASK", U154, U154)</f>
        <v>-6.0000000000004494E-5</v>
      </c>
      <c r="W154" s="1">
        <v>37529</v>
      </c>
      <c r="X154" s="2" cm="1">
        <f t="array" ref="X154">_xll.BDH(LEFT(W$1,3)&amp;"USD Curncy", "PX_BID", W154, W154)-_xll.BDH(LEFT(W$1,3)&amp;"USD Curncy", "PX_ASK", W154, W154)</f>
        <v>-3.4000000000000696E-4</v>
      </c>
      <c r="Y154" s="1">
        <v>37529</v>
      </c>
      <c r="Z154" s="2" cm="1">
        <f t="array" ref="Z154">_xll.BDH(LEFT(Y$1,3)&amp;"USD Curncy", "PX_BID", Y154, Y154)-_xll.BDH(LEFT(Y$1,3)&amp;"USD Curncy", "PX_ASK", Y154, Y154)</f>
        <v>-9.9999999999988987E-5</v>
      </c>
      <c r="AA154" s="1">
        <v>37529</v>
      </c>
      <c r="AB154" s="2" cm="1">
        <f t="array" ref="AB154">_xll.BDH(LEFT(AA$1,3)&amp;"USD Curncy", "PX_BID", AA154, AA154)-_xll.BDH(LEFT(AA$1,3)&amp;"USD Curncy", "PX_ASK", AA154, AA154)</f>
        <v>-6.9999999999997842E-4</v>
      </c>
      <c r="AC154" s="1">
        <v>37529</v>
      </c>
      <c r="AD154" s="2" cm="1">
        <f t="array" ref="AD154">_xll.BDH(LEFT(AC$1,3)&amp;"USD Curncy", "PX_BID", AC154, AC154)-_xll.BDH(LEFT(AC$1,3)&amp;"USD Curncy", "PX_ASK", AC154, AC154)</f>
        <v>-9.9999999999995925E-6</v>
      </c>
      <c r="AE154" s="1">
        <v>37529</v>
      </c>
      <c r="AF154" s="2" cm="1">
        <f t="array" ref="AF154">_xll.BDH(LEFT(AE$1,3)&amp;"USD Curncy", "PX_BID", AE154, AE154)-_xll.BDH(LEFT(AE$1,3)&amp;"USD Curncy", "PX_ASK", AE154, AE154)</f>
        <v>0</v>
      </c>
      <c r="AG154" s="1">
        <v>37529</v>
      </c>
      <c r="AH154" s="2" cm="1">
        <f t="array" ref="AH154">_xll.BDH(LEFT(AG$1,3)&amp;"USD Curncy", "PX_BID", AG154, AG154)-_xll.BDH(LEFT(AG$1,3)&amp;"USD Curncy", "PX_ASK", AG154, AG154)</f>
        <v>-5.9999999999997555E-5</v>
      </c>
      <c r="AI154" s="1">
        <v>37529</v>
      </c>
      <c r="AJ154" s="2" cm="1">
        <f t="array" ref="AJ154">_xll.BDH(LEFT(AI$1,3)&amp;"USD Curncy", "PX_BID", AI154, AI154)-_xll.BDH(LEFT(AI$1,3)&amp;"USD Curncy", "PX_ASK", AI154, AI154)</f>
        <v>-2.5000000000000022E-4</v>
      </c>
      <c r="AK154" s="1">
        <v>38260</v>
      </c>
      <c r="AL154" s="2" cm="1">
        <f t="array" ref="AL154">_xll.BDH(LEFT(AK$1,3)&amp;"USD Curncy", "PX_BID", AK154, AK154)-_xll.BDH(LEFT(AK$1,3)&amp;"USD Curncy", "PX_ASK", AK154, AK154)</f>
        <v>-2.0000000000003348E-4</v>
      </c>
      <c r="AM154" s="1">
        <v>37529</v>
      </c>
      <c r="AN154" s="2" cm="1">
        <f t="array" ref="AN154">_xll.BDH(LEFT(AM$1,3)&amp;"USD Curncy", "PX_BID", AM154, AM154)-_xll.BDH(LEFT(AM$1,3)&amp;"USD Curncy", "PX_ASK", AM154, AM154)</f>
        <v>-9.9999999999988987E-5</v>
      </c>
      <c r="AO154" s="1">
        <v>38776</v>
      </c>
      <c r="AP154" s="2" cm="1">
        <f t="array" ref="AP154">_xll.BDH(LEFT(AO$1,3)&amp;"USD Curncy", "PX_BID", AO154, AO154)-_xll.BDH(LEFT(AO$1,3)&amp;"USD Curncy", "PX_ASK", AO154, AO154)</f>
        <v>-3.0000000000002247E-4</v>
      </c>
      <c r="AQ154" s="1">
        <v>37529</v>
      </c>
      <c r="AR154" s="2" cm="1">
        <f t="array" ref="AR154">_xll.BDH(LEFT(AQ$1,3)&amp;"USD Curncy", "PX_BID", AQ154, AQ154)-_xll.BDH(LEFT(AQ$1,3)&amp;"USD Curncy", "PX_ASK", AQ154, AQ154)</f>
        <v>-2.0000000000002655E-5</v>
      </c>
      <c r="AS154" s="1">
        <v>37529</v>
      </c>
      <c r="AT154" s="2" cm="1">
        <f t="array" ref="AT154">_xll.BDH(LEFT(AS$1,3)&amp;"USD Curncy", "PX_BID", AS154, AS154)-_xll.BDH(LEFT(AS$1,3)&amp;"USD Curncy", "PX_ASK", AS154, AS154)</f>
        <v>-4.200000000000037E-4</v>
      </c>
      <c r="AU154" s="1">
        <v>38198</v>
      </c>
      <c r="AV154" s="2" cm="1">
        <f t="array" ref="AV154">_xll.BDH(LEFT(AU$1,3)&amp;"USD Curncy", "PX_BID", AU154, AU154)-_xll.BDH(LEFT(AU$1,3)&amp;"USD Curncy", "PX_ASK", AU154, AU154)</f>
        <v>-1.0000000000000286E-4</v>
      </c>
      <c r="AW154" s="1">
        <v>38776</v>
      </c>
      <c r="AX154" s="2" cm="1">
        <f t="array" ref="AX154">_xll.BDH(LEFT(AW$1,3)&amp;"USD Curncy", "PX_BID", AW154, AW154)-_xll.BDH(LEFT(AW$1,3)&amp;"USD Curncy", "PX_ASK", AW154, AW154)</f>
        <v>-4.7999999999999432E-5</v>
      </c>
      <c r="AY154" s="1">
        <v>37529</v>
      </c>
      <c r="AZ154" s="2" cm="1">
        <f t="array" ref="AZ154">_xll.BDH(LEFT(AY$1,3)&amp;"USD Curncy", "PX_BID", AY154, AY154)-_xll.BDH(LEFT(AY$1,3)&amp;"USD Curncy", "PX_ASK", AY154, AY154)</f>
        <v>-9.9999999999988987E-5</v>
      </c>
      <c r="BA154" s="1">
        <v>37529</v>
      </c>
      <c r="BB154" s="2" cm="1">
        <f t="array" ref="BB154">_xll.BDH(LEFT(BA$1,3)&amp;"USD Curncy", "PX_BID", BA154, BA154)-_xll.BDH(LEFT(BA$1,3)&amp;"USD Curncy", "PX_ASK", BA154, BA154)</f>
        <v>-3.6100000000000021E-3</v>
      </c>
      <c r="BC154" s="1">
        <v>38776</v>
      </c>
      <c r="BD154" s="2" cm="1">
        <f t="array" ref="BD154">_xll.BDH(LEFT(BC$1,3)&amp;"USD Curncy", "PX_BID", BC154, BC154)-_xll.BDH(LEFT(BC$1,3)&amp;"USD Curncy", "PX_ASK", BC154, BC154)</f>
        <v>0</v>
      </c>
      <c r="BE154" s="1">
        <v>37529</v>
      </c>
      <c r="BF154" s="2" cm="1">
        <f t="array" ref="BF154">_xll.BDH(LEFT(BE$1,3)&amp;"USD Curncy", "PX_BID", BE154, BE154)-_xll.BDH(LEFT(BE$1,3)&amp;"USD Curncy", "PX_ASK", BE154, BE154)</f>
        <v>0</v>
      </c>
      <c r="BG154" s="1">
        <v>37589</v>
      </c>
      <c r="BH154" s="2" cm="1">
        <f t="array" ref="BH154">_xll.BDH(LEFT(BG$1,3)&amp;"USD Curncy", "PX_BID", BG154, BG154)-_xll.BDH(LEFT(BG$1,3)&amp;"USD Curncy", "PX_ASK", BG154, BG154)</f>
        <v>-9.9999999999988987E-5</v>
      </c>
      <c r="BI154" s="1">
        <v>38198</v>
      </c>
      <c r="BJ154" s="2" cm="1">
        <f t="array" ref="BJ154">_xll.BDH(LEFT(BI$1,3)&amp;"USD Curncy", "PX_BID", BI154, BI154)-_xll.BDH(LEFT(BI$1,3)&amp;"USD Curncy", "PX_ASK", BI154, BI154)</f>
        <v>0</v>
      </c>
      <c r="BK154" s="1">
        <v>37529</v>
      </c>
      <c r="BL154" s="2" cm="1">
        <f t="array" ref="BL154">_xll.BDH(LEFT(BK$1,3)&amp;"USD Curncy", "PX_BID", BK154, BK154)-_xll.BDH(LEFT(BK$1,3)&amp;"USD Curncy", "PX_ASK", BK154, BK154)</f>
        <v>0</v>
      </c>
      <c r="BM154" s="1">
        <v>38471</v>
      </c>
      <c r="BN154" s="2" cm="1">
        <f t="array" ref="BN154">_xll.BDH(LEFT(BM$1,3)&amp;"USD Curncy", "PX_BID", BM154, BM154)-_xll.BDH(LEFT(BM$1,3)&amp;"USD Curncy", "PX_ASK", BM154, BM154)</f>
        <v>-3.6000000000001309E-5</v>
      </c>
      <c r="BO154" s="1">
        <v>38807</v>
      </c>
      <c r="BP154" s="2" cm="1">
        <f t="array" ref="BP154">_xll.BDH(LEFT(BO$1,3)&amp;"USD Curncy", "PX_BID", BO154, BO154)-_xll.BDH(LEFT(BO$1,3)&amp;"USD Curncy", "PX_ASK", BO154, BO154)</f>
        <v>-1.9999999999999185E-5</v>
      </c>
      <c r="BQ154" s="1">
        <v>37529</v>
      </c>
      <c r="BR154" s="2" cm="1">
        <f t="array" ref="BR154">_xll.BDH(LEFT(BQ$1,3)&amp;"USD Curncy", "PX_BID", BQ154, BQ154)-_xll.BDH(LEFT(BQ$1,3)&amp;"USD Curncy", "PX_ASK", BQ154, BQ154)</f>
        <v>-1.000000000000445E-4</v>
      </c>
      <c r="BS154" s="1">
        <v>38471</v>
      </c>
      <c r="BT154" s="2" cm="1">
        <f t="array" ref="BT154">_xll.BDH(LEFT(BS$1,3)&amp;"USD Curncy", "PX_BID", BS154, BS154)-_xll.BDH(LEFT(BS$1,3)&amp;"USD Curncy", "PX_ASK", BS154, BS154)</f>
        <v>-9.5000000000011742E-5</v>
      </c>
      <c r="BU154" s="1">
        <v>37652</v>
      </c>
      <c r="BV154" s="2" cm="1">
        <f t="array" ref="BV154">_xll.BDH(LEFT(BU$1,3)&amp;"USD Curncy", "PX_BID", BU154, BU154)-_xll.BDH(LEFT(BU$1,3)&amp;"USD Curncy", "PX_ASK", BU154, BU154)</f>
        <v>-3.00000000000189E-4</v>
      </c>
      <c r="BW154" s="1">
        <v>38835</v>
      </c>
      <c r="BX154" s="2" cm="1">
        <f t="array" ref="BX154">_xll.BDH(LEFT(BW$1,3)&amp;"USD Curncy", "PX_BID", BW154, BW154)-_xll.BDH(LEFT(BW$1,3)&amp;"USD Curncy", "PX_ASK", BW154, BW154)</f>
        <v>-9.9999999999988987E-5</v>
      </c>
      <c r="BY154" s="1">
        <v>38260</v>
      </c>
      <c r="BZ154" s="2" cm="1">
        <f t="array" ref="BZ154">_xll.BDH(LEFT(BY$1,3)&amp;"USD Curncy", "PX_BID", BY154, BY154)-_xll.BDH(LEFT(BY$1,3)&amp;"USD Curncy", "PX_ASK", BY154, BY154)</f>
        <v>-1.1259999999999604E-3</v>
      </c>
      <c r="CA154" s="1"/>
    </row>
    <row r="155" spans="1:79">
      <c r="A155" s="1">
        <v>37560</v>
      </c>
      <c r="B155" s="2">
        <v>0</v>
      </c>
      <c r="C155" s="1">
        <v>37560</v>
      </c>
      <c r="D155" s="2" cm="1">
        <f t="array" ref="D155">_xll.BDH(LEFT(C$1,3)&amp;"USD Curncy", "PX_BID", C155, C155)-_xll.BDH(LEFT(C$1,3)&amp;"USD Curncy", "PX_ASK", C155, C155)</f>
        <v>-4.0000000000006697E-4</v>
      </c>
      <c r="E155" s="1">
        <v>37560</v>
      </c>
      <c r="F155" s="2" cm="1">
        <f t="array" ref="F155">_xll.BDH(LEFT(E$1,3)&amp;"USD Curncy", "PX_BID", E155, E155)-_xll.BDH(LEFT(E$1,3)&amp;"USD Curncy", "PX_ASK", E155, E155)</f>
        <v>-2.9999999999995308E-6</v>
      </c>
      <c r="G155" s="1">
        <v>37560</v>
      </c>
      <c r="H155" s="2" cm="1">
        <f t="array" ref="H155">_xll.BDH(LEFT(G$1,3)&amp;"USD Curncy", "PX_BID", G155, G155)-_xll.BDH(LEFT(G$1,3)&amp;"USD Curncy", "PX_ASK", G155, G155)</f>
        <v>-3.9999999999995595E-4</v>
      </c>
      <c r="I155" s="1">
        <v>37560</v>
      </c>
      <c r="J155" s="10" cm="1">
        <f t="array" ref="J155">_xll.BDH(LEFT(I$1,3)&amp;"USD Curncy", "PX_BID", I155, I155)-_xll.BDH(LEFT(I$1,3)&amp;"USD Curncy", "PX_ASK", I155, I155)</f>
        <v>0</v>
      </c>
      <c r="K155" s="1">
        <v>37560</v>
      </c>
      <c r="L155" s="2" cm="1">
        <f t="array" ref="L155">_xll.BDH(LEFT(K$1,3)&amp;"USD Curncy", "PX_BID", K155, K155)-_xll.BDH(LEFT(K$1,3)&amp;"USD Curncy", "PX_ASK", K155, K155)</f>
        <v>-4.9999999999994493E-4</v>
      </c>
      <c r="M155" s="1">
        <v>37560</v>
      </c>
      <c r="N155" s="2" cm="1">
        <f t="array" ref="N155">_xll.BDH(LEFT(M$1,3)&amp;"USD Curncy", "PX_BID", M155, M155)-_xll.BDH(LEFT(M$1,3)&amp;"USD Curncy", "PX_ASK", M155, M155)</f>
        <v>-5.0000000000005596E-4</v>
      </c>
      <c r="O155" s="1">
        <v>37560</v>
      </c>
      <c r="P155" s="2" cm="1">
        <f t="array" ref="P155">_xll.BDH(LEFT(O$1,3)&amp;"USD Curncy", "PX_BID", O155, O155)-_xll.BDH(LEFT(O$1,3)&amp;"USD Curncy", "PX_ASK", O155, O155)</f>
        <v>-4.0000000000006697E-4</v>
      </c>
      <c r="Q155" s="1">
        <v>37560</v>
      </c>
      <c r="R155" s="2" cm="1">
        <f t="array" ref="R155">_xll.BDH(LEFT(Q$1,3)&amp;"USD Curncy", "PX_BID", Q155, Q155)-_xll.BDH(LEFT(Q$1,3)&amp;"USD Curncy", "PX_ASK", Q155, Q155)</f>
        <v>-1.9999999999992246E-5</v>
      </c>
      <c r="S155" s="1">
        <v>37560</v>
      </c>
      <c r="T155" s="2" cm="1">
        <f t="array" ref="T155">_xll.BDH(LEFT(S$1,3)&amp;"USD Curncy", "PX_BID", S155, S155)-_xll.BDH(LEFT(S$1,3)&amp;"USD Curncy", "PX_ASK", S155, S155)</f>
        <v>-1.9999999999997797E-4</v>
      </c>
      <c r="U155" s="1">
        <v>37560</v>
      </c>
      <c r="V155" s="2" cm="1">
        <f t="array" ref="V155">_xll.BDH(LEFT(U$1,3)&amp;"USD Curncy", "PX_BID", U155, U155)-_xll.BDH(LEFT(U$1,3)&amp;"USD Curncy", "PX_ASK", U155, U155)</f>
        <v>-5.0000000000008371E-5</v>
      </c>
      <c r="W155" s="1">
        <v>37560</v>
      </c>
      <c r="X155" s="2" cm="1">
        <f t="array" ref="X155">_xll.BDH(LEFT(W$1,3)&amp;"USD Curncy", "PX_BID", W155, W155)-_xll.BDH(LEFT(W$1,3)&amp;"USD Curncy", "PX_ASK", W155, W155)</f>
        <v>-3.4000000000000696E-4</v>
      </c>
      <c r="Y155" s="1">
        <v>37560</v>
      </c>
      <c r="Z155" s="2" cm="1">
        <f t="array" ref="Z155">_xll.BDH(LEFT(Y$1,3)&amp;"USD Curncy", "PX_BID", Y155, Y155)-_xll.BDH(LEFT(Y$1,3)&amp;"USD Curncy", "PX_ASK", Y155, Y155)</f>
        <v>0</v>
      </c>
      <c r="AA155" s="1">
        <v>37560</v>
      </c>
      <c r="AB155" s="2" cm="1">
        <f t="array" ref="AB155">_xll.BDH(LEFT(AA$1,3)&amp;"USD Curncy", "PX_BID", AA155, AA155)-_xll.BDH(LEFT(AA$1,3)&amp;"USD Curncy", "PX_ASK", AA155, AA155)</f>
        <v>-2.9999999999996696E-4</v>
      </c>
      <c r="AC155" s="1">
        <v>37560</v>
      </c>
      <c r="AD155" s="2" cm="1">
        <f t="array" ref="AD155">_xll.BDH(LEFT(AC$1,3)&amp;"USD Curncy", "PX_BID", AC155, AC155)-_xll.BDH(LEFT(AC$1,3)&amp;"USD Curncy", "PX_ASK", AC155, AC155)</f>
        <v>-9.9999999999995925E-6</v>
      </c>
      <c r="AE155" s="1">
        <v>37560</v>
      </c>
      <c r="AF155" s="2" cm="1">
        <f t="array" ref="AF155">_xll.BDH(LEFT(AE$1,3)&amp;"USD Curncy", "PX_BID", AE155, AE155)-_xll.BDH(LEFT(AE$1,3)&amp;"USD Curncy", "PX_ASK", AE155, AE155)</f>
        <v>-1.0000000000000286E-4</v>
      </c>
      <c r="AG155" s="1">
        <v>37560</v>
      </c>
      <c r="AH155" s="2" cm="1">
        <f t="array" ref="AH155">_xll.BDH(LEFT(AG$1,3)&amp;"USD Curncy", "PX_BID", AG155, AG155)-_xll.BDH(LEFT(AG$1,3)&amp;"USD Curncy", "PX_ASK", AG155, AG155)</f>
        <v>-2.9999999999998778E-5</v>
      </c>
      <c r="AI155" s="1">
        <v>37560</v>
      </c>
      <c r="AJ155" s="2" cm="1">
        <f t="array" ref="AJ155">_xll.BDH(LEFT(AI$1,3)&amp;"USD Curncy", "PX_BID", AI155, AI155)-_xll.BDH(LEFT(AI$1,3)&amp;"USD Curncy", "PX_ASK", AI155, AI155)</f>
        <v>0</v>
      </c>
      <c r="AK155" s="1">
        <v>38289</v>
      </c>
      <c r="AL155" s="2" cm="1">
        <f t="array" ref="AL155">_xll.BDH(LEFT(AK$1,3)&amp;"USD Curncy", "PX_BID", AK155, AK155)-_xll.BDH(LEFT(AK$1,3)&amp;"USD Curncy", "PX_ASK", AK155, AK155)</f>
        <v>0</v>
      </c>
      <c r="AM155" s="1">
        <v>37560</v>
      </c>
      <c r="AN155" s="2" cm="1">
        <f t="array" ref="AN155">_xll.BDH(LEFT(AM$1,3)&amp;"USD Curncy", "PX_BID", AM155, AM155)-_xll.BDH(LEFT(AM$1,3)&amp;"USD Curncy", "PX_ASK", AM155, AM155)</f>
        <v>-9.9999999999988987E-5</v>
      </c>
      <c r="AO155" s="1">
        <v>38807</v>
      </c>
      <c r="AP155" s="2" cm="1">
        <f t="array" ref="AP155">_xll.BDH(LEFT(AO$1,3)&amp;"USD Curncy", "PX_BID", AO155, AO155)-_xll.BDH(LEFT(AO$1,3)&amp;"USD Curncy", "PX_ASK", AO155, AO155)</f>
        <v>-3.9999999999995595E-4</v>
      </c>
      <c r="AQ155" s="1">
        <v>37560</v>
      </c>
      <c r="AR155" s="2" cm="1">
        <f t="array" ref="AR155">_xll.BDH(LEFT(AQ$1,3)&amp;"USD Curncy", "PX_BID", AQ155, AQ155)-_xll.BDH(LEFT(AQ$1,3)&amp;"USD Curncy", "PX_ASK", AQ155, AQ155)</f>
        <v>-2.9999999999998778E-5</v>
      </c>
      <c r="AS155" s="1">
        <v>37560</v>
      </c>
      <c r="AT155" s="2" cm="1">
        <f t="array" ref="AT155">_xll.BDH(LEFT(AS$1,3)&amp;"USD Curncy", "PX_BID", AS155, AS155)-_xll.BDH(LEFT(AS$1,3)&amp;"USD Curncy", "PX_ASK", AS155, AS155)</f>
        <v>-4.3999999999999595E-4</v>
      </c>
      <c r="AU155" s="1">
        <v>38230</v>
      </c>
      <c r="AV155" s="2" cm="1">
        <f t="array" ref="AV155">_xll.BDH(LEFT(AU$1,3)&amp;"USD Curncy", "PX_BID", AU155, AU155)-_xll.BDH(LEFT(AU$1,3)&amp;"USD Curncy", "PX_ASK", AU155, AU155)</f>
        <v>-1.1400000000000299E-4</v>
      </c>
      <c r="AW155" s="1">
        <v>38807</v>
      </c>
      <c r="AX155" s="2" cm="1">
        <f t="array" ref="AX155">_xll.BDH(LEFT(AW$1,3)&amp;"USD Curncy", "PX_BID", AW155, AW155)-_xll.BDH(LEFT(AW$1,3)&amp;"USD Curncy", "PX_ASK", AW155, AW155)</f>
        <v>-6.8999999999999617E-5</v>
      </c>
      <c r="AY155" s="1">
        <v>37560</v>
      </c>
      <c r="AZ155" s="2" cm="1">
        <f t="array" ref="AZ155">_xll.BDH(LEFT(AY$1,3)&amp;"USD Curncy", "PX_BID", AY155, AY155)-_xll.BDH(LEFT(AY$1,3)&amp;"USD Curncy", "PX_ASK", AY155, AY155)</f>
        <v>-9.9999999999988987E-5</v>
      </c>
      <c r="BA155" s="1">
        <v>37560</v>
      </c>
      <c r="BB155" s="2" cm="1">
        <f t="array" ref="BB155">_xll.BDH(LEFT(BA$1,3)&amp;"USD Curncy", "PX_BID", BA155, BA155)-_xll.BDH(LEFT(BA$1,3)&amp;"USD Curncy", "PX_ASK", BA155, BA155)</f>
        <v>-3.5500000000000531E-3</v>
      </c>
      <c r="BC155" s="1">
        <v>38807</v>
      </c>
      <c r="BD155" s="2" cm="1">
        <f t="array" ref="BD155">_xll.BDH(LEFT(BC$1,3)&amp;"USD Curncy", "PX_BID", BC155, BC155)-_xll.BDH(LEFT(BC$1,3)&amp;"USD Curncy", "PX_ASK", BC155, BC155)</f>
        <v>0</v>
      </c>
      <c r="BE155" s="1">
        <v>37560</v>
      </c>
      <c r="BF155" s="2" cm="1">
        <f t="array" ref="BF155">_xll.BDH(LEFT(BE$1,3)&amp;"USD Curncy", "PX_BID", BE155, BE155)-_xll.BDH(LEFT(BE$1,3)&amp;"USD Curncy", "PX_ASK", BE155, BE155)</f>
        <v>0</v>
      </c>
      <c r="BG155" s="1">
        <v>37621</v>
      </c>
      <c r="BH155" s="2" cm="1">
        <f t="array" ref="BH155">_xll.BDH(LEFT(BG$1,3)&amp;"USD Curncy", "PX_BID", BG155, BG155)-_xll.BDH(LEFT(BG$1,3)&amp;"USD Curncy", "PX_ASK", BG155, BG155)</f>
        <v>0</v>
      </c>
      <c r="BI155" s="1">
        <v>38230</v>
      </c>
      <c r="BJ155" s="2" cm="1">
        <f t="array" ref="BJ155">_xll.BDH(LEFT(BI$1,3)&amp;"USD Curncy", "PX_BID", BI155, BI155)-_xll.BDH(LEFT(BI$1,3)&amp;"USD Curncy", "PX_ASK", BI155, BI155)</f>
        <v>-2.8000000000000247E-5</v>
      </c>
      <c r="BK155" s="1">
        <v>37560</v>
      </c>
      <c r="BL155" s="2" cm="1">
        <f t="array" ref="BL155">_xll.BDH(LEFT(BK$1,3)&amp;"USD Curncy", "PX_BID", BK155, BK155)-_xll.BDH(LEFT(BK$1,3)&amp;"USD Curncy", "PX_ASK", BK155, BK155)</f>
        <v>0</v>
      </c>
      <c r="BM155" s="1">
        <v>38503</v>
      </c>
      <c r="BN155" s="2" cm="1">
        <f t="array" ref="BN155">_xll.BDH(LEFT(BM$1,3)&amp;"USD Curncy", "PX_BID", BM155, BM155)-_xll.BDH(LEFT(BM$1,3)&amp;"USD Curncy", "PX_ASK", BM155, BM155)</f>
        <v>0</v>
      </c>
      <c r="BO155" s="1">
        <v>38835</v>
      </c>
      <c r="BP155" s="2" cm="1">
        <f t="array" ref="BP155">_xll.BDH(LEFT(BO$1,3)&amp;"USD Curncy", "PX_BID", BO155, BO155)-_xll.BDH(LEFT(BO$1,3)&amp;"USD Curncy", "PX_ASK", BO155, BO155)</f>
        <v>-2.9999999999995308E-5</v>
      </c>
      <c r="BQ155" s="1">
        <v>37560</v>
      </c>
      <c r="BR155" s="2" cm="1">
        <f t="array" ref="BR155">_xll.BDH(LEFT(BQ$1,3)&amp;"USD Curncy", "PX_BID", BQ155, BQ155)-_xll.BDH(LEFT(BQ$1,3)&amp;"USD Curncy", "PX_ASK", BQ155, BQ155)</f>
        <v>0</v>
      </c>
      <c r="BS155" s="1">
        <v>38503</v>
      </c>
      <c r="BT155" s="2" cm="1">
        <f t="array" ref="BT155">_xll.BDH(LEFT(BS$1,3)&amp;"USD Curncy", "PX_BID", BS155, BS155)-_xll.BDH(LEFT(BS$1,3)&amp;"USD Curncy", "PX_ASK", BS155, BS155)</f>
        <v>0</v>
      </c>
      <c r="BU155" s="1">
        <v>37680</v>
      </c>
      <c r="BV155" s="2" cm="1">
        <f t="array" ref="BV155">_xll.BDH(LEFT(BU$1,3)&amp;"USD Curncy", "PX_BID", BU155, BU155)-_xll.BDH(LEFT(BU$1,3)&amp;"USD Curncy", "PX_ASK", BU155, BU155)</f>
        <v>-3.9999999999995595E-4</v>
      </c>
      <c r="BW155" s="1">
        <v>38868</v>
      </c>
      <c r="BX155" s="2" cm="1">
        <f t="array" ref="BX155">_xll.BDH(LEFT(BW$1,3)&amp;"USD Curncy", "PX_BID", BW155, BW155)-_xll.BDH(LEFT(BW$1,3)&amp;"USD Curncy", "PX_ASK", BW155, BW155)</f>
        <v>-2.00000000000089E-4</v>
      </c>
      <c r="BY155" s="1">
        <v>38289</v>
      </c>
      <c r="BZ155" s="2" cm="1">
        <f t="array" ref="BZ155">_xll.BDH(LEFT(BY$1,3)&amp;"USD Curncy", "PX_BID", BY155, BY155)-_xll.BDH(LEFT(BY$1,3)&amp;"USD Curncy", "PX_ASK", BY155, BY155)</f>
        <v>0</v>
      </c>
      <c r="CA155" s="1"/>
    </row>
    <row r="156" spans="1:79">
      <c r="A156" s="1">
        <v>37589</v>
      </c>
      <c r="B156" s="2">
        <v>0</v>
      </c>
      <c r="C156" s="1">
        <v>37589</v>
      </c>
      <c r="D156" s="2" cm="1">
        <f t="array" ref="D156">_xll.BDH(LEFT(C$1,3)&amp;"USD Curncy", "PX_BID", C156, C156)-_xll.BDH(LEFT(C$1,3)&amp;"USD Curncy", "PX_ASK", C156, C156)</f>
        <v>-1.0000000000000009E-3</v>
      </c>
      <c r="E156" s="1">
        <v>37589</v>
      </c>
      <c r="F156" s="2" cm="1">
        <f t="array" ref="F156">_xll.BDH(LEFT(E$1,3)&amp;"USD Curncy", "PX_BID", E156, E156)-_xll.BDH(LEFT(E$1,3)&amp;"USD Curncy", "PX_ASK", E156, E156)</f>
        <v>-6.0000000000007964E-6</v>
      </c>
      <c r="G156" s="1">
        <v>37589</v>
      </c>
      <c r="H156" s="2" cm="1">
        <f t="array" ref="H156">_xll.BDH(LEFT(G$1,3)&amp;"USD Curncy", "PX_BID", G156, G156)-_xll.BDH(LEFT(G$1,3)&amp;"USD Curncy", "PX_ASK", G156, G156)</f>
        <v>-1.0000000000001119E-3</v>
      </c>
      <c r="I156" s="1">
        <v>37589</v>
      </c>
      <c r="J156" s="2" cm="1">
        <f t="array" ref="J156">_xll.BDH(LEFT(I$1,3)&amp;"USD Curncy", "PX_BID", I156, I156)-_xll.BDH(LEFT(I$1,3)&amp;"USD Curncy", "PX_ASK", I156, I156)</f>
        <v>0</v>
      </c>
      <c r="K156" s="1">
        <v>37589</v>
      </c>
      <c r="L156" s="2" cm="1">
        <f t="array" ref="L156">_xll.BDH(LEFT(K$1,3)&amp;"USD Curncy", "PX_BID", K156, K156)-_xll.BDH(LEFT(K$1,3)&amp;"USD Curncy", "PX_ASK", K156, K156)</f>
        <v>-5.0000000000005596E-4</v>
      </c>
      <c r="M156" s="1">
        <v>37589</v>
      </c>
      <c r="N156" s="2" cm="1">
        <f t="array" ref="N156">_xll.BDH(LEFT(M$1,3)&amp;"USD Curncy", "PX_BID", M156, M156)-_xll.BDH(LEFT(M$1,3)&amp;"USD Curncy", "PX_ASK", M156, M156)</f>
        <v>0</v>
      </c>
      <c r="O156" s="1">
        <v>37589</v>
      </c>
      <c r="P156" s="2" cm="1">
        <f t="array" ref="P156">_xll.BDH(LEFT(O$1,3)&amp;"USD Curncy", "PX_BID", O156, O156)-_xll.BDH(LEFT(O$1,3)&amp;"USD Curncy", "PX_ASK", O156, O156)</f>
        <v>-3.9999999999995595E-4</v>
      </c>
      <c r="Q156" s="1">
        <v>37589</v>
      </c>
      <c r="R156" s="2" cm="1">
        <f t="array" ref="R156">_xll.BDH(LEFT(Q$1,3)&amp;"USD Curncy", "PX_BID", Q156, Q156)-_xll.BDH(LEFT(Q$1,3)&amp;"USD Curncy", "PX_ASK", Q156, Q156)</f>
        <v>-1.0000000000010001E-5</v>
      </c>
      <c r="S156" s="1">
        <v>37589</v>
      </c>
      <c r="T156" s="2" cm="1">
        <f t="array" ref="T156">_xll.BDH(LEFT(S$1,3)&amp;"USD Curncy", "PX_BID", S156, S156)-_xll.BDH(LEFT(S$1,3)&amp;"USD Curncy", "PX_ASK", S156, S156)</f>
        <v>0</v>
      </c>
      <c r="U156" s="1">
        <v>37589</v>
      </c>
      <c r="V156" s="2" cm="1">
        <f t="array" ref="V156">_xll.BDH(LEFT(U$1,3)&amp;"USD Curncy", "PX_BID", U156, U156)-_xll.BDH(LEFT(U$1,3)&amp;"USD Curncy", "PX_ASK", U156, U156)</f>
        <v>-6.0000000000004494E-5</v>
      </c>
      <c r="W156" s="1">
        <v>37589</v>
      </c>
      <c r="X156" s="2" cm="1">
        <f t="array" ref="X156">_xll.BDH(LEFT(W$1,3)&amp;"USD Curncy", "PX_BID", W156, W156)-_xll.BDH(LEFT(W$1,3)&amp;"USD Curncy", "PX_ASK", W156, W156)</f>
        <v>0</v>
      </c>
      <c r="Y156" s="1">
        <v>37589</v>
      </c>
      <c r="Z156" s="2" cm="1">
        <f t="array" ref="Z156">_xll.BDH(LEFT(Y$1,3)&amp;"USD Curncy", "PX_BID", Y156, Y156)-_xll.BDH(LEFT(Y$1,3)&amp;"USD Curncy", "PX_ASK", Y156, Y156)</f>
        <v>-9.9999999999988987E-5</v>
      </c>
      <c r="AA156" s="1">
        <v>37589</v>
      </c>
      <c r="AB156" s="2" cm="1">
        <f t="array" ref="AB156">_xll.BDH(LEFT(AA$1,3)&amp;"USD Curncy", "PX_BID", AA156, AA156)-_xll.BDH(LEFT(AA$1,3)&amp;"USD Curncy", "PX_ASK", AA156, AA156)</f>
        <v>-6.9999999999997842E-4</v>
      </c>
      <c r="AC156" s="1">
        <v>37589</v>
      </c>
      <c r="AD156" s="2" cm="1">
        <f t="array" ref="AD156">_xll.BDH(LEFT(AC$1,3)&amp;"USD Curncy", "PX_BID", AC156, AC156)-_xll.BDH(LEFT(AC$1,3)&amp;"USD Curncy", "PX_ASK", AC156, AC156)</f>
        <v>0</v>
      </c>
      <c r="AE156" s="1">
        <v>37589</v>
      </c>
      <c r="AF156" s="2" cm="1">
        <f t="array" ref="AF156">_xll.BDH(LEFT(AE$1,3)&amp;"USD Curncy", "PX_BID", AE156, AE156)-_xll.BDH(LEFT(AE$1,3)&amp;"USD Curncy", "PX_ASK", AE156, AE156)</f>
        <v>-1.4999999999999736E-4</v>
      </c>
      <c r="AG156" s="1">
        <v>37589</v>
      </c>
      <c r="AH156" s="2" cm="1">
        <f t="array" ref="AH156">_xll.BDH(LEFT(AG$1,3)&amp;"USD Curncy", "PX_BID", AG156, AG156)-_xll.BDH(LEFT(AG$1,3)&amp;"USD Curncy", "PX_ASK", AG156, AG156)</f>
        <v>0</v>
      </c>
      <c r="AI156" s="1">
        <v>37589</v>
      </c>
      <c r="AJ156" s="2" cm="1">
        <f t="array" ref="AJ156">_xll.BDH(LEFT(AI$1,3)&amp;"USD Curncy", "PX_BID", AI156, AI156)-_xll.BDH(LEFT(AI$1,3)&amp;"USD Curncy", "PX_ASK", AI156, AI156)</f>
        <v>-3.9000000000000146E-4</v>
      </c>
      <c r="AK156" s="1">
        <v>38321</v>
      </c>
      <c r="AL156" s="2" cm="1">
        <f t="array" ref="AL156">_xll.BDH(LEFT(AK$1,3)&amp;"USD Curncy", "PX_BID", AK156, AK156)-_xll.BDH(LEFT(AK$1,3)&amp;"USD Curncy", "PX_ASK", AK156, AK156)</f>
        <v>-3.0000000000002247E-4</v>
      </c>
      <c r="AM156" s="1">
        <v>37589</v>
      </c>
      <c r="AN156" s="2" cm="1">
        <f t="array" ref="AN156">_xll.BDH(LEFT(AM$1,3)&amp;"USD Curncy", "PX_BID", AM156, AM156)-_xll.BDH(LEFT(AM$1,3)&amp;"USD Curncy", "PX_ASK", AM156, AM156)</f>
        <v>-1.0000000000001674E-4</v>
      </c>
      <c r="AO156" s="1">
        <v>38835</v>
      </c>
      <c r="AP156" s="2" cm="1">
        <f t="array" ref="AP156">_xll.BDH(LEFT(AO$1,3)&amp;"USD Curncy", "PX_BID", AO156, AO156)-_xll.BDH(LEFT(AO$1,3)&amp;"USD Curncy", "PX_ASK", AO156, AO156)</f>
        <v>-1.9999999999997797E-4</v>
      </c>
      <c r="AQ156" s="1">
        <v>37589</v>
      </c>
      <c r="AR156" s="2" cm="1">
        <f t="array" ref="AR156">_xll.BDH(LEFT(AQ$1,3)&amp;"USD Curncy", "PX_BID", AQ156, AQ156)-_xll.BDH(LEFT(AQ$1,3)&amp;"USD Curncy", "PX_ASK", AQ156, AQ156)</f>
        <v>-1.9999999999999185E-5</v>
      </c>
      <c r="AS156" s="1">
        <v>37589</v>
      </c>
      <c r="AT156" s="2" cm="1">
        <f t="array" ref="AT156">_xll.BDH(LEFT(AS$1,3)&amp;"USD Curncy", "PX_BID", AS156, AS156)-_xll.BDH(LEFT(AS$1,3)&amp;"USD Curncy", "PX_ASK", AS156, AS156)</f>
        <v>-4.599999999999882E-4</v>
      </c>
      <c r="AU156" s="1">
        <v>38260</v>
      </c>
      <c r="AV156" s="2" cm="1">
        <f t="array" ref="AV156">_xll.BDH(LEFT(AU$1,3)&amp;"USD Curncy", "PX_BID", AU156, AU156)-_xll.BDH(LEFT(AU$1,3)&amp;"USD Curncy", "PX_ASK", AU156, AU156)</f>
        <v>-1.1999999999999511E-4</v>
      </c>
      <c r="AW156" s="1">
        <v>38835</v>
      </c>
      <c r="AX156" s="2" cm="1">
        <f t="array" ref="AX156">_xll.BDH(LEFT(AW$1,3)&amp;"USD Curncy", "PX_BID", AW156, AW156)-_xll.BDH(LEFT(AW$1,3)&amp;"USD Curncy", "PX_ASK", AW156, AW156)</f>
        <v>-1.0399999999999993E-4</v>
      </c>
      <c r="AY156" s="1">
        <v>37589</v>
      </c>
      <c r="AZ156" s="2" cm="1">
        <f t="array" ref="AZ156">_xll.BDH(LEFT(AY$1,3)&amp;"USD Curncy", "PX_BID", AY156, AY156)-_xll.BDH(LEFT(AY$1,3)&amp;"USD Curncy", "PX_ASK", AY156, AY156)</f>
        <v>-9.9999999999988987E-5</v>
      </c>
      <c r="BA156" s="1">
        <v>37589</v>
      </c>
      <c r="BB156" s="2" cm="1">
        <f t="array" ref="BB156">_xll.BDH(LEFT(BA$1,3)&amp;"USD Curncy", "PX_BID", BA156, BA156)-_xll.BDH(LEFT(BA$1,3)&amp;"USD Curncy", "PX_ASK", BA156, BA156)</f>
        <v>-4.6800000000000175E-3</v>
      </c>
      <c r="BC156" s="1">
        <v>38835</v>
      </c>
      <c r="BD156" s="2" cm="1">
        <f t="array" ref="BD156">_xll.BDH(LEFT(BC$1,3)&amp;"USD Curncy", "PX_BID", BC156, BC156)-_xll.BDH(LEFT(BC$1,3)&amp;"USD Curncy", "PX_ASK", BC156, BC156)</f>
        <v>0</v>
      </c>
      <c r="BE156" s="1">
        <v>37589</v>
      </c>
      <c r="BF156" s="2" cm="1">
        <f t="array" ref="BF156">_xll.BDH(LEFT(BE$1,3)&amp;"USD Curncy", "PX_BID", BE156, BE156)-_xll.BDH(LEFT(BE$1,3)&amp;"USD Curncy", "PX_ASK", BE156, BE156)</f>
        <v>0</v>
      </c>
      <c r="BG156" s="1">
        <v>37652</v>
      </c>
      <c r="BH156" s="2" cm="1">
        <f t="array" ref="BH156">_xll.BDH(LEFT(BG$1,3)&amp;"USD Curncy", "PX_BID", BG156, BG156)-_xll.BDH(LEFT(BG$1,3)&amp;"USD Curncy", "PX_ASK", BG156, BG156)</f>
        <v>0</v>
      </c>
      <c r="BI156" s="1">
        <v>38260</v>
      </c>
      <c r="BJ156" s="2" cm="1">
        <f t="array" ref="BJ156">_xll.BDH(LEFT(BI$1,3)&amp;"USD Curncy", "PX_BID", BI156, BI156)-_xll.BDH(LEFT(BI$1,3)&amp;"USD Curncy", "PX_ASK", BI156, BI156)</f>
        <v>-3.0999999999999778E-5</v>
      </c>
      <c r="BK156" s="1">
        <v>37589</v>
      </c>
      <c r="BL156" s="2" cm="1">
        <f t="array" ref="BL156">_xll.BDH(LEFT(BK$1,3)&amp;"USD Curncy", "PX_BID", BK156, BK156)-_xll.BDH(LEFT(BK$1,3)&amp;"USD Curncy", "PX_ASK", BK156, BK156)</f>
        <v>0</v>
      </c>
      <c r="BM156" s="1">
        <v>38533</v>
      </c>
      <c r="BN156" s="2" cm="1">
        <f t="array" ref="BN156">_xll.BDH(LEFT(BM$1,3)&amp;"USD Curncy", "PX_BID", BM156, BM156)-_xll.BDH(LEFT(BM$1,3)&amp;"USD Curncy", "PX_ASK", BM156, BM156)</f>
        <v>-5.6000000000000494E-5</v>
      </c>
      <c r="BO156" s="1">
        <v>38868</v>
      </c>
      <c r="BP156" s="2" cm="1">
        <f t="array" ref="BP156">_xll.BDH(LEFT(BO$1,3)&amp;"USD Curncy", "PX_BID", BO156, BO156)-_xll.BDH(LEFT(BO$1,3)&amp;"USD Curncy", "PX_ASK", BO156, BO156)</f>
        <v>-1.0000000000003062E-5</v>
      </c>
      <c r="BQ156" s="1">
        <v>37589</v>
      </c>
      <c r="BR156" s="2" cm="1">
        <f t="array" ref="BR156">_xll.BDH(LEFT(BQ$1,3)&amp;"USD Curncy", "PX_BID", BQ156, BQ156)-_xll.BDH(LEFT(BQ$1,3)&amp;"USD Curncy", "PX_ASK", BQ156, BQ156)</f>
        <v>-1.9999999999997797E-4</v>
      </c>
      <c r="BS156" s="1">
        <v>38533</v>
      </c>
      <c r="BT156" s="2" cm="1">
        <f t="array" ref="BT156">_xll.BDH(LEFT(BS$1,3)&amp;"USD Curncy", "PX_BID", BS156, BS156)-_xll.BDH(LEFT(BS$1,3)&amp;"USD Curncy", "PX_ASK", BS156, BS156)</f>
        <v>-9.5000000000011742E-5</v>
      </c>
      <c r="BU156" s="1">
        <v>37711</v>
      </c>
      <c r="BV156" s="2" cm="1">
        <f t="array" ref="BV156">_xll.BDH(LEFT(BU$1,3)&amp;"USD Curncy", "PX_BID", BU156, BU156)-_xll.BDH(LEFT(BU$1,3)&amp;"USD Curncy", "PX_ASK", BU156, BU156)</f>
        <v>-9.9999999999766942E-5</v>
      </c>
      <c r="BW156" s="1">
        <v>38898</v>
      </c>
      <c r="BX156" s="2" cm="1">
        <f t="array" ref="BX156">_xll.BDH(LEFT(BW$1,3)&amp;"USD Curncy", "PX_BID", BW156, BW156)-_xll.BDH(LEFT(BW$1,3)&amp;"USD Curncy", "PX_ASK", BW156, BW156)</f>
        <v>-2.00000000000089E-4</v>
      </c>
      <c r="BY156" s="1">
        <v>38321</v>
      </c>
      <c r="BZ156" s="2" cm="1">
        <f t="array" ref="BZ156">_xll.BDH(LEFT(BY$1,3)&amp;"USD Curncy", "PX_BID", BY156, BY156)-_xll.BDH(LEFT(BY$1,3)&amp;"USD Curncy", "PX_ASK", BY156, BY156)</f>
        <v>-5.2000000000002045E-4</v>
      </c>
      <c r="CA156" s="1"/>
    </row>
    <row r="157" spans="1:79">
      <c r="A157" s="1">
        <v>37621</v>
      </c>
      <c r="B157" s="2">
        <v>0</v>
      </c>
      <c r="C157" s="1">
        <v>37621</v>
      </c>
      <c r="D157" s="2" cm="1">
        <f t="array" ref="D157">_xll.BDH(LEFT(C$1,3)&amp;"USD Curncy", "PX_BID", C157, C157)-_xll.BDH(LEFT(C$1,3)&amp;"USD Curncy", "PX_ASK", C157, C157)</f>
        <v>-1.0000000000001119E-3</v>
      </c>
      <c r="E157" s="1">
        <v>37621</v>
      </c>
      <c r="F157" s="8" cm="1">
        <f t="array" ref="F157">_xll.BDH(LEFT(E$1,3)&amp;"USD Curncy", "PX_BID", E157, E157)-_xll.BDH(LEFT(E$1,3)&amp;"USD Curncy", "PX_ASK", E157, E157)</f>
        <v>-4.0000000000005309E-6</v>
      </c>
      <c r="G157" s="1">
        <v>37621</v>
      </c>
      <c r="H157" s="2" cm="1">
        <f t="array" ref="H157">_xll.BDH(LEFT(G$1,3)&amp;"USD Curncy", "PX_BID", G157, G157)-_xll.BDH(LEFT(G$1,3)&amp;"USD Curncy", "PX_ASK", G157, G157)</f>
        <v>-1.0000000000001119E-3</v>
      </c>
      <c r="I157" s="1">
        <v>37621</v>
      </c>
      <c r="J157" s="2" cm="1">
        <f t="array" ref="J157">_xll.BDH(LEFT(I$1,3)&amp;"USD Curncy", "PX_BID", I157, I157)-_xll.BDH(LEFT(I$1,3)&amp;"USD Curncy", "PX_ASK", I157, I157)</f>
        <v>0</v>
      </c>
      <c r="K157" s="1">
        <v>37621</v>
      </c>
      <c r="L157" s="2" cm="1">
        <f t="array" ref="L157">_xll.BDH(LEFT(K$1,3)&amp;"USD Curncy", "PX_BID", K157, K157)-_xll.BDH(LEFT(K$1,3)&amp;"USD Curncy", "PX_ASK", K157, K157)</f>
        <v>-4.9999999999994493E-4</v>
      </c>
      <c r="M157" s="1">
        <v>37621</v>
      </c>
      <c r="N157" s="2" cm="1">
        <f t="array" ref="N157">_xll.BDH(LEFT(M$1,3)&amp;"USD Curncy", "PX_BID", M157, M157)-_xll.BDH(LEFT(M$1,3)&amp;"USD Curncy", "PX_ASK", M157, M157)</f>
        <v>-1.9999999999997797E-4</v>
      </c>
      <c r="O157" s="1">
        <v>37621</v>
      </c>
      <c r="P157" s="2" cm="1">
        <f t="array" ref="P157">_xll.BDH(LEFT(O$1,3)&amp;"USD Curncy", "PX_BID", O157, O157)-_xll.BDH(LEFT(O$1,3)&amp;"USD Curncy", "PX_ASK", O157, O157)</f>
        <v>-2.9999999999996696E-4</v>
      </c>
      <c r="Q157" s="1">
        <v>37621</v>
      </c>
      <c r="R157" s="2" cm="1">
        <f t="array" ref="R157">_xll.BDH(LEFT(Q$1,3)&amp;"USD Curncy", "PX_BID", Q157, Q157)-_xll.BDH(LEFT(Q$1,3)&amp;"USD Curncy", "PX_ASK", Q157, Q157)</f>
        <v>0</v>
      </c>
      <c r="S157" s="1">
        <v>37621</v>
      </c>
      <c r="T157" s="2" cm="1">
        <f t="array" ref="T157">_xll.BDH(LEFT(S$1,3)&amp;"USD Curncy", "PX_BID", S157, S157)-_xll.BDH(LEFT(S$1,3)&amp;"USD Curncy", "PX_ASK", S157, S157)</f>
        <v>-1.9999999999997797E-4</v>
      </c>
      <c r="U157" s="1">
        <v>37621</v>
      </c>
      <c r="V157" s="2" cm="1">
        <f t="array" ref="V157">_xll.BDH(LEFT(U$1,3)&amp;"USD Curncy", "PX_BID", U157, U157)-_xll.BDH(LEFT(U$1,3)&amp;"USD Curncy", "PX_ASK", U157, U157)</f>
        <v>-9.9999999999988987E-5</v>
      </c>
      <c r="W157" s="1">
        <v>37621</v>
      </c>
      <c r="X157" s="2" cm="1">
        <f t="array" ref="X157">_xll.BDH(LEFT(W$1,3)&amp;"USD Curncy", "PX_BID", W157, W157)-_xll.BDH(LEFT(W$1,3)&amp;"USD Curncy", "PX_ASK", W157, W157)</f>
        <v>-2.0000000000000573E-4</v>
      </c>
      <c r="Y157" s="1">
        <v>37621</v>
      </c>
      <c r="Z157" s="2" cm="1">
        <f t="array" ref="Z157">_xll.BDH(LEFT(Y$1,3)&amp;"USD Curncy", "PX_BID", Y157, Y157)-_xll.BDH(LEFT(Y$1,3)&amp;"USD Curncy", "PX_ASK", Y157, Y157)</f>
        <v>-9.9999999999988987E-5</v>
      </c>
      <c r="AA157" s="1">
        <v>37621</v>
      </c>
      <c r="AB157" s="2" cm="1">
        <f t="array" ref="AB157">_xll.BDH(LEFT(AA$1,3)&amp;"USD Curncy", "PX_BID", AA157, AA157)-_xll.BDH(LEFT(AA$1,3)&amp;"USD Curncy", "PX_ASK", AA157, AA157)</f>
        <v>-7.0000000000003393E-4</v>
      </c>
      <c r="AC157" s="1">
        <v>37621</v>
      </c>
      <c r="AD157" s="2" cm="1">
        <f t="array" ref="AD157">_xll.BDH(LEFT(AC$1,3)&amp;"USD Curncy", "PX_BID", AC157, AC157)-_xll.BDH(LEFT(AC$1,3)&amp;"USD Curncy", "PX_ASK", AC157, AC157)</f>
        <v>-9.9999999999999395E-5</v>
      </c>
      <c r="AE157" s="1">
        <v>37621</v>
      </c>
      <c r="AF157" s="2" cm="1">
        <f t="array" ref="AF157">_xll.BDH(LEFT(AE$1,3)&amp;"USD Curncy", "PX_BID", AE157, AE157)-_xll.BDH(LEFT(AE$1,3)&amp;"USD Curncy", "PX_ASK", AE157, AE157)</f>
        <v>0</v>
      </c>
      <c r="AG157" s="1">
        <v>37621</v>
      </c>
      <c r="AH157" s="2" cm="1">
        <f t="array" ref="AH157">_xll.BDH(LEFT(AG$1,3)&amp;"USD Curncy", "PX_BID", AG157, AG157)-_xll.BDH(LEFT(AG$1,3)&amp;"USD Curncy", "PX_ASK", AG157, AG157)</f>
        <v>-9.9999999999999395E-5</v>
      </c>
      <c r="AI157" s="1">
        <v>37621</v>
      </c>
      <c r="AJ157" s="2" cm="1">
        <f t="array" ref="AJ157">_xll.BDH(LEFT(AI$1,3)&amp;"USD Curncy", "PX_BID", AI157, AI157)-_xll.BDH(LEFT(AI$1,3)&amp;"USD Curncy", "PX_ASK", AI157, AI157)</f>
        <v>-3.9999999999999758E-4</v>
      </c>
      <c r="AK157" s="1">
        <v>38352</v>
      </c>
      <c r="AL157" s="2" cm="1">
        <f t="array" ref="AL157">_xll.BDH(LEFT(AK$1,3)&amp;"USD Curncy", "PX_BID", AK157, AK157)-_xll.BDH(LEFT(AK$1,3)&amp;"USD Curncy", "PX_ASK", AK157, AK157)</f>
        <v>-1.9999999999997797E-4</v>
      </c>
      <c r="AM157" s="1">
        <v>37621</v>
      </c>
      <c r="AN157" s="2" cm="1">
        <f t="array" ref="AN157">_xll.BDH(LEFT(AM$1,3)&amp;"USD Curncy", "PX_BID", AM157, AM157)-_xll.BDH(LEFT(AM$1,3)&amp;"USD Curncy", "PX_ASK", AM157, AM157)</f>
        <v>-1.0000000000001674E-4</v>
      </c>
      <c r="AO157" s="1">
        <v>38868</v>
      </c>
      <c r="AP157" s="2" cm="1">
        <f t="array" ref="AP157">_xll.BDH(LEFT(AO$1,3)&amp;"USD Curncy", "PX_BID", AO157, AO157)-_xll.BDH(LEFT(AO$1,3)&amp;"USD Curncy", "PX_ASK", AO157, AO157)</f>
        <v>-6.9999999999997842E-4</v>
      </c>
      <c r="AQ157" s="1">
        <v>37621</v>
      </c>
      <c r="AR157" s="2" cm="1">
        <f t="array" ref="AR157">_xll.BDH(LEFT(AQ$1,3)&amp;"USD Curncy", "PX_BID", AQ157, AQ157)-_xll.BDH(LEFT(AQ$1,3)&amp;"USD Curncy", "PX_ASK", AQ157, AQ157)</f>
        <v>0</v>
      </c>
      <c r="AS157" s="1">
        <v>37621</v>
      </c>
      <c r="AT157" s="2" cm="1">
        <f t="array" ref="AT157">_xll.BDH(LEFT(AS$1,3)&amp;"USD Curncy", "PX_BID", AS157, AS157)-_xll.BDH(LEFT(AS$1,3)&amp;"USD Curncy", "PX_ASK", AS157, AS157)</f>
        <v>-1.9999999999997797E-4</v>
      </c>
      <c r="AU157" s="1">
        <v>38289</v>
      </c>
      <c r="AV157" s="2" cm="1">
        <f t="array" ref="AV157">_xll.BDH(LEFT(AU$1,3)&amp;"USD Curncy", "PX_BID", AU157, AU157)-_xll.BDH(LEFT(AU$1,3)&amp;"USD Curncy", "PX_ASK", AU157, AU157)</f>
        <v>-1.810000000000006E-4</v>
      </c>
      <c r="AW157" s="1">
        <v>38868</v>
      </c>
      <c r="AX157" s="2" cm="1">
        <f t="array" ref="AX157">_xll.BDH(LEFT(AW$1,3)&amp;"USD Curncy", "PX_BID", AW157, AW157)-_xll.BDH(LEFT(AW$1,3)&amp;"USD Curncy", "PX_ASK", AW157, AW157)</f>
        <v>-3.899999999999737E-5</v>
      </c>
      <c r="AY157" s="1">
        <v>37621</v>
      </c>
      <c r="AZ157" s="2" cm="1">
        <f t="array" ref="AZ157">_xll.BDH(LEFT(AY$1,3)&amp;"USD Curncy", "PX_BID", AY157, AY157)-_xll.BDH(LEFT(AY$1,3)&amp;"USD Curncy", "PX_ASK", AY157, AY157)</f>
        <v>-9.9999999999988987E-5</v>
      </c>
      <c r="BA157" s="1">
        <v>37621</v>
      </c>
      <c r="BB157" s="2" cm="1">
        <f t="array" ref="BB157">_xll.BDH(LEFT(BA$1,3)&amp;"USD Curncy", "PX_BID", BA157, BA157)-_xll.BDH(LEFT(BA$1,3)&amp;"USD Curncy", "PX_ASK", BA157, BA157)</f>
        <v>-1.7999999999999128E-3</v>
      </c>
      <c r="BC157" s="1">
        <v>38868</v>
      </c>
      <c r="BD157" s="2" cm="1">
        <f t="array" ref="BD157">_xll.BDH(LEFT(BC$1,3)&amp;"USD Curncy", "PX_BID", BC157, BC157)-_xll.BDH(LEFT(BC$1,3)&amp;"USD Curncy", "PX_ASK", BC157, BC157)</f>
        <v>0</v>
      </c>
      <c r="BE157" s="1">
        <v>37621</v>
      </c>
      <c r="BF157" s="2" cm="1">
        <f t="array" ref="BF157">_xll.BDH(LEFT(BE$1,3)&amp;"USD Curncy", "PX_BID", BE157, BE157)-_xll.BDH(LEFT(BE$1,3)&amp;"USD Curncy", "PX_ASK", BE157, BE157)</f>
        <v>0</v>
      </c>
      <c r="BG157" s="1">
        <v>37680</v>
      </c>
      <c r="BH157" s="2" cm="1">
        <f t="array" ref="BH157">_xll.BDH(LEFT(BG$1,3)&amp;"USD Curncy", "PX_BID", BG157, BG157)-_xll.BDH(LEFT(BG$1,3)&amp;"USD Curncy", "PX_ASK", BG157, BG157)</f>
        <v>0</v>
      </c>
      <c r="BI157" s="1">
        <v>38289</v>
      </c>
      <c r="BJ157" s="2" cm="1">
        <f t="array" ref="BJ157">_xll.BDH(LEFT(BI$1,3)&amp;"USD Curncy", "PX_BID", BI157, BI157)-_xll.BDH(LEFT(BI$1,3)&amp;"USD Curncy", "PX_ASK", BI157, BI157)</f>
        <v>-2.4999999999997247E-5</v>
      </c>
      <c r="BK157" s="1">
        <v>37621</v>
      </c>
      <c r="BL157" s="2" cm="1">
        <f t="array" ref="BL157">_xll.BDH(LEFT(BK$1,3)&amp;"USD Curncy", "PX_BID", BK157, BK157)-_xll.BDH(LEFT(BK$1,3)&amp;"USD Curncy", "PX_ASK", BK157, BK157)</f>
        <v>0</v>
      </c>
      <c r="BM157" s="1">
        <v>38562</v>
      </c>
      <c r="BN157" s="2" cm="1">
        <f t="array" ref="BN157">_xll.BDH(LEFT(BM$1,3)&amp;"USD Curncy", "PX_BID", BM157, BM157)-_xll.BDH(LEFT(BM$1,3)&amp;"USD Curncy", "PX_ASK", BM157, BM157)</f>
        <v>-3.7000000000002309E-5</v>
      </c>
      <c r="BO157" s="1">
        <v>38898</v>
      </c>
      <c r="BP157" s="2" cm="1">
        <f t="array" ref="BP157">_xll.BDH(LEFT(BO$1,3)&amp;"USD Curncy", "PX_BID", BO157, BO157)-_xll.BDH(LEFT(BO$1,3)&amp;"USD Curncy", "PX_ASK", BO157, BO157)</f>
        <v>0</v>
      </c>
      <c r="BQ157" s="1">
        <v>37621</v>
      </c>
      <c r="BR157" s="2" cm="1">
        <f t="array" ref="BR157">_xll.BDH(LEFT(BQ$1,3)&amp;"USD Curncy", "PX_BID", BQ157, BQ157)-_xll.BDH(LEFT(BQ$1,3)&amp;"USD Curncy", "PX_ASK", BQ157, BQ157)</f>
        <v>0</v>
      </c>
      <c r="BS157" s="1">
        <v>38562</v>
      </c>
      <c r="BT157" s="2" cm="1">
        <f t="array" ref="BT157">_xll.BDH(LEFT(BS$1,3)&amp;"USD Curncy", "PX_BID", BS157, BS157)-_xll.BDH(LEFT(BS$1,3)&amp;"USD Curncy", "PX_ASK", BS157, BS157)</f>
        <v>0</v>
      </c>
      <c r="BU157" s="1">
        <v>37741</v>
      </c>
      <c r="BV157" s="2" cm="1">
        <f t="array" ref="BV157">_xll.BDH(LEFT(BU$1,3)&amp;"USD Curncy", "PX_BID", BU157, BU157)-_xll.BDH(LEFT(BU$1,3)&amp;"USD Curncy", "PX_ASK", BU157, BU157)</f>
        <v>-9.9999999999766942E-5</v>
      </c>
      <c r="BW157" s="1">
        <v>38929</v>
      </c>
      <c r="BX157" s="2" cm="1">
        <f t="array" ref="BX157">_xll.BDH(LEFT(BW$1,3)&amp;"USD Curncy", "PX_BID", BW157, BW157)-_xll.BDH(LEFT(BW$1,3)&amp;"USD Curncy", "PX_ASK", BW157, BW157)</f>
        <v>-1.9999999999997797E-4</v>
      </c>
      <c r="BY157" s="1">
        <v>38352</v>
      </c>
      <c r="BZ157" s="2" cm="1">
        <f t="array" ref="BZ157">_xll.BDH(LEFT(BY$1,3)&amp;"USD Curncy", "PX_BID", BY157, BY157)-_xll.BDH(LEFT(BY$1,3)&amp;"USD Curncy", "PX_ASK", BY157, BY157)</f>
        <v>-1.1319999999999664E-3</v>
      </c>
      <c r="CA157" s="1"/>
    </row>
    <row r="158" spans="1:79">
      <c r="A158" s="1">
        <v>37652</v>
      </c>
      <c r="B158" s="2">
        <v>0</v>
      </c>
      <c r="C158" s="1">
        <v>37652</v>
      </c>
      <c r="D158" s="2" cm="1">
        <f t="array" ref="D158">_xll.BDH(LEFT(C$1,3)&amp;"USD Curncy", "PX_BID", C158, C158)-_xll.BDH(LEFT(C$1,3)&amp;"USD Curncy", "PX_ASK", C158, C158)</f>
        <v>-4.9999999999994493E-4</v>
      </c>
      <c r="E158" s="1">
        <v>37652</v>
      </c>
      <c r="F158" s="2" cm="1">
        <f t="array" ref="F158">_xll.BDH(LEFT(E$1,3)&amp;"USD Curncy", "PX_BID", E158, E158)-_xll.BDH(LEFT(E$1,3)&amp;"USD Curncy", "PX_ASK", E158, E158)</f>
        <v>-1.0000000000010001E-6</v>
      </c>
      <c r="G158" s="1">
        <v>37652</v>
      </c>
      <c r="H158" s="2" cm="1">
        <f t="array" ref="H158">_xll.BDH(LEFT(G$1,3)&amp;"USD Curncy", "PX_BID", G158, G158)-_xll.BDH(LEFT(G$1,3)&amp;"USD Curncy", "PX_ASK", G158, G158)</f>
        <v>-1.0000000000001119E-3</v>
      </c>
      <c r="I158" s="1">
        <v>37652</v>
      </c>
      <c r="J158" s="2" cm="1">
        <f t="array" ref="J158">_xll.BDH(LEFT(I$1,3)&amp;"USD Curncy", "PX_BID", I158, I158)-_xll.BDH(LEFT(I$1,3)&amp;"USD Curncy", "PX_ASK", I158, I158)</f>
        <v>0</v>
      </c>
      <c r="K158" s="1">
        <v>37652</v>
      </c>
      <c r="L158" s="2" cm="1">
        <f t="array" ref="L158">_xll.BDH(LEFT(K$1,3)&amp;"USD Curncy", "PX_BID", K158, K158)-_xll.BDH(LEFT(K$1,3)&amp;"USD Curncy", "PX_ASK", K158, K158)</f>
        <v>-5.0000000000005596E-4</v>
      </c>
      <c r="M158" s="1">
        <v>37652</v>
      </c>
      <c r="N158" s="2" cm="1">
        <f t="array" ref="N158">_xll.BDH(LEFT(M$1,3)&amp;"USD Curncy", "PX_BID", M158, M158)-_xll.BDH(LEFT(M$1,3)&amp;"USD Curncy", "PX_ASK", M158, M158)</f>
        <v>0</v>
      </c>
      <c r="O158" s="1">
        <v>37652</v>
      </c>
      <c r="P158" s="2" cm="1">
        <f t="array" ref="P158">_xll.BDH(LEFT(O$1,3)&amp;"USD Curncy", "PX_BID", O158, O158)-_xll.BDH(LEFT(O$1,3)&amp;"USD Curncy", "PX_ASK", O158, O158)</f>
        <v>-2.00000000000089E-4</v>
      </c>
      <c r="Q158" s="1">
        <v>37652</v>
      </c>
      <c r="R158" s="2" cm="1">
        <f t="array" ref="R158">_xll.BDH(LEFT(Q$1,3)&amp;"USD Curncy", "PX_BID", Q158, Q158)-_xll.BDH(LEFT(Q$1,3)&amp;"USD Curncy", "PX_ASK", Q158, Q158)</f>
        <v>0</v>
      </c>
      <c r="S158" s="1">
        <v>37652</v>
      </c>
      <c r="T158" s="2" cm="1">
        <f t="array" ref="T158">_xll.BDH(LEFT(S$1,3)&amp;"USD Curncy", "PX_BID", S158, S158)-_xll.BDH(LEFT(S$1,3)&amp;"USD Curncy", "PX_ASK", S158, S158)</f>
        <v>0</v>
      </c>
      <c r="U158" s="1">
        <v>37652</v>
      </c>
      <c r="V158" s="2" cm="1">
        <f t="array" ref="V158">_xll.BDH(LEFT(U$1,3)&amp;"USD Curncy", "PX_BID", U158, U158)-_xll.BDH(LEFT(U$1,3)&amp;"USD Curncy", "PX_ASK", U158, U158)</f>
        <v>0</v>
      </c>
      <c r="W158" s="1">
        <v>37652</v>
      </c>
      <c r="X158" s="2" cm="1">
        <f t="array" ref="X158">_xll.BDH(LEFT(W$1,3)&amp;"USD Curncy", "PX_BID", W158, W158)-_xll.BDH(LEFT(W$1,3)&amp;"USD Curncy", "PX_ASK", W158, W158)</f>
        <v>-1.0000000000000286E-4</v>
      </c>
      <c r="Y158" s="1">
        <v>37652</v>
      </c>
      <c r="Z158" s="2" cm="1">
        <f t="array" ref="Z158">_xll.BDH(LEFT(Y$1,3)&amp;"USD Curncy", "PX_BID", Y158, Y158)-_xll.BDH(LEFT(Y$1,3)&amp;"USD Curncy", "PX_ASK", Y158, Y158)</f>
        <v>-1.0000000000001674E-4</v>
      </c>
      <c r="AA158" s="1">
        <v>37652</v>
      </c>
      <c r="AB158" s="2" cm="1">
        <f t="array" ref="AB158">_xll.BDH(LEFT(AA$1,3)&amp;"USD Curncy", "PX_BID", AA158, AA158)-_xll.BDH(LEFT(AA$1,3)&amp;"USD Curncy", "PX_ASK", AA158, AA158)</f>
        <v>0</v>
      </c>
      <c r="AC158" s="1">
        <v>37652</v>
      </c>
      <c r="AD158" s="2" cm="1">
        <f t="array" ref="AD158">_xll.BDH(LEFT(AC$1,3)&amp;"USD Curncy", "PX_BID", AC158, AC158)-_xll.BDH(LEFT(AC$1,3)&amp;"USD Curncy", "PX_ASK", AC158, AC158)</f>
        <v>0</v>
      </c>
      <c r="AE158" s="1">
        <v>37652</v>
      </c>
      <c r="AF158" s="2" cm="1">
        <f t="array" ref="AF158">_xll.BDH(LEFT(AE$1,3)&amp;"USD Curncy", "PX_BID", AE158, AE158)-_xll.BDH(LEFT(AE$1,3)&amp;"USD Curncy", "PX_ASK", AE158, AE158)</f>
        <v>0</v>
      </c>
      <c r="AG158" s="1">
        <v>37652</v>
      </c>
      <c r="AH158" s="2" cm="1">
        <f t="array" ref="AH158">_xll.BDH(LEFT(AG$1,3)&amp;"USD Curncy", "PX_BID", AG158, AG158)-_xll.BDH(LEFT(AG$1,3)&amp;"USD Curncy", "PX_ASK", AG158, AG158)</f>
        <v>0</v>
      </c>
      <c r="AI158" s="1">
        <v>37652</v>
      </c>
      <c r="AJ158" s="2" cm="1">
        <f t="array" ref="AJ158">_xll.BDH(LEFT(AI$1,3)&amp;"USD Curncy", "PX_BID", AI158, AI158)-_xll.BDH(LEFT(AI$1,3)&amp;"USD Curncy", "PX_ASK", AI158, AI158)</f>
        <v>-2.0000000000000573E-4</v>
      </c>
      <c r="AK158" s="1">
        <v>38383</v>
      </c>
      <c r="AL158" s="2" cm="1">
        <f t="array" ref="AL158">_xll.BDH(LEFT(AK$1,3)&amp;"USD Curncy", "PX_BID", AK158, AK158)-_xll.BDH(LEFT(AK$1,3)&amp;"USD Curncy", "PX_ASK", AK158, AK158)</f>
        <v>-3.0000000000002247E-4</v>
      </c>
      <c r="AM158" s="1">
        <v>37652</v>
      </c>
      <c r="AN158" s="2" cm="1">
        <f t="array" ref="AN158">_xll.BDH(LEFT(AM$1,3)&amp;"USD Curncy", "PX_BID", AM158, AM158)-_xll.BDH(LEFT(AM$1,3)&amp;"USD Curncy", "PX_ASK", AM158, AM158)</f>
        <v>-9.9999999999988987E-5</v>
      </c>
      <c r="AO158" s="1">
        <v>38898</v>
      </c>
      <c r="AP158" s="2" cm="1">
        <f t="array" ref="AP158">_xll.BDH(LEFT(AO$1,3)&amp;"USD Curncy", "PX_BID", AO158, AO158)-_xll.BDH(LEFT(AO$1,3)&amp;"USD Curncy", "PX_ASK", AO158, AO158)</f>
        <v>-6.9999999999997842E-4</v>
      </c>
      <c r="AQ158" s="1">
        <v>37652</v>
      </c>
      <c r="AR158" s="2" cm="1">
        <f t="array" ref="AR158">_xll.BDH(LEFT(AQ$1,3)&amp;"USD Curncy", "PX_BID", AQ158, AQ158)-_xll.BDH(LEFT(AQ$1,3)&amp;"USD Curncy", "PX_ASK", AQ158, AQ158)</f>
        <v>0</v>
      </c>
      <c r="AS158" s="1">
        <v>37652</v>
      </c>
      <c r="AT158" s="2" cm="1">
        <f t="array" ref="AT158">_xll.BDH(LEFT(AS$1,3)&amp;"USD Curncy", "PX_BID", AS158, AS158)-_xll.BDH(LEFT(AS$1,3)&amp;"USD Curncy", "PX_ASK", AS158, AS158)</f>
        <v>0</v>
      </c>
      <c r="AU158" s="1">
        <v>38321</v>
      </c>
      <c r="AV158" s="2" cm="1">
        <f t="array" ref="AV158">_xll.BDH(LEFT(AU$1,3)&amp;"USD Curncy", "PX_BID", AU158, AU158)-_xll.BDH(LEFT(AU$1,3)&amp;"USD Curncy", "PX_ASK", AU158, AU158)</f>
        <v>-1.2399999999999911E-4</v>
      </c>
      <c r="AW158" s="1">
        <v>38898</v>
      </c>
      <c r="AX158" s="2" cm="1">
        <f t="array" ref="AX158">_xll.BDH(LEFT(AW$1,3)&amp;"USD Curncy", "PX_BID", AW158, AW158)-_xll.BDH(LEFT(AW$1,3)&amp;"USD Curncy", "PX_ASK", AW158, AW158)</f>
        <v>-6.8999999999999617E-5</v>
      </c>
      <c r="AY158" s="1">
        <v>37652</v>
      </c>
      <c r="AZ158" s="2" cm="1">
        <f t="array" ref="AZ158">_xll.BDH(LEFT(AY$1,3)&amp;"USD Curncy", "PX_BID", AY158, AY158)-_xll.BDH(LEFT(AY$1,3)&amp;"USD Curncy", "PX_ASK", AY158, AY158)</f>
        <v>-9.9999999999988987E-5</v>
      </c>
      <c r="BA158" s="1">
        <v>37652</v>
      </c>
      <c r="BB158" s="2" cm="1">
        <f t="array" ref="BB158">_xll.BDH(LEFT(BA$1,3)&amp;"USD Curncy", "PX_BID", BA158, BA158)-_xll.BDH(LEFT(BA$1,3)&amp;"USD Curncy", "PX_ASK", BA158, BA158)</f>
        <v>-1.8000000000000238E-3</v>
      </c>
      <c r="BC158" s="1">
        <v>38898</v>
      </c>
      <c r="BD158" s="2" cm="1">
        <f t="array" ref="BD158">_xll.BDH(LEFT(BC$1,3)&amp;"USD Curncy", "PX_BID", BC158, BC158)-_xll.BDH(LEFT(BC$1,3)&amp;"USD Curncy", "PX_ASK", BC158, BC158)</f>
        <v>0</v>
      </c>
      <c r="BE158" s="1">
        <v>37652</v>
      </c>
      <c r="BF158" s="2" cm="1">
        <f t="array" ref="BF158">_xll.BDH(LEFT(BE$1,3)&amp;"USD Curncy", "PX_BID", BE158, BE158)-_xll.BDH(LEFT(BE$1,3)&amp;"USD Curncy", "PX_ASK", BE158, BE158)</f>
        <v>0</v>
      </c>
      <c r="BG158" s="1">
        <v>37711</v>
      </c>
      <c r="BH158" s="2" cm="1">
        <f t="array" ref="BH158">_xll.BDH(LEFT(BG$1,3)&amp;"USD Curncy", "PX_BID", BG158, BG158)-_xll.BDH(LEFT(BG$1,3)&amp;"USD Curncy", "PX_ASK", BG158, BG158)</f>
        <v>-9.9999999999988987E-5</v>
      </c>
      <c r="BI158" s="1">
        <v>38321</v>
      </c>
      <c r="BJ158" s="2" cm="1">
        <f t="array" ref="BJ158">_xll.BDH(LEFT(BI$1,3)&amp;"USD Curncy", "PX_BID", BI158, BI158)-_xll.BDH(LEFT(BI$1,3)&amp;"USD Curncy", "PX_ASK", BI158, BI158)</f>
        <v>-1.9000000000001654E-5</v>
      </c>
      <c r="BK158" s="1">
        <v>37652</v>
      </c>
      <c r="BL158" s="2" cm="1">
        <f t="array" ref="BL158">_xll.BDH(LEFT(BK$1,3)&amp;"USD Curncy", "PX_BID", BK158, BK158)-_xll.BDH(LEFT(BK$1,3)&amp;"USD Curncy", "PX_ASK", BK158, BK158)</f>
        <v>0</v>
      </c>
      <c r="BM158" s="1">
        <v>38595</v>
      </c>
      <c r="BN158" s="2" cm="1">
        <f t="array" ref="BN158">_xll.BDH(LEFT(BM$1,3)&amp;"USD Curncy", "PX_BID", BM158, BM158)-_xll.BDH(LEFT(BM$1,3)&amp;"USD Curncy", "PX_ASK", BM158, BM158)</f>
        <v>-4.4000000000002371E-5</v>
      </c>
      <c r="BO158" s="1">
        <v>38929</v>
      </c>
      <c r="BP158" s="2" cm="1">
        <f t="array" ref="BP158">_xll.BDH(LEFT(BO$1,3)&amp;"USD Curncy", "PX_BID", BO158, BO158)-_xll.BDH(LEFT(BO$1,3)&amp;"USD Curncy", "PX_ASK", BO158, BO158)</f>
        <v>-1.0000000000003062E-5</v>
      </c>
      <c r="BQ158" s="1">
        <v>37652</v>
      </c>
      <c r="BR158" s="2" cm="1">
        <f t="array" ref="BR158">_xll.BDH(LEFT(BQ$1,3)&amp;"USD Curncy", "PX_BID", BQ158, BQ158)-_xll.BDH(LEFT(BQ$1,3)&amp;"USD Curncy", "PX_ASK", BQ158, BQ158)</f>
        <v>0</v>
      </c>
      <c r="BS158" s="1">
        <v>38595</v>
      </c>
      <c r="BT158" s="2" cm="1">
        <f t="array" ref="BT158">_xll.BDH(LEFT(BS$1,3)&amp;"USD Curncy", "PX_BID", BS158, BS158)-_xll.BDH(LEFT(BS$1,3)&amp;"USD Curncy", "PX_ASK", BS158, BS158)</f>
        <v>-9.3000000000009742E-5</v>
      </c>
      <c r="BU158" s="1">
        <v>37771</v>
      </c>
      <c r="BV158" s="2" cm="1">
        <f t="array" ref="BV158">_xll.BDH(LEFT(BU$1,3)&amp;"USD Curncy", "PX_BID", BU158, BU158)-_xll.BDH(LEFT(BU$1,3)&amp;"USD Curncy", "PX_ASK", BU158, BU158)</f>
        <v>-9.9999999999766942E-5</v>
      </c>
      <c r="BW158" s="1">
        <v>38960</v>
      </c>
      <c r="BX158" s="2" cm="1">
        <f t="array" ref="BX158">_xll.BDH(LEFT(BW$1,3)&amp;"USD Curncy", "PX_BID", BW158, BW158)-_xll.BDH(LEFT(BW$1,3)&amp;"USD Curncy", "PX_ASK", BW158, BW158)</f>
        <v>-1.9999999999997797E-4</v>
      </c>
      <c r="BY158" s="1">
        <v>38383</v>
      </c>
      <c r="BZ158" s="2" cm="1">
        <f t="array" ref="BZ158">_xll.BDH(LEFT(BY$1,3)&amp;"USD Curncy", "PX_BID", BY158, BY158)-_xll.BDH(LEFT(BY$1,3)&amp;"USD Curncy", "PX_ASK", BY158, BY158)</f>
        <v>-1.1710000000000331E-3</v>
      </c>
      <c r="CA158" s="1"/>
    </row>
    <row r="159" spans="1:79">
      <c r="A159" s="1">
        <v>37680</v>
      </c>
      <c r="B159" s="2">
        <v>0</v>
      </c>
      <c r="C159" s="1">
        <v>37680</v>
      </c>
      <c r="D159" s="2" cm="1">
        <f t="array" ref="D159">_xll.BDH(LEFT(C$1,3)&amp;"USD Curncy", "PX_BID", C159, C159)-_xll.BDH(LEFT(C$1,3)&amp;"USD Curncy", "PX_ASK", C159, C159)</f>
        <v>-4.9999999999994493E-4</v>
      </c>
      <c r="E159" s="1">
        <v>37680</v>
      </c>
      <c r="F159" s="2" cm="1">
        <f t="array" ref="F159">_xll.BDH(LEFT(E$1,3)&amp;"USD Curncy", "PX_BID", E159, E159)-_xll.BDH(LEFT(E$1,3)&amp;"USD Curncy", "PX_ASK", E159, E159)</f>
        <v>-9.9999999999926537E-7</v>
      </c>
      <c r="G159" s="1">
        <v>37680</v>
      </c>
      <c r="H159" s="2" cm="1">
        <f t="array" ref="H159">_xll.BDH(LEFT(G$1,3)&amp;"USD Curncy", "PX_BID", G159, G159)-_xll.BDH(LEFT(G$1,3)&amp;"USD Curncy", "PX_ASK", G159, G159)</f>
        <v>-9.9999999999988987E-4</v>
      </c>
      <c r="I159" s="1">
        <v>37680</v>
      </c>
      <c r="J159" s="2" cm="1">
        <f t="array" ref="J159">_xll.BDH(LEFT(I$1,3)&amp;"USD Curncy", "PX_BID", I159, I159)-_xll.BDH(LEFT(I$1,3)&amp;"USD Curncy", "PX_ASK", I159, I159)</f>
        <v>0</v>
      </c>
      <c r="K159" s="1">
        <v>37680</v>
      </c>
      <c r="L159" s="2" cm="1">
        <f t="array" ref="L159">_xll.BDH(LEFT(K$1,3)&amp;"USD Curncy", "PX_BID", K159, K159)-_xll.BDH(LEFT(K$1,3)&amp;"USD Curncy", "PX_ASK", K159, K159)</f>
        <v>-5.0000000000005596E-4</v>
      </c>
      <c r="M159" s="1">
        <v>37680</v>
      </c>
      <c r="N159" s="2" cm="1">
        <f t="array" ref="N159">_xll.BDH(LEFT(M$1,3)&amp;"USD Curncy", "PX_BID", M159, M159)-_xll.BDH(LEFT(M$1,3)&amp;"USD Curncy", "PX_ASK", M159, M159)</f>
        <v>-1.9999999999997797E-4</v>
      </c>
      <c r="O159" s="1">
        <v>37680</v>
      </c>
      <c r="P159" s="2" cm="1">
        <f t="array" ref="P159">_xll.BDH(LEFT(O$1,3)&amp;"USD Curncy", "PX_BID", O159, O159)-_xll.BDH(LEFT(O$1,3)&amp;"USD Curncy", "PX_ASK", O159, O159)</f>
        <v>-2.00000000000089E-4</v>
      </c>
      <c r="Q159" s="1">
        <v>37680</v>
      </c>
      <c r="R159" s="2" cm="1">
        <f t="array" ref="R159">_xll.BDH(LEFT(Q$1,3)&amp;"USD Curncy", "PX_BID", Q159, Q159)-_xll.BDH(LEFT(Q$1,3)&amp;"USD Curncy", "PX_ASK", Q159, Q159)</f>
        <v>0</v>
      </c>
      <c r="S159" s="1">
        <v>37680</v>
      </c>
      <c r="T159" s="2" cm="1">
        <f t="array" ref="T159">_xll.BDH(LEFT(S$1,3)&amp;"USD Curncy", "PX_BID", S159, S159)-_xll.BDH(LEFT(S$1,3)&amp;"USD Curncy", "PX_ASK", S159, S159)</f>
        <v>-9.9999999999988987E-5</v>
      </c>
      <c r="U159" s="1">
        <v>37680</v>
      </c>
      <c r="V159" s="2" cm="1">
        <f t="array" ref="V159">_xll.BDH(LEFT(U$1,3)&amp;"USD Curncy", "PX_BID", U159, U159)-_xll.BDH(LEFT(U$1,3)&amp;"USD Curncy", "PX_ASK", U159, U159)</f>
        <v>0</v>
      </c>
      <c r="W159" s="1">
        <v>37680</v>
      </c>
      <c r="X159" s="2" cm="1">
        <f t="array" ref="X159">_xll.BDH(LEFT(W$1,3)&amp;"USD Curncy", "PX_BID", W159, W159)-_xll.BDH(LEFT(W$1,3)&amp;"USD Curncy", "PX_ASK", W159, W159)</f>
        <v>0</v>
      </c>
      <c r="Y159" s="1">
        <v>37680</v>
      </c>
      <c r="Z159" s="2" cm="1">
        <f t="array" ref="Z159">_xll.BDH(LEFT(Y$1,3)&amp;"USD Curncy", "PX_BID", Y159, Y159)-_xll.BDH(LEFT(Y$1,3)&amp;"USD Curncy", "PX_ASK", Y159, Y159)</f>
        <v>-9.9999999999988987E-5</v>
      </c>
      <c r="AA159" s="1">
        <v>37680</v>
      </c>
      <c r="AB159" s="2" cm="1">
        <f t="array" ref="AB159">_xll.BDH(LEFT(AA$1,3)&amp;"USD Curncy", "PX_BID", AA159, AA159)-_xll.BDH(LEFT(AA$1,3)&amp;"USD Curncy", "PX_ASK", AA159, AA159)</f>
        <v>-7.0000000000003393E-4</v>
      </c>
      <c r="AC159" s="1">
        <v>37680</v>
      </c>
      <c r="AD159" s="2" cm="1">
        <f t="array" ref="AD159">_xll.BDH(LEFT(AC$1,3)&amp;"USD Curncy", "PX_BID", AC159, AC159)-_xll.BDH(LEFT(AC$1,3)&amp;"USD Curncy", "PX_ASK", AC159, AC159)</f>
        <v>0</v>
      </c>
      <c r="AE159" s="1">
        <v>37680</v>
      </c>
      <c r="AF159" s="2" cm="1">
        <f t="array" ref="AF159">_xll.BDH(LEFT(AE$1,3)&amp;"USD Curncy", "PX_BID", AE159, AE159)-_xll.BDH(LEFT(AE$1,3)&amp;"USD Curncy", "PX_ASK", AE159, AE159)</f>
        <v>0</v>
      </c>
      <c r="AG159" s="1">
        <v>37680</v>
      </c>
      <c r="AH159" s="2" cm="1">
        <f t="array" ref="AH159">_xll.BDH(LEFT(AG$1,3)&amp;"USD Curncy", "PX_BID", AG159, AG159)-_xll.BDH(LEFT(AG$1,3)&amp;"USD Curncy", "PX_ASK", AG159, AG159)</f>
        <v>0</v>
      </c>
      <c r="AI159" s="1">
        <v>37680</v>
      </c>
      <c r="AJ159" s="2" cm="1">
        <f t="array" ref="AJ159">_xll.BDH(LEFT(AI$1,3)&amp;"USD Curncy", "PX_BID", AI159, AI159)-_xll.BDH(LEFT(AI$1,3)&amp;"USD Curncy", "PX_ASK", AI159, AI159)</f>
        <v>0</v>
      </c>
      <c r="AK159" s="1">
        <v>38411</v>
      </c>
      <c r="AL159" s="2" cm="1">
        <f t="array" ref="AL159">_xll.BDH(LEFT(AK$1,3)&amp;"USD Curncy", "PX_BID", AK159, AK159)-_xll.BDH(LEFT(AK$1,3)&amp;"USD Curncy", "PX_ASK", AK159, AK159)</f>
        <v>-3.0000000000002247E-4</v>
      </c>
      <c r="AM159" s="1">
        <v>37680</v>
      </c>
      <c r="AN159" s="2" cm="1">
        <f t="array" ref="AN159">_xll.BDH(LEFT(AM$1,3)&amp;"USD Curncy", "PX_BID", AM159, AM159)-_xll.BDH(LEFT(AM$1,3)&amp;"USD Curncy", "PX_ASK", AM159, AM159)</f>
        <v>-9.9999999999988987E-5</v>
      </c>
      <c r="AO159" s="1">
        <v>38929</v>
      </c>
      <c r="AP159" s="2" cm="1">
        <f t="array" ref="AP159">_xll.BDH(LEFT(AO$1,3)&amp;"USD Curncy", "PX_BID", AO159, AO159)-_xll.BDH(LEFT(AO$1,3)&amp;"USD Curncy", "PX_ASK", AO159, AO159)</f>
        <v>-6.9999999999997842E-4</v>
      </c>
      <c r="AQ159" s="1">
        <v>37680</v>
      </c>
      <c r="AR159" s="2" cm="1">
        <f t="array" ref="AR159">_xll.BDH(LEFT(AQ$1,3)&amp;"USD Curncy", "PX_BID", AQ159, AQ159)-_xll.BDH(LEFT(AQ$1,3)&amp;"USD Curncy", "PX_ASK", AQ159, AQ159)</f>
        <v>0</v>
      </c>
      <c r="AS159" s="1">
        <v>37680</v>
      </c>
      <c r="AT159" s="2" cm="1">
        <f t="array" ref="AT159">_xll.BDH(LEFT(AS$1,3)&amp;"USD Curncy", "PX_BID", AS159, AS159)-_xll.BDH(LEFT(AS$1,3)&amp;"USD Curncy", "PX_ASK", AS159, AS159)</f>
        <v>-5.0000000000000044E-4</v>
      </c>
      <c r="AU159" s="1">
        <v>38352</v>
      </c>
      <c r="AV159" s="2" cm="1">
        <f t="array" ref="AV159">_xll.BDH(LEFT(AU$1,3)&amp;"USD Curncy", "PX_BID", AU159, AU159)-_xll.BDH(LEFT(AU$1,3)&amp;"USD Curncy", "PX_ASK", AU159, AU159)</f>
        <v>-1.1600000000000499E-4</v>
      </c>
      <c r="AW159" s="1">
        <v>38929</v>
      </c>
      <c r="AX159" s="2" cm="1">
        <f t="array" ref="AX159">_xll.BDH(LEFT(AW$1,3)&amp;"USD Curncy", "PX_BID", AW159, AW159)-_xll.BDH(LEFT(AW$1,3)&amp;"USD Curncy", "PX_ASK", AW159, AW159)</f>
        <v>-7.1999999999995679E-5</v>
      </c>
      <c r="AY159" s="1">
        <v>37680</v>
      </c>
      <c r="AZ159" s="2" cm="1">
        <f t="array" ref="AZ159">_xll.BDH(LEFT(AY$1,3)&amp;"USD Curncy", "PX_BID", AY159, AY159)-_xll.BDH(LEFT(AY$1,3)&amp;"USD Curncy", "PX_ASK", AY159, AY159)</f>
        <v>-9.9999999999988987E-5</v>
      </c>
      <c r="BA159" s="1">
        <v>37680</v>
      </c>
      <c r="BB159" s="2" cm="1">
        <f t="array" ref="BB159">_xll.BDH(LEFT(BA$1,3)&amp;"USD Curncy", "PX_BID", BA159, BA159)-_xll.BDH(LEFT(BA$1,3)&amp;"USD Curncy", "PX_ASK", BA159, BA159)</f>
        <v>-1.1999999999999789E-3</v>
      </c>
      <c r="BC159" s="1">
        <v>38929</v>
      </c>
      <c r="BD159" s="2" cm="1">
        <f t="array" ref="BD159">_xll.BDH(LEFT(BC$1,3)&amp;"USD Curncy", "PX_BID", BC159, BC159)-_xll.BDH(LEFT(BC$1,3)&amp;"USD Curncy", "PX_ASK", BC159, BC159)</f>
        <v>0</v>
      </c>
      <c r="BE159" s="1">
        <v>37680</v>
      </c>
      <c r="BF159" s="2" cm="1">
        <f t="array" ref="BF159">_xll.BDH(LEFT(BE$1,3)&amp;"USD Curncy", "PX_BID", BE159, BE159)-_xll.BDH(LEFT(BE$1,3)&amp;"USD Curncy", "PX_ASK", BE159, BE159)</f>
        <v>0</v>
      </c>
      <c r="BG159" s="1">
        <v>37741</v>
      </c>
      <c r="BH159" s="2" cm="1">
        <f t="array" ref="BH159">_xll.BDH(LEFT(BG$1,3)&amp;"USD Curncy", "PX_BID", BG159, BG159)-_xll.BDH(LEFT(BG$1,3)&amp;"USD Curncy", "PX_ASK", BG159, BG159)</f>
        <v>-9.9999999999988987E-5</v>
      </c>
      <c r="BI159" s="1">
        <v>38352</v>
      </c>
      <c r="BJ159" s="2" cm="1">
        <f t="array" ref="BJ159">_xll.BDH(LEFT(BI$1,3)&amp;"USD Curncy", "PX_BID", BI159, BI159)-_xll.BDH(LEFT(BI$1,3)&amp;"USD Curncy", "PX_ASK", BI159, BI159)</f>
        <v>0</v>
      </c>
      <c r="BK159" s="1">
        <v>37680</v>
      </c>
      <c r="BL159" s="2" cm="1">
        <f t="array" ref="BL159">_xll.BDH(LEFT(BK$1,3)&amp;"USD Curncy", "PX_BID", BK159, BK159)-_xll.BDH(LEFT(BK$1,3)&amp;"USD Curncy", "PX_ASK", BK159, BK159)</f>
        <v>0</v>
      </c>
      <c r="BM159" s="1">
        <v>38625</v>
      </c>
      <c r="BN159" s="2" cm="1">
        <f t="array" ref="BN159">_xll.BDH(LEFT(BM$1,3)&amp;"USD Curncy", "PX_BID", BM159, BM159)-_xll.BDH(LEFT(BM$1,3)&amp;"USD Curncy", "PX_ASK", BM159, BM159)</f>
        <v>-1.0999999999997123E-5</v>
      </c>
      <c r="BO159" s="1">
        <v>38960</v>
      </c>
      <c r="BP159" s="2" cm="1">
        <f t="array" ref="BP159">_xll.BDH(LEFT(BO$1,3)&amp;"USD Curncy", "PX_BID", BO159, BO159)-_xll.BDH(LEFT(BO$1,3)&amp;"USD Curncy", "PX_ASK", BO159, BO159)</f>
        <v>-1.0000000000003062E-5</v>
      </c>
      <c r="BQ159" s="1">
        <v>37680</v>
      </c>
      <c r="BR159" s="2" cm="1">
        <f t="array" ref="BR159">_xll.BDH(LEFT(BQ$1,3)&amp;"USD Curncy", "PX_BID", BQ159, BQ159)-_xll.BDH(LEFT(BQ$1,3)&amp;"USD Curncy", "PX_ASK", BQ159, BQ159)</f>
        <v>0</v>
      </c>
      <c r="BS159" s="1">
        <v>38625</v>
      </c>
      <c r="BT159" s="2" cm="1">
        <f t="array" ref="BT159">_xll.BDH(LEFT(BS$1,3)&amp;"USD Curncy", "PX_BID", BS159, BS159)-_xll.BDH(LEFT(BS$1,3)&amp;"USD Curncy", "PX_ASK", BS159, BS159)</f>
        <v>0</v>
      </c>
      <c r="BU159" s="1">
        <v>37802</v>
      </c>
      <c r="BV159" s="2" cm="1">
        <f t="array" ref="BV159">_xll.BDH(LEFT(BU$1,3)&amp;"USD Curncy", "PX_BID", BU159, BU159)-_xll.BDH(LEFT(BU$1,3)&amp;"USD Curncy", "PX_ASK", BU159, BU159)</f>
        <v>0</v>
      </c>
      <c r="BW159" s="1">
        <v>38989</v>
      </c>
      <c r="BX159" s="2" cm="1">
        <f t="array" ref="BX159">_xll.BDH(LEFT(BW$1,3)&amp;"USD Curncy", "PX_BID", BW159, BW159)-_xll.BDH(LEFT(BW$1,3)&amp;"USD Curncy", "PX_ASK", BW159, BW159)</f>
        <v>-2.00000000000089E-4</v>
      </c>
      <c r="BY159" s="1">
        <v>38411</v>
      </c>
      <c r="BZ159" s="2" cm="1">
        <f t="array" ref="BZ159">_xll.BDH(LEFT(BY$1,3)&amp;"USD Curncy", "PX_BID", BY159, BY159)-_xll.BDH(LEFT(BY$1,3)&amp;"USD Curncy", "PX_ASK", BY159, BY159)</f>
        <v>-1.1959999999999749E-3</v>
      </c>
      <c r="CA159" s="1"/>
    </row>
    <row r="160" spans="1:79">
      <c r="A160" s="1">
        <v>37711</v>
      </c>
      <c r="B160" s="2">
        <v>0</v>
      </c>
      <c r="C160" s="1">
        <v>37711</v>
      </c>
      <c r="D160" s="2" cm="1">
        <f t="array" ref="D160">_xll.BDH(LEFT(C$1,3)&amp;"USD Curncy", "PX_BID", C160, C160)-_xll.BDH(LEFT(C$1,3)&amp;"USD Curncy", "PX_ASK", C160, C160)</f>
        <v>-3.9999999999995595E-4</v>
      </c>
      <c r="E160" s="1">
        <v>37711</v>
      </c>
      <c r="F160" s="2" cm="1">
        <f t="array" ref="F160">_xll.BDH(LEFT(E$1,3)&amp;"USD Curncy", "PX_BID", E160, E160)-_xll.BDH(LEFT(E$1,3)&amp;"USD Curncy", "PX_ASK", E160, E160)</f>
        <v>-3.0000000000012655E-6</v>
      </c>
      <c r="G160" s="1">
        <v>37711</v>
      </c>
      <c r="H160" s="2" cm="1">
        <f t="array" ref="H160">_xll.BDH(LEFT(G$1,3)&amp;"USD Curncy", "PX_BID", G160, G160)-_xll.BDH(LEFT(G$1,3)&amp;"USD Curncy", "PX_ASK", G160, G160)</f>
        <v>-3.9999999999995595E-4</v>
      </c>
      <c r="I160" s="1">
        <v>37711</v>
      </c>
      <c r="J160" s="2" cm="1">
        <f t="array" ref="J160">_xll.BDH(LEFT(I$1,3)&amp;"USD Curncy", "PX_BID", I160, I160)-_xll.BDH(LEFT(I$1,3)&amp;"USD Curncy", "PX_ASK", I160, I160)</f>
        <v>0</v>
      </c>
      <c r="K160" s="1">
        <v>37711</v>
      </c>
      <c r="L160" s="2" cm="1">
        <f t="array" ref="L160">_xll.BDH(LEFT(K$1,3)&amp;"USD Curncy", "PX_BID", K160, K160)-_xll.BDH(LEFT(K$1,3)&amp;"USD Curncy", "PX_ASK", K160, K160)</f>
        <v>-5.0000000000005596E-4</v>
      </c>
      <c r="M160" s="1">
        <v>37711</v>
      </c>
      <c r="N160" s="2" cm="1">
        <f t="array" ref="N160">_xll.BDH(LEFT(M$1,3)&amp;"USD Curncy", "PX_BID", M160, M160)-_xll.BDH(LEFT(M$1,3)&amp;"USD Curncy", "PX_ASK", M160, M160)</f>
        <v>-9.9999999999988987E-5</v>
      </c>
      <c r="O160" s="1">
        <v>37711</v>
      </c>
      <c r="P160" s="2" cm="1">
        <f t="array" ref="P160">_xll.BDH(LEFT(O$1,3)&amp;"USD Curncy", "PX_BID", O160, O160)-_xll.BDH(LEFT(O$1,3)&amp;"USD Curncy", "PX_ASK", O160, O160)</f>
        <v>0</v>
      </c>
      <c r="Q160" s="1">
        <v>37711</v>
      </c>
      <c r="R160" s="2" cm="1">
        <f t="array" ref="R160">_xll.BDH(LEFT(Q$1,3)&amp;"USD Curncy", "PX_BID", Q160, Q160)-_xll.BDH(LEFT(Q$1,3)&amp;"USD Curncy", "PX_ASK", Q160, Q160)</f>
        <v>0</v>
      </c>
      <c r="S160" s="1">
        <v>37711</v>
      </c>
      <c r="T160" s="2" cm="1">
        <f t="array" ref="T160">_xll.BDH(LEFT(S$1,3)&amp;"USD Curncy", "PX_BID", S160, S160)-_xll.BDH(LEFT(S$1,3)&amp;"USD Curncy", "PX_ASK", S160, S160)</f>
        <v>0</v>
      </c>
      <c r="U160" s="1">
        <v>37711</v>
      </c>
      <c r="V160" s="2" cm="1">
        <f t="array" ref="V160">_xll.BDH(LEFT(U$1,3)&amp;"USD Curncy", "PX_BID", U160, U160)-_xll.BDH(LEFT(U$1,3)&amp;"USD Curncy", "PX_ASK", U160, U160)</f>
        <v>0</v>
      </c>
      <c r="W160" s="1">
        <v>37711</v>
      </c>
      <c r="X160" s="2" cm="1">
        <f t="array" ref="X160">_xll.BDH(LEFT(W$1,3)&amp;"USD Curncy", "PX_BID", W160, W160)-_xll.BDH(LEFT(W$1,3)&amp;"USD Curncy", "PX_ASK", W160, W160)</f>
        <v>0</v>
      </c>
      <c r="Y160" s="1">
        <v>37711</v>
      </c>
      <c r="Z160" s="2" cm="1">
        <f t="array" ref="Z160">_xll.BDH(LEFT(Y$1,3)&amp;"USD Curncy", "PX_BID", Y160, Y160)-_xll.BDH(LEFT(Y$1,3)&amp;"USD Curncy", "PX_ASK", Y160, Y160)</f>
        <v>-9.9999999999988987E-5</v>
      </c>
      <c r="AA160" s="1">
        <v>37711</v>
      </c>
      <c r="AB160" s="2" cm="1">
        <f t="array" ref="AB160">_xll.BDH(LEFT(AA$1,3)&amp;"USD Curncy", "PX_BID", AA160, AA160)-_xll.BDH(LEFT(AA$1,3)&amp;"USD Curncy", "PX_ASK", AA160, AA160)</f>
        <v>-4.0000000000006697E-4</v>
      </c>
      <c r="AC160" s="1">
        <v>37711</v>
      </c>
      <c r="AD160" s="2" cm="1">
        <f t="array" ref="AD160">_xll.BDH(LEFT(AC$1,3)&amp;"USD Curncy", "PX_BID", AC160, AC160)-_xll.BDH(LEFT(AC$1,3)&amp;"USD Curncy", "PX_ASK", AC160, AC160)</f>
        <v>0</v>
      </c>
      <c r="AE160" s="1">
        <v>37711</v>
      </c>
      <c r="AF160" s="2" cm="1">
        <f t="array" ref="AF160">_xll.BDH(LEFT(AE$1,3)&amp;"USD Curncy", "PX_BID", AE160, AE160)-_xll.BDH(LEFT(AE$1,3)&amp;"USD Curncy", "PX_ASK", AE160, AE160)</f>
        <v>-9.9999999999988987E-5</v>
      </c>
      <c r="AG160" s="1">
        <v>37711</v>
      </c>
      <c r="AH160" s="2" cm="1">
        <f t="array" ref="AH160">_xll.BDH(LEFT(AG$1,3)&amp;"USD Curncy", "PX_BID", AG160, AG160)-_xll.BDH(LEFT(AG$1,3)&amp;"USD Curncy", "PX_ASK", AG160, AG160)</f>
        <v>0</v>
      </c>
      <c r="AI160" s="1">
        <v>37711</v>
      </c>
      <c r="AJ160" s="2" cm="1">
        <f t="array" ref="AJ160">_xll.BDH(LEFT(AI$1,3)&amp;"USD Curncy", "PX_BID", AI160, AI160)-_xll.BDH(LEFT(AI$1,3)&amp;"USD Curncy", "PX_ASK", AI160, AI160)</f>
        <v>0</v>
      </c>
      <c r="AK160" s="1">
        <v>38442</v>
      </c>
      <c r="AL160" s="2" cm="1">
        <f t="array" ref="AL160">_xll.BDH(LEFT(AK$1,3)&amp;"USD Curncy", "PX_BID", AK160, AK160)-_xll.BDH(LEFT(AK$1,3)&amp;"USD Curncy", "PX_ASK", AK160, AK160)</f>
        <v>0</v>
      </c>
      <c r="AM160" s="1">
        <v>37711</v>
      </c>
      <c r="AN160" s="2" cm="1">
        <f t="array" ref="AN160">_xll.BDH(LEFT(AM$1,3)&amp;"USD Curncy", "PX_BID", AM160, AM160)-_xll.BDH(LEFT(AM$1,3)&amp;"USD Curncy", "PX_ASK", AM160, AM160)</f>
        <v>-9.9999999999988987E-5</v>
      </c>
      <c r="AO160" s="1">
        <v>38960</v>
      </c>
      <c r="AP160" s="2" cm="1">
        <f t="array" ref="AP160">_xll.BDH(LEFT(AO$1,3)&amp;"USD Curncy", "PX_BID", AO160, AO160)-_xll.BDH(LEFT(AO$1,3)&amp;"USD Curncy", "PX_ASK", AO160, AO160)</f>
        <v>-4.0000000000001146E-4</v>
      </c>
      <c r="AQ160" s="1">
        <v>37711</v>
      </c>
      <c r="AR160" s="2" cm="1">
        <f t="array" ref="AR160">_xll.BDH(LEFT(AQ$1,3)&amp;"USD Curncy", "PX_BID", AQ160, AQ160)-_xll.BDH(LEFT(AQ$1,3)&amp;"USD Curncy", "PX_ASK", AQ160, AQ160)</f>
        <v>-9.9999999999999395E-5</v>
      </c>
      <c r="AS160" s="1">
        <v>37711</v>
      </c>
      <c r="AT160" s="2" cm="1">
        <f t="array" ref="AT160">_xll.BDH(LEFT(AS$1,3)&amp;"USD Curncy", "PX_BID", AS160, AS160)-_xll.BDH(LEFT(AS$1,3)&amp;"USD Curncy", "PX_ASK", AS160, AS160)</f>
        <v>-2.0000000000000573E-4</v>
      </c>
      <c r="AU160" s="1">
        <v>38383</v>
      </c>
      <c r="AV160" s="2" cm="1">
        <f t="array" ref="AV160">_xll.BDH(LEFT(AU$1,3)&amp;"USD Curncy", "PX_BID", AU160, AU160)-_xll.BDH(LEFT(AU$1,3)&amp;"USD Curncy", "PX_ASK", AU160, AU160)</f>
        <v>-1.1899999999999411E-4</v>
      </c>
      <c r="AW160" s="1">
        <v>38960</v>
      </c>
      <c r="AX160" s="2" cm="1">
        <f t="array" ref="AX160">_xll.BDH(LEFT(AW$1,3)&amp;"USD Curncy", "PX_BID", AW160, AW160)-_xll.BDH(LEFT(AW$1,3)&amp;"USD Curncy", "PX_ASK", AW160, AW160)</f>
        <v>-1.2700000000000211E-4</v>
      </c>
      <c r="AY160" s="1">
        <v>37711</v>
      </c>
      <c r="AZ160" s="2" cm="1">
        <f t="array" ref="AZ160">_xll.BDH(LEFT(AY$1,3)&amp;"USD Curncy", "PX_BID", AY160, AY160)-_xll.BDH(LEFT(AY$1,3)&amp;"USD Curncy", "PX_ASK", AY160, AY160)</f>
        <v>0</v>
      </c>
      <c r="BA160" s="1">
        <v>37711</v>
      </c>
      <c r="BB160" s="2" cm="1">
        <f t="array" ref="BB160">_xll.BDH(LEFT(BA$1,3)&amp;"USD Curncy", "PX_BID", BA160, BA160)-_xll.BDH(LEFT(BA$1,3)&amp;"USD Curncy", "PX_ASK", BA160, BA160)</f>
        <v>-1.0000000000000009E-3</v>
      </c>
      <c r="BC160" s="1">
        <v>38960</v>
      </c>
      <c r="BD160" s="2" cm="1">
        <f t="array" ref="BD160">_xll.BDH(LEFT(BC$1,3)&amp;"USD Curncy", "PX_BID", BC160, BC160)-_xll.BDH(LEFT(BC$1,3)&amp;"USD Curncy", "PX_ASK", BC160, BC160)</f>
        <v>0</v>
      </c>
      <c r="BE160" s="1">
        <v>37711</v>
      </c>
      <c r="BF160" s="2" cm="1">
        <f t="array" ref="BF160">_xll.BDH(LEFT(BE$1,3)&amp;"USD Curncy", "PX_BID", BE160, BE160)-_xll.BDH(LEFT(BE$1,3)&amp;"USD Curncy", "PX_ASK", BE160, BE160)</f>
        <v>0</v>
      </c>
      <c r="BG160" s="1">
        <v>37771</v>
      </c>
      <c r="BH160" s="2" cm="1">
        <f t="array" ref="BH160">_xll.BDH(LEFT(BG$1,3)&amp;"USD Curncy", "PX_BID", BG160, BG160)-_xll.BDH(LEFT(BG$1,3)&amp;"USD Curncy", "PX_ASK", BG160, BG160)</f>
        <v>-9.9999999999988987E-5</v>
      </c>
      <c r="BI160" s="1">
        <v>38383</v>
      </c>
      <c r="BJ160" s="2" cm="1">
        <f t="array" ref="BJ160">_xll.BDH(LEFT(BI$1,3)&amp;"USD Curncy", "PX_BID", BI160, BI160)-_xll.BDH(LEFT(BI$1,3)&amp;"USD Curncy", "PX_ASK", BI160, BI160)</f>
        <v>-3.3000000000001778E-5</v>
      </c>
      <c r="BK160" s="1">
        <v>37711</v>
      </c>
      <c r="BL160" s="2" cm="1">
        <f t="array" ref="BL160">_xll.BDH(LEFT(BK$1,3)&amp;"USD Curncy", "PX_BID", BK160, BK160)-_xll.BDH(LEFT(BK$1,3)&amp;"USD Curncy", "PX_ASK", BK160, BK160)</f>
        <v>0</v>
      </c>
      <c r="BM160" s="1">
        <v>38656</v>
      </c>
      <c r="BN160" s="2" cm="1">
        <f t="array" ref="BN160">_xll.BDH(LEFT(BM$1,3)&amp;"USD Curncy", "PX_BID", BM160, BM160)-_xll.BDH(LEFT(BM$1,3)&amp;"USD Curncy", "PX_ASK", BM160, BM160)</f>
        <v>-3.8000000000003309E-5</v>
      </c>
      <c r="BO160" s="1">
        <v>38989</v>
      </c>
      <c r="BP160" s="2" cm="1">
        <f t="array" ref="BP160">_xll.BDH(LEFT(BO$1,3)&amp;"USD Curncy", "PX_BID", BO160, BO160)-_xll.BDH(LEFT(BO$1,3)&amp;"USD Curncy", "PX_ASK", BO160, BO160)</f>
        <v>-1.9999999999999185E-5</v>
      </c>
      <c r="BQ160" s="1">
        <v>37711</v>
      </c>
      <c r="BR160" s="2" cm="1">
        <f t="array" ref="BR160">_xll.BDH(LEFT(BQ$1,3)&amp;"USD Curncy", "PX_BID", BQ160, BQ160)-_xll.BDH(LEFT(BQ$1,3)&amp;"USD Curncy", "PX_ASK", BQ160, BQ160)</f>
        <v>-9.9999999999988987E-5</v>
      </c>
      <c r="BS160" s="1">
        <v>38656</v>
      </c>
      <c r="BT160" s="2" cm="1">
        <f t="array" ref="BT160">_xll.BDH(LEFT(BS$1,3)&amp;"USD Curncy", "PX_BID", BS160, BS160)-_xll.BDH(LEFT(BS$1,3)&amp;"USD Curncy", "PX_ASK", BS160, BS160)</f>
        <v>-2.6300000000001322E-4</v>
      </c>
      <c r="BU160" s="1">
        <v>37833</v>
      </c>
      <c r="BV160" s="2" cm="1">
        <f t="array" ref="BV160">_xll.BDH(LEFT(BU$1,3)&amp;"USD Curncy", "PX_BID", BU160, BU160)-_xll.BDH(LEFT(BU$1,3)&amp;"USD Curncy", "PX_ASK", BU160, BU160)</f>
        <v>-3.6000000000000476E-3</v>
      </c>
      <c r="BW160" s="1">
        <v>39021</v>
      </c>
      <c r="BX160" s="2" cm="1">
        <f t="array" ref="BX160">_xll.BDH(LEFT(BW$1,3)&amp;"USD Curncy", "PX_BID", BW160, BW160)-_xll.BDH(LEFT(BW$1,3)&amp;"USD Curncy", "PX_ASK", BW160, BW160)</f>
        <v>-2.00000000000089E-4</v>
      </c>
      <c r="BY160" s="1">
        <v>38442</v>
      </c>
      <c r="BZ160" s="2" cm="1">
        <f t="array" ref="BZ160">_xll.BDH(LEFT(BY$1,3)&amp;"USD Curncy", "PX_BID", BY160, BY160)-_xll.BDH(LEFT(BY$1,3)&amp;"USD Curncy", "PX_ASK", BY160, BY160)</f>
        <v>-1.1760000000000104E-3</v>
      </c>
      <c r="CA160" s="1"/>
    </row>
    <row r="161" spans="1:79">
      <c r="A161" s="1">
        <v>37741</v>
      </c>
      <c r="B161" s="2">
        <v>0</v>
      </c>
      <c r="C161" s="1">
        <v>37741</v>
      </c>
      <c r="D161" s="2" cm="1">
        <f t="array" ref="D161">_xll.BDH(LEFT(C$1,3)&amp;"USD Curncy", "PX_BID", C161, C161)-_xll.BDH(LEFT(C$1,3)&amp;"USD Curncy", "PX_ASK", C161, C161)</f>
        <v>-2.9999999999996696E-4</v>
      </c>
      <c r="E161" s="1">
        <v>37741</v>
      </c>
      <c r="F161" s="2" cm="1">
        <f t="array" ref="F161">_xll.BDH(LEFT(E$1,3)&amp;"USD Curncy", "PX_BID", E161, E161)-_xll.BDH(LEFT(E$1,3)&amp;"USD Curncy", "PX_ASK", E161, E161)</f>
        <v>-2.0000000000002655E-6</v>
      </c>
      <c r="G161" s="1">
        <v>37741</v>
      </c>
      <c r="H161" s="2" cm="1">
        <f t="array" ref="H161">_xll.BDH(LEFT(G$1,3)&amp;"USD Curncy", "PX_BID", G161, G161)-_xll.BDH(LEFT(G$1,3)&amp;"USD Curncy", "PX_ASK", G161, G161)</f>
        <v>-3.9999999999995595E-4</v>
      </c>
      <c r="I161" s="1">
        <v>37741</v>
      </c>
      <c r="J161" s="2" cm="1">
        <f t="array" ref="J161">_xll.BDH(LEFT(I$1,3)&amp;"USD Curncy", "PX_BID", I161, I161)-_xll.BDH(LEFT(I$1,3)&amp;"USD Curncy", "PX_ASK", I161, I161)</f>
        <v>0</v>
      </c>
      <c r="K161" s="1">
        <v>37741</v>
      </c>
      <c r="L161" s="2" cm="1">
        <f t="array" ref="L161">_xll.BDH(LEFT(K$1,3)&amp;"USD Curncy", "PX_BID", K161, K161)-_xll.BDH(LEFT(K$1,3)&amp;"USD Curncy", "PX_ASK", K161, K161)</f>
        <v>-4.0000000000006697E-4</v>
      </c>
      <c r="M161" s="1">
        <v>37741</v>
      </c>
      <c r="N161" s="2" cm="1">
        <f t="array" ref="N161">_xll.BDH(LEFT(M$1,3)&amp;"USD Curncy", "PX_BID", M161, M161)-_xll.BDH(LEFT(M$1,3)&amp;"USD Curncy", "PX_ASK", M161, M161)</f>
        <v>-1.9999999999997797E-4</v>
      </c>
      <c r="O161" s="1">
        <v>37741</v>
      </c>
      <c r="P161" s="2" cm="1">
        <f t="array" ref="P161">_xll.BDH(LEFT(O$1,3)&amp;"USD Curncy", "PX_BID", O161, O161)-_xll.BDH(LEFT(O$1,3)&amp;"USD Curncy", "PX_ASK", O161, O161)</f>
        <v>-4.9999999999994493E-4</v>
      </c>
      <c r="Q161" s="1">
        <v>37741</v>
      </c>
      <c r="R161" s="2" cm="1">
        <f t="array" ref="R161">_xll.BDH(LEFT(Q$1,3)&amp;"USD Curncy", "PX_BID", Q161, Q161)-_xll.BDH(LEFT(Q$1,3)&amp;"USD Curncy", "PX_ASK", Q161, Q161)</f>
        <v>0</v>
      </c>
      <c r="S161" s="1">
        <v>37741</v>
      </c>
      <c r="T161" s="2" cm="1">
        <f t="array" ref="T161">_xll.BDH(LEFT(S$1,3)&amp;"USD Curncy", "PX_BID", S161, S161)-_xll.BDH(LEFT(S$1,3)&amp;"USD Curncy", "PX_ASK", S161, S161)</f>
        <v>0</v>
      </c>
      <c r="U161" s="1">
        <v>37741</v>
      </c>
      <c r="V161" s="2" cm="1">
        <f t="array" ref="V161">_xll.BDH(LEFT(U$1,3)&amp;"USD Curncy", "PX_BID", U161, U161)-_xll.BDH(LEFT(U$1,3)&amp;"USD Curncy", "PX_ASK", U161, U161)</f>
        <v>-1.0000000000000286E-4</v>
      </c>
      <c r="W161" s="1">
        <v>37741</v>
      </c>
      <c r="X161" s="2" cm="1">
        <f t="array" ref="X161">_xll.BDH(LEFT(W$1,3)&amp;"USD Curncy", "PX_BID", W161, W161)-_xll.BDH(LEFT(W$1,3)&amp;"USD Curncy", "PX_ASK", W161, W161)</f>
        <v>0</v>
      </c>
      <c r="Y161" s="1">
        <v>37741</v>
      </c>
      <c r="Z161" s="2" cm="1">
        <f t="array" ref="Z161">_xll.BDH(LEFT(Y$1,3)&amp;"USD Curncy", "PX_BID", Y161, Y161)-_xll.BDH(LEFT(Y$1,3)&amp;"USD Curncy", "PX_ASK", Y161, Y161)</f>
        <v>-9.9999999999988987E-5</v>
      </c>
      <c r="AA161" s="1">
        <v>37741</v>
      </c>
      <c r="AB161" s="2" cm="1">
        <f t="array" ref="AB161">_xll.BDH(LEFT(AA$1,3)&amp;"USD Curncy", "PX_BID", AA161, AA161)-_xll.BDH(LEFT(AA$1,3)&amp;"USD Curncy", "PX_ASK", AA161, AA161)</f>
        <v>-1.0000000000000009E-3</v>
      </c>
      <c r="AC161" s="1">
        <v>37741</v>
      </c>
      <c r="AD161" s="2" cm="1">
        <f t="array" ref="AD161">_xll.BDH(LEFT(AC$1,3)&amp;"USD Curncy", "PX_BID", AC161, AC161)-_xll.BDH(LEFT(AC$1,3)&amp;"USD Curncy", "PX_ASK", AC161, AC161)</f>
        <v>0</v>
      </c>
      <c r="AE161" s="1">
        <v>37741</v>
      </c>
      <c r="AF161" s="2" cm="1">
        <f t="array" ref="AF161">_xll.BDH(LEFT(AE$1,3)&amp;"USD Curncy", "PX_BID", AE161, AE161)-_xll.BDH(LEFT(AE$1,3)&amp;"USD Curncy", "PX_ASK", AE161, AE161)</f>
        <v>0</v>
      </c>
      <c r="AG161" s="1">
        <v>37741</v>
      </c>
      <c r="AH161" s="2" cm="1">
        <f t="array" ref="AH161">_xll.BDH(LEFT(AG$1,3)&amp;"USD Curncy", "PX_BID", AG161, AG161)-_xll.BDH(LEFT(AG$1,3)&amp;"USD Curncy", "PX_ASK", AG161, AG161)</f>
        <v>0</v>
      </c>
      <c r="AI161" s="1">
        <v>37741</v>
      </c>
      <c r="AJ161" s="2" cm="1">
        <f t="array" ref="AJ161">_xll.BDH(LEFT(AI$1,3)&amp;"USD Curncy", "PX_BID", AI161, AI161)-_xll.BDH(LEFT(AI$1,3)&amp;"USD Curncy", "PX_ASK", AI161, AI161)</f>
        <v>0</v>
      </c>
      <c r="AK161" s="1">
        <v>38471</v>
      </c>
      <c r="AL161" s="2" cm="1">
        <f t="array" ref="AL161">_xll.BDH(LEFT(AK$1,3)&amp;"USD Curncy", "PX_BID", AK161, AK161)-_xll.BDH(LEFT(AK$1,3)&amp;"USD Curncy", "PX_ASK", AK161, AK161)</f>
        <v>-3.0000000000002247E-4</v>
      </c>
      <c r="AM161" s="1">
        <v>37741</v>
      </c>
      <c r="AN161" s="2" cm="1">
        <f t="array" ref="AN161">_xll.BDH(LEFT(AM$1,3)&amp;"USD Curncy", "PX_BID", AM161, AM161)-_xll.BDH(LEFT(AM$1,3)&amp;"USD Curncy", "PX_ASK", AM161, AM161)</f>
        <v>-9.9999999999988987E-5</v>
      </c>
      <c r="AO161" s="1">
        <v>38989</v>
      </c>
      <c r="AP161" s="2" cm="1">
        <f t="array" ref="AP161">_xll.BDH(LEFT(AO$1,3)&amp;"USD Curncy", "PX_BID", AO161, AO161)-_xll.BDH(LEFT(AO$1,3)&amp;"USD Curncy", "PX_ASK", AO161, AO161)</f>
        <v>-5.0000000000000044E-4</v>
      </c>
      <c r="AQ161" s="1">
        <v>37741</v>
      </c>
      <c r="AR161" s="2" cm="1">
        <f t="array" ref="AR161">_xll.BDH(LEFT(AQ$1,3)&amp;"USD Curncy", "PX_BID", AQ161, AQ161)-_xll.BDH(LEFT(AQ$1,3)&amp;"USD Curncy", "PX_ASK", AQ161, AQ161)</f>
        <v>0</v>
      </c>
      <c r="AS161" s="1">
        <v>37741</v>
      </c>
      <c r="AT161" s="2" cm="1">
        <f t="array" ref="AT161">_xll.BDH(LEFT(AS$1,3)&amp;"USD Curncy", "PX_BID", AS161, AS161)-_xll.BDH(LEFT(AS$1,3)&amp;"USD Curncy", "PX_ASK", AS161, AS161)</f>
        <v>0</v>
      </c>
      <c r="AU161" s="1">
        <v>38411</v>
      </c>
      <c r="AV161" s="2" cm="1">
        <f t="array" ref="AV161">_xll.BDH(LEFT(AU$1,3)&amp;"USD Curncy", "PX_BID", AU161, AU161)-_xll.BDH(LEFT(AU$1,3)&amp;"USD Curncy", "PX_ASK", AU161, AU161)</f>
        <v>0</v>
      </c>
      <c r="AW161" s="1">
        <v>38989</v>
      </c>
      <c r="AX161" s="2" cm="1">
        <f t="array" ref="AX161">_xll.BDH(LEFT(AW$1,3)&amp;"USD Curncy", "PX_BID", AW161, AW161)-_xll.BDH(LEFT(AW$1,3)&amp;"USD Curncy", "PX_ASK", AW161, AW161)</f>
        <v>-1.6199999999999548E-4</v>
      </c>
      <c r="AY161" s="1">
        <v>37741</v>
      </c>
      <c r="AZ161" s="2" cm="1">
        <f t="array" ref="AZ161">_xll.BDH(LEFT(AY$1,3)&amp;"USD Curncy", "PX_BID", AY161, AY161)-_xll.BDH(LEFT(AY$1,3)&amp;"USD Curncy", "PX_ASK", AY161, AY161)</f>
        <v>-9.9999999999988987E-5</v>
      </c>
      <c r="BA161" s="1">
        <v>37741</v>
      </c>
      <c r="BB161" s="2" cm="1">
        <f t="array" ref="BB161">_xll.BDH(LEFT(BA$1,3)&amp;"USD Curncy", "PX_BID", BA161, BA161)-_xll.BDH(LEFT(BA$1,3)&amp;"USD Curncy", "PX_ASK", BA161, BA161)</f>
        <v>-1.2999999999999678E-3</v>
      </c>
      <c r="BC161" s="1">
        <v>38989</v>
      </c>
      <c r="BD161" s="2" cm="1">
        <f t="array" ref="BD161">_xll.BDH(LEFT(BC$1,3)&amp;"USD Curncy", "PX_BID", BC161, BC161)-_xll.BDH(LEFT(BC$1,3)&amp;"USD Curncy", "PX_ASK", BC161, BC161)</f>
        <v>0</v>
      </c>
      <c r="BE161" s="1">
        <v>37741</v>
      </c>
      <c r="BF161" s="2" cm="1">
        <f t="array" ref="BF161">_xll.BDH(LEFT(BE$1,3)&amp;"USD Curncy", "PX_BID", BE161, BE161)-_xll.BDH(LEFT(BE$1,3)&amp;"USD Curncy", "PX_ASK", BE161, BE161)</f>
        <v>0</v>
      </c>
      <c r="BG161" s="1">
        <v>37802</v>
      </c>
      <c r="BH161" s="2" cm="1">
        <f t="array" ref="BH161">_xll.BDH(LEFT(BG$1,3)&amp;"USD Curncy", "PX_BID", BG161, BG161)-_xll.BDH(LEFT(BG$1,3)&amp;"USD Curncy", "PX_ASK", BG161, BG161)</f>
        <v>0</v>
      </c>
      <c r="BI161" s="1">
        <v>38411</v>
      </c>
      <c r="BJ161" s="2" cm="1">
        <f t="array" ref="BJ161">_xll.BDH(LEFT(BI$1,3)&amp;"USD Curncy", "PX_BID", BI161, BI161)-_xll.BDH(LEFT(BI$1,3)&amp;"USD Curncy", "PX_ASK", BI161, BI161)</f>
        <v>-3.3000000000001778E-5</v>
      </c>
      <c r="BK161" s="1">
        <v>37741</v>
      </c>
      <c r="BL161" s="2" cm="1">
        <f t="array" ref="BL161">_xll.BDH(LEFT(BK$1,3)&amp;"USD Curncy", "PX_BID", BK161, BK161)-_xll.BDH(LEFT(BK$1,3)&amp;"USD Curncy", "PX_ASK", BK161, BK161)</f>
        <v>0</v>
      </c>
      <c r="BM161" s="1">
        <v>38686</v>
      </c>
      <c r="BN161" s="2" cm="1">
        <f t="array" ref="BN161">_xll.BDH(LEFT(BM$1,3)&amp;"USD Curncy", "PX_BID", BM161, BM161)-_xll.BDH(LEFT(BM$1,3)&amp;"USD Curncy", "PX_ASK", BM161, BM161)</f>
        <v>0</v>
      </c>
      <c r="BO161" s="1">
        <v>39021</v>
      </c>
      <c r="BP161" s="2" cm="1">
        <f t="array" ref="BP161">_xll.BDH(LEFT(BO$1,3)&amp;"USD Curncy", "PX_BID", BO161, BO161)-_xll.BDH(LEFT(BO$1,3)&amp;"USD Curncy", "PX_ASK", BO161, BO161)</f>
        <v>-1.0000000000003062E-5</v>
      </c>
      <c r="BQ161" s="1">
        <v>37741</v>
      </c>
      <c r="BR161" s="2" cm="1">
        <f t="array" ref="BR161">_xll.BDH(LEFT(BQ$1,3)&amp;"USD Curncy", "PX_BID", BQ161, BQ161)-_xll.BDH(LEFT(BQ$1,3)&amp;"USD Curncy", "PX_ASK", BQ161, BQ161)</f>
        <v>-8.9999999999995639E-4</v>
      </c>
      <c r="BS161" s="1">
        <v>38686</v>
      </c>
      <c r="BT161" s="2" cm="1">
        <f t="array" ref="BT161">_xll.BDH(LEFT(BS$1,3)&amp;"USD Curncy", "PX_BID", BS161, BS161)-_xll.BDH(LEFT(BS$1,3)&amp;"USD Curncy", "PX_ASK", BS161, BS161)</f>
        <v>-2.5800000000003598E-4</v>
      </c>
      <c r="BU161" s="1">
        <v>37862</v>
      </c>
      <c r="BV161" s="2" cm="1">
        <f t="array" ref="BV161">_xll.BDH(LEFT(BU$1,3)&amp;"USD Curncy", "PX_BID", BU161, BU161)-_xll.BDH(LEFT(BU$1,3)&amp;"USD Curncy", "PX_ASK", BU161, BU161)</f>
        <v>-7.0000000000001172E-3</v>
      </c>
      <c r="BW161" s="1">
        <v>39051</v>
      </c>
      <c r="BX161" s="2" cm="1">
        <f t="array" ref="BX161">_xll.BDH(LEFT(BW$1,3)&amp;"USD Curncy", "PX_BID", BW161, BW161)-_xll.BDH(LEFT(BW$1,3)&amp;"USD Curncy", "PX_ASK", BW161, BW161)</f>
        <v>-1.9999999999997797E-4</v>
      </c>
      <c r="BY161" s="1">
        <v>38471</v>
      </c>
      <c r="BZ161" s="2" cm="1">
        <f t="array" ref="BZ161">_xll.BDH(LEFT(BY$1,3)&amp;"USD Curncy", "PX_BID", BY161, BY161)-_xll.BDH(LEFT(BY$1,3)&amp;"USD Curncy", "PX_ASK", BY161, BY161)</f>
        <v>-1.1820000000000164E-3</v>
      </c>
      <c r="CA161" s="1"/>
    </row>
    <row r="162" spans="1:79">
      <c r="A162" s="1">
        <v>37771</v>
      </c>
      <c r="B162" s="2">
        <v>0</v>
      </c>
      <c r="C162" s="1">
        <v>37771</v>
      </c>
      <c r="D162" s="2" cm="1">
        <f t="array" ref="D162">_xll.BDH(LEFT(C$1,3)&amp;"USD Curncy", "PX_BID", C162, C162)-_xll.BDH(LEFT(C$1,3)&amp;"USD Curncy", "PX_ASK", C162, C162)</f>
        <v>-1.0000000000001119E-3</v>
      </c>
      <c r="E162" s="1">
        <v>37771</v>
      </c>
      <c r="F162" s="2" cm="1">
        <f t="array" ref="F162">_xll.BDH(LEFT(E$1,3)&amp;"USD Curncy", "PX_BID", E162, E162)-_xll.BDH(LEFT(E$1,3)&amp;"USD Curncy", "PX_ASK", E162, E162)</f>
        <v>-2.0000000000002655E-6</v>
      </c>
      <c r="G162" s="1">
        <v>37771</v>
      </c>
      <c r="H162" s="2" cm="1">
        <f t="array" ref="H162">_xll.BDH(LEFT(G$1,3)&amp;"USD Curncy", "PX_BID", G162, G162)-_xll.BDH(LEFT(G$1,3)&amp;"USD Curncy", "PX_ASK", G162, G162)</f>
        <v>-1.0000000000001119E-3</v>
      </c>
      <c r="I162" s="1">
        <v>37771</v>
      </c>
      <c r="J162" s="2" cm="1">
        <f t="array" ref="J162">_xll.BDH(LEFT(I$1,3)&amp;"USD Curncy", "PX_BID", I162, I162)-_xll.BDH(LEFT(I$1,3)&amp;"USD Curncy", "PX_ASK", I162, I162)</f>
        <v>0</v>
      </c>
      <c r="K162" s="1">
        <v>37771</v>
      </c>
      <c r="L162" s="2" cm="1">
        <f t="array" ref="L162">_xll.BDH(LEFT(K$1,3)&amp;"USD Curncy", "PX_BID", K162, K162)-_xll.BDH(LEFT(K$1,3)&amp;"USD Curncy", "PX_ASK", K162, K162)</f>
        <v>-5.0000000000005596E-4</v>
      </c>
      <c r="M162" s="1">
        <v>37771</v>
      </c>
      <c r="N162" s="2" cm="1">
        <f t="array" ref="N162">_xll.BDH(LEFT(M$1,3)&amp;"USD Curncy", "PX_BID", M162, M162)-_xll.BDH(LEFT(M$1,3)&amp;"USD Curncy", "PX_ASK", M162, M162)</f>
        <v>-5.9999999999993392E-4</v>
      </c>
      <c r="O162" s="1">
        <v>37771</v>
      </c>
      <c r="P162" s="2" cm="1">
        <f t="array" ref="P162">_xll.BDH(LEFT(O$1,3)&amp;"USD Curncy", "PX_BID", O162, O162)-_xll.BDH(LEFT(O$1,3)&amp;"USD Curncy", "PX_ASK", O162, O162)</f>
        <v>-6.0000000000004494E-4</v>
      </c>
      <c r="Q162" s="1">
        <v>37771</v>
      </c>
      <c r="R162" s="2" cm="1">
        <f t="array" ref="R162">_xll.BDH(LEFT(Q$1,3)&amp;"USD Curncy", "PX_BID", Q162, Q162)-_xll.BDH(LEFT(Q$1,3)&amp;"USD Curncy", "PX_ASK", Q162, Q162)</f>
        <v>0</v>
      </c>
      <c r="S162" s="1">
        <v>37771</v>
      </c>
      <c r="T162" s="2" cm="1">
        <f t="array" ref="T162">_xll.BDH(LEFT(S$1,3)&amp;"USD Curncy", "PX_BID", S162, S162)-_xll.BDH(LEFT(S$1,3)&amp;"USD Curncy", "PX_ASK", S162, S162)</f>
        <v>-9.000000000000119E-4</v>
      </c>
      <c r="U162" s="1">
        <v>37771</v>
      </c>
      <c r="V162" s="2" cm="1">
        <f t="array" ref="V162">_xll.BDH(LEFT(U$1,3)&amp;"USD Curncy", "PX_BID", U162, U162)-_xll.BDH(LEFT(U$1,3)&amp;"USD Curncy", "PX_ASK", U162, U162)</f>
        <v>0</v>
      </c>
      <c r="W162" s="1">
        <v>37771</v>
      </c>
      <c r="X162" s="2" cm="1">
        <f t="array" ref="X162">_xll.BDH(LEFT(W$1,3)&amp;"USD Curncy", "PX_BID", W162, W162)-_xll.BDH(LEFT(W$1,3)&amp;"USD Curncy", "PX_ASK", W162, W162)</f>
        <v>0</v>
      </c>
      <c r="Y162" s="1">
        <v>37771</v>
      </c>
      <c r="Z162" s="2" cm="1">
        <f t="array" ref="Z162">_xll.BDH(LEFT(Y$1,3)&amp;"USD Curncy", "PX_BID", Y162, Y162)-_xll.BDH(LEFT(Y$1,3)&amp;"USD Curncy", "PX_ASK", Y162, Y162)</f>
        <v>-1.0000000000001674E-4</v>
      </c>
      <c r="AA162" s="1">
        <v>37771</v>
      </c>
      <c r="AB162" s="2" cm="1">
        <f t="array" ref="AB162">_xll.BDH(LEFT(AA$1,3)&amp;"USD Curncy", "PX_BID", AA162, AA162)-_xll.BDH(LEFT(AA$1,3)&amp;"USD Curncy", "PX_ASK", AA162, AA162)</f>
        <v>-7.0000000000003393E-4</v>
      </c>
      <c r="AC162" s="1">
        <v>37771</v>
      </c>
      <c r="AD162" s="2" cm="1">
        <f t="array" ref="AD162">_xll.BDH(LEFT(AC$1,3)&amp;"USD Curncy", "PX_BID", AC162, AC162)-_xll.BDH(LEFT(AC$1,3)&amp;"USD Curncy", "PX_ASK", AC162, AC162)</f>
        <v>0</v>
      </c>
      <c r="AE162" s="1">
        <v>37771</v>
      </c>
      <c r="AF162" s="2" cm="1">
        <f t="array" ref="AF162">_xll.BDH(LEFT(AE$1,3)&amp;"USD Curncy", "PX_BID", AE162, AE162)-_xll.BDH(LEFT(AE$1,3)&amp;"USD Curncy", "PX_ASK", AE162, AE162)</f>
        <v>-1.0000000000000286E-4</v>
      </c>
      <c r="AG162" s="1">
        <v>37771</v>
      </c>
      <c r="AH162" s="2" cm="1">
        <f t="array" ref="AH162">_xll.BDH(LEFT(AG$1,3)&amp;"USD Curncy", "PX_BID", AG162, AG162)-_xll.BDH(LEFT(AG$1,3)&amp;"USD Curncy", "PX_ASK", AG162, AG162)</f>
        <v>0</v>
      </c>
      <c r="AI162" s="1">
        <v>37771</v>
      </c>
      <c r="AJ162" s="2" cm="1">
        <f t="array" ref="AJ162">_xll.BDH(LEFT(AI$1,3)&amp;"USD Curncy", "PX_BID", AI162, AI162)-_xll.BDH(LEFT(AI$1,3)&amp;"USD Curncy", "PX_ASK", AI162, AI162)</f>
        <v>-5.0000000000000044E-4</v>
      </c>
      <c r="AK162" s="1">
        <v>38503</v>
      </c>
      <c r="AL162" s="2" cm="1">
        <f t="array" ref="AL162">_xll.BDH(LEFT(AK$1,3)&amp;"USD Curncy", "PX_BID", AK162, AK162)-_xll.BDH(LEFT(AK$1,3)&amp;"USD Curncy", "PX_ASK", AK162, AK162)</f>
        <v>0</v>
      </c>
      <c r="AM162" s="1">
        <v>37771</v>
      </c>
      <c r="AN162" s="2" cm="1">
        <f t="array" ref="AN162">_xll.BDH(LEFT(AM$1,3)&amp;"USD Curncy", "PX_BID", AM162, AM162)-_xll.BDH(LEFT(AM$1,3)&amp;"USD Curncy", "PX_ASK", AM162, AM162)</f>
        <v>-9.9999999999988987E-5</v>
      </c>
      <c r="AO162" s="1">
        <v>39021</v>
      </c>
      <c r="AP162" s="2" cm="1">
        <f t="array" ref="AP162">_xll.BDH(LEFT(AO$1,3)&amp;"USD Curncy", "PX_BID", AO162, AO162)-_xll.BDH(LEFT(AO$1,3)&amp;"USD Curncy", "PX_ASK", AO162, AO162)</f>
        <v>-5.9999999999998943E-4</v>
      </c>
      <c r="AQ162" s="1">
        <v>37771</v>
      </c>
      <c r="AR162" s="2" cm="1">
        <f t="array" ref="AR162">_xll.BDH(LEFT(AQ$1,3)&amp;"USD Curncy", "PX_BID", AQ162, AQ162)-_xll.BDH(LEFT(AQ$1,3)&amp;"USD Curncy", "PX_ASK", AQ162, AQ162)</f>
        <v>-9.9999999999999395E-5</v>
      </c>
      <c r="AS162" s="1">
        <v>37771</v>
      </c>
      <c r="AT162" s="2" cm="1">
        <f t="array" ref="AT162">_xll.BDH(LEFT(AS$1,3)&amp;"USD Curncy", "PX_BID", AS162, AS162)-_xll.BDH(LEFT(AS$1,3)&amp;"USD Curncy", "PX_ASK", AS162, AS162)</f>
        <v>-3.999999999999837E-4</v>
      </c>
      <c r="AU162" s="1">
        <v>38442</v>
      </c>
      <c r="AV162" s="2" cm="1">
        <f t="array" ref="AV162">_xll.BDH(LEFT(AU$1,3)&amp;"USD Curncy", "PX_BID", AU162, AU162)-_xll.BDH(LEFT(AU$1,3)&amp;"USD Curncy", "PX_ASK", AU162, AU162)</f>
        <v>-1.1099999999999999E-4</v>
      </c>
      <c r="AW162" s="1">
        <v>39021</v>
      </c>
      <c r="AX162" s="2" cm="1">
        <f t="array" ref="AX162">_xll.BDH(LEFT(AW$1,3)&amp;"USD Curncy", "PX_BID", AW162, AW162)-_xll.BDH(LEFT(AW$1,3)&amp;"USD Curncy", "PX_ASK", AW162, AW162)</f>
        <v>-7.3999999999997679E-5</v>
      </c>
      <c r="AY162" s="1">
        <v>37771</v>
      </c>
      <c r="AZ162" s="2" cm="1">
        <f t="array" ref="AZ162">_xll.BDH(LEFT(AY$1,3)&amp;"USD Curncy", "PX_BID", AY162, AY162)-_xll.BDH(LEFT(AY$1,3)&amp;"USD Curncy", "PX_ASK", AY162, AY162)</f>
        <v>-9.9999999999988987E-5</v>
      </c>
      <c r="BA162" s="1">
        <v>37771</v>
      </c>
      <c r="BB162" s="2" cm="1">
        <f t="array" ref="BB162">_xll.BDH(LEFT(BA$1,3)&amp;"USD Curncy", "PX_BID", BA162, BA162)-_xll.BDH(LEFT(BA$1,3)&amp;"USD Curncy", "PX_ASK", BA162, BA162)</f>
        <v>-1.7000000000000348E-3</v>
      </c>
      <c r="BC162" s="1">
        <v>39021</v>
      </c>
      <c r="BD162" s="2" cm="1">
        <f t="array" ref="BD162">_xll.BDH(LEFT(BC$1,3)&amp;"USD Curncy", "PX_BID", BC162, BC162)-_xll.BDH(LEFT(BC$1,3)&amp;"USD Curncy", "PX_ASK", BC162, BC162)</f>
        <v>0</v>
      </c>
      <c r="BE162" s="1">
        <v>37771</v>
      </c>
      <c r="BF162" s="2" cm="1">
        <f t="array" ref="BF162">_xll.BDH(LEFT(BE$1,3)&amp;"USD Curncy", "PX_BID", BE162, BE162)-_xll.BDH(LEFT(BE$1,3)&amp;"USD Curncy", "PX_ASK", BE162, BE162)</f>
        <v>0</v>
      </c>
      <c r="BG162" s="1">
        <v>37833</v>
      </c>
      <c r="BH162" s="2" cm="1">
        <f t="array" ref="BH162">_xll.BDH(LEFT(BG$1,3)&amp;"USD Curncy", "PX_BID", BG162, BG162)-_xll.BDH(LEFT(BG$1,3)&amp;"USD Curncy", "PX_ASK", BG162, BG162)</f>
        <v>0</v>
      </c>
      <c r="BI162" s="1">
        <v>38442</v>
      </c>
      <c r="BJ162" s="2" cm="1">
        <f t="array" ref="BJ162">_xll.BDH(LEFT(BI$1,3)&amp;"USD Curncy", "PX_BID", BI162, BI162)-_xll.BDH(LEFT(BI$1,3)&amp;"USD Curncy", "PX_ASK", BI162, BI162)</f>
        <v>-3.6999999999998839E-5</v>
      </c>
      <c r="BK162" s="1">
        <v>37771</v>
      </c>
      <c r="BL162" s="2" cm="1">
        <f t="array" ref="BL162">_xll.BDH(LEFT(BK$1,3)&amp;"USD Curncy", "PX_BID", BK162, BK162)-_xll.BDH(LEFT(BK$1,3)&amp;"USD Curncy", "PX_ASK", BK162, BK162)</f>
        <v>0</v>
      </c>
      <c r="BM162" s="1">
        <v>38716</v>
      </c>
      <c r="BN162" s="2" cm="1">
        <f t="array" ref="BN162">_xll.BDH(LEFT(BM$1,3)&amp;"USD Curncy", "PX_BID", BM162, BM162)-_xll.BDH(LEFT(BM$1,3)&amp;"USD Curncy", "PX_ASK", BM162, BM162)</f>
        <v>-5.7000000000001494E-5</v>
      </c>
      <c r="BO162" s="1">
        <v>39051</v>
      </c>
      <c r="BP162" s="2" cm="1">
        <f t="array" ref="BP162">_xll.BDH(LEFT(BO$1,3)&amp;"USD Curncy", "PX_BID", BO162, BO162)-_xll.BDH(LEFT(BO$1,3)&amp;"USD Curncy", "PX_ASK", BO162, BO162)</f>
        <v>-1.0000000000003062E-5</v>
      </c>
      <c r="BQ162" s="1">
        <v>37771</v>
      </c>
      <c r="BR162" s="2" cm="1">
        <f t="array" ref="BR162">_xll.BDH(LEFT(BQ$1,3)&amp;"USD Curncy", "PX_BID", BQ162, BQ162)-_xll.BDH(LEFT(BQ$1,3)&amp;"USD Curncy", "PX_ASK", BQ162, BQ162)</f>
        <v>0</v>
      </c>
      <c r="BS162" s="1">
        <v>38716</v>
      </c>
      <c r="BT162" s="2" cm="1">
        <f t="array" ref="BT162">_xll.BDH(LEFT(BS$1,3)&amp;"USD Curncy", "PX_BID", BS162, BS162)-_xll.BDH(LEFT(BS$1,3)&amp;"USD Curncy", "PX_ASK", BS162, BS162)</f>
        <v>-1.7099999999997673E-4</v>
      </c>
      <c r="BU162" s="1">
        <v>37894</v>
      </c>
      <c r="BV162" s="2" cm="1">
        <f t="array" ref="BV162">_xll.BDH(LEFT(BU$1,3)&amp;"USD Curncy", "PX_BID", BU162, BU162)-_xll.BDH(LEFT(BU$1,3)&amp;"USD Curncy", "PX_ASK", BU162, BU162)</f>
        <v>-1.7100000000000115E-2</v>
      </c>
      <c r="BW162" s="1">
        <v>39080</v>
      </c>
      <c r="BX162" s="2" cm="1">
        <f t="array" ref="BX162">_xll.BDH(LEFT(BW$1,3)&amp;"USD Curncy", "PX_BID", BW162, BW162)-_xll.BDH(LEFT(BW$1,3)&amp;"USD Curncy", "PX_ASK", BW162, BW162)</f>
        <v>-1.9999999999997797E-4</v>
      </c>
      <c r="BY162" s="1">
        <v>38503</v>
      </c>
      <c r="BZ162" s="2" cm="1">
        <f t="array" ref="BZ162">_xll.BDH(LEFT(BY$1,3)&amp;"USD Curncy", "PX_BID", BY162, BY162)-_xll.BDH(LEFT(BY$1,3)&amp;"USD Curncy", "PX_ASK", BY162, BY162)</f>
        <v>-1.2050000000000116E-3</v>
      </c>
      <c r="CA162" s="1"/>
    </row>
    <row r="163" spans="1:79">
      <c r="A163" s="1">
        <v>37802</v>
      </c>
      <c r="B163" s="2">
        <v>0</v>
      </c>
      <c r="C163" s="1">
        <v>37802</v>
      </c>
      <c r="D163" s="2" cm="1">
        <f t="array" ref="D163">_xll.BDH(LEFT(C$1,3)&amp;"USD Curncy", "PX_BID", C163, C163)-_xll.BDH(LEFT(C$1,3)&amp;"USD Curncy", "PX_ASK", C163, C163)</f>
        <v>-6.9999999999992291E-4</v>
      </c>
      <c r="E163" s="1">
        <v>37802</v>
      </c>
      <c r="F163" s="2" cm="1">
        <f t="array" ref="F163">_xll.BDH(LEFT(E$1,3)&amp;"USD Curncy", "PX_BID", E163, E163)-_xll.BDH(LEFT(E$1,3)&amp;"USD Curncy", "PX_ASK", E163, E163)</f>
        <v>-7.0000000000000617E-6</v>
      </c>
      <c r="G163" s="1">
        <v>37802</v>
      </c>
      <c r="H163" s="2" cm="1">
        <f t="array" ref="H163">_xll.BDH(LEFT(G$1,3)&amp;"USD Curncy", "PX_BID", G163, G163)-_xll.BDH(LEFT(G$1,3)&amp;"USD Curncy", "PX_ASK", G163, G163)</f>
        <v>-3.9999999999995595E-4</v>
      </c>
      <c r="I163" s="1">
        <v>37802</v>
      </c>
      <c r="J163" s="2" cm="1">
        <f t="array" ref="J163">_xll.BDH(LEFT(I$1,3)&amp;"USD Curncy", "PX_BID", I163, I163)-_xll.BDH(LEFT(I$1,3)&amp;"USD Curncy", "PX_ASK", I163, I163)</f>
        <v>0</v>
      </c>
      <c r="K163" s="1">
        <v>37802</v>
      </c>
      <c r="L163" s="2" cm="1">
        <f t="array" ref="L163">_xll.BDH(LEFT(K$1,3)&amp;"USD Curncy", "PX_BID", K163, K163)-_xll.BDH(LEFT(K$1,3)&amp;"USD Curncy", "PX_ASK", K163, K163)</f>
        <v>-4.9999999999994493E-4</v>
      </c>
      <c r="M163" s="1">
        <v>37802</v>
      </c>
      <c r="N163" s="2" cm="1">
        <f t="array" ref="N163">_xll.BDH(LEFT(M$1,3)&amp;"USD Curncy", "PX_BID", M163, M163)-_xll.BDH(LEFT(M$1,3)&amp;"USD Curncy", "PX_ASK", M163, M163)</f>
        <v>-5.0000000000005596E-4</v>
      </c>
      <c r="O163" s="1">
        <v>37802</v>
      </c>
      <c r="P163" s="2" cm="1">
        <f t="array" ref="P163">_xll.BDH(LEFT(O$1,3)&amp;"USD Curncy", "PX_BID", O163, O163)-_xll.BDH(LEFT(O$1,3)&amp;"USD Curncy", "PX_ASK", O163, O163)</f>
        <v>-5.0000000000005596E-4</v>
      </c>
      <c r="Q163" s="1">
        <v>37802</v>
      </c>
      <c r="R163" s="2" cm="1">
        <f t="array" ref="R163">_xll.BDH(LEFT(Q$1,3)&amp;"USD Curncy", "PX_BID", Q163, Q163)-_xll.BDH(LEFT(Q$1,3)&amp;"USD Curncy", "PX_ASK", Q163, Q163)</f>
        <v>0</v>
      </c>
      <c r="S163" s="1">
        <v>37802</v>
      </c>
      <c r="T163" s="2" cm="1">
        <f t="array" ref="T163">_xll.BDH(LEFT(S$1,3)&amp;"USD Curncy", "PX_BID", S163, S163)-_xll.BDH(LEFT(S$1,3)&amp;"USD Curncy", "PX_ASK", S163, S163)</f>
        <v>-2.00000000000089E-4</v>
      </c>
      <c r="U163" s="1">
        <v>37802</v>
      </c>
      <c r="V163" s="2" cm="1">
        <f t="array" ref="V163">_xll.BDH(LEFT(U$1,3)&amp;"USD Curncy", "PX_BID", U163, U163)-_xll.BDH(LEFT(U$1,3)&amp;"USD Curncy", "PX_ASK", U163, U163)</f>
        <v>0</v>
      </c>
      <c r="W163" s="1">
        <v>37802</v>
      </c>
      <c r="X163" s="2" cm="1">
        <f t="array" ref="X163">_xll.BDH(LEFT(W$1,3)&amp;"USD Curncy", "PX_BID", W163, W163)-_xll.BDH(LEFT(W$1,3)&amp;"USD Curncy", "PX_ASK", W163, W163)</f>
        <v>0</v>
      </c>
      <c r="Y163" s="1">
        <v>37802</v>
      </c>
      <c r="Z163" s="2" cm="1">
        <f t="array" ref="Z163">_xll.BDH(LEFT(Y$1,3)&amp;"USD Curncy", "PX_BID", Y163, Y163)-_xll.BDH(LEFT(Y$1,3)&amp;"USD Curncy", "PX_ASK", Y163, Y163)</f>
        <v>-9.9999999999988987E-5</v>
      </c>
      <c r="AA163" s="1">
        <v>37802</v>
      </c>
      <c r="AB163" s="2" cm="1">
        <f t="array" ref="AB163">_xll.BDH(LEFT(AA$1,3)&amp;"USD Curncy", "PX_BID", AA163, AA163)-_xll.BDH(LEFT(AA$1,3)&amp;"USD Curncy", "PX_ASK", AA163, AA163)</f>
        <v>-4.9999999999994493E-4</v>
      </c>
      <c r="AC163" s="1">
        <v>37802</v>
      </c>
      <c r="AD163" s="2" cm="1">
        <f t="array" ref="AD163">_xll.BDH(LEFT(AC$1,3)&amp;"USD Curncy", "PX_BID", AC163, AC163)-_xll.BDH(LEFT(AC$1,3)&amp;"USD Curncy", "PX_ASK", AC163, AC163)</f>
        <v>0</v>
      </c>
      <c r="AE163" s="1">
        <v>37802</v>
      </c>
      <c r="AF163" s="2" cm="1">
        <f t="array" ref="AF163">_xll.BDH(LEFT(AE$1,3)&amp;"USD Curncy", "PX_BID", AE163, AE163)-_xll.BDH(LEFT(AE$1,3)&amp;"USD Curncy", "PX_ASK", AE163, AE163)</f>
        <v>-9.9999999999988987E-5</v>
      </c>
      <c r="AG163" s="1">
        <v>37802</v>
      </c>
      <c r="AH163" s="2" cm="1">
        <f t="array" ref="AH163">_xll.BDH(LEFT(AG$1,3)&amp;"USD Curncy", "PX_BID", AG163, AG163)-_xll.BDH(LEFT(AG$1,3)&amp;"USD Curncy", "PX_ASK", AG163, AG163)</f>
        <v>-9.9999999999999395E-5</v>
      </c>
      <c r="AI163" s="1">
        <v>37802</v>
      </c>
      <c r="AJ163" s="2" cm="1">
        <f t="array" ref="AJ163">_xll.BDH(LEFT(AI$1,3)&amp;"USD Curncy", "PX_BID", AI163, AI163)-_xll.BDH(LEFT(AI$1,3)&amp;"USD Curncy", "PX_ASK", AI163, AI163)</f>
        <v>-2.0000000000000573E-4</v>
      </c>
      <c r="AK163" s="1">
        <v>38533</v>
      </c>
      <c r="AL163" s="2" cm="1">
        <f t="array" ref="AL163">_xll.BDH(LEFT(AK$1,3)&amp;"USD Curncy", "PX_BID", AK163, AK163)-_xll.BDH(LEFT(AK$1,3)&amp;"USD Curncy", "PX_ASK", AK163, AK163)</f>
        <v>-2.0000000000003348E-4</v>
      </c>
      <c r="AM163" s="1">
        <v>37802</v>
      </c>
      <c r="AN163" s="2" cm="1">
        <f t="array" ref="AN163">_xll.BDH(LEFT(AM$1,3)&amp;"USD Curncy", "PX_BID", AM163, AM163)-_xll.BDH(LEFT(AM$1,3)&amp;"USD Curncy", "PX_ASK", AM163, AM163)</f>
        <v>-9.9999999999988987E-5</v>
      </c>
      <c r="AO163" s="1">
        <v>39051</v>
      </c>
      <c r="AP163" s="2" cm="1">
        <f t="array" ref="AP163">_xll.BDH(LEFT(AO$1,3)&amp;"USD Curncy", "PX_BID", AO163, AO163)-_xll.BDH(LEFT(AO$1,3)&amp;"USD Curncy", "PX_ASK", AO163, AO163)</f>
        <v>-5.9999999999998943E-4</v>
      </c>
      <c r="AQ163" s="1">
        <v>37802</v>
      </c>
      <c r="AR163" s="2" cm="1">
        <f t="array" ref="AR163">_xll.BDH(LEFT(AQ$1,3)&amp;"USD Curncy", "PX_BID", AQ163, AQ163)-_xll.BDH(LEFT(AQ$1,3)&amp;"USD Curncy", "PX_ASK", AQ163, AQ163)</f>
        <v>0</v>
      </c>
      <c r="AS163" s="1">
        <v>37802</v>
      </c>
      <c r="AT163" s="2" cm="1">
        <f t="array" ref="AT163">_xll.BDH(LEFT(AS$1,3)&amp;"USD Curncy", "PX_BID", AS163, AS163)-_xll.BDH(LEFT(AS$1,3)&amp;"USD Curncy", "PX_ASK", AS163, AS163)</f>
        <v>-1.0000000000001674E-4</v>
      </c>
      <c r="AU163" s="1">
        <v>38471</v>
      </c>
      <c r="AV163" s="2" cm="1">
        <f t="array" ref="AV163">_xll.BDH(LEFT(AU$1,3)&amp;"USD Curncy", "PX_BID", AU163, AU163)-_xll.BDH(LEFT(AU$1,3)&amp;"USD Curncy", "PX_ASK", AU163, AU163)</f>
        <v>-2.6199999999999835E-4</v>
      </c>
      <c r="AW163" s="1">
        <v>39051</v>
      </c>
      <c r="AX163" s="2" cm="1">
        <f t="array" ref="AX163">_xll.BDH(LEFT(AW$1,3)&amp;"USD Curncy", "PX_BID", AW163, AW163)-_xll.BDH(LEFT(AW$1,3)&amp;"USD Curncy", "PX_ASK", AW163, AW163)</f>
        <v>-1.2399999999999911E-4</v>
      </c>
      <c r="AY163" s="1">
        <v>37802</v>
      </c>
      <c r="AZ163" s="2" cm="1">
        <f t="array" ref="AZ163">_xll.BDH(LEFT(AY$1,3)&amp;"USD Curncy", "PX_BID", AY163, AY163)-_xll.BDH(LEFT(AY$1,3)&amp;"USD Curncy", "PX_ASK", AY163, AY163)</f>
        <v>0</v>
      </c>
      <c r="BA163" s="1">
        <v>37802</v>
      </c>
      <c r="BB163" s="2" cm="1">
        <f t="array" ref="BB163">_xll.BDH(LEFT(BA$1,3)&amp;"USD Curncy", "PX_BID", BA163, BA163)-_xll.BDH(LEFT(BA$1,3)&amp;"USD Curncy", "PX_ASK", BA163, BA163)</f>
        <v>-1.5000000000000568E-3</v>
      </c>
      <c r="BC163" s="1">
        <v>39051</v>
      </c>
      <c r="BD163" s="2" cm="1">
        <f t="array" ref="BD163">_xll.BDH(LEFT(BC$1,3)&amp;"USD Curncy", "PX_BID", BC163, BC163)-_xll.BDH(LEFT(BC$1,3)&amp;"USD Curncy", "PX_ASK", BC163, BC163)</f>
        <v>0</v>
      </c>
      <c r="BE163" s="1">
        <v>37802</v>
      </c>
      <c r="BF163" s="2" cm="1">
        <f t="array" ref="BF163">_xll.BDH(LEFT(BE$1,3)&amp;"USD Curncy", "PX_BID", BE163, BE163)-_xll.BDH(LEFT(BE$1,3)&amp;"USD Curncy", "PX_ASK", BE163, BE163)</f>
        <v>0</v>
      </c>
      <c r="BG163" s="1">
        <v>37862</v>
      </c>
      <c r="BH163" s="2" cm="1">
        <f t="array" ref="BH163">_xll.BDH(LEFT(BG$1,3)&amp;"USD Curncy", "PX_BID", BG163, BG163)-_xll.BDH(LEFT(BG$1,3)&amp;"USD Curncy", "PX_ASK", BG163, BG163)</f>
        <v>-2.9999999999996696E-4</v>
      </c>
      <c r="BI163" s="1">
        <v>38471</v>
      </c>
      <c r="BJ163" s="2" cm="1">
        <f t="array" ref="BJ163">_xll.BDH(LEFT(BI$1,3)&amp;"USD Curncy", "PX_BID", BI163, BI163)-_xll.BDH(LEFT(BI$1,3)&amp;"USD Curncy", "PX_ASK", BI163, BI163)</f>
        <v>-3.4000000000002778E-5</v>
      </c>
      <c r="BK163" s="1">
        <v>37802</v>
      </c>
      <c r="BL163" s="2" cm="1">
        <f t="array" ref="BL163">_xll.BDH(LEFT(BK$1,3)&amp;"USD Curncy", "PX_BID", BK163, BK163)-_xll.BDH(LEFT(BK$1,3)&amp;"USD Curncy", "PX_ASK", BK163, BK163)</f>
        <v>0</v>
      </c>
      <c r="BM163" s="1">
        <v>38748</v>
      </c>
      <c r="BN163" s="2" cm="1">
        <f t="array" ref="BN163">_xll.BDH(LEFT(BM$1,3)&amp;"USD Curncy", "PX_BID", BM163, BM163)-_xll.BDH(LEFT(BM$1,3)&amp;"USD Curncy", "PX_ASK", BM163, BM163)</f>
        <v>-1.9999999999999185E-5</v>
      </c>
      <c r="BO163" s="1">
        <v>39080</v>
      </c>
      <c r="BP163" s="2" cm="1">
        <f t="array" ref="BP163">_xll.BDH(LEFT(BO$1,3)&amp;"USD Curncy", "PX_BID", BO163, BO163)-_xll.BDH(LEFT(BO$1,3)&amp;"USD Curncy", "PX_ASK", BO163, BO163)</f>
        <v>-3.0000000000002247E-5</v>
      </c>
      <c r="BQ163" s="1">
        <v>37802</v>
      </c>
      <c r="BR163" s="2" cm="1">
        <f t="array" ref="BR163">_xll.BDH(LEFT(BQ$1,3)&amp;"USD Curncy", "PX_BID", BQ163, BQ163)-_xll.BDH(LEFT(BQ$1,3)&amp;"USD Curncy", "PX_ASK", BQ163, BQ163)</f>
        <v>0</v>
      </c>
      <c r="BS163" s="1">
        <v>38748</v>
      </c>
      <c r="BT163" s="2" cm="1">
        <f t="array" ref="BT163">_xll.BDH(LEFT(BS$1,3)&amp;"USD Curncy", "PX_BID", BS163, BS163)-_xll.BDH(LEFT(BS$1,3)&amp;"USD Curncy", "PX_ASK", BS163, BS163)</f>
        <v>0</v>
      </c>
      <c r="BU163" s="1">
        <v>37925</v>
      </c>
      <c r="BV163" s="2" cm="1">
        <f t="array" ref="BV163">_xll.BDH(LEFT(BU$1,3)&amp;"USD Curncy", "PX_BID", BU163, BU163)-_xll.BDH(LEFT(BU$1,3)&amp;"USD Curncy", "PX_ASK", BU163, BU163)</f>
        <v>-1.7000000000000348E-2</v>
      </c>
      <c r="BW163" s="1">
        <v>39113</v>
      </c>
      <c r="BX163" s="2" cm="1">
        <f t="array" ref="BX163">_xll.BDH(LEFT(BW$1,3)&amp;"USD Curncy", "PX_BID", BW163, BW163)-_xll.BDH(LEFT(BW$1,3)&amp;"USD Curncy", "PX_ASK", BW163, BW163)</f>
        <v>-1.9999999999997797E-4</v>
      </c>
      <c r="BY163" s="1">
        <v>38533</v>
      </c>
      <c r="BZ163" s="2" cm="1">
        <f t="array" ref="BZ163">_xll.BDH(LEFT(BY$1,3)&amp;"USD Curncy", "PX_BID", BY163, BY163)-_xll.BDH(LEFT(BY$1,3)&amp;"USD Curncy", "PX_ASK", BY163, BY163)</f>
        <v>-3.0099999999999572E-4</v>
      </c>
      <c r="CA163" s="1"/>
    </row>
    <row r="164" spans="1:79">
      <c r="A164" s="1">
        <v>37833</v>
      </c>
      <c r="B164" s="2">
        <v>0</v>
      </c>
      <c r="C164" s="1">
        <v>37833</v>
      </c>
      <c r="D164" s="2" cm="1">
        <f t="array" ref="D164">_xll.BDH(LEFT(C$1,3)&amp;"USD Curncy", "PX_BID", C164, C164)-_xll.BDH(LEFT(C$1,3)&amp;"USD Curncy", "PX_ASK", C164, C164)</f>
        <v>-1.9999999999997797E-4</v>
      </c>
      <c r="E164" s="1">
        <v>37833</v>
      </c>
      <c r="F164" s="2" cm="1">
        <f t="array" ref="F164">_xll.BDH(LEFT(E$1,3)&amp;"USD Curncy", "PX_BID", E164, E164)-_xll.BDH(LEFT(E$1,3)&amp;"USD Curncy", "PX_ASK", E164, E164)</f>
        <v>-2.0000000000002655E-6</v>
      </c>
      <c r="G164" s="1">
        <v>37833</v>
      </c>
      <c r="H164" s="2" cm="1">
        <f t="array" ref="H164">_xll.BDH(LEFT(G$1,3)&amp;"USD Curncy", "PX_BID", G164, G164)-_xll.BDH(LEFT(G$1,3)&amp;"USD Curncy", "PX_ASK", G164, G164)</f>
        <v>-3.9999999999995595E-4</v>
      </c>
      <c r="I164" s="1">
        <v>37833</v>
      </c>
      <c r="J164" s="2" cm="1">
        <f t="array" ref="J164">_xll.BDH(LEFT(I$1,3)&amp;"USD Curncy", "PX_BID", I164, I164)-_xll.BDH(LEFT(I$1,3)&amp;"USD Curncy", "PX_ASK", I164, I164)</f>
        <v>0</v>
      </c>
      <c r="K164" s="1">
        <v>37833</v>
      </c>
      <c r="L164" s="2" cm="1">
        <f t="array" ref="L164">_xll.BDH(LEFT(K$1,3)&amp;"USD Curncy", "PX_BID", K164, K164)-_xll.BDH(LEFT(K$1,3)&amp;"USD Curncy", "PX_ASK", K164, K164)</f>
        <v>-5.0000000000005596E-4</v>
      </c>
      <c r="M164" s="1">
        <v>37833</v>
      </c>
      <c r="N164" s="2" cm="1">
        <f t="array" ref="N164">_xll.BDH(LEFT(M$1,3)&amp;"USD Curncy", "PX_BID", M164, M164)-_xll.BDH(LEFT(M$1,3)&amp;"USD Curncy", "PX_ASK", M164, M164)</f>
        <v>0</v>
      </c>
      <c r="O164" s="1">
        <v>37833</v>
      </c>
      <c r="P164" s="2" cm="1">
        <f t="array" ref="P164">_xll.BDH(LEFT(O$1,3)&amp;"USD Curncy", "PX_BID", O164, O164)-_xll.BDH(LEFT(O$1,3)&amp;"USD Curncy", "PX_ASK", O164, O164)</f>
        <v>-1.9999999999997797E-4</v>
      </c>
      <c r="Q164" s="1">
        <v>37833</v>
      </c>
      <c r="R164" s="2" cm="1">
        <f t="array" ref="R164">_xll.BDH(LEFT(Q$1,3)&amp;"USD Curncy", "PX_BID", Q164, Q164)-_xll.BDH(LEFT(Q$1,3)&amp;"USD Curncy", "PX_ASK", Q164, Q164)</f>
        <v>0</v>
      </c>
      <c r="S164" s="1">
        <v>37833</v>
      </c>
      <c r="T164" s="2" cm="1">
        <f t="array" ref="T164">_xll.BDH(LEFT(S$1,3)&amp;"USD Curncy", "PX_BID", S164, S164)-_xll.BDH(LEFT(S$1,3)&amp;"USD Curncy", "PX_ASK", S164, S164)</f>
        <v>-2.00000000000089E-4</v>
      </c>
      <c r="U164" s="1">
        <v>37833</v>
      </c>
      <c r="V164" s="2" cm="1">
        <f t="array" ref="V164">_xll.BDH(LEFT(U$1,3)&amp;"USD Curncy", "PX_BID", U164, U164)-_xll.BDH(LEFT(U$1,3)&amp;"USD Curncy", "PX_ASK", U164, U164)</f>
        <v>0</v>
      </c>
      <c r="W164" s="1">
        <v>37833</v>
      </c>
      <c r="X164" s="2" cm="1">
        <f t="array" ref="X164">_xll.BDH(LEFT(W$1,3)&amp;"USD Curncy", "PX_BID", W164, W164)-_xll.BDH(LEFT(W$1,3)&amp;"USD Curncy", "PX_ASK", W164, W164)</f>
        <v>-1.0000000000000286E-4</v>
      </c>
      <c r="Y164" s="1">
        <v>37833</v>
      </c>
      <c r="Z164" s="2" cm="1">
        <f t="array" ref="Z164">_xll.BDH(LEFT(Y$1,3)&amp;"USD Curncy", "PX_BID", Y164, Y164)-_xll.BDH(LEFT(Y$1,3)&amp;"USD Curncy", "PX_ASK", Y164, Y164)</f>
        <v>0</v>
      </c>
      <c r="AA164" s="1">
        <v>37833</v>
      </c>
      <c r="AB164" s="2" cm="1">
        <f t="array" ref="AB164">_xll.BDH(LEFT(AA$1,3)&amp;"USD Curncy", "PX_BID", AA164, AA164)-_xll.BDH(LEFT(AA$1,3)&amp;"USD Curncy", "PX_ASK", AA164, AA164)</f>
        <v>-5.0000000000005596E-4</v>
      </c>
      <c r="AC164" s="1">
        <v>37833</v>
      </c>
      <c r="AD164" s="2" cm="1">
        <f t="array" ref="AD164">_xll.BDH(LEFT(AC$1,3)&amp;"USD Curncy", "PX_BID", AC164, AC164)-_xll.BDH(LEFT(AC$1,3)&amp;"USD Curncy", "PX_ASK", AC164, AC164)</f>
        <v>0</v>
      </c>
      <c r="AE164" s="1">
        <v>37833</v>
      </c>
      <c r="AF164" s="2" cm="1">
        <f t="array" ref="AF164">_xll.BDH(LEFT(AE$1,3)&amp;"USD Curncy", "PX_BID", AE164, AE164)-_xll.BDH(LEFT(AE$1,3)&amp;"USD Curncy", "PX_ASK", AE164, AE164)</f>
        <v>-1.0000000000000286E-4</v>
      </c>
      <c r="AG164" s="1">
        <v>37833</v>
      </c>
      <c r="AH164" s="2" cm="1">
        <f t="array" ref="AH164">_xll.BDH(LEFT(AG$1,3)&amp;"USD Curncy", "PX_BID", AG164, AG164)-_xll.BDH(LEFT(AG$1,3)&amp;"USD Curncy", "PX_ASK", AG164, AG164)</f>
        <v>0</v>
      </c>
      <c r="AI164" s="1">
        <v>37833</v>
      </c>
      <c r="AJ164" s="2" cm="1">
        <f t="array" ref="AJ164">_xll.BDH(LEFT(AI$1,3)&amp;"USD Curncy", "PX_BID", AI164, AI164)-_xll.BDH(LEFT(AI$1,3)&amp;"USD Curncy", "PX_ASK", AI164, AI164)</f>
        <v>-2.9999999999999472E-4</v>
      </c>
      <c r="AK164" s="1">
        <v>38562</v>
      </c>
      <c r="AL164" s="2" cm="1">
        <f t="array" ref="AL164">_xll.BDH(LEFT(AK$1,3)&amp;"USD Curncy", "PX_BID", AK164, AK164)-_xll.BDH(LEFT(AK$1,3)&amp;"USD Curncy", "PX_ASK", AK164, AK164)</f>
        <v>-3.9999999999995595E-4</v>
      </c>
      <c r="AM164" s="1">
        <v>37833</v>
      </c>
      <c r="AN164" s="2" cm="1">
        <f t="array" ref="AN164">_xll.BDH(LEFT(AM$1,3)&amp;"USD Curncy", "PX_BID", AM164, AM164)-_xll.BDH(LEFT(AM$1,3)&amp;"USD Curncy", "PX_ASK", AM164, AM164)</f>
        <v>0</v>
      </c>
      <c r="AO164" s="1">
        <v>39080</v>
      </c>
      <c r="AP164" s="2" cm="1">
        <f t="array" ref="AP164">_xll.BDH(LEFT(AO$1,3)&amp;"USD Curncy", "PX_BID", AO164, AO164)-_xll.BDH(LEFT(AO$1,3)&amp;"USD Curncy", "PX_ASK", AO164, AO164)</f>
        <v>-6.9999999999997842E-4</v>
      </c>
      <c r="AQ164" s="1">
        <v>37833</v>
      </c>
      <c r="AR164" s="2" cm="1">
        <f t="array" ref="AR164">_xll.BDH(LEFT(AQ$1,3)&amp;"USD Curncy", "PX_BID", AQ164, AQ164)-_xll.BDH(LEFT(AQ$1,3)&amp;"USD Curncy", "PX_ASK", AQ164, AQ164)</f>
        <v>0</v>
      </c>
      <c r="AS164" s="1">
        <v>37833</v>
      </c>
      <c r="AT164" s="2" cm="1">
        <f t="array" ref="AT164">_xll.BDH(LEFT(AS$1,3)&amp;"USD Curncy", "PX_BID", AS164, AS164)-_xll.BDH(LEFT(AS$1,3)&amp;"USD Curncy", "PX_ASK", AS164, AS164)</f>
        <v>0</v>
      </c>
      <c r="AU164" s="1">
        <v>38503</v>
      </c>
      <c r="AV164" s="2" cm="1">
        <f t="array" ref="AV164">_xll.BDH(LEFT(AU$1,3)&amp;"USD Curncy", "PX_BID", AU164, AU164)-_xll.BDH(LEFT(AU$1,3)&amp;"USD Curncy", "PX_ASK", AU164, AU164)</f>
        <v>-2.2099999999999898E-4</v>
      </c>
      <c r="AW164" s="1">
        <v>39080</v>
      </c>
      <c r="AX164" s="2" cm="1">
        <f t="array" ref="AX164">_xll.BDH(LEFT(AW$1,3)&amp;"USD Curncy", "PX_BID", AW164, AW164)-_xll.BDH(LEFT(AW$1,3)&amp;"USD Curncy", "PX_ASK", AW164, AW164)</f>
        <v>-1.4999999999999736E-4</v>
      </c>
      <c r="AY164" s="1">
        <v>37833</v>
      </c>
      <c r="AZ164" s="2" cm="1">
        <f t="array" ref="AZ164">_xll.BDH(LEFT(AY$1,3)&amp;"USD Curncy", "PX_BID", AY164, AY164)-_xll.BDH(LEFT(AY$1,3)&amp;"USD Curncy", "PX_ASK", AY164, AY164)</f>
        <v>-9.9999999999988987E-5</v>
      </c>
      <c r="BA164" s="1">
        <v>37833</v>
      </c>
      <c r="BB164" s="2" cm="1">
        <f t="array" ref="BB164">_xll.BDH(LEFT(BA$1,3)&amp;"USD Curncy", "PX_BID", BA164, BA164)-_xll.BDH(LEFT(BA$1,3)&amp;"USD Curncy", "PX_ASK", BA164, BA164)</f>
        <v>-1.1999999999999789E-3</v>
      </c>
      <c r="BC164" s="1">
        <v>39080</v>
      </c>
      <c r="BD164" s="2" cm="1">
        <f t="array" ref="BD164">_xll.BDH(LEFT(BC$1,3)&amp;"USD Curncy", "PX_BID", BC164, BC164)-_xll.BDH(LEFT(BC$1,3)&amp;"USD Curncy", "PX_ASK", BC164, BC164)</f>
        <v>0</v>
      </c>
      <c r="BE164" s="1">
        <v>37833</v>
      </c>
      <c r="BF164" s="2" cm="1">
        <f t="array" ref="BF164">_xll.BDH(LEFT(BE$1,3)&amp;"USD Curncy", "PX_BID", BE164, BE164)-_xll.BDH(LEFT(BE$1,3)&amp;"USD Curncy", "PX_ASK", BE164, BE164)</f>
        <v>0</v>
      </c>
      <c r="BG164" s="1">
        <v>37894</v>
      </c>
      <c r="BH164" s="2" cm="1">
        <f t="array" ref="BH164">_xll.BDH(LEFT(BG$1,3)&amp;"USD Curncy", "PX_BID", BG164, BG164)-_xll.BDH(LEFT(BG$1,3)&amp;"USD Curncy", "PX_ASK", BG164, BG164)</f>
        <v>-9.9999999999988987E-5</v>
      </c>
      <c r="BI164" s="1">
        <v>38503</v>
      </c>
      <c r="BJ164" s="2" cm="1">
        <f t="array" ref="BJ164">_xll.BDH(LEFT(BI$1,3)&amp;"USD Curncy", "PX_BID", BI164, BI164)-_xll.BDH(LEFT(BI$1,3)&amp;"USD Curncy", "PX_ASK", BI164, BI164)</f>
        <v>0</v>
      </c>
      <c r="BK164" s="1">
        <v>37833</v>
      </c>
      <c r="BL164" s="2" cm="1">
        <f t="array" ref="BL164">_xll.BDH(LEFT(BK$1,3)&amp;"USD Curncy", "PX_BID", BK164, BK164)-_xll.BDH(LEFT(BK$1,3)&amp;"USD Curncy", "PX_ASK", BK164, BK164)</f>
        <v>0</v>
      </c>
      <c r="BM164" s="1">
        <v>38776</v>
      </c>
      <c r="BN164" s="2" cm="1">
        <f t="array" ref="BN164">_xll.BDH(LEFT(BM$1,3)&amp;"USD Curncy", "PX_BID", BM164, BM164)-_xll.BDH(LEFT(BM$1,3)&amp;"USD Curncy", "PX_ASK", BM164, BM164)</f>
        <v>-7.899999999999574E-5</v>
      </c>
      <c r="BO164" s="1">
        <v>39113</v>
      </c>
      <c r="BP164" s="2" cm="1">
        <f t="array" ref="BP164">_xll.BDH(LEFT(BO$1,3)&amp;"USD Curncy", "PX_BID", BO164, BO164)-_xll.BDH(LEFT(BO$1,3)&amp;"USD Curncy", "PX_ASK", BO164, BO164)</f>
        <v>-1.0000000000003062E-5</v>
      </c>
      <c r="BQ164" s="1">
        <v>37833</v>
      </c>
      <c r="BR164" s="2" cm="1">
        <f t="array" ref="BR164">_xll.BDH(LEFT(BQ$1,3)&amp;"USD Curncy", "PX_BID", BQ164, BQ164)-_xll.BDH(LEFT(BQ$1,3)&amp;"USD Curncy", "PX_ASK", BQ164, BQ164)</f>
        <v>-9.000000000000119E-4</v>
      </c>
      <c r="BS164" s="1">
        <v>38776</v>
      </c>
      <c r="BT164" s="2" cm="1">
        <f t="array" ref="BT164">_xll.BDH(LEFT(BS$1,3)&amp;"USD Curncy", "PX_BID", BS164, BS164)-_xll.BDH(LEFT(BS$1,3)&amp;"USD Curncy", "PX_ASK", BS164, BS164)</f>
        <v>-1.8400000000001748E-4</v>
      </c>
      <c r="BU164" s="1">
        <v>37953</v>
      </c>
      <c r="BV164" s="2" cm="1">
        <f t="array" ref="BV164">_xll.BDH(LEFT(BU$1,3)&amp;"USD Curncy", "PX_BID", BU164, BU164)-_xll.BDH(LEFT(BU$1,3)&amp;"USD Curncy", "PX_ASK", BU164, BU164)</f>
        <v>-1.6999999999999904E-2</v>
      </c>
      <c r="BW164" s="1">
        <v>39141</v>
      </c>
      <c r="BX164" s="2" cm="1">
        <f t="array" ref="BX164">_xll.BDH(LEFT(BW$1,3)&amp;"USD Curncy", "PX_BID", BW164, BW164)-_xll.BDH(LEFT(BW$1,3)&amp;"USD Curncy", "PX_ASK", BW164, BW164)</f>
        <v>-1.9999999999997797E-4</v>
      </c>
      <c r="BY164" s="1">
        <v>38562</v>
      </c>
      <c r="BZ164" s="2" cm="1">
        <f t="array" ref="BZ164">_xll.BDH(LEFT(BY$1,3)&amp;"USD Curncy", "PX_BID", BY164, BY164)-_xll.BDH(LEFT(BY$1,3)&amp;"USD Curncy", "PX_ASK", BY164, BY164)</f>
        <v>-9.5300000000003715E-4</v>
      </c>
      <c r="CA164" s="1"/>
    </row>
    <row r="165" spans="1:79">
      <c r="A165" s="1">
        <v>37862</v>
      </c>
      <c r="B165" s="2">
        <v>0</v>
      </c>
      <c r="C165" s="1">
        <v>37862</v>
      </c>
      <c r="D165" s="2" cm="1">
        <f t="array" ref="D165">_xll.BDH(LEFT(C$1,3)&amp;"USD Curncy", "PX_BID", C165, C165)-_xll.BDH(LEFT(C$1,3)&amp;"USD Curncy", "PX_ASK", C165, C165)</f>
        <v>-1.9999999999997797E-4</v>
      </c>
      <c r="E165" s="1">
        <v>37862</v>
      </c>
      <c r="F165" s="2" cm="1">
        <f t="array" ref="F165">_xll.BDH(LEFT(E$1,3)&amp;"USD Curncy", "PX_BID", E165, E165)-_xll.BDH(LEFT(E$1,3)&amp;"USD Curncy", "PX_ASK", E165, E165)</f>
        <v>-9.9999999999926537E-7</v>
      </c>
      <c r="G165" s="1">
        <v>37862</v>
      </c>
      <c r="H165" s="2" cm="1">
        <f t="array" ref="H165">_xll.BDH(LEFT(G$1,3)&amp;"USD Curncy", "PX_BID", G165, G165)-_xll.BDH(LEFT(G$1,3)&amp;"USD Curncy", "PX_ASK", G165, G165)</f>
        <v>-6.0000000000015596E-4</v>
      </c>
      <c r="I165" s="1">
        <v>37862</v>
      </c>
      <c r="J165" s="2" cm="1">
        <f t="array" ref="J165">_xll.BDH(LEFT(I$1,3)&amp;"USD Curncy", "PX_BID", I165, I165)-_xll.BDH(LEFT(I$1,3)&amp;"USD Curncy", "PX_ASK", I165, I165)</f>
        <v>0</v>
      </c>
      <c r="K165" s="1">
        <v>37862</v>
      </c>
      <c r="L165" s="2" cm="1">
        <f t="array" ref="L165">_xll.BDH(LEFT(K$1,3)&amp;"USD Curncy", "PX_BID", K165, K165)-_xll.BDH(LEFT(K$1,3)&amp;"USD Curncy", "PX_ASK", K165, K165)</f>
        <v>-5.0000000000005596E-4</v>
      </c>
      <c r="M165" s="1">
        <v>37862</v>
      </c>
      <c r="N165" s="2" cm="1">
        <f t="array" ref="N165">_xll.BDH(LEFT(M$1,3)&amp;"USD Curncy", "PX_BID", M165, M165)-_xll.BDH(LEFT(M$1,3)&amp;"USD Curncy", "PX_ASK", M165, M165)</f>
        <v>-3.9999999999995595E-4</v>
      </c>
      <c r="O165" s="1">
        <v>37862</v>
      </c>
      <c r="P165" s="2" cm="1">
        <f t="array" ref="P165">_xll.BDH(LEFT(O$1,3)&amp;"USD Curncy", "PX_BID", O165, O165)-_xll.BDH(LEFT(O$1,3)&amp;"USD Curncy", "PX_ASK", O165, O165)</f>
        <v>0</v>
      </c>
      <c r="Q165" s="1">
        <v>37862</v>
      </c>
      <c r="R165" s="2" cm="1">
        <f t="array" ref="R165">_xll.BDH(LEFT(Q$1,3)&amp;"USD Curncy", "PX_BID", Q165, Q165)-_xll.BDH(LEFT(Q$1,3)&amp;"USD Curncy", "PX_ASK", Q165, Q165)</f>
        <v>0</v>
      </c>
      <c r="S165" s="1">
        <v>37862</v>
      </c>
      <c r="T165" s="2" cm="1">
        <f t="array" ref="T165">_xll.BDH(LEFT(S$1,3)&amp;"USD Curncy", "PX_BID", S165, S165)-_xll.BDH(LEFT(S$1,3)&amp;"USD Curncy", "PX_ASK", S165, S165)</f>
        <v>-1.0000000000010001E-4</v>
      </c>
      <c r="U165" s="1">
        <v>37862</v>
      </c>
      <c r="V165" s="2" cm="1">
        <f t="array" ref="V165">_xll.BDH(LEFT(U$1,3)&amp;"USD Curncy", "PX_BID", U165, U165)-_xll.BDH(LEFT(U$1,3)&amp;"USD Curncy", "PX_ASK", U165, U165)</f>
        <v>-1.0000000000000286E-4</v>
      </c>
      <c r="W165" s="1">
        <v>37862</v>
      </c>
      <c r="X165" s="2" cm="1">
        <f t="array" ref="X165">_xll.BDH(LEFT(W$1,3)&amp;"USD Curncy", "PX_BID", W165, W165)-_xll.BDH(LEFT(W$1,3)&amp;"USD Curncy", "PX_ASK", W165, W165)</f>
        <v>0</v>
      </c>
      <c r="Y165" s="1">
        <v>37862</v>
      </c>
      <c r="Z165" s="2" cm="1">
        <f t="array" ref="Z165">_xll.BDH(LEFT(Y$1,3)&amp;"USD Curncy", "PX_BID", Y165, Y165)-_xll.BDH(LEFT(Y$1,3)&amp;"USD Curncy", "PX_ASK", Y165, Y165)</f>
        <v>0</v>
      </c>
      <c r="AA165" s="1">
        <v>37862</v>
      </c>
      <c r="AB165" s="2" cm="1">
        <f t="array" ref="AB165">_xll.BDH(LEFT(AA$1,3)&amp;"USD Curncy", "PX_BID", AA165, AA165)-_xll.BDH(LEFT(AA$1,3)&amp;"USD Curncy", "PX_ASK", AA165, AA165)</f>
        <v>-1.1999999999999789E-3</v>
      </c>
      <c r="AC165" s="1">
        <v>37862</v>
      </c>
      <c r="AD165" s="2" cm="1">
        <f t="array" ref="AD165">_xll.BDH(LEFT(AC$1,3)&amp;"USD Curncy", "PX_BID", AC165, AC165)-_xll.BDH(LEFT(AC$1,3)&amp;"USD Curncy", "PX_ASK", AC165, AC165)</f>
        <v>0</v>
      </c>
      <c r="AE165" s="1">
        <v>37862</v>
      </c>
      <c r="AF165" s="2" cm="1">
        <f t="array" ref="AF165">_xll.BDH(LEFT(AE$1,3)&amp;"USD Curncy", "PX_BID", AE165, AE165)-_xll.BDH(LEFT(AE$1,3)&amp;"USD Curncy", "PX_ASK", AE165, AE165)</f>
        <v>0</v>
      </c>
      <c r="AG165" s="1">
        <v>37862</v>
      </c>
      <c r="AH165" s="2" cm="1">
        <f t="array" ref="AH165">_xll.BDH(LEFT(AG$1,3)&amp;"USD Curncy", "PX_BID", AG165, AG165)-_xll.BDH(LEFT(AG$1,3)&amp;"USD Curncy", "PX_ASK", AG165, AG165)</f>
        <v>0</v>
      </c>
      <c r="AI165" s="1">
        <v>37862</v>
      </c>
      <c r="AJ165" s="2" cm="1">
        <f t="array" ref="AJ165">_xll.BDH(LEFT(AI$1,3)&amp;"USD Curncy", "PX_BID", AI165, AI165)-_xll.BDH(LEFT(AI$1,3)&amp;"USD Curncy", "PX_ASK", AI165, AI165)</f>
        <v>-2.0000000000000573E-4</v>
      </c>
      <c r="AK165" s="1">
        <v>38595</v>
      </c>
      <c r="AL165" s="2" cm="1">
        <f t="array" ref="AL165">_xll.BDH(LEFT(AK$1,3)&amp;"USD Curncy", "PX_BID", AK165, AK165)-_xll.BDH(LEFT(AK$1,3)&amp;"USD Curncy", "PX_ASK", AK165, AK165)</f>
        <v>-3.0000000000002247E-4</v>
      </c>
      <c r="AM165" s="1">
        <v>37862</v>
      </c>
      <c r="AN165" s="2" cm="1">
        <f t="array" ref="AN165">_xll.BDH(LEFT(AM$1,3)&amp;"USD Curncy", "PX_BID", AM165, AM165)-_xll.BDH(LEFT(AM$1,3)&amp;"USD Curncy", "PX_ASK", AM165, AM165)</f>
        <v>-9.9999999999988987E-5</v>
      </c>
      <c r="AO165" s="1">
        <v>39113</v>
      </c>
      <c r="AP165" s="2" cm="1">
        <f t="array" ref="AP165">_xll.BDH(LEFT(AO$1,3)&amp;"USD Curncy", "PX_BID", AO165, AO165)-_xll.BDH(LEFT(AO$1,3)&amp;"USD Curncy", "PX_ASK", AO165, AO165)</f>
        <v>-5.0000000000000044E-4</v>
      </c>
      <c r="AQ165" s="1">
        <v>37862</v>
      </c>
      <c r="AR165" s="2" cm="1">
        <f t="array" ref="AR165">_xll.BDH(LEFT(AQ$1,3)&amp;"USD Curncy", "PX_BID", AQ165, AQ165)-_xll.BDH(LEFT(AQ$1,3)&amp;"USD Curncy", "PX_ASK", AQ165, AQ165)</f>
        <v>0</v>
      </c>
      <c r="AS165" s="1">
        <v>37862</v>
      </c>
      <c r="AT165" s="2" cm="1">
        <f t="array" ref="AT165">_xll.BDH(LEFT(AS$1,3)&amp;"USD Curncy", "PX_BID", AS165, AS165)-_xll.BDH(LEFT(AS$1,3)&amp;"USD Curncy", "PX_ASK", AS165, AS165)</f>
        <v>-2.0000000000000573E-4</v>
      </c>
      <c r="AU165" s="1">
        <v>38533</v>
      </c>
      <c r="AV165" s="2" cm="1">
        <f t="array" ref="AV165">_xll.BDH(LEFT(AU$1,3)&amp;"USD Curncy", "PX_BID", AU165, AU165)-_xll.BDH(LEFT(AU$1,3)&amp;"USD Curncy", "PX_ASK", AU165, AU165)</f>
        <v>-1.6800000000000148E-4</v>
      </c>
      <c r="AW165" s="1">
        <v>39113</v>
      </c>
      <c r="AX165" s="2" cm="1">
        <f t="array" ref="AX165">_xll.BDH(LEFT(AW$1,3)&amp;"USD Curncy", "PX_BID", AW165, AW165)-_xll.BDH(LEFT(AW$1,3)&amp;"USD Curncy", "PX_ASK", AW165, AW165)</f>
        <v>-9.6000000000005803E-5</v>
      </c>
      <c r="AY165" s="1">
        <v>37862</v>
      </c>
      <c r="AZ165" s="2" cm="1">
        <f t="array" ref="AZ165">_xll.BDH(LEFT(AY$1,3)&amp;"USD Curncy", "PX_BID", AY165, AY165)-_xll.BDH(LEFT(AY$1,3)&amp;"USD Curncy", "PX_ASK", AY165, AY165)</f>
        <v>-2.9999999999996696E-4</v>
      </c>
      <c r="BA165" s="1">
        <v>37862</v>
      </c>
      <c r="BB165" s="2" cm="1">
        <f t="array" ref="BB165">_xll.BDH(LEFT(BA$1,3)&amp;"USD Curncy", "PX_BID", BA165, BA165)-_xll.BDH(LEFT(BA$1,3)&amp;"USD Curncy", "PX_ASK", BA165, BA165)</f>
        <v>-2.4999999999999467E-3</v>
      </c>
      <c r="BC165" s="1">
        <v>39113</v>
      </c>
      <c r="BD165" s="2" cm="1">
        <f t="array" ref="BD165">_xll.BDH(LEFT(BC$1,3)&amp;"USD Curncy", "PX_BID", BC165, BC165)-_xll.BDH(LEFT(BC$1,3)&amp;"USD Curncy", "PX_ASK", BC165, BC165)</f>
        <v>0</v>
      </c>
      <c r="BE165" s="1">
        <v>37862</v>
      </c>
      <c r="BF165" s="2" cm="1">
        <f t="array" ref="BF165">_xll.BDH(LEFT(BE$1,3)&amp;"USD Curncy", "PX_BID", BE165, BE165)-_xll.BDH(LEFT(BE$1,3)&amp;"USD Curncy", "PX_ASK", BE165, BE165)</f>
        <v>0</v>
      </c>
      <c r="BG165" s="1">
        <v>37925</v>
      </c>
      <c r="BH165" s="2" cm="1">
        <f t="array" ref="BH165">_xll.BDH(LEFT(BG$1,3)&amp;"USD Curncy", "PX_BID", BG165, BG165)-_xll.BDH(LEFT(BG$1,3)&amp;"USD Curncy", "PX_ASK", BG165, BG165)</f>
        <v>-2.9999999999996696E-4</v>
      </c>
      <c r="BI165" s="1">
        <v>38533</v>
      </c>
      <c r="BJ165" s="2" cm="1">
        <f t="array" ref="BJ165">_xll.BDH(LEFT(BI$1,3)&amp;"USD Curncy", "PX_BID", BI165, BI165)-_xll.BDH(LEFT(BI$1,3)&amp;"USD Curncy", "PX_ASK", BI165, BI165)</f>
        <v>-4.7999999999999432E-5</v>
      </c>
      <c r="BK165" s="1">
        <v>37862</v>
      </c>
      <c r="BL165" s="2" cm="1">
        <f t="array" ref="BL165">_xll.BDH(LEFT(BK$1,3)&amp;"USD Curncy", "PX_BID", BK165, BK165)-_xll.BDH(LEFT(BK$1,3)&amp;"USD Curncy", "PX_ASK", BK165, BK165)</f>
        <v>0</v>
      </c>
      <c r="BM165" s="1">
        <v>38807</v>
      </c>
      <c r="BN165" s="2" cm="1">
        <f t="array" ref="BN165">_xll.BDH(LEFT(BM$1,3)&amp;"USD Curncy", "PX_BID", BM165, BM165)-_xll.BDH(LEFT(BM$1,3)&amp;"USD Curncy", "PX_ASK", BM165, BM165)</f>
        <v>-5.2000000000003432E-5</v>
      </c>
      <c r="BO165" s="1">
        <v>39141</v>
      </c>
      <c r="BP165" s="2" cm="1">
        <f t="array" ref="BP165">_xll.BDH(LEFT(BO$1,3)&amp;"USD Curncy", "PX_BID", BO165, BO165)-_xll.BDH(LEFT(BO$1,3)&amp;"USD Curncy", "PX_ASK", BO165, BO165)</f>
        <v>0</v>
      </c>
      <c r="BQ165" s="1">
        <v>37862</v>
      </c>
      <c r="BR165" s="2" cm="1">
        <f t="array" ref="BR165">_xll.BDH(LEFT(BQ$1,3)&amp;"USD Curncy", "PX_BID", BQ165, BQ165)-_xll.BDH(LEFT(BQ$1,3)&amp;"USD Curncy", "PX_ASK", BQ165, BQ165)</f>
        <v>-1.9000000000000128E-3</v>
      </c>
      <c r="BS165" s="1">
        <v>38807</v>
      </c>
      <c r="BT165" s="2" cm="1">
        <f t="array" ref="BT165">_xll.BDH(LEFT(BS$1,3)&amp;"USD Curncy", "PX_BID", BS165, BS165)-_xll.BDH(LEFT(BS$1,3)&amp;"USD Curncy", "PX_ASK", BS165, BS165)</f>
        <v>-2.1999999999999797E-4</v>
      </c>
      <c r="BU165" s="1">
        <v>37986</v>
      </c>
      <c r="BV165" s="2" cm="1">
        <f t="array" ref="BV165">_xll.BDH(LEFT(BU$1,3)&amp;"USD Curncy", "PX_BID", BU165, BU165)-_xll.BDH(LEFT(BU$1,3)&amp;"USD Curncy", "PX_ASK", BU165, BU165)</f>
        <v>-1.9999999999997797E-4</v>
      </c>
      <c r="BW165" s="1">
        <v>39171</v>
      </c>
      <c r="BX165" s="2" cm="1">
        <f t="array" ref="BX165">_xll.BDH(LEFT(BW$1,3)&amp;"USD Curncy", "PX_BID", BW165, BW165)-_xll.BDH(LEFT(BW$1,3)&amp;"USD Curncy", "PX_ASK", BW165, BW165)</f>
        <v>-1.9999999999997797E-4</v>
      </c>
      <c r="BY165" s="1">
        <v>38595</v>
      </c>
      <c r="BZ165" s="2" cm="1">
        <f t="array" ref="BZ165">_xll.BDH(LEFT(BY$1,3)&amp;"USD Curncy", "PX_BID", BY165, BY165)-_xll.BDH(LEFT(BY$1,3)&amp;"USD Curncy", "PX_ASK", BY165, BY165)</f>
        <v>-2.9499999999998971E-4</v>
      </c>
      <c r="CA165" s="1"/>
    </row>
    <row r="166" spans="1:79">
      <c r="A166" s="1">
        <v>37894</v>
      </c>
      <c r="B166" s="2">
        <v>0</v>
      </c>
      <c r="C166" s="1">
        <v>37894</v>
      </c>
      <c r="D166" s="2" cm="1">
        <f t="array" ref="D166">_xll.BDH(LEFT(C$1,3)&amp;"USD Curncy", "PX_BID", C166, C166)-_xll.BDH(LEFT(C$1,3)&amp;"USD Curncy", "PX_ASK", C166, C166)</f>
        <v>-9.9999999999988987E-5</v>
      </c>
      <c r="E166" s="1">
        <v>37894</v>
      </c>
      <c r="F166" s="2" cm="1">
        <f t="array" ref="F166">_xll.BDH(LEFT(E$1,3)&amp;"USD Curncy", "PX_BID", E166, E166)-_xll.BDH(LEFT(E$1,3)&amp;"USD Curncy", "PX_ASK", E166, E166)</f>
        <v>-4.0000000000005309E-6</v>
      </c>
      <c r="G166" s="1">
        <v>37894</v>
      </c>
      <c r="H166" s="2" cm="1">
        <f t="array" ref="H166">_xll.BDH(LEFT(G$1,3)&amp;"USD Curncy", "PX_BID", G166, G166)-_xll.BDH(LEFT(G$1,3)&amp;"USD Curncy", "PX_ASK", G166, G166)</f>
        <v>-1.9999999999997797E-4</v>
      </c>
      <c r="I166" s="1">
        <v>37894</v>
      </c>
      <c r="J166" s="2" cm="1">
        <f t="array" ref="J166">_xll.BDH(LEFT(I$1,3)&amp;"USD Curncy", "PX_BID", I166, I166)-_xll.BDH(LEFT(I$1,3)&amp;"USD Curncy", "PX_ASK", I166, I166)</f>
        <v>0</v>
      </c>
      <c r="K166" s="1">
        <v>37894</v>
      </c>
      <c r="L166" s="2" cm="1">
        <f t="array" ref="L166">_xll.BDH(LEFT(K$1,3)&amp;"USD Curncy", "PX_BID", K166, K166)-_xll.BDH(LEFT(K$1,3)&amp;"USD Curncy", "PX_ASK", K166, K166)</f>
        <v>-3.0000000000007798E-4</v>
      </c>
      <c r="M166" s="1">
        <v>37894</v>
      </c>
      <c r="N166" s="2" cm="1">
        <f t="array" ref="N166">_xll.BDH(LEFT(M$1,3)&amp;"USD Curncy", "PX_BID", M166, M166)-_xll.BDH(LEFT(M$1,3)&amp;"USD Curncy", "PX_ASK", M166, M166)</f>
        <v>-1.9999999999997797E-4</v>
      </c>
      <c r="O166" s="1">
        <v>37894</v>
      </c>
      <c r="P166" s="2" cm="1">
        <f t="array" ref="P166">_xll.BDH(LEFT(O$1,3)&amp;"USD Curncy", "PX_BID", O166, O166)-_xll.BDH(LEFT(O$1,3)&amp;"USD Curncy", "PX_ASK", O166, O166)</f>
        <v>-2.9999999999996696E-4</v>
      </c>
      <c r="Q166" s="1">
        <v>37894</v>
      </c>
      <c r="R166" s="2" cm="1">
        <f t="array" ref="R166">_xll.BDH(LEFT(Q$1,3)&amp;"USD Curncy", "PX_BID", Q166, Q166)-_xll.BDH(LEFT(Q$1,3)&amp;"USD Curncy", "PX_ASK", Q166, Q166)</f>
        <v>0</v>
      </c>
      <c r="S166" s="1">
        <v>37894</v>
      </c>
      <c r="T166" s="2" cm="1">
        <f t="array" ref="T166">_xll.BDH(LEFT(S$1,3)&amp;"USD Curncy", "PX_BID", S166, S166)-_xll.BDH(LEFT(S$1,3)&amp;"USD Curncy", "PX_ASK", S166, S166)</f>
        <v>-1.9999999999997797E-4</v>
      </c>
      <c r="U166" s="1">
        <v>37894</v>
      </c>
      <c r="V166" s="2" cm="1">
        <f t="array" ref="V166">_xll.BDH(LEFT(U$1,3)&amp;"USD Curncy", "PX_BID", U166, U166)-_xll.BDH(LEFT(U$1,3)&amp;"USD Curncy", "PX_ASK", U166, U166)</f>
        <v>0</v>
      </c>
      <c r="W166" s="1">
        <v>37894</v>
      </c>
      <c r="X166" s="2" cm="1">
        <f t="array" ref="X166">_xll.BDH(LEFT(W$1,3)&amp;"USD Curncy", "PX_BID", W166, W166)-_xll.BDH(LEFT(W$1,3)&amp;"USD Curncy", "PX_ASK", W166, W166)</f>
        <v>0</v>
      </c>
      <c r="Y166" s="1">
        <v>37894</v>
      </c>
      <c r="Z166" s="2" cm="1">
        <f t="array" ref="Z166">_xll.BDH(LEFT(Y$1,3)&amp;"USD Curncy", "PX_BID", Y166, Y166)-_xll.BDH(LEFT(Y$1,3)&amp;"USD Curncy", "PX_ASK", Y166, Y166)</f>
        <v>-9.9999999999988987E-5</v>
      </c>
      <c r="AA166" s="1">
        <v>37894</v>
      </c>
      <c r="AB166" s="2" cm="1">
        <f t="array" ref="AB166">_xll.BDH(LEFT(AA$1,3)&amp;"USD Curncy", "PX_BID", AA166, AA166)-_xll.BDH(LEFT(AA$1,3)&amp;"USD Curncy", "PX_ASK", AA166, AA166)</f>
        <v>-6.0000000000004494E-4</v>
      </c>
      <c r="AC166" s="1">
        <v>37894</v>
      </c>
      <c r="AD166" s="2" cm="1">
        <f t="array" ref="AD166">_xll.BDH(LEFT(AC$1,3)&amp;"USD Curncy", "PX_BID", AC166, AC166)-_xll.BDH(LEFT(AC$1,3)&amp;"USD Curncy", "PX_ASK", AC166, AC166)</f>
        <v>-9.9999999999999395E-5</v>
      </c>
      <c r="AE166" s="1">
        <v>37894</v>
      </c>
      <c r="AF166" s="2" cm="1">
        <f t="array" ref="AF166">_xll.BDH(LEFT(AE$1,3)&amp;"USD Curncy", "PX_BID", AE166, AE166)-_xll.BDH(LEFT(AE$1,3)&amp;"USD Curncy", "PX_ASK", AE166, AE166)</f>
        <v>-1.0000000000000286E-4</v>
      </c>
      <c r="AG166" s="1">
        <v>37894</v>
      </c>
      <c r="AH166" s="2" cm="1">
        <f t="array" ref="AH166">_xll.BDH(LEFT(AG$1,3)&amp;"USD Curncy", "PX_BID", AG166, AG166)-_xll.BDH(LEFT(AG$1,3)&amp;"USD Curncy", "PX_ASK", AG166, AG166)</f>
        <v>0</v>
      </c>
      <c r="AI166" s="1">
        <v>37894</v>
      </c>
      <c r="AJ166" s="2" cm="1">
        <f t="array" ref="AJ166">_xll.BDH(LEFT(AI$1,3)&amp;"USD Curncy", "PX_BID", AI166, AI166)-_xll.BDH(LEFT(AI$1,3)&amp;"USD Curncy", "PX_ASK", AI166, AI166)</f>
        <v>-6.9999999999997842E-4</v>
      </c>
      <c r="AK166" s="1">
        <v>38625</v>
      </c>
      <c r="AL166" s="2" cm="1">
        <f t="array" ref="AL166">_xll.BDH(LEFT(AK$1,3)&amp;"USD Curncy", "PX_BID", AK166, AK166)-_xll.BDH(LEFT(AK$1,3)&amp;"USD Curncy", "PX_ASK", AK166, AK166)</f>
        <v>-4.0000000000001146E-4</v>
      </c>
      <c r="AM166" s="1">
        <v>37894</v>
      </c>
      <c r="AN166" s="2" cm="1">
        <f t="array" ref="AN166">_xll.BDH(LEFT(AM$1,3)&amp;"USD Curncy", "PX_BID", AM166, AM166)-_xll.BDH(LEFT(AM$1,3)&amp;"USD Curncy", "PX_ASK", AM166, AM166)</f>
        <v>0</v>
      </c>
      <c r="AO166" s="1">
        <v>39141</v>
      </c>
      <c r="AP166" s="2" cm="1">
        <f t="array" ref="AP166">_xll.BDH(LEFT(AO$1,3)&amp;"USD Curncy", "PX_BID", AO166, AO166)-_xll.BDH(LEFT(AO$1,3)&amp;"USD Curncy", "PX_ASK", AO166, AO166)</f>
        <v>-5.0000000000000044E-4</v>
      </c>
      <c r="AQ166" s="1">
        <v>37894</v>
      </c>
      <c r="AR166" s="2" cm="1">
        <f t="array" ref="AR166">_xll.BDH(LEFT(AQ$1,3)&amp;"USD Curncy", "PX_BID", AQ166, AQ166)-_xll.BDH(LEFT(AQ$1,3)&amp;"USD Curncy", "PX_ASK", AQ166, AQ166)</f>
        <v>-1.0000000000000286E-4</v>
      </c>
      <c r="AS166" s="1">
        <v>37894</v>
      </c>
      <c r="AT166" s="2" cm="1">
        <f t="array" ref="AT166">_xll.BDH(LEFT(AS$1,3)&amp;"USD Curncy", "PX_BID", AS166, AS166)-_xll.BDH(LEFT(AS$1,3)&amp;"USD Curncy", "PX_ASK", AS166, AS166)</f>
        <v>-2.0000000000000573E-4</v>
      </c>
      <c r="AU166" s="1">
        <v>38562</v>
      </c>
      <c r="AV166" s="2" cm="1">
        <f t="array" ref="AV166">_xll.BDH(LEFT(AU$1,3)&amp;"USD Curncy", "PX_BID", AU166, AU166)-_xll.BDH(LEFT(AU$1,3)&amp;"USD Curncy", "PX_ASK", AU166, AU166)</f>
        <v>-1.0400000000000686E-4</v>
      </c>
      <c r="AW166" s="1">
        <v>39141</v>
      </c>
      <c r="AX166" s="2" cm="1">
        <f t="array" ref="AX166">_xll.BDH(LEFT(AW$1,3)&amp;"USD Curncy", "PX_BID", AW166, AW166)-_xll.BDH(LEFT(AW$1,3)&amp;"USD Curncy", "PX_ASK", AW166, AW166)</f>
        <v>-8.9000000000005741E-5</v>
      </c>
      <c r="AY166" s="1">
        <v>37894</v>
      </c>
      <c r="AZ166" s="2" cm="1">
        <f t="array" ref="AZ166">_xll.BDH(LEFT(AY$1,3)&amp;"USD Curncy", "PX_BID", AY166, AY166)-_xll.BDH(LEFT(AY$1,3)&amp;"USD Curncy", "PX_ASK", AY166, AY166)</f>
        <v>-1.9999999999997797E-4</v>
      </c>
      <c r="BA166" s="1">
        <v>37894</v>
      </c>
      <c r="BB166" s="2" cm="1">
        <f t="array" ref="BB166">_xll.BDH(LEFT(BA$1,3)&amp;"USD Curncy", "PX_BID", BA166, BA166)-_xll.BDH(LEFT(BA$1,3)&amp;"USD Curncy", "PX_ASK", BA166, BA166)</f>
        <v>-6.9999999999992291E-4</v>
      </c>
      <c r="BC166" s="1">
        <v>39141</v>
      </c>
      <c r="BD166" s="2" cm="1">
        <f t="array" ref="BD166">_xll.BDH(LEFT(BC$1,3)&amp;"USD Curncy", "PX_BID", BC166, BC166)-_xll.BDH(LEFT(BC$1,3)&amp;"USD Curncy", "PX_ASK", BC166, BC166)</f>
        <v>0</v>
      </c>
      <c r="BE166" s="1">
        <v>37894</v>
      </c>
      <c r="BF166" s="2" cm="1">
        <f t="array" ref="BF166">_xll.BDH(LEFT(BE$1,3)&amp;"USD Curncy", "PX_BID", BE166, BE166)-_xll.BDH(LEFT(BE$1,3)&amp;"USD Curncy", "PX_ASK", BE166, BE166)</f>
        <v>0</v>
      </c>
      <c r="BG166" s="1">
        <v>37953</v>
      </c>
      <c r="BH166" s="2" cm="1">
        <f t="array" ref="BH166">_xll.BDH(LEFT(BG$1,3)&amp;"USD Curncy", "PX_BID", BG166, BG166)-_xll.BDH(LEFT(BG$1,3)&amp;"USD Curncy", "PX_ASK", BG166, BG166)</f>
        <v>-2.9999999999996696E-4</v>
      </c>
      <c r="BI166" s="1">
        <v>38562</v>
      </c>
      <c r="BJ166" s="2" cm="1">
        <f t="array" ref="BJ166">_xll.BDH(LEFT(BI$1,3)&amp;"USD Curncy", "PX_BID", BI166, BI166)-_xll.BDH(LEFT(BI$1,3)&amp;"USD Curncy", "PX_ASK", BI166, BI166)</f>
        <v>-4.8000000000002901E-5</v>
      </c>
      <c r="BK166" s="1">
        <v>37894</v>
      </c>
      <c r="BL166" s="2" cm="1">
        <f t="array" ref="BL166">_xll.BDH(LEFT(BK$1,3)&amp;"USD Curncy", "PX_BID", BK166, BK166)-_xll.BDH(LEFT(BK$1,3)&amp;"USD Curncy", "PX_ASK", BK166, BK166)</f>
        <v>0</v>
      </c>
      <c r="BM166" s="1">
        <v>38835</v>
      </c>
      <c r="BN166" s="2" cm="1">
        <f t="array" ref="BN166">_xll.BDH(LEFT(BM$1,3)&amp;"USD Curncy", "PX_BID", BM166, BM166)-_xll.BDH(LEFT(BM$1,3)&amp;"USD Curncy", "PX_ASK", BM166, BM166)</f>
        <v>-5.8000000000002494E-5</v>
      </c>
      <c r="BO166" s="1">
        <v>39171</v>
      </c>
      <c r="BP166" s="2" cm="1">
        <f t="array" ref="BP166">_xll.BDH(LEFT(BO$1,3)&amp;"USD Curncy", "PX_BID", BO166, BO166)-_xll.BDH(LEFT(BO$1,3)&amp;"USD Curncy", "PX_ASK", BO166, BO166)</f>
        <v>-1.0000000000003062E-5</v>
      </c>
      <c r="BQ166" s="1">
        <v>37894</v>
      </c>
      <c r="BR166" s="2" cm="1">
        <f t="array" ref="BR166">_xll.BDH(LEFT(BQ$1,3)&amp;"USD Curncy", "PX_BID", BQ166, BQ166)-_xll.BDH(LEFT(BQ$1,3)&amp;"USD Curncy", "PX_ASK", BQ166, BQ166)</f>
        <v>-2.1999999999999797E-3</v>
      </c>
      <c r="BS166" s="1">
        <v>38835</v>
      </c>
      <c r="BT166" s="2" cm="1">
        <f t="array" ref="BT166">_xll.BDH(LEFT(BS$1,3)&amp;"USD Curncy", "PX_BID", BS166, BS166)-_xll.BDH(LEFT(BS$1,3)&amp;"USD Curncy", "PX_ASK", BS166, BS166)</f>
        <v>-3.6599999999997745E-4</v>
      </c>
      <c r="BU166" s="1">
        <v>38016</v>
      </c>
      <c r="BV166" s="2" cm="1">
        <f t="array" ref="BV166">_xll.BDH(LEFT(BU$1,3)&amp;"USD Curncy", "PX_BID", BU166, BU166)-_xll.BDH(LEFT(BU$1,3)&amp;"USD Curncy", "PX_ASK", BU166, BU166)</f>
        <v>-9.9999999999766942E-5</v>
      </c>
      <c r="BW166" s="1">
        <v>39202</v>
      </c>
      <c r="BX166" s="2" cm="1">
        <f t="array" ref="BX166">_xll.BDH(LEFT(BW$1,3)&amp;"USD Curncy", "PX_BID", BW166, BW166)-_xll.BDH(LEFT(BW$1,3)&amp;"USD Curncy", "PX_ASK", BW166, BW166)</f>
        <v>-1.9999999999997797E-4</v>
      </c>
      <c r="BY166" s="1">
        <v>38625</v>
      </c>
      <c r="BZ166" s="2" cm="1">
        <f t="array" ref="BZ166">_xll.BDH(LEFT(BY$1,3)&amp;"USD Curncy", "PX_BID", BY166, BY166)-_xll.BDH(LEFT(BY$1,3)&amp;"USD Curncy", "PX_ASK", BY166, BY166)</f>
        <v>-2.9500000000004523E-4</v>
      </c>
      <c r="CA166" s="1"/>
    </row>
    <row r="167" spans="1:79">
      <c r="A167" s="1">
        <v>37925</v>
      </c>
      <c r="B167" s="2">
        <v>0</v>
      </c>
      <c r="C167" s="1">
        <v>37925</v>
      </c>
      <c r="D167" s="2" cm="1">
        <f t="array" ref="D167">_xll.BDH(LEFT(C$1,3)&amp;"USD Curncy", "PX_BID", C167, C167)-_xll.BDH(LEFT(C$1,3)&amp;"USD Curncy", "PX_ASK", C167, C167)</f>
        <v>-2.9999999999996696E-4</v>
      </c>
      <c r="E167" s="1">
        <v>37925</v>
      </c>
      <c r="F167" s="2" cm="1">
        <f t="array" ref="F167">_xll.BDH(LEFT(E$1,3)&amp;"USD Curncy", "PX_BID", E167, E167)-_xll.BDH(LEFT(E$1,3)&amp;"USD Curncy", "PX_ASK", E167, E167)</f>
        <v>-9.9999999999926537E-7</v>
      </c>
      <c r="G167" s="1">
        <v>37925</v>
      </c>
      <c r="H167" s="2" cm="1">
        <f t="array" ref="H167">_xll.BDH(LEFT(G$1,3)&amp;"USD Curncy", "PX_BID", G167, G167)-_xll.BDH(LEFT(G$1,3)&amp;"USD Curncy", "PX_ASK", G167, G167)</f>
        <v>-1.9999999999997797E-4</v>
      </c>
      <c r="I167" s="1">
        <v>37925</v>
      </c>
      <c r="J167" s="2" cm="1">
        <f t="array" ref="J167">_xll.BDH(LEFT(I$1,3)&amp;"USD Curncy", "PX_BID", I167, I167)-_xll.BDH(LEFT(I$1,3)&amp;"USD Curncy", "PX_ASK", I167, I167)</f>
        <v>0</v>
      </c>
      <c r="K167" s="1">
        <v>37925</v>
      </c>
      <c r="L167" s="2" cm="1">
        <f t="array" ref="L167">_xll.BDH(LEFT(K$1,3)&amp;"USD Curncy", "PX_BID", K167, K167)-_xll.BDH(LEFT(K$1,3)&amp;"USD Curncy", "PX_ASK", K167, K167)</f>
        <v>-5.9999999999993392E-4</v>
      </c>
      <c r="M167" s="1">
        <v>37925</v>
      </c>
      <c r="N167" s="2" cm="1">
        <f t="array" ref="N167">_xll.BDH(LEFT(M$1,3)&amp;"USD Curncy", "PX_BID", M167, M167)-_xll.BDH(LEFT(M$1,3)&amp;"USD Curncy", "PX_ASK", M167, M167)</f>
        <v>-1.0000000000010001E-4</v>
      </c>
      <c r="O167" s="1">
        <v>37925</v>
      </c>
      <c r="P167" s="2" cm="1">
        <f t="array" ref="P167">_xll.BDH(LEFT(O$1,3)&amp;"USD Curncy", "PX_BID", O167, O167)-_xll.BDH(LEFT(O$1,3)&amp;"USD Curncy", "PX_ASK", O167, O167)</f>
        <v>-1.9999999999997797E-4</v>
      </c>
      <c r="Q167" s="1">
        <v>37925</v>
      </c>
      <c r="R167" s="2" cm="1">
        <f t="array" ref="R167">_xll.BDH(LEFT(Q$1,3)&amp;"USD Curncy", "PX_BID", Q167, Q167)-_xll.BDH(LEFT(Q$1,3)&amp;"USD Curncy", "PX_ASK", Q167, Q167)</f>
        <v>0</v>
      </c>
      <c r="S167" s="1">
        <v>37925</v>
      </c>
      <c r="T167" s="2" cm="1">
        <f t="array" ref="T167">_xll.BDH(LEFT(S$1,3)&amp;"USD Curncy", "PX_BID", S167, S167)-_xll.BDH(LEFT(S$1,3)&amp;"USD Curncy", "PX_ASK", S167, S167)</f>
        <v>-2.9999999999996696E-4</v>
      </c>
      <c r="U167" s="1">
        <v>37925</v>
      </c>
      <c r="V167" s="2" cm="1">
        <f t="array" ref="V167">_xll.BDH(LEFT(U$1,3)&amp;"USD Curncy", "PX_BID", U167, U167)-_xll.BDH(LEFT(U$1,3)&amp;"USD Curncy", "PX_ASK", U167, U167)</f>
        <v>-1.0000000000001674E-4</v>
      </c>
      <c r="W167" s="1">
        <v>37925</v>
      </c>
      <c r="X167" s="2" cm="1">
        <f t="array" ref="X167">_xll.BDH(LEFT(W$1,3)&amp;"USD Curncy", "PX_BID", W167, W167)-_xll.BDH(LEFT(W$1,3)&amp;"USD Curncy", "PX_ASK", W167, W167)</f>
        <v>0</v>
      </c>
      <c r="Y167" s="1">
        <v>37925</v>
      </c>
      <c r="Z167" s="2" cm="1">
        <f t="array" ref="Z167">_xll.BDH(LEFT(Y$1,3)&amp;"USD Curncy", "PX_BID", Y167, Y167)-_xll.BDH(LEFT(Y$1,3)&amp;"USD Curncy", "PX_ASK", Y167, Y167)</f>
        <v>-1.0000000000001674E-4</v>
      </c>
      <c r="AA167" s="1">
        <v>37925</v>
      </c>
      <c r="AB167" s="2" cm="1">
        <f t="array" ref="AB167">_xll.BDH(LEFT(AA$1,3)&amp;"USD Curncy", "PX_BID", AA167, AA167)-_xll.BDH(LEFT(AA$1,3)&amp;"USD Curncy", "PX_ASK", AA167, AA167)</f>
        <v>-7.0000000000003393E-4</v>
      </c>
      <c r="AC167" s="1">
        <v>37925</v>
      </c>
      <c r="AD167" s="2" cm="1">
        <f t="array" ref="AD167">_xll.BDH(LEFT(AC$1,3)&amp;"USD Curncy", "PX_BID", AC167, AC167)-_xll.BDH(LEFT(AC$1,3)&amp;"USD Curncy", "PX_ASK", AC167, AC167)</f>
        <v>0</v>
      </c>
      <c r="AE167" s="1">
        <v>37925</v>
      </c>
      <c r="AF167" s="2" cm="1">
        <f t="array" ref="AF167">_xll.BDH(LEFT(AE$1,3)&amp;"USD Curncy", "PX_BID", AE167, AE167)-_xll.BDH(LEFT(AE$1,3)&amp;"USD Curncy", "PX_ASK", AE167, AE167)</f>
        <v>-1.0000000000000286E-4</v>
      </c>
      <c r="AG167" s="1">
        <v>37925</v>
      </c>
      <c r="AH167" s="2" cm="1">
        <f t="array" ref="AH167">_xll.BDH(LEFT(AG$1,3)&amp;"USD Curncy", "PX_BID", AG167, AG167)-_xll.BDH(LEFT(AG$1,3)&amp;"USD Curncy", "PX_ASK", AG167, AG167)</f>
        <v>0</v>
      </c>
      <c r="AI167" s="1">
        <v>37925</v>
      </c>
      <c r="AJ167" s="2" cm="1">
        <f t="array" ref="AJ167">_xll.BDH(LEFT(AI$1,3)&amp;"USD Curncy", "PX_BID", AI167, AI167)-_xll.BDH(LEFT(AI$1,3)&amp;"USD Curncy", "PX_ASK", AI167, AI167)</f>
        <v>-7.0000000000000617E-4</v>
      </c>
      <c r="AK167" s="1">
        <v>38656</v>
      </c>
      <c r="AL167" s="2" cm="1">
        <f t="array" ref="AL167">_xll.BDH(LEFT(AK$1,3)&amp;"USD Curncy", "PX_BID", AK167, AK167)-_xll.BDH(LEFT(AK$1,3)&amp;"USD Curncy", "PX_ASK", AK167, AK167)</f>
        <v>0</v>
      </c>
      <c r="AM167" s="1">
        <v>37925</v>
      </c>
      <c r="AN167" s="2" cm="1">
        <f t="array" ref="AN167">_xll.BDH(LEFT(AM$1,3)&amp;"USD Curncy", "PX_BID", AM167, AM167)-_xll.BDH(LEFT(AM$1,3)&amp;"USD Curncy", "PX_ASK", AM167, AM167)</f>
        <v>-9.9999999999988987E-5</v>
      </c>
      <c r="AO167" s="1">
        <v>39171</v>
      </c>
      <c r="AP167" s="2" cm="1">
        <f t="array" ref="AP167">_xll.BDH(LEFT(AO$1,3)&amp;"USD Curncy", "PX_BID", AO167, AO167)-_xll.BDH(LEFT(AO$1,3)&amp;"USD Curncy", "PX_ASK", AO167, AO167)</f>
        <v>-5.0000000000000044E-4</v>
      </c>
      <c r="AQ167" s="1">
        <v>37925</v>
      </c>
      <c r="AR167" s="2" cm="1">
        <f t="array" ref="AR167">_xll.BDH(LEFT(AQ$1,3)&amp;"USD Curncy", "PX_BID", AQ167, AQ167)-_xll.BDH(LEFT(AQ$1,3)&amp;"USD Curncy", "PX_ASK", AQ167, AQ167)</f>
        <v>-9.9999999999999395E-5</v>
      </c>
      <c r="AS167" s="1">
        <v>37925</v>
      </c>
      <c r="AT167" s="2" cm="1">
        <f t="array" ref="AT167">_xll.BDH(LEFT(AS$1,3)&amp;"USD Curncy", "PX_BID", AS167, AS167)-_xll.BDH(LEFT(AS$1,3)&amp;"USD Curncy", "PX_ASK", AS167, AS167)</f>
        <v>-1.9999999999997797E-4</v>
      </c>
      <c r="AU167" s="1">
        <v>38595</v>
      </c>
      <c r="AV167" s="2" cm="1">
        <f t="array" ref="AV167">_xll.BDH(LEFT(AU$1,3)&amp;"USD Curncy", "PX_BID", AU167, AU167)-_xll.BDH(LEFT(AU$1,3)&amp;"USD Curncy", "PX_ASK", AU167, AU167)</f>
        <v>-1.6380000000000006E-3</v>
      </c>
      <c r="AW167" s="1">
        <v>39171</v>
      </c>
      <c r="AX167" s="2" cm="1">
        <f t="array" ref="AX167">_xll.BDH(LEFT(AW$1,3)&amp;"USD Curncy", "PX_BID", AW167, AW167)-_xll.BDH(LEFT(AW$1,3)&amp;"USD Curncy", "PX_ASK", AW167, AW167)</f>
        <v>-4.6000000000004371E-5</v>
      </c>
      <c r="AY167" s="1">
        <v>37925</v>
      </c>
      <c r="AZ167" s="2" cm="1">
        <f t="array" ref="AZ167">_xll.BDH(LEFT(AY$1,3)&amp;"USD Curncy", "PX_BID", AY167, AY167)-_xll.BDH(LEFT(AY$1,3)&amp;"USD Curncy", "PX_ASK", AY167, AY167)</f>
        <v>-1.9999999999997797E-4</v>
      </c>
      <c r="BA167" s="1">
        <v>37925</v>
      </c>
      <c r="BB167" s="2" cm="1">
        <f t="array" ref="BB167">_xll.BDH(LEFT(BA$1,3)&amp;"USD Curncy", "PX_BID", BA167, BA167)-_xll.BDH(LEFT(BA$1,3)&amp;"USD Curncy", "PX_ASK", BA167, BA167)</f>
        <v>-9.000000000000119E-4</v>
      </c>
      <c r="BC167" s="1">
        <v>39171</v>
      </c>
      <c r="BD167" s="2" cm="1">
        <f t="array" ref="BD167">_xll.BDH(LEFT(BC$1,3)&amp;"USD Curncy", "PX_BID", BC167, BC167)-_xll.BDH(LEFT(BC$1,3)&amp;"USD Curncy", "PX_ASK", BC167, BC167)</f>
        <v>0</v>
      </c>
      <c r="BE167" s="1">
        <v>37925</v>
      </c>
      <c r="BF167" s="2" cm="1">
        <f t="array" ref="BF167">_xll.BDH(LEFT(BE$1,3)&amp;"USD Curncy", "PX_BID", BE167, BE167)-_xll.BDH(LEFT(BE$1,3)&amp;"USD Curncy", "PX_ASK", BE167, BE167)</f>
        <v>0</v>
      </c>
      <c r="BG167" s="1">
        <v>37986</v>
      </c>
      <c r="BH167" s="2" cm="1">
        <f t="array" ref="BH167">_xll.BDH(LEFT(BG$1,3)&amp;"USD Curncy", "PX_BID", BG167, BG167)-_xll.BDH(LEFT(BG$1,3)&amp;"USD Curncy", "PX_ASK", BG167, BG167)</f>
        <v>-9.9999999999988987E-5</v>
      </c>
      <c r="BI167" s="1">
        <v>38595</v>
      </c>
      <c r="BJ167" s="2" cm="1">
        <f t="array" ref="BJ167">_xll.BDH(LEFT(BI$1,3)&amp;"USD Curncy", "PX_BID", BI167, BI167)-_xll.BDH(LEFT(BI$1,3)&amp;"USD Curncy", "PX_ASK", BI167, BI167)</f>
        <v>-5.1000000000002432E-5</v>
      </c>
      <c r="BK167" s="1">
        <v>37925</v>
      </c>
      <c r="BL167" s="2" cm="1">
        <f t="array" ref="BL167">_xll.BDH(LEFT(BK$1,3)&amp;"USD Curncy", "PX_BID", BK167, BK167)-_xll.BDH(LEFT(BK$1,3)&amp;"USD Curncy", "PX_ASK", BK167, BK167)</f>
        <v>0</v>
      </c>
      <c r="BM167" s="1">
        <v>38868</v>
      </c>
      <c r="BN167" s="2" cm="1">
        <f t="array" ref="BN167">_xll.BDH(LEFT(BM$1,3)&amp;"USD Curncy", "PX_BID", BM167, BM167)-_xll.BDH(LEFT(BM$1,3)&amp;"USD Curncy", "PX_ASK", BM167, BM167)</f>
        <v>-2.0000000000020002E-6</v>
      </c>
      <c r="BO167" s="1">
        <v>39202</v>
      </c>
      <c r="BP167" s="2" cm="1">
        <f t="array" ref="BP167">_xll.BDH(LEFT(BO$1,3)&amp;"USD Curncy", "PX_BID", BO167, BO167)-_xll.BDH(LEFT(BO$1,3)&amp;"USD Curncy", "PX_ASK", BO167, BO167)</f>
        <v>0</v>
      </c>
      <c r="BQ167" s="1">
        <v>37925</v>
      </c>
      <c r="BR167" s="2" cm="1">
        <f t="array" ref="BR167">_xll.BDH(LEFT(BQ$1,3)&amp;"USD Curncy", "PX_BID", BQ167, BQ167)-_xll.BDH(LEFT(BQ$1,3)&amp;"USD Curncy", "PX_ASK", BQ167, BQ167)</f>
        <v>-4.0999999999999925E-3</v>
      </c>
      <c r="BS167" s="1">
        <v>38868</v>
      </c>
      <c r="BT167" s="2" cm="1">
        <f t="array" ref="BT167">_xll.BDH(LEFT(BS$1,3)&amp;"USD Curncy", "PX_BID", BS167, BS167)-_xll.BDH(LEFT(BS$1,3)&amp;"USD Curncy", "PX_ASK", BS167, BS167)</f>
        <v>-2.7599999999999847E-4</v>
      </c>
      <c r="BU167" s="1">
        <v>38044</v>
      </c>
      <c r="BV167" s="2" cm="1">
        <f t="array" ref="BV167">_xll.BDH(LEFT(BU$1,3)&amp;"USD Curncy", "PX_BID", BU167, BU167)-_xll.BDH(LEFT(BU$1,3)&amp;"USD Curncy", "PX_ASK", BU167, BU167)</f>
        <v>-1.3999999999998458E-3</v>
      </c>
      <c r="BW167" s="1">
        <v>39233</v>
      </c>
      <c r="BX167" s="2" cm="1">
        <f t="array" ref="BX167">_xll.BDH(LEFT(BW$1,3)&amp;"USD Curncy", "PX_BID", BW167, BW167)-_xll.BDH(LEFT(BW$1,3)&amp;"USD Curncy", "PX_ASK", BW167, BW167)</f>
        <v>-9.9999999999988987E-5</v>
      </c>
      <c r="BY167" s="1">
        <v>38656</v>
      </c>
      <c r="BZ167" s="2" cm="1">
        <f t="array" ref="BZ167">_xll.BDH(LEFT(BY$1,3)&amp;"USD Curncy", "PX_BID", BY167, BY167)-_xll.BDH(LEFT(BY$1,3)&amp;"USD Curncy", "PX_ASK", BY167, BY167)</f>
        <v>-2.7699999999997171E-4</v>
      </c>
      <c r="CA167" s="1"/>
    </row>
    <row r="168" spans="1:79">
      <c r="A168" s="1">
        <v>37953</v>
      </c>
      <c r="B168" s="2">
        <v>0</v>
      </c>
      <c r="C168" s="1">
        <v>37953</v>
      </c>
      <c r="D168" s="2" cm="1">
        <f t="array" ref="D168">_xll.BDH(LEFT(C$1,3)&amp;"USD Curncy", "PX_BID", C168, C168)-_xll.BDH(LEFT(C$1,3)&amp;"USD Curncy", "PX_ASK", C168, C168)</f>
        <v>-2.9999999999996696E-4</v>
      </c>
      <c r="E168" s="1">
        <v>37953</v>
      </c>
      <c r="F168" s="2" cm="1">
        <f t="array" ref="F168">_xll.BDH(LEFT(E$1,3)&amp;"USD Curncy", "PX_BID", E168, E168)-_xll.BDH(LEFT(E$1,3)&amp;"USD Curncy", "PX_ASK", E168, E168)</f>
        <v>-9.9999999999926537E-7</v>
      </c>
      <c r="G168" s="1">
        <v>37953</v>
      </c>
      <c r="H168" s="2" cm="1">
        <f t="array" ref="H168">_xll.BDH(LEFT(G$1,3)&amp;"USD Curncy", "PX_BID", G168, G168)-_xll.BDH(LEFT(G$1,3)&amp;"USD Curncy", "PX_ASK", G168, G168)</f>
        <v>-1.2000000000000899E-3</v>
      </c>
      <c r="I168" s="1">
        <v>37953</v>
      </c>
      <c r="J168" s="2" cm="1">
        <f t="array" ref="J168">_xll.BDH(LEFT(I$1,3)&amp;"USD Curncy", "PX_BID", I168, I168)-_xll.BDH(LEFT(I$1,3)&amp;"USD Curncy", "PX_ASK", I168, I168)</f>
        <v>0</v>
      </c>
      <c r="K168" s="1">
        <v>37953</v>
      </c>
      <c r="L168" s="2" cm="1">
        <f t="array" ref="L168">_xll.BDH(LEFT(K$1,3)&amp;"USD Curncy", "PX_BID", K168, K168)-_xll.BDH(LEFT(K$1,3)&amp;"USD Curncy", "PX_ASK", K168, K168)</f>
        <v>-6.0000000000004494E-4</v>
      </c>
      <c r="M168" s="1">
        <v>37953</v>
      </c>
      <c r="N168" s="2" cm="1">
        <f t="array" ref="N168">_xll.BDH(LEFT(M$1,3)&amp;"USD Curncy", "PX_BID", M168, M168)-_xll.BDH(LEFT(M$1,3)&amp;"USD Curncy", "PX_ASK", M168, M168)</f>
        <v>-2.9999999999996696E-4</v>
      </c>
      <c r="O168" s="1">
        <v>37953</v>
      </c>
      <c r="P168" s="2" cm="1">
        <f t="array" ref="P168">_xll.BDH(LEFT(O$1,3)&amp;"USD Curncy", "PX_BID", O168, O168)-_xll.BDH(LEFT(O$1,3)&amp;"USD Curncy", "PX_ASK", O168, O168)</f>
        <v>-3.0000000000007798E-4</v>
      </c>
      <c r="Q168" s="1">
        <v>37953</v>
      </c>
      <c r="R168" s="2" cm="1">
        <f t="array" ref="R168">_xll.BDH(LEFT(Q$1,3)&amp;"USD Curncy", "PX_BID", Q168, Q168)-_xll.BDH(LEFT(Q$1,3)&amp;"USD Curncy", "PX_ASK", Q168, Q168)</f>
        <v>0</v>
      </c>
      <c r="S168" s="1">
        <v>37953</v>
      </c>
      <c r="T168" s="2" cm="1">
        <f t="array" ref="T168">_xll.BDH(LEFT(S$1,3)&amp;"USD Curncy", "PX_BID", S168, S168)-_xll.BDH(LEFT(S$1,3)&amp;"USD Curncy", "PX_ASK", S168, S168)</f>
        <v>-9.9999999999988987E-5</v>
      </c>
      <c r="U168" s="1">
        <v>37953</v>
      </c>
      <c r="V168" s="2" cm="1">
        <f t="array" ref="V168">_xll.BDH(LEFT(U$1,3)&amp;"USD Curncy", "PX_BID", U168, U168)-_xll.BDH(LEFT(U$1,3)&amp;"USD Curncy", "PX_ASK", U168, U168)</f>
        <v>-2.0000000000000573E-4</v>
      </c>
      <c r="W168" s="1">
        <v>37953</v>
      </c>
      <c r="X168" s="2" cm="1">
        <f t="array" ref="X168">_xll.BDH(LEFT(W$1,3)&amp;"USD Curncy", "PX_BID", W168, W168)-_xll.BDH(LEFT(W$1,3)&amp;"USD Curncy", "PX_ASK", W168, W168)</f>
        <v>0</v>
      </c>
      <c r="Y168" s="1">
        <v>37953</v>
      </c>
      <c r="Z168" s="2" cm="1">
        <f t="array" ref="Z168">_xll.BDH(LEFT(Y$1,3)&amp;"USD Curncy", "PX_BID", Y168, Y168)-_xll.BDH(LEFT(Y$1,3)&amp;"USD Curncy", "PX_ASK", Y168, Y168)</f>
        <v>-9.9999999999988987E-5</v>
      </c>
      <c r="AA168" s="1">
        <v>37953</v>
      </c>
      <c r="AB168" s="2" cm="1">
        <f t="array" ref="AB168">_xll.BDH(LEFT(AA$1,3)&amp;"USD Curncy", "PX_BID", AA168, AA168)-_xll.BDH(LEFT(AA$1,3)&amp;"USD Curncy", "PX_ASK", AA168, AA168)</f>
        <v>-1.0000000000000009E-3</v>
      </c>
      <c r="AC168" s="1">
        <v>37953</v>
      </c>
      <c r="AD168" s="2" cm="1">
        <f t="array" ref="AD168">_xll.BDH(LEFT(AC$1,3)&amp;"USD Curncy", "PX_BID", AC168, AC168)-_xll.BDH(LEFT(AC$1,3)&amp;"USD Curncy", "PX_ASK", AC168, AC168)</f>
        <v>-9.9999999999999395E-5</v>
      </c>
      <c r="AE168" s="1">
        <v>37953</v>
      </c>
      <c r="AF168" s="2" cm="1">
        <f t="array" ref="AF168">_xll.BDH(LEFT(AE$1,3)&amp;"USD Curncy", "PX_BID", AE168, AE168)-_xll.BDH(LEFT(AE$1,3)&amp;"USD Curncy", "PX_ASK", AE168, AE168)</f>
        <v>0</v>
      </c>
      <c r="AG168" s="1">
        <v>37953</v>
      </c>
      <c r="AH168" s="2" cm="1">
        <f t="array" ref="AH168">_xll.BDH(LEFT(AG$1,3)&amp;"USD Curncy", "PX_BID", AG168, AG168)-_xll.BDH(LEFT(AG$1,3)&amp;"USD Curncy", "PX_ASK", AG168, AG168)</f>
        <v>0</v>
      </c>
      <c r="AI168" s="1">
        <v>37953</v>
      </c>
      <c r="AJ168" s="2" cm="1">
        <f t="array" ref="AJ168">_xll.BDH(LEFT(AI$1,3)&amp;"USD Curncy", "PX_BID", AI168, AI168)-_xll.BDH(LEFT(AI$1,3)&amp;"USD Curncy", "PX_ASK", AI168, AI168)</f>
        <v>-1.9000000000000128E-3</v>
      </c>
      <c r="AK168" s="1">
        <v>38686</v>
      </c>
      <c r="AL168" s="2" cm="1">
        <f t="array" ref="AL168">_xll.BDH(LEFT(AK$1,3)&amp;"USD Curncy", "PX_BID", AK168, AK168)-_xll.BDH(LEFT(AK$1,3)&amp;"USD Curncy", "PX_ASK", AK168, AK168)</f>
        <v>0</v>
      </c>
      <c r="AM168" s="1">
        <v>37953</v>
      </c>
      <c r="AN168" s="2" cm="1">
        <f t="array" ref="AN168">_xll.BDH(LEFT(AM$1,3)&amp;"USD Curncy", "PX_BID", AM168, AM168)-_xll.BDH(LEFT(AM$1,3)&amp;"USD Curncy", "PX_ASK", AM168, AM168)</f>
        <v>-9.9999999999988987E-5</v>
      </c>
      <c r="AO168" s="1">
        <v>39202</v>
      </c>
      <c r="AP168" s="2" cm="1">
        <f t="array" ref="AP168">_xll.BDH(LEFT(AO$1,3)&amp;"USD Curncy", "PX_BID", AO168, AO168)-_xll.BDH(LEFT(AO$1,3)&amp;"USD Curncy", "PX_ASK", AO168, AO168)</f>
        <v>-5.0000000000000044E-4</v>
      </c>
      <c r="AQ168" s="1">
        <v>37953</v>
      </c>
      <c r="AR168" s="2" cm="1">
        <f t="array" ref="AR168">_xll.BDH(LEFT(AQ$1,3)&amp;"USD Curncy", "PX_BID", AQ168, AQ168)-_xll.BDH(LEFT(AQ$1,3)&amp;"USD Curncy", "PX_ASK", AQ168, AQ168)</f>
        <v>0</v>
      </c>
      <c r="AS168" s="1">
        <v>37953</v>
      </c>
      <c r="AT168" s="2" cm="1">
        <f t="array" ref="AT168">_xll.BDH(LEFT(AS$1,3)&amp;"USD Curncy", "PX_BID", AS168, AS168)-_xll.BDH(LEFT(AS$1,3)&amp;"USD Curncy", "PX_ASK", AS168, AS168)</f>
        <v>-2.0000000000000573E-4</v>
      </c>
      <c r="AU168" s="1">
        <v>38625</v>
      </c>
      <c r="AV168" s="2" cm="1">
        <f t="array" ref="AV168">_xll.BDH(LEFT(AU$1,3)&amp;"USD Curncy", "PX_BID", AU168, AU168)-_xll.BDH(LEFT(AU$1,3)&amp;"USD Curncy", "PX_ASK", AU168, AU168)</f>
        <v>-1.8900000000000861E-4</v>
      </c>
      <c r="AW168" s="1">
        <v>39202</v>
      </c>
      <c r="AX168" s="2" cm="1">
        <f t="array" ref="AX168">_xll.BDH(LEFT(AW$1,3)&amp;"USD Curncy", "PX_BID", AW168, AW168)-_xll.BDH(LEFT(AW$1,3)&amp;"USD Curncy", "PX_ASK", AW168, AW168)</f>
        <v>-7.5999999999999679E-5</v>
      </c>
      <c r="AY168" s="1">
        <v>37953</v>
      </c>
      <c r="AZ168" s="2" cm="1">
        <f t="array" ref="AZ168">_xll.BDH(LEFT(AY$1,3)&amp;"USD Curncy", "PX_BID", AY168, AY168)-_xll.BDH(LEFT(AY$1,3)&amp;"USD Curncy", "PX_ASK", AY168, AY168)</f>
        <v>-1.9999999999997797E-4</v>
      </c>
      <c r="BA168" s="1">
        <v>37953</v>
      </c>
      <c r="BB168" s="2" cm="1">
        <f t="array" ref="BB168">_xll.BDH(LEFT(BA$1,3)&amp;"USD Curncy", "PX_BID", BA168, BA168)-_xll.BDH(LEFT(BA$1,3)&amp;"USD Curncy", "PX_ASK", BA168, BA168)</f>
        <v>-1.9000000000000128E-3</v>
      </c>
      <c r="BC168" s="1">
        <v>39202</v>
      </c>
      <c r="BD168" s="2" cm="1">
        <f t="array" ref="BD168">_xll.BDH(LEFT(BC$1,3)&amp;"USD Curncy", "PX_BID", BC168, BC168)-_xll.BDH(LEFT(BC$1,3)&amp;"USD Curncy", "PX_ASK", BC168, BC168)</f>
        <v>0</v>
      </c>
      <c r="BE168" s="1">
        <v>37953</v>
      </c>
      <c r="BF168" s="2" cm="1">
        <f t="array" ref="BF168">_xll.BDH(LEFT(BE$1,3)&amp;"USD Curncy", "PX_BID", BE168, BE168)-_xll.BDH(LEFT(BE$1,3)&amp;"USD Curncy", "PX_ASK", BE168, BE168)</f>
        <v>0</v>
      </c>
      <c r="BG168" s="1">
        <v>38016</v>
      </c>
      <c r="BH168" s="2" cm="1">
        <f t="array" ref="BH168">_xll.BDH(LEFT(BG$1,3)&amp;"USD Curncy", "PX_BID", BG168, BG168)-_xll.BDH(LEFT(BG$1,3)&amp;"USD Curncy", "PX_ASK", BG168, BG168)</f>
        <v>-9.9999999999988987E-5</v>
      </c>
      <c r="BI168" s="1">
        <v>38625</v>
      </c>
      <c r="BJ168" s="2" cm="1">
        <f t="array" ref="BJ168">_xll.BDH(LEFT(BI$1,3)&amp;"USD Curncy", "PX_BID", BI168, BI168)-_xll.BDH(LEFT(BI$1,3)&amp;"USD Curncy", "PX_ASK", BI168, BI168)</f>
        <v>-5.0999999999998963E-5</v>
      </c>
      <c r="BK168" s="1">
        <v>37953</v>
      </c>
      <c r="BL168" s="2" cm="1">
        <f t="array" ref="BL168">_xll.BDH(LEFT(BK$1,3)&amp;"USD Curncy", "PX_BID", BK168, BK168)-_xll.BDH(LEFT(BK$1,3)&amp;"USD Curncy", "PX_ASK", BK168, BK168)</f>
        <v>0</v>
      </c>
      <c r="BM168" s="1">
        <v>38898</v>
      </c>
      <c r="BN168" s="2" cm="1">
        <f t="array" ref="BN168">_xll.BDH(LEFT(BM$1,3)&amp;"USD Curncy", "PX_BID", BM168, BM168)-_xll.BDH(LEFT(BM$1,3)&amp;"USD Curncy", "PX_ASK", BM168, BM168)</f>
        <v>-5.4999999999999494E-5</v>
      </c>
      <c r="BO168" s="1">
        <v>39233</v>
      </c>
      <c r="BP168" s="2" cm="1">
        <f t="array" ref="BP168">_xll.BDH(LEFT(BO$1,3)&amp;"USD Curncy", "PX_BID", BO168, BO168)-_xll.BDH(LEFT(BO$1,3)&amp;"USD Curncy", "PX_ASK", BO168, BO168)</f>
        <v>-9.9999999999961231E-6</v>
      </c>
      <c r="BQ168" s="1">
        <v>37953</v>
      </c>
      <c r="BR168" s="2" cm="1">
        <f t="array" ref="BR168">_xll.BDH(LEFT(BQ$1,3)&amp;"USD Curncy", "PX_BID", BQ168, BQ168)-_xll.BDH(LEFT(BQ$1,3)&amp;"USD Curncy", "PX_ASK", BQ168, BQ168)</f>
        <v>-1.5000000000000013E-3</v>
      </c>
      <c r="BS168" s="1">
        <v>38898</v>
      </c>
      <c r="BT168" s="2" cm="1">
        <f t="array" ref="BT168">_xll.BDH(LEFT(BS$1,3)&amp;"USD Curncy", "PX_BID", BS168, BS168)-_xll.BDH(LEFT(BS$1,3)&amp;"USD Curncy", "PX_ASK", BS168, BS168)</f>
        <v>-9.3000000000009742E-5</v>
      </c>
      <c r="BU168" s="1">
        <v>38077</v>
      </c>
      <c r="BV168" s="2" cm="1">
        <f t="array" ref="BV168">_xll.BDH(LEFT(BU$1,3)&amp;"USD Curncy", "PX_BID", BU168, BU168)-_xll.BDH(LEFT(BU$1,3)&amp;"USD Curncy", "PX_ASK", BU168, BU168)</f>
        <v>-6.9999999999970086E-4</v>
      </c>
      <c r="BW168" s="1">
        <v>39262</v>
      </c>
      <c r="BX168" s="2" cm="1">
        <f t="array" ref="BX168">_xll.BDH(LEFT(BW$1,3)&amp;"USD Curncy", "PX_BID", BW168, BW168)-_xll.BDH(LEFT(BW$1,3)&amp;"USD Curncy", "PX_ASK", BW168, BW168)</f>
        <v>-9.9999999999988987E-5</v>
      </c>
      <c r="BY168" s="1">
        <v>38686</v>
      </c>
      <c r="BZ168" s="2" cm="1">
        <f t="array" ref="BZ168">_xll.BDH(LEFT(BY$1,3)&amp;"USD Curncy", "PX_BID", BY168, BY168)-_xll.BDH(LEFT(BY$1,3)&amp;"USD Curncy", "PX_ASK", BY168, BY168)</f>
        <v>-1.1369999999999991E-3</v>
      </c>
      <c r="CA168" s="1"/>
    </row>
    <row r="169" spans="1:79">
      <c r="A169" s="1">
        <v>37986</v>
      </c>
      <c r="B169" s="2">
        <v>0</v>
      </c>
      <c r="C169" s="1">
        <v>37986</v>
      </c>
      <c r="D169" s="2" cm="1">
        <f t="array" ref="D169">_xll.BDH(LEFT(C$1,3)&amp;"USD Curncy", "PX_BID", C169, C169)-_xll.BDH(LEFT(C$1,3)&amp;"USD Curncy", "PX_ASK", C169, C169)</f>
        <v>-1.9999999999997797E-4</v>
      </c>
      <c r="E169" s="1">
        <v>37986</v>
      </c>
      <c r="F169" s="2" cm="1">
        <f t="array" ref="F169">_xll.BDH(LEFT(E$1,3)&amp;"USD Curncy", "PX_BID", E169, E169)-_xll.BDH(LEFT(E$1,3)&amp;"USD Curncy", "PX_ASK", E169, E169)</f>
        <v>-4.9999999999997963E-6</v>
      </c>
      <c r="G169" s="1">
        <v>37986</v>
      </c>
      <c r="H169" s="2" cm="1">
        <f t="array" ref="H169">_xll.BDH(LEFT(G$1,3)&amp;"USD Curncy", "PX_BID", G169, G169)-_xll.BDH(LEFT(G$1,3)&amp;"USD Curncy", "PX_ASK", G169, G169)</f>
        <v>-5.9999999999993392E-4</v>
      </c>
      <c r="I169" s="1">
        <v>37986</v>
      </c>
      <c r="J169" s="2" cm="1">
        <f t="array" ref="J169">_xll.BDH(LEFT(I$1,3)&amp;"USD Curncy", "PX_BID", I169, I169)-_xll.BDH(LEFT(I$1,3)&amp;"USD Curncy", "PX_ASK", I169, I169)</f>
        <v>0</v>
      </c>
      <c r="K169" s="1">
        <v>37986</v>
      </c>
      <c r="L169" s="2" cm="1">
        <f t="array" ref="L169">_xll.BDH(LEFT(K$1,3)&amp;"USD Curncy", "PX_BID", K169, K169)-_xll.BDH(LEFT(K$1,3)&amp;"USD Curncy", "PX_ASK", K169, K169)</f>
        <v>-4.9999999999994493E-4</v>
      </c>
      <c r="M169" s="1">
        <v>37986</v>
      </c>
      <c r="N169" s="2" cm="1">
        <f t="array" ref="N169">_xll.BDH(LEFT(M$1,3)&amp;"USD Curncy", "PX_BID", M169, M169)-_xll.BDH(LEFT(M$1,3)&amp;"USD Curncy", "PX_ASK", M169, M169)</f>
        <v>-2.9999999999996696E-4</v>
      </c>
      <c r="O169" s="1">
        <v>37986</v>
      </c>
      <c r="P169" s="2" cm="1">
        <f t="array" ref="P169">_xll.BDH(LEFT(O$1,3)&amp;"USD Curncy", "PX_BID", O169, O169)-_xll.BDH(LEFT(O$1,3)&amp;"USD Curncy", "PX_ASK", O169, O169)</f>
        <v>-3.0000000000007798E-4</v>
      </c>
      <c r="Q169" s="1">
        <v>37986</v>
      </c>
      <c r="R169" s="2" cm="1">
        <f t="array" ref="R169">_xll.BDH(LEFT(Q$1,3)&amp;"USD Curncy", "PX_BID", Q169, Q169)-_xll.BDH(LEFT(Q$1,3)&amp;"USD Curncy", "PX_ASK", Q169, Q169)</f>
        <v>0</v>
      </c>
      <c r="S169" s="1">
        <v>37986</v>
      </c>
      <c r="T169" s="2" cm="1">
        <f t="array" ref="T169">_xll.BDH(LEFT(S$1,3)&amp;"USD Curncy", "PX_BID", S169, S169)-_xll.BDH(LEFT(S$1,3)&amp;"USD Curncy", "PX_ASK", S169, S169)</f>
        <v>-1.9999999999997797E-4</v>
      </c>
      <c r="U169" s="1">
        <v>37986</v>
      </c>
      <c r="V169" s="2" cm="1">
        <f t="array" ref="V169">_xll.BDH(LEFT(U$1,3)&amp;"USD Curncy", "PX_BID", U169, U169)-_xll.BDH(LEFT(U$1,3)&amp;"USD Curncy", "PX_ASK", U169, U169)</f>
        <v>0</v>
      </c>
      <c r="W169" s="1">
        <v>37986</v>
      </c>
      <c r="X169" s="2" cm="1">
        <f t="array" ref="X169">_xll.BDH(LEFT(W$1,3)&amp;"USD Curncy", "PX_BID", W169, W169)-_xll.BDH(LEFT(W$1,3)&amp;"USD Curncy", "PX_ASK", W169, W169)</f>
        <v>0</v>
      </c>
      <c r="Y169" s="1">
        <v>37986</v>
      </c>
      <c r="Z169" s="2" cm="1">
        <f t="array" ref="Z169">_xll.BDH(LEFT(Y$1,3)&amp;"USD Curncy", "PX_BID", Y169, Y169)-_xll.BDH(LEFT(Y$1,3)&amp;"USD Curncy", "PX_ASK", Y169, Y169)</f>
        <v>-1.0000000000001674E-4</v>
      </c>
      <c r="AA169" s="1">
        <v>37986</v>
      </c>
      <c r="AB169" s="2" cm="1">
        <f t="array" ref="AB169">_xll.BDH(LEFT(AA$1,3)&amp;"USD Curncy", "PX_BID", AA169, AA169)-_xll.BDH(LEFT(AA$1,3)&amp;"USD Curncy", "PX_ASK", AA169, AA169)</f>
        <v>-5.0000000000005596E-4</v>
      </c>
      <c r="AC169" s="1">
        <v>37986</v>
      </c>
      <c r="AD169" s="2" cm="1">
        <f t="array" ref="AD169">_xll.BDH(LEFT(AC$1,3)&amp;"USD Curncy", "PX_BID", AC169, AC169)-_xll.BDH(LEFT(AC$1,3)&amp;"USD Curncy", "PX_ASK", AC169, AC169)</f>
        <v>0</v>
      </c>
      <c r="AE169" s="1">
        <v>37986</v>
      </c>
      <c r="AF169" s="2" cm="1">
        <f t="array" ref="AF169">_xll.BDH(LEFT(AE$1,3)&amp;"USD Curncy", "PX_BID", AE169, AE169)-_xll.BDH(LEFT(AE$1,3)&amp;"USD Curncy", "PX_ASK", AE169, AE169)</f>
        <v>-1.0000000000000286E-4</v>
      </c>
      <c r="AG169" s="1">
        <v>37986</v>
      </c>
      <c r="AH169" s="2" cm="1">
        <f t="array" ref="AH169">_xll.BDH(LEFT(AG$1,3)&amp;"USD Curncy", "PX_BID", AG169, AG169)-_xll.BDH(LEFT(AG$1,3)&amp;"USD Curncy", "PX_ASK", AG169, AG169)</f>
        <v>-9.9999999999999395E-5</v>
      </c>
      <c r="AI169" s="1">
        <v>37986</v>
      </c>
      <c r="AJ169" s="2" cm="1">
        <f t="array" ref="AJ169">_xll.BDH(LEFT(AI$1,3)&amp;"USD Curncy", "PX_BID", AI169, AI169)-_xll.BDH(LEFT(AI$1,3)&amp;"USD Curncy", "PX_ASK", AI169, AI169)</f>
        <v>-3.999999999999837E-4</v>
      </c>
      <c r="AK169" s="1">
        <v>38716</v>
      </c>
      <c r="AL169" s="2" cm="1">
        <f t="array" ref="AL169">_xll.BDH(LEFT(AK$1,3)&amp;"USD Curncy", "PX_BID", AK169, AK169)-_xll.BDH(LEFT(AK$1,3)&amp;"USD Curncy", "PX_ASK", AK169, AK169)</f>
        <v>-5.9999999999998943E-4</v>
      </c>
      <c r="AM169" s="1">
        <v>37986</v>
      </c>
      <c r="AN169" s="2" cm="1">
        <f t="array" ref="AN169">_xll.BDH(LEFT(AM$1,3)&amp;"USD Curncy", "PX_BID", AM169, AM169)-_xll.BDH(LEFT(AM$1,3)&amp;"USD Curncy", "PX_ASK", AM169, AM169)</f>
        <v>0</v>
      </c>
      <c r="AO169" s="1">
        <v>39233</v>
      </c>
      <c r="AP169" s="2" cm="1">
        <f t="array" ref="AP169">_xll.BDH(LEFT(AO$1,3)&amp;"USD Curncy", "PX_BID", AO169, AO169)-_xll.BDH(LEFT(AO$1,3)&amp;"USD Curncy", "PX_ASK", AO169, AO169)</f>
        <v>-5.9999999999998943E-4</v>
      </c>
      <c r="AQ169" s="1">
        <v>37986</v>
      </c>
      <c r="AR169" s="2" cm="1">
        <f t="array" ref="AR169">_xll.BDH(LEFT(AQ$1,3)&amp;"USD Curncy", "PX_BID", AQ169, AQ169)-_xll.BDH(LEFT(AQ$1,3)&amp;"USD Curncy", "PX_ASK", AQ169, AQ169)</f>
        <v>-9.9999999999999395E-5</v>
      </c>
      <c r="AS169" s="1">
        <v>37986</v>
      </c>
      <c r="AT169" s="2" cm="1">
        <f t="array" ref="AT169">_xll.BDH(LEFT(AS$1,3)&amp;"USD Curncy", "PX_BID", AS169, AS169)-_xll.BDH(LEFT(AS$1,3)&amp;"USD Curncy", "PX_ASK", AS169, AS169)</f>
        <v>-5.0000000000000044E-4</v>
      </c>
      <c r="AU169" s="1">
        <v>38656</v>
      </c>
      <c r="AV169" s="2" cm="1">
        <f t="array" ref="AV169">_xll.BDH(LEFT(AU$1,3)&amp;"USD Curncy", "PX_BID", AU169, AU169)-_xll.BDH(LEFT(AU$1,3)&amp;"USD Curncy", "PX_ASK", AU169, AU169)</f>
        <v>-1.4600000000000724E-4</v>
      </c>
      <c r="AW169" s="1">
        <v>39233</v>
      </c>
      <c r="AX169" s="2" cm="1">
        <f t="array" ref="AX169">_xll.BDH(LEFT(AW$1,3)&amp;"USD Curncy", "PX_BID", AW169, AW169)-_xll.BDH(LEFT(AW$1,3)&amp;"USD Curncy", "PX_ASK", AW169, AW169)</f>
        <v>-5.6000000000000494E-5</v>
      </c>
      <c r="AY169" s="1">
        <v>37986</v>
      </c>
      <c r="AZ169" s="2" cm="1">
        <f t="array" ref="AZ169">_xll.BDH(LEFT(AY$1,3)&amp;"USD Curncy", "PX_BID", AY169, AY169)-_xll.BDH(LEFT(AY$1,3)&amp;"USD Curncy", "PX_ASK", AY169, AY169)</f>
        <v>-9.9999999999988987E-5</v>
      </c>
      <c r="BA169" s="1">
        <v>37986</v>
      </c>
      <c r="BB169" s="2" cm="1">
        <f t="array" ref="BB169">_xll.BDH(LEFT(BA$1,3)&amp;"USD Curncy", "PX_BID", BA169, BA169)-_xll.BDH(LEFT(BA$1,3)&amp;"USD Curncy", "PX_ASK", BA169, BA169)</f>
        <v>-5.0000000000000044E-3</v>
      </c>
      <c r="BC169" s="1">
        <v>39233</v>
      </c>
      <c r="BD169" s="2" cm="1">
        <f t="array" ref="BD169">_xll.BDH(LEFT(BC$1,3)&amp;"USD Curncy", "PX_BID", BC169, BC169)-_xll.BDH(LEFT(BC$1,3)&amp;"USD Curncy", "PX_ASK", BC169, BC169)</f>
        <v>0</v>
      </c>
      <c r="BE169" s="1">
        <v>37986</v>
      </c>
      <c r="BF169" s="2" cm="1">
        <f t="array" ref="BF169">_xll.BDH(LEFT(BE$1,3)&amp;"USD Curncy", "PX_BID", BE169, BE169)-_xll.BDH(LEFT(BE$1,3)&amp;"USD Curncy", "PX_ASK", BE169, BE169)</f>
        <v>0</v>
      </c>
      <c r="BG169" s="1">
        <v>38044</v>
      </c>
      <c r="BH169" s="2" cm="1">
        <f t="array" ref="BH169">_xll.BDH(LEFT(BG$1,3)&amp;"USD Curncy", "PX_BID", BG169, BG169)-_xll.BDH(LEFT(BG$1,3)&amp;"USD Curncy", "PX_ASK", BG169, BG169)</f>
        <v>0</v>
      </c>
      <c r="BI169" s="1">
        <v>38656</v>
      </c>
      <c r="BJ169" s="2" cm="1">
        <f t="array" ref="BJ169">_xll.BDH(LEFT(BI$1,3)&amp;"USD Curncy", "PX_BID", BI169, BI169)-_xll.BDH(LEFT(BI$1,3)&amp;"USD Curncy", "PX_ASK", BI169, BI169)</f>
        <v>-2.7000000000002716E-5</v>
      </c>
      <c r="BK169" s="1">
        <v>37986</v>
      </c>
      <c r="BL169" s="2" cm="1">
        <f t="array" ref="BL169">_xll.BDH(LEFT(BK$1,3)&amp;"USD Curncy", "PX_BID", BK169, BK169)-_xll.BDH(LEFT(BK$1,3)&amp;"USD Curncy", "PX_ASK", BK169, BK169)</f>
        <v>0</v>
      </c>
      <c r="BM169" s="1">
        <v>38929</v>
      </c>
      <c r="BN169" s="2" cm="1">
        <f t="array" ref="BN169">_xll.BDH(LEFT(BM$1,3)&amp;"USD Curncy", "PX_BID", BM169, BM169)-_xll.BDH(LEFT(BM$1,3)&amp;"USD Curncy", "PX_ASK", BM169, BM169)</f>
        <v>-3.2000000000004247E-5</v>
      </c>
      <c r="BO169" s="1">
        <v>39262</v>
      </c>
      <c r="BP169" s="2" cm="1">
        <f t="array" ref="BP169">_xll.BDH(LEFT(BO$1,3)&amp;"USD Curncy", "PX_BID", BO169, BO169)-_xll.BDH(LEFT(BO$1,3)&amp;"USD Curncy", "PX_ASK", BO169, BO169)</f>
        <v>-1.0000000000003062E-5</v>
      </c>
      <c r="BQ169" s="1">
        <v>37986</v>
      </c>
      <c r="BR169" s="2" cm="1">
        <f t="array" ref="BR169">_xll.BDH(LEFT(BQ$1,3)&amp;"USD Curncy", "PX_BID", BQ169, BQ169)-_xll.BDH(LEFT(BQ$1,3)&amp;"USD Curncy", "PX_ASK", BQ169, BQ169)</f>
        <v>-3.0000000000002247E-4</v>
      </c>
      <c r="BS169" s="1">
        <v>38929</v>
      </c>
      <c r="BT169" s="2" cm="1">
        <f t="array" ref="BT169">_xll.BDH(LEFT(BS$1,3)&amp;"USD Curncy", "PX_BID", BS169, BS169)-_xll.BDH(LEFT(BS$1,3)&amp;"USD Curncy", "PX_ASK", BS169, BS169)</f>
        <v>-9.5000000000011742E-5</v>
      </c>
      <c r="BU169" s="1">
        <v>38107</v>
      </c>
      <c r="BV169" s="2" cm="1">
        <f t="array" ref="BV169">_xll.BDH(LEFT(BU$1,3)&amp;"USD Curncy", "PX_BID", BU169, BU169)-_xll.BDH(LEFT(BU$1,3)&amp;"USD Curncy", "PX_ASK", BU169, BU169)</f>
        <v>-1.9999999999997797E-4</v>
      </c>
      <c r="BW169" s="1">
        <v>39294</v>
      </c>
      <c r="BX169" s="2" cm="1">
        <f t="array" ref="BX169">_xll.BDH(LEFT(BW$1,3)&amp;"USD Curncy", "PX_BID", BW169, BW169)-_xll.BDH(LEFT(BW$1,3)&amp;"USD Curncy", "PX_ASK", BW169, BW169)</f>
        <v>-1.9999999999997797E-4</v>
      </c>
      <c r="BY169" s="1">
        <v>38716</v>
      </c>
      <c r="BZ169" s="2" cm="1">
        <f t="array" ref="BZ169">_xll.BDH(LEFT(BY$1,3)&amp;"USD Curncy", "PX_BID", BY169, BY169)-_xll.BDH(LEFT(BY$1,3)&amp;"USD Curncy", "PX_ASK", BY169, BY169)</f>
        <v>-1.0900000000000354E-3</v>
      </c>
      <c r="CA169" s="1"/>
    </row>
    <row r="170" spans="1:79">
      <c r="A170" s="1">
        <v>38016</v>
      </c>
      <c r="B170" s="2">
        <v>0</v>
      </c>
      <c r="C170" s="1">
        <v>38016</v>
      </c>
      <c r="D170" s="2" cm="1">
        <f t="array" ref="D170">_xll.BDH(LEFT(C$1,3)&amp;"USD Curncy", "PX_BID", C170, C170)-_xll.BDH(LEFT(C$1,3)&amp;"USD Curncy", "PX_ASK", C170, C170)</f>
        <v>-2.9999999999996696E-4</v>
      </c>
      <c r="E170" s="1">
        <v>38016</v>
      </c>
      <c r="F170" s="2" cm="1">
        <f t="array" ref="F170">_xll.BDH(LEFT(E$1,3)&amp;"USD Curncy", "PX_BID", E170, E170)-_xll.BDH(LEFT(E$1,3)&amp;"USD Curncy", "PX_ASK", E170, E170)</f>
        <v>-4.0000000000005309E-6</v>
      </c>
      <c r="G170" s="1">
        <v>38016</v>
      </c>
      <c r="H170" s="2" cm="1">
        <f t="array" ref="H170">_xll.BDH(LEFT(G$1,3)&amp;"USD Curncy", "PX_BID", G170, G170)-_xll.BDH(LEFT(G$1,3)&amp;"USD Curncy", "PX_ASK", G170, G170)</f>
        <v>-9.9999999999988987E-5</v>
      </c>
      <c r="I170" s="1">
        <v>38016</v>
      </c>
      <c r="J170" s="2" cm="1">
        <f t="array" ref="J170">_xll.BDH(LEFT(I$1,3)&amp;"USD Curncy", "PX_BID", I170, I170)-_xll.BDH(LEFT(I$1,3)&amp;"USD Curncy", "PX_ASK", I170, I170)</f>
        <v>0</v>
      </c>
      <c r="K170" s="1">
        <v>38016</v>
      </c>
      <c r="L170" s="2" cm="1">
        <f t="array" ref="L170">_xll.BDH(LEFT(K$1,3)&amp;"USD Curncy", "PX_BID", K170, K170)-_xll.BDH(LEFT(K$1,3)&amp;"USD Curncy", "PX_ASK", K170, K170)</f>
        <v>-4.9999999999994493E-4</v>
      </c>
      <c r="M170" s="1">
        <v>38016</v>
      </c>
      <c r="N170" s="2" cm="1">
        <f t="array" ref="N170">_xll.BDH(LEFT(M$1,3)&amp;"USD Curncy", "PX_BID", M170, M170)-_xll.BDH(LEFT(M$1,3)&amp;"USD Curncy", "PX_ASK", M170, M170)</f>
        <v>-3.0000000000007798E-4</v>
      </c>
      <c r="O170" s="1">
        <v>38016</v>
      </c>
      <c r="P170" s="2" cm="1">
        <f t="array" ref="P170">_xll.BDH(LEFT(O$1,3)&amp;"USD Curncy", "PX_BID", O170, O170)-_xll.BDH(LEFT(O$1,3)&amp;"USD Curncy", "PX_ASK", O170, O170)</f>
        <v>0</v>
      </c>
      <c r="Q170" s="1">
        <v>38016</v>
      </c>
      <c r="R170" s="2" cm="1">
        <f t="array" ref="R170">_xll.BDH(LEFT(Q$1,3)&amp;"USD Curncy", "PX_BID", Q170, Q170)-_xll.BDH(LEFT(Q$1,3)&amp;"USD Curncy", "PX_ASK", Q170, Q170)</f>
        <v>0</v>
      </c>
      <c r="S170" s="1">
        <v>38016</v>
      </c>
      <c r="T170" s="2" cm="1">
        <f t="array" ref="T170">_xll.BDH(LEFT(S$1,3)&amp;"USD Curncy", "PX_BID", S170, S170)-_xll.BDH(LEFT(S$1,3)&amp;"USD Curncy", "PX_ASK", S170, S170)</f>
        <v>-1.9999999999997797E-4</v>
      </c>
      <c r="U170" s="1">
        <v>38016</v>
      </c>
      <c r="V170" s="2" cm="1">
        <f t="array" ref="V170">_xll.BDH(LEFT(U$1,3)&amp;"USD Curncy", "PX_BID", U170, U170)-_xll.BDH(LEFT(U$1,3)&amp;"USD Curncy", "PX_ASK", U170, U170)</f>
        <v>-1.0000000000001674E-4</v>
      </c>
      <c r="W170" s="1">
        <v>38016</v>
      </c>
      <c r="X170" s="2" cm="1">
        <f t="array" ref="X170">_xll.BDH(LEFT(W$1,3)&amp;"USD Curncy", "PX_BID", W170, W170)-_xll.BDH(LEFT(W$1,3)&amp;"USD Curncy", "PX_ASK", W170, W170)</f>
        <v>0</v>
      </c>
      <c r="Y170" s="1">
        <v>38016</v>
      </c>
      <c r="Z170" s="2" cm="1">
        <f t="array" ref="Z170">_xll.BDH(LEFT(Y$1,3)&amp;"USD Curncy", "PX_BID", Y170, Y170)-_xll.BDH(LEFT(Y$1,3)&amp;"USD Curncy", "PX_ASK", Y170, Y170)</f>
        <v>0</v>
      </c>
      <c r="AA170" s="1">
        <v>38016</v>
      </c>
      <c r="AB170" s="2" cm="1">
        <f t="array" ref="AB170">_xll.BDH(LEFT(AA$1,3)&amp;"USD Curncy", "PX_BID", AA170, AA170)-_xll.BDH(LEFT(AA$1,3)&amp;"USD Curncy", "PX_ASK", AA170, AA170)</f>
        <v>-8.0000000000002292E-4</v>
      </c>
      <c r="AC170" s="1">
        <v>38016</v>
      </c>
      <c r="AD170" s="2" cm="1">
        <f t="array" ref="AD170">_xll.BDH(LEFT(AC$1,3)&amp;"USD Curncy", "PX_BID", AC170, AC170)-_xll.BDH(LEFT(AC$1,3)&amp;"USD Curncy", "PX_ASK", AC170, AC170)</f>
        <v>0</v>
      </c>
      <c r="AE170" s="1">
        <v>38016</v>
      </c>
      <c r="AF170" s="2" cm="1">
        <f t="array" ref="AF170">_xll.BDH(LEFT(AE$1,3)&amp;"USD Curncy", "PX_BID", AE170, AE170)-_xll.BDH(LEFT(AE$1,3)&amp;"USD Curncy", "PX_ASK", AE170, AE170)</f>
        <v>-1.0000000000000286E-4</v>
      </c>
      <c r="AG170" s="1">
        <v>38016</v>
      </c>
      <c r="AH170" s="2" cm="1">
        <f t="array" ref="AH170">_xll.BDH(LEFT(AG$1,3)&amp;"USD Curncy", "PX_BID", AG170, AG170)-_xll.BDH(LEFT(AG$1,3)&amp;"USD Curncy", "PX_ASK", AG170, AG170)</f>
        <v>0</v>
      </c>
      <c r="AI170" s="1">
        <v>38016</v>
      </c>
      <c r="AJ170" s="2" cm="1">
        <f t="array" ref="AJ170">_xll.BDH(LEFT(AI$1,3)&amp;"USD Curncy", "PX_BID", AI170, AI170)-_xll.BDH(LEFT(AI$1,3)&amp;"USD Curncy", "PX_ASK", AI170, AI170)</f>
        <v>-7.0000000000000617E-4</v>
      </c>
      <c r="AK170" s="1">
        <v>38748</v>
      </c>
      <c r="AL170" s="2" cm="1">
        <f t="array" ref="AL170">_xll.BDH(LEFT(AK$1,3)&amp;"USD Curncy", "PX_BID", AK170, AK170)-_xll.BDH(LEFT(AK$1,3)&amp;"USD Curncy", "PX_ASK", AK170, AK170)</f>
        <v>0</v>
      </c>
      <c r="AM170" s="1">
        <v>38016</v>
      </c>
      <c r="AN170" s="2" cm="1">
        <f t="array" ref="AN170">_xll.BDH(LEFT(AM$1,3)&amp;"USD Curncy", "PX_BID", AM170, AM170)-_xll.BDH(LEFT(AM$1,3)&amp;"USD Curncy", "PX_ASK", AM170, AM170)</f>
        <v>0</v>
      </c>
      <c r="AO170" s="1">
        <v>39262</v>
      </c>
      <c r="AP170" s="2" cm="1">
        <f t="array" ref="AP170">_xll.BDH(LEFT(AO$1,3)&amp;"USD Curncy", "PX_BID", AO170, AO170)-_xll.BDH(LEFT(AO$1,3)&amp;"USD Curncy", "PX_ASK", AO170, AO170)</f>
        <v>-5.9999999999998943E-4</v>
      </c>
      <c r="AQ170" s="1">
        <v>38016</v>
      </c>
      <c r="AR170" s="2" cm="1">
        <f t="array" ref="AR170">_xll.BDH(LEFT(AQ$1,3)&amp;"USD Curncy", "PX_BID", AQ170, AQ170)-_xll.BDH(LEFT(AQ$1,3)&amp;"USD Curncy", "PX_ASK", AQ170, AQ170)</f>
        <v>0</v>
      </c>
      <c r="AS170" s="1">
        <v>38016</v>
      </c>
      <c r="AT170" s="2" cm="1">
        <f t="array" ref="AT170">_xll.BDH(LEFT(AS$1,3)&amp;"USD Curncy", "PX_BID", AS170, AS170)-_xll.BDH(LEFT(AS$1,3)&amp;"USD Curncy", "PX_ASK", AS170, AS170)</f>
        <v>-2.0000000000000573E-4</v>
      </c>
      <c r="AU170" s="1">
        <v>38686</v>
      </c>
      <c r="AV170" s="2" cm="1">
        <f t="array" ref="AV170">_xll.BDH(LEFT(AU$1,3)&amp;"USD Curncy", "PX_BID", AU170, AU170)-_xll.BDH(LEFT(AU$1,3)&amp;"USD Curncy", "PX_ASK", AU170, AU170)</f>
        <v>-2.9800000000000659E-4</v>
      </c>
      <c r="AW170" s="1">
        <v>39262</v>
      </c>
      <c r="AX170" s="2" cm="1">
        <f t="array" ref="AX170">_xll.BDH(LEFT(AW$1,3)&amp;"USD Curncy", "PX_BID", AW170, AW170)-_xll.BDH(LEFT(AW$1,3)&amp;"USD Curncy", "PX_ASK", AW170, AW170)</f>
        <v>-5.5000000000006433E-5</v>
      </c>
      <c r="AY170" s="1">
        <v>38016</v>
      </c>
      <c r="AZ170" s="2" cm="1">
        <f t="array" ref="AZ170">_xll.BDH(LEFT(AY$1,3)&amp;"USD Curncy", "PX_BID", AY170, AY170)-_xll.BDH(LEFT(AY$1,3)&amp;"USD Curncy", "PX_ASK", AY170, AY170)</f>
        <v>-9.9999999999988987E-5</v>
      </c>
      <c r="BA170" s="1">
        <v>38016</v>
      </c>
      <c r="BB170" s="2" cm="1">
        <f t="array" ref="BB170">_xll.BDH(LEFT(BA$1,3)&amp;"USD Curncy", "PX_BID", BA170, BA170)-_xll.BDH(LEFT(BA$1,3)&amp;"USD Curncy", "PX_ASK", BA170, BA170)</f>
        <v>-2.5000000000000577E-3</v>
      </c>
      <c r="BC170" s="1">
        <v>39262</v>
      </c>
      <c r="BD170" s="2" cm="1">
        <f t="array" ref="BD170">_xll.BDH(LEFT(BC$1,3)&amp;"USD Curncy", "PX_BID", BC170, BC170)-_xll.BDH(LEFT(BC$1,3)&amp;"USD Curncy", "PX_ASK", BC170, BC170)</f>
        <v>0</v>
      </c>
      <c r="BE170" s="1">
        <v>38016</v>
      </c>
      <c r="BF170" s="2" cm="1">
        <f t="array" ref="BF170">_xll.BDH(LEFT(BE$1,3)&amp;"USD Curncy", "PX_BID", BE170, BE170)-_xll.BDH(LEFT(BE$1,3)&amp;"USD Curncy", "PX_ASK", BE170, BE170)</f>
        <v>-9.9999999999988987E-5</v>
      </c>
      <c r="BG170" s="1">
        <v>38077</v>
      </c>
      <c r="BH170" s="2" cm="1">
        <f t="array" ref="BH170">_xll.BDH(LEFT(BG$1,3)&amp;"USD Curncy", "PX_BID", BG170, BG170)-_xll.BDH(LEFT(BG$1,3)&amp;"USD Curncy", "PX_ASK", BG170, BG170)</f>
        <v>0</v>
      </c>
      <c r="BI170" s="1">
        <v>38686</v>
      </c>
      <c r="BJ170" s="2" cm="1">
        <f t="array" ref="BJ170">_xll.BDH(LEFT(BI$1,3)&amp;"USD Curncy", "PX_BID", BI170, BI170)-_xll.BDH(LEFT(BI$1,3)&amp;"USD Curncy", "PX_ASK", BI170, BI170)</f>
        <v>-7.0000000000000617E-6</v>
      </c>
      <c r="BK170" s="1">
        <v>38016</v>
      </c>
      <c r="BL170" s="2" cm="1">
        <f t="array" ref="BL170">_xll.BDH(LEFT(BK$1,3)&amp;"USD Curncy", "PX_BID", BK170, BK170)-_xll.BDH(LEFT(BK$1,3)&amp;"USD Curncy", "PX_ASK", BK170, BK170)</f>
        <v>0</v>
      </c>
      <c r="BM170" s="1">
        <v>38960</v>
      </c>
      <c r="BN170" s="2" cm="1">
        <f t="array" ref="BN170">_xll.BDH(LEFT(BM$1,3)&amp;"USD Curncy", "PX_BID", BM170, BM170)-_xll.BDH(LEFT(BM$1,3)&amp;"USD Curncy", "PX_ASK", BM170, BM170)</f>
        <v>-1.7999999999997185E-5</v>
      </c>
      <c r="BO170" s="1">
        <v>39294</v>
      </c>
      <c r="BP170" s="2" cm="1">
        <f t="array" ref="BP170">_xll.BDH(LEFT(BO$1,3)&amp;"USD Curncy", "PX_BID", BO170, BO170)-_xll.BDH(LEFT(BO$1,3)&amp;"USD Curncy", "PX_ASK", BO170, BO170)</f>
        <v>-1.9999999999999185E-5</v>
      </c>
      <c r="BQ170" s="1">
        <v>38016</v>
      </c>
      <c r="BR170" s="2" cm="1">
        <f t="array" ref="BR170">_xll.BDH(LEFT(BQ$1,3)&amp;"USD Curncy", "PX_BID", BQ170, BQ170)-_xll.BDH(LEFT(BQ$1,3)&amp;"USD Curncy", "PX_ASK", BQ170, BQ170)</f>
        <v>0</v>
      </c>
      <c r="BS170" s="1">
        <v>38960</v>
      </c>
      <c r="BT170" s="2" cm="1">
        <f t="array" ref="BT170">_xll.BDH(LEFT(BS$1,3)&amp;"USD Curncy", "PX_BID", BS170, BS170)-_xll.BDH(LEFT(BS$1,3)&amp;"USD Curncy", "PX_ASK", BS170, BS170)</f>
        <v>-1.9000000000002348E-4</v>
      </c>
      <c r="BU170" s="1">
        <v>38138</v>
      </c>
      <c r="BV170" s="2" cm="1">
        <f t="array" ref="BV170">_xll.BDH(LEFT(BU$1,3)&amp;"USD Curncy", "PX_BID", BU170, BU170)-_xll.BDH(LEFT(BU$1,3)&amp;"USD Curncy", "PX_ASK", BU170, BU170)</f>
        <v>-2.9999999999974492E-4</v>
      </c>
      <c r="BW170" s="1">
        <v>39325</v>
      </c>
      <c r="BX170" s="2" cm="1">
        <f t="array" ref="BX170">_xll.BDH(LEFT(BW$1,3)&amp;"USD Curncy", "PX_BID", BW170, BW170)-_xll.BDH(LEFT(BW$1,3)&amp;"USD Curncy", "PX_ASK", BW170, BW170)</f>
        <v>-1.0000000000010001E-4</v>
      </c>
      <c r="BY170" s="1">
        <v>38748</v>
      </c>
      <c r="BZ170" s="2" cm="1">
        <f t="array" ref="BZ170">_xll.BDH(LEFT(BY$1,3)&amp;"USD Curncy", "PX_BID", BY170, BY170)-_xll.BDH(LEFT(BY$1,3)&amp;"USD Curncy", "PX_ASK", BY170, BY170)</f>
        <v>-3.1900000000001372E-4</v>
      </c>
      <c r="CA170" s="1"/>
    </row>
    <row r="171" spans="1:79">
      <c r="A171" s="1">
        <v>38044</v>
      </c>
      <c r="B171" s="2">
        <v>0</v>
      </c>
      <c r="C171" s="1">
        <v>38044</v>
      </c>
      <c r="D171" s="2" cm="1">
        <f t="array" ref="D171">_xll.BDH(LEFT(C$1,3)&amp;"USD Curncy", "PX_BID", C171, C171)-_xll.BDH(LEFT(C$1,3)&amp;"USD Curncy", "PX_ASK", C171, C171)</f>
        <v>-1.9999999999997797E-4</v>
      </c>
      <c r="E171" s="1">
        <v>38044</v>
      </c>
      <c r="F171" s="2" cm="1">
        <f t="array" ref="F171">_xll.BDH(LEFT(E$1,3)&amp;"USD Curncy", "PX_BID", E171, E171)-_xll.BDH(LEFT(E$1,3)&amp;"USD Curncy", "PX_ASK", E171, E171)</f>
        <v>-4.0000000000005309E-6</v>
      </c>
      <c r="G171" s="1">
        <v>38044</v>
      </c>
      <c r="H171" s="2" cm="1">
        <f t="array" ref="H171">_xll.BDH(LEFT(G$1,3)&amp;"USD Curncy", "PX_BID", G171, G171)-_xll.BDH(LEFT(G$1,3)&amp;"USD Curncy", "PX_ASK", G171, G171)</f>
        <v>-1.9999999999997797E-4</v>
      </c>
      <c r="I171" s="1">
        <v>38044</v>
      </c>
      <c r="J171" s="2" cm="1">
        <f t="array" ref="J171">_xll.BDH(LEFT(I$1,3)&amp;"USD Curncy", "PX_BID", I171, I171)-_xll.BDH(LEFT(I$1,3)&amp;"USD Curncy", "PX_ASK", I171, I171)</f>
        <v>0</v>
      </c>
      <c r="K171" s="1">
        <v>38044</v>
      </c>
      <c r="L171" s="2" cm="1">
        <f t="array" ref="L171">_xll.BDH(LEFT(K$1,3)&amp;"USD Curncy", "PX_BID", K171, K171)-_xll.BDH(LEFT(K$1,3)&amp;"USD Curncy", "PX_ASK", K171, K171)</f>
        <v>-4.0000000000006697E-4</v>
      </c>
      <c r="M171" s="1">
        <v>38044</v>
      </c>
      <c r="N171" s="2" cm="1">
        <f t="array" ref="N171">_xll.BDH(LEFT(M$1,3)&amp;"USD Curncy", "PX_BID", M171, M171)-_xll.BDH(LEFT(M$1,3)&amp;"USD Curncy", "PX_ASK", M171, M171)</f>
        <v>-3.0000000000007798E-4</v>
      </c>
      <c r="O171" s="1">
        <v>38044</v>
      </c>
      <c r="P171" s="2" cm="1">
        <f t="array" ref="P171">_xll.BDH(LEFT(O$1,3)&amp;"USD Curncy", "PX_BID", O171, O171)-_xll.BDH(LEFT(O$1,3)&amp;"USD Curncy", "PX_ASK", O171, O171)</f>
        <v>-1.9999999999997797E-4</v>
      </c>
      <c r="Q171" s="1">
        <v>38044</v>
      </c>
      <c r="R171" s="2" cm="1">
        <f t="array" ref="R171">_xll.BDH(LEFT(Q$1,3)&amp;"USD Curncy", "PX_BID", Q171, Q171)-_xll.BDH(LEFT(Q$1,3)&amp;"USD Curncy", "PX_ASK", Q171, Q171)</f>
        <v>0</v>
      </c>
      <c r="S171" s="1">
        <v>38044</v>
      </c>
      <c r="T171" s="2" cm="1">
        <f t="array" ref="T171">_xll.BDH(LEFT(S$1,3)&amp;"USD Curncy", "PX_BID", S171, S171)-_xll.BDH(LEFT(S$1,3)&amp;"USD Curncy", "PX_ASK", S171, S171)</f>
        <v>-3.0000000000007798E-4</v>
      </c>
      <c r="U171" s="1">
        <v>38044</v>
      </c>
      <c r="V171" s="2" cm="1">
        <f t="array" ref="V171">_xll.BDH(LEFT(U$1,3)&amp;"USD Curncy", "PX_BID", U171, U171)-_xll.BDH(LEFT(U$1,3)&amp;"USD Curncy", "PX_ASK", U171, U171)</f>
        <v>-9.9999999999988987E-5</v>
      </c>
      <c r="W171" s="1">
        <v>38044</v>
      </c>
      <c r="X171" s="2" cm="1">
        <f t="array" ref="X171">_xll.BDH(LEFT(W$1,3)&amp;"USD Curncy", "PX_BID", W171, W171)-_xll.BDH(LEFT(W$1,3)&amp;"USD Curncy", "PX_ASK", W171, W171)</f>
        <v>0</v>
      </c>
      <c r="Y171" s="1">
        <v>38044</v>
      </c>
      <c r="Z171" s="2" cm="1">
        <f t="array" ref="Z171">_xll.BDH(LEFT(Y$1,3)&amp;"USD Curncy", "PX_BID", Y171, Y171)-_xll.BDH(LEFT(Y$1,3)&amp;"USD Curncy", "PX_ASK", Y171, Y171)</f>
        <v>0</v>
      </c>
      <c r="AA171" s="1">
        <v>38044</v>
      </c>
      <c r="AB171" s="2" cm="1">
        <f t="array" ref="AB171">_xll.BDH(LEFT(AA$1,3)&amp;"USD Curncy", "PX_BID", AA171, AA171)-_xll.BDH(LEFT(AA$1,3)&amp;"USD Curncy", "PX_ASK", AA171, AA171)</f>
        <v>-3.9999999999995595E-4</v>
      </c>
      <c r="AC171" s="1">
        <v>38044</v>
      </c>
      <c r="AD171" s="2" cm="1">
        <f t="array" ref="AD171">_xll.BDH(LEFT(AC$1,3)&amp;"USD Curncy", "PX_BID", AC171, AC171)-_xll.BDH(LEFT(AC$1,3)&amp;"USD Curncy", "PX_ASK", AC171, AC171)</f>
        <v>0</v>
      </c>
      <c r="AE171" s="1">
        <v>38044</v>
      </c>
      <c r="AF171" s="2" cm="1">
        <f t="array" ref="AF171">_xll.BDH(LEFT(AE$1,3)&amp;"USD Curncy", "PX_BID", AE171, AE171)-_xll.BDH(LEFT(AE$1,3)&amp;"USD Curncy", "PX_ASK", AE171, AE171)</f>
        <v>0</v>
      </c>
      <c r="AG171" s="1">
        <v>38044</v>
      </c>
      <c r="AH171" s="2" cm="1">
        <f t="array" ref="AH171">_xll.BDH(LEFT(AG$1,3)&amp;"USD Curncy", "PX_BID", AG171, AG171)-_xll.BDH(LEFT(AG$1,3)&amp;"USD Curncy", "PX_ASK", AG171, AG171)</f>
        <v>0</v>
      </c>
      <c r="AI171" s="1">
        <v>38044</v>
      </c>
      <c r="AJ171" s="2" cm="1">
        <f t="array" ref="AJ171">_xll.BDH(LEFT(AI$1,3)&amp;"USD Curncy", "PX_BID", AI171, AI171)-_xll.BDH(LEFT(AI$1,3)&amp;"USD Curncy", "PX_ASK", AI171, AI171)</f>
        <v>-1.0999999999999899E-3</v>
      </c>
      <c r="AK171" s="1">
        <v>38776</v>
      </c>
      <c r="AL171" s="2" cm="1">
        <f t="array" ref="AL171">_xll.BDH(LEFT(AK$1,3)&amp;"USD Curncy", "PX_BID", AK171, AK171)-_xll.BDH(LEFT(AK$1,3)&amp;"USD Curncy", "PX_ASK", AK171, AK171)</f>
        <v>0</v>
      </c>
      <c r="AM171" s="1">
        <v>38044</v>
      </c>
      <c r="AN171" s="2" cm="1">
        <f t="array" ref="AN171">_xll.BDH(LEFT(AM$1,3)&amp;"USD Curncy", "PX_BID", AM171, AM171)-_xll.BDH(LEFT(AM$1,3)&amp;"USD Curncy", "PX_ASK", AM171, AM171)</f>
        <v>-9.9999999999988987E-5</v>
      </c>
      <c r="AO171" s="1">
        <v>39294</v>
      </c>
      <c r="AP171" s="2" cm="1">
        <f t="array" ref="AP171">_xll.BDH(LEFT(AO$1,3)&amp;"USD Curncy", "PX_BID", AO171, AO171)-_xll.BDH(LEFT(AO$1,3)&amp;"USD Curncy", "PX_ASK", AO171, AO171)</f>
        <v>-4.0000000000001146E-4</v>
      </c>
      <c r="AQ171" s="1">
        <v>38044</v>
      </c>
      <c r="AR171" s="2" cm="1">
        <f t="array" ref="AR171">_xll.BDH(LEFT(AQ$1,3)&amp;"USD Curncy", "PX_BID", AQ171, AQ171)-_xll.BDH(LEFT(AQ$1,3)&amp;"USD Curncy", "PX_ASK", AQ171, AQ171)</f>
        <v>0</v>
      </c>
      <c r="AS171" s="1">
        <v>38044</v>
      </c>
      <c r="AT171" s="2" cm="1">
        <f t="array" ref="AT171">_xll.BDH(LEFT(AS$1,3)&amp;"USD Curncy", "PX_BID", AS171, AS171)-_xll.BDH(LEFT(AS$1,3)&amp;"USD Curncy", "PX_ASK", AS171, AS171)</f>
        <v>-2.0000000000000573E-4</v>
      </c>
      <c r="AU171" s="1">
        <v>38716</v>
      </c>
      <c r="AV171" s="2" cm="1">
        <f t="array" ref="AV171">_xll.BDH(LEFT(AU$1,3)&amp;"USD Curncy", "PX_BID", AU171, AU171)-_xll.BDH(LEFT(AU$1,3)&amp;"USD Curncy", "PX_ASK", AU171, AU171)</f>
        <v>-3.1100000000000572E-4</v>
      </c>
      <c r="AW171" s="1">
        <v>39294</v>
      </c>
      <c r="AX171" s="2" cm="1">
        <f t="array" ref="AX171">_xll.BDH(LEFT(AW$1,3)&amp;"USD Curncy", "PX_BID", AW171, AW171)-_xll.BDH(LEFT(AW$1,3)&amp;"USD Curncy", "PX_ASK", AW171, AW171)</f>
        <v>-1.2000000000000205E-4</v>
      </c>
      <c r="AY171" s="1">
        <v>38044</v>
      </c>
      <c r="AZ171" s="2" cm="1">
        <f t="array" ref="AZ171">_xll.BDH(LEFT(AY$1,3)&amp;"USD Curncy", "PX_BID", AY171, AY171)-_xll.BDH(LEFT(AY$1,3)&amp;"USD Curncy", "PX_ASK", AY171, AY171)</f>
        <v>0</v>
      </c>
      <c r="BA171" s="1">
        <v>38044</v>
      </c>
      <c r="BB171" s="2" cm="1">
        <f t="array" ref="BB171">_xll.BDH(LEFT(BA$1,3)&amp;"USD Curncy", "PX_BID", BA171, BA171)-_xll.BDH(LEFT(BA$1,3)&amp;"USD Curncy", "PX_ASK", BA171, BA171)</f>
        <v>-1.0999999999999899E-3</v>
      </c>
      <c r="BC171" s="1">
        <v>39294</v>
      </c>
      <c r="BD171" s="2" cm="1">
        <f t="array" ref="BD171">_xll.BDH(LEFT(BC$1,3)&amp;"USD Curncy", "PX_BID", BC171, BC171)-_xll.BDH(LEFT(BC$1,3)&amp;"USD Curncy", "PX_ASK", BC171, BC171)</f>
        <v>0</v>
      </c>
      <c r="BE171" s="1">
        <v>38044</v>
      </c>
      <c r="BF171" s="2" cm="1">
        <f t="array" ref="BF171">_xll.BDH(LEFT(BE$1,3)&amp;"USD Curncy", "PX_BID", BE171, BE171)-_xll.BDH(LEFT(BE$1,3)&amp;"USD Curncy", "PX_ASK", BE171, BE171)</f>
        <v>-2.0000000000000573E-4</v>
      </c>
      <c r="BG171" s="1">
        <v>38107</v>
      </c>
      <c r="BH171" s="2" cm="1">
        <f t="array" ref="BH171">_xll.BDH(LEFT(BG$1,3)&amp;"USD Curncy", "PX_BID", BG171, BG171)-_xll.BDH(LEFT(BG$1,3)&amp;"USD Curncy", "PX_ASK", BG171, BG171)</f>
        <v>-9.9999999999988987E-5</v>
      </c>
      <c r="BI171" s="1">
        <v>38716</v>
      </c>
      <c r="BJ171" s="2" cm="1">
        <f t="array" ref="BJ171">_xll.BDH(LEFT(BI$1,3)&amp;"USD Curncy", "PX_BID", BI171, BI171)-_xll.BDH(LEFT(BI$1,3)&amp;"USD Curncy", "PX_ASK", BI171, BI171)</f>
        <v>-4.6000000000000901E-5</v>
      </c>
      <c r="BK171" s="1">
        <v>38044</v>
      </c>
      <c r="BL171" s="2" cm="1">
        <f t="array" ref="BL171">_xll.BDH(LEFT(BK$1,3)&amp;"USD Curncy", "PX_BID", BK171, BK171)-_xll.BDH(LEFT(BK$1,3)&amp;"USD Curncy", "PX_ASK", BK171, BK171)</f>
        <v>0</v>
      </c>
      <c r="BM171" s="1">
        <v>38989</v>
      </c>
      <c r="BN171" s="2" cm="1">
        <f t="array" ref="BN171">_xll.BDH(LEFT(BM$1,3)&amp;"USD Curncy", "PX_BID", BM171, BM171)-_xll.BDH(LEFT(BM$1,3)&amp;"USD Curncy", "PX_ASK", BM171, BM171)</f>
        <v>-1.9999999999999185E-5</v>
      </c>
      <c r="BO171" s="1">
        <v>39325</v>
      </c>
      <c r="BP171" s="2" cm="1">
        <f t="array" ref="BP171">_xll.BDH(LEFT(BO$1,3)&amp;"USD Curncy", "PX_BID", BO171, BO171)-_xll.BDH(LEFT(BO$1,3)&amp;"USD Curncy", "PX_ASK", BO171, BO171)</f>
        <v>-1.0000000000003062E-5</v>
      </c>
      <c r="BQ171" s="1">
        <v>38044</v>
      </c>
      <c r="BR171" s="2" cm="1">
        <f t="array" ref="BR171">_xll.BDH(LEFT(BQ$1,3)&amp;"USD Curncy", "PX_BID", BQ171, BQ171)-_xll.BDH(LEFT(BQ$1,3)&amp;"USD Curncy", "PX_ASK", BQ171, BQ171)</f>
        <v>0</v>
      </c>
      <c r="BS171" s="1">
        <v>38989</v>
      </c>
      <c r="BT171" s="2" cm="1">
        <f t="array" ref="BT171">_xll.BDH(LEFT(BS$1,3)&amp;"USD Curncy", "PX_BID", BS171, BS171)-_xll.BDH(LEFT(BS$1,3)&amp;"USD Curncy", "PX_ASK", BS171, BS171)</f>
        <v>-9.4000000000038497E-5</v>
      </c>
      <c r="BU171" s="1">
        <v>38168</v>
      </c>
      <c r="BV171" s="2" cm="1">
        <f t="array" ref="BV171">_xll.BDH(LEFT(BU$1,3)&amp;"USD Curncy", "PX_BID", BU171, BU171)-_xll.BDH(LEFT(BU$1,3)&amp;"USD Curncy", "PX_ASK", BU171, BU171)</f>
        <v>-2.9999999999974492E-4</v>
      </c>
      <c r="BW171" s="1">
        <v>39353</v>
      </c>
      <c r="BX171" s="2" cm="1">
        <f t="array" ref="BX171">_xll.BDH(LEFT(BW$1,3)&amp;"USD Curncy", "PX_BID", BW171, BW171)-_xll.BDH(LEFT(BW$1,3)&amp;"USD Curncy", "PX_ASK", BW171, BW171)</f>
        <v>-1.9999999999997797E-4</v>
      </c>
      <c r="BY171" s="1">
        <v>38776</v>
      </c>
      <c r="BZ171" s="2" cm="1">
        <f t="array" ref="BZ171">_xll.BDH(LEFT(BY$1,3)&amp;"USD Curncy", "PX_BID", BY171, BY171)-_xll.BDH(LEFT(BY$1,3)&amp;"USD Curncy", "PX_ASK", BY171, BY171)</f>
        <v>-5.3000000000025249E-5</v>
      </c>
      <c r="CA171" s="1"/>
    </row>
    <row r="172" spans="1:79">
      <c r="A172" s="1">
        <v>38077</v>
      </c>
      <c r="B172" s="2">
        <v>0</v>
      </c>
      <c r="C172" s="1">
        <v>38077</v>
      </c>
      <c r="D172" s="2" cm="1">
        <f t="array" ref="D172">_xll.BDH(LEFT(C$1,3)&amp;"USD Curncy", "PX_BID", C172, C172)-_xll.BDH(LEFT(C$1,3)&amp;"USD Curncy", "PX_ASK", C172, C172)</f>
        <v>-1.9999999999997797E-4</v>
      </c>
      <c r="E172" s="1">
        <v>38077</v>
      </c>
      <c r="F172" s="2" cm="1">
        <f t="array" ref="F172">_xll.BDH(LEFT(E$1,3)&amp;"USD Curncy", "PX_BID", E172, E172)-_xll.BDH(LEFT(E$1,3)&amp;"USD Curncy", "PX_ASK", E172, E172)</f>
        <v>-2.0000000000002655E-6</v>
      </c>
      <c r="G172" s="1">
        <v>38077</v>
      </c>
      <c r="H172" s="2" cm="1">
        <f t="array" ref="H172">_xll.BDH(LEFT(G$1,3)&amp;"USD Curncy", "PX_BID", G172, G172)-_xll.BDH(LEFT(G$1,3)&amp;"USD Curncy", "PX_ASK", G172, G172)</f>
        <v>-4.9999999999994493E-4</v>
      </c>
      <c r="I172" s="1">
        <v>38077</v>
      </c>
      <c r="J172" s="2" cm="1">
        <f t="array" ref="J172">_xll.BDH(LEFT(I$1,3)&amp;"USD Curncy", "PX_BID", I172, I172)-_xll.BDH(LEFT(I$1,3)&amp;"USD Curncy", "PX_ASK", I172, I172)</f>
        <v>0</v>
      </c>
      <c r="K172" s="1">
        <v>38077</v>
      </c>
      <c r="L172" s="2" cm="1">
        <f t="array" ref="L172">_xll.BDH(LEFT(K$1,3)&amp;"USD Curncy", "PX_BID", K172, K172)-_xll.BDH(LEFT(K$1,3)&amp;"USD Curncy", "PX_ASK", K172, K172)</f>
        <v>-3.0000000000007798E-4</v>
      </c>
      <c r="M172" s="1">
        <v>38077</v>
      </c>
      <c r="N172" s="2" cm="1">
        <f t="array" ref="N172">_xll.BDH(LEFT(M$1,3)&amp;"USD Curncy", "PX_BID", M172, M172)-_xll.BDH(LEFT(M$1,3)&amp;"USD Curncy", "PX_ASK", M172, M172)</f>
        <v>-9.9999999999988987E-5</v>
      </c>
      <c r="O172" s="1">
        <v>38077</v>
      </c>
      <c r="P172" s="2" cm="1">
        <f t="array" ref="P172">_xll.BDH(LEFT(O$1,3)&amp;"USD Curncy", "PX_BID", O172, O172)-_xll.BDH(LEFT(O$1,3)&amp;"USD Curncy", "PX_ASK", O172, O172)</f>
        <v>0</v>
      </c>
      <c r="Q172" s="1">
        <v>38077</v>
      </c>
      <c r="R172" s="2" cm="1">
        <f t="array" ref="R172">_xll.BDH(LEFT(Q$1,3)&amp;"USD Curncy", "PX_BID", Q172, Q172)-_xll.BDH(LEFT(Q$1,3)&amp;"USD Curncy", "PX_ASK", Q172, Q172)</f>
        <v>0</v>
      </c>
      <c r="S172" s="1">
        <v>38077</v>
      </c>
      <c r="T172" s="2" cm="1">
        <f t="array" ref="T172">_xll.BDH(LEFT(S$1,3)&amp;"USD Curncy", "PX_BID", S172, S172)-_xll.BDH(LEFT(S$1,3)&amp;"USD Curncy", "PX_ASK", S172, S172)</f>
        <v>-2.9999999999996696E-4</v>
      </c>
      <c r="U172" s="1">
        <v>38077</v>
      </c>
      <c r="V172" s="2" cm="1">
        <f t="array" ref="V172">_xll.BDH(LEFT(U$1,3)&amp;"USD Curncy", "PX_BID", U172, U172)-_xll.BDH(LEFT(U$1,3)&amp;"USD Curncy", "PX_ASK", U172, U172)</f>
        <v>0</v>
      </c>
      <c r="W172" s="1">
        <v>38077</v>
      </c>
      <c r="X172" s="2" cm="1">
        <f t="array" ref="X172">_xll.BDH(LEFT(W$1,3)&amp;"USD Curncy", "PX_BID", W172, W172)-_xll.BDH(LEFT(W$1,3)&amp;"USD Curncy", "PX_ASK", W172, W172)</f>
        <v>-1.0000000000000286E-4</v>
      </c>
      <c r="Y172" s="1">
        <v>38077</v>
      </c>
      <c r="Z172" s="2" cm="1">
        <f t="array" ref="Z172">_xll.BDH(LEFT(Y$1,3)&amp;"USD Curncy", "PX_BID", Y172, Y172)-_xll.BDH(LEFT(Y$1,3)&amp;"USD Curncy", "PX_ASK", Y172, Y172)</f>
        <v>0</v>
      </c>
      <c r="AA172" s="1">
        <v>38077</v>
      </c>
      <c r="AB172" s="2" cm="1">
        <f t="array" ref="AB172">_xll.BDH(LEFT(AA$1,3)&amp;"USD Curncy", "PX_BID", AA172, AA172)-_xll.BDH(LEFT(AA$1,3)&amp;"USD Curncy", "PX_ASK", AA172, AA172)</f>
        <v>-6.0000000000004494E-4</v>
      </c>
      <c r="AC172" s="1">
        <v>38077</v>
      </c>
      <c r="AD172" s="2" cm="1">
        <f t="array" ref="AD172">_xll.BDH(LEFT(AC$1,3)&amp;"USD Curncy", "PX_BID", AC172, AC172)-_xll.BDH(LEFT(AC$1,3)&amp;"USD Curncy", "PX_ASK", AC172, AC172)</f>
        <v>-9.9999999999999395E-5</v>
      </c>
      <c r="AE172" s="1">
        <v>38077</v>
      </c>
      <c r="AF172" s="2" cm="1">
        <f t="array" ref="AF172">_xll.BDH(LEFT(AE$1,3)&amp;"USD Curncy", "PX_BID", AE172, AE172)-_xll.BDH(LEFT(AE$1,3)&amp;"USD Curncy", "PX_ASK", AE172, AE172)</f>
        <v>-9.9999999999988987E-5</v>
      </c>
      <c r="AG172" s="1">
        <v>38077</v>
      </c>
      <c r="AH172" s="2" cm="1">
        <f t="array" ref="AH172">_xll.BDH(LEFT(AG$1,3)&amp;"USD Curncy", "PX_BID", AG172, AG172)-_xll.BDH(LEFT(AG$1,3)&amp;"USD Curncy", "PX_ASK", AG172, AG172)</f>
        <v>0</v>
      </c>
      <c r="AI172" s="1">
        <v>38077</v>
      </c>
      <c r="AJ172" s="2" cm="1">
        <f t="array" ref="AJ172">_xll.BDH(LEFT(AI$1,3)&amp;"USD Curncy", "PX_BID", AI172, AI172)-_xll.BDH(LEFT(AI$1,3)&amp;"USD Curncy", "PX_ASK", AI172, AI172)</f>
        <v>-8.9999999999998415E-4</v>
      </c>
      <c r="AK172" s="1">
        <v>38807</v>
      </c>
      <c r="AL172" s="2" cm="1">
        <f t="array" ref="AL172">_xll.BDH(LEFT(AK$1,3)&amp;"USD Curncy", "PX_BID", AK172, AK172)-_xll.BDH(LEFT(AK$1,3)&amp;"USD Curncy", "PX_ASK", AK172, AK172)</f>
        <v>-4.0000000000001146E-4</v>
      </c>
      <c r="AM172" s="1">
        <v>38077</v>
      </c>
      <c r="AN172" s="2" cm="1">
        <f t="array" ref="AN172">_xll.BDH(LEFT(AM$1,3)&amp;"USD Curncy", "PX_BID", AM172, AM172)-_xll.BDH(LEFT(AM$1,3)&amp;"USD Curncy", "PX_ASK", AM172, AM172)</f>
        <v>-1.0000000000001674E-4</v>
      </c>
      <c r="AO172" s="1">
        <v>39325</v>
      </c>
      <c r="AP172" s="2" cm="1">
        <f t="array" ref="AP172">_xll.BDH(LEFT(AO$1,3)&amp;"USD Curncy", "PX_BID", AO172, AO172)-_xll.BDH(LEFT(AO$1,3)&amp;"USD Curncy", "PX_ASK", AO172, AO172)</f>
        <v>-6.9999999999997842E-4</v>
      </c>
      <c r="AQ172" s="1">
        <v>38077</v>
      </c>
      <c r="AR172" s="2" cm="1">
        <f t="array" ref="AR172">_xll.BDH(LEFT(AQ$1,3)&amp;"USD Curncy", "PX_BID", AQ172, AQ172)-_xll.BDH(LEFT(AQ$1,3)&amp;"USD Curncy", "PX_ASK", AQ172, AQ172)</f>
        <v>0</v>
      </c>
      <c r="AS172" s="1">
        <v>38077</v>
      </c>
      <c r="AT172" s="2" cm="1">
        <f t="array" ref="AT172">_xll.BDH(LEFT(AS$1,3)&amp;"USD Curncy", "PX_BID", AS172, AS172)-_xll.BDH(LEFT(AS$1,3)&amp;"USD Curncy", "PX_ASK", AS172, AS172)</f>
        <v>-3.999999999999837E-4</v>
      </c>
      <c r="AU172" s="1">
        <v>38748</v>
      </c>
      <c r="AV172" s="2" cm="1">
        <f t="array" ref="AV172">_xll.BDH(LEFT(AU$1,3)&amp;"USD Curncy", "PX_BID", AU172, AU172)-_xll.BDH(LEFT(AU$1,3)&amp;"USD Curncy", "PX_ASK", AU172, AU172)</f>
        <v>-2.2800000000000598E-4</v>
      </c>
      <c r="AW172" s="1">
        <v>39325</v>
      </c>
      <c r="AX172" s="2" cm="1">
        <f t="array" ref="AX172">_xll.BDH(LEFT(AW$1,3)&amp;"USD Curncy", "PX_BID", AW172, AW172)-_xll.BDH(LEFT(AW$1,3)&amp;"USD Curncy", "PX_ASK", AW172, AW172)</f>
        <v>-1.4200000000000323E-4</v>
      </c>
      <c r="AY172" s="1">
        <v>38077</v>
      </c>
      <c r="AZ172" s="2" cm="1">
        <f t="array" ref="AZ172">_xll.BDH(LEFT(AY$1,3)&amp;"USD Curncy", "PX_BID", AY172, AY172)-_xll.BDH(LEFT(AY$1,3)&amp;"USD Curncy", "PX_ASK", AY172, AY172)</f>
        <v>-9.9999999999988987E-5</v>
      </c>
      <c r="BA172" s="1">
        <v>38077</v>
      </c>
      <c r="BB172" s="2" cm="1">
        <f t="array" ref="BB172">_xll.BDH(LEFT(BA$1,3)&amp;"USD Curncy", "PX_BID", BA172, BA172)-_xll.BDH(LEFT(BA$1,3)&amp;"USD Curncy", "PX_ASK", BA172, BA172)</f>
        <v>-5.0000000000005596E-4</v>
      </c>
      <c r="BC172" s="1">
        <v>39325</v>
      </c>
      <c r="BD172" s="2" cm="1">
        <f t="array" ref="BD172">_xll.BDH(LEFT(BC$1,3)&amp;"USD Curncy", "PX_BID", BC172, BC172)-_xll.BDH(LEFT(BC$1,3)&amp;"USD Curncy", "PX_ASK", BC172, BC172)</f>
        <v>0</v>
      </c>
      <c r="BE172" s="1">
        <v>38077</v>
      </c>
      <c r="BF172" s="2" cm="1">
        <f t="array" ref="BF172">_xll.BDH(LEFT(BE$1,3)&amp;"USD Curncy", "PX_BID", BE172, BE172)-_xll.BDH(LEFT(BE$1,3)&amp;"USD Curncy", "PX_ASK", BE172, BE172)</f>
        <v>0</v>
      </c>
      <c r="BG172" s="1">
        <v>38138</v>
      </c>
      <c r="BH172" s="2" cm="1">
        <f t="array" ref="BH172">_xll.BDH(LEFT(BG$1,3)&amp;"USD Curncy", "PX_BID", BG172, BG172)-_xll.BDH(LEFT(BG$1,3)&amp;"USD Curncy", "PX_ASK", BG172, BG172)</f>
        <v>-9.9999999999988987E-5</v>
      </c>
      <c r="BI172" s="1">
        <v>38748</v>
      </c>
      <c r="BJ172" s="2" cm="1">
        <f t="array" ref="BJ172">_xll.BDH(LEFT(BI$1,3)&amp;"USD Curncy", "PX_BID", BI172, BI172)-_xll.BDH(LEFT(BI$1,3)&amp;"USD Curncy", "PX_ASK", BI172, BI172)</f>
        <v>-6.3000000000000556E-5</v>
      </c>
      <c r="BK172" s="1">
        <v>38077</v>
      </c>
      <c r="BL172" s="2" cm="1">
        <f t="array" ref="BL172">_xll.BDH(LEFT(BK$1,3)&amp;"USD Curncy", "PX_BID", BK172, BK172)-_xll.BDH(LEFT(BK$1,3)&amp;"USD Curncy", "PX_ASK", BK172, BK172)</f>
        <v>0</v>
      </c>
      <c r="BM172" s="1">
        <v>39021</v>
      </c>
      <c r="BN172" s="2" cm="1">
        <f t="array" ref="BN172">_xll.BDH(LEFT(BM$1,3)&amp;"USD Curncy", "PX_BID", BM172, BM172)-_xll.BDH(LEFT(BM$1,3)&amp;"USD Curncy", "PX_ASK", BM172, BM172)</f>
        <v>-2.8000000000000247E-5</v>
      </c>
      <c r="BO172" s="1">
        <v>39353</v>
      </c>
      <c r="BP172" s="2" cm="1">
        <f t="array" ref="BP172">_xll.BDH(LEFT(BO$1,3)&amp;"USD Curncy", "PX_BID", BO172, BO172)-_xll.BDH(LEFT(BO$1,3)&amp;"USD Curncy", "PX_ASK", BO172, BO172)</f>
        <v>-9.9999999999961231E-6</v>
      </c>
      <c r="BQ172" s="1">
        <v>38077</v>
      </c>
      <c r="BR172" s="2" cm="1">
        <f t="array" ref="BR172">_xll.BDH(LEFT(BQ$1,3)&amp;"USD Curncy", "PX_BID", BQ172, BQ172)-_xll.BDH(LEFT(BQ$1,3)&amp;"USD Curncy", "PX_ASK", BQ172, BQ172)</f>
        <v>0</v>
      </c>
      <c r="BS172" s="1">
        <v>39021</v>
      </c>
      <c r="BT172" s="2" cm="1">
        <f t="array" ref="BT172">_xll.BDH(LEFT(BS$1,3)&amp;"USD Curncy", "PX_BID", BS172, BS172)-_xll.BDH(LEFT(BS$1,3)&amp;"USD Curncy", "PX_ASK", BS172, BS172)</f>
        <v>-1.9300000000005424E-4</v>
      </c>
      <c r="BU172" s="1">
        <v>38198</v>
      </c>
      <c r="BV172" s="2" cm="1">
        <f t="array" ref="BV172">_xll.BDH(LEFT(BU$1,3)&amp;"USD Curncy", "PX_BID", BU172, BU172)-_xll.BDH(LEFT(BU$1,3)&amp;"USD Curncy", "PX_ASK", BU172, BU172)</f>
        <v>-7.0000000000001172E-3</v>
      </c>
      <c r="BW172" s="1">
        <v>39386</v>
      </c>
      <c r="BX172" s="2" cm="1">
        <f t="array" ref="BX172">_xll.BDH(LEFT(BW$1,3)&amp;"USD Curncy", "PX_BID", BW172, BW172)-_xll.BDH(LEFT(BW$1,3)&amp;"USD Curncy", "PX_ASK", BW172, BW172)</f>
        <v>-1.100000000000001E-2</v>
      </c>
      <c r="BY172" s="1">
        <v>38807</v>
      </c>
      <c r="BZ172" s="2" cm="1">
        <f t="array" ref="BZ172">_xll.BDH(LEFT(BY$1,3)&amp;"USD Curncy", "PX_BID", BY172, BY172)-_xll.BDH(LEFT(BY$1,3)&amp;"USD Curncy", "PX_ASK", BY172, BY172)</f>
        <v>-1.0500000000002174E-4</v>
      </c>
      <c r="CA172" s="1"/>
    </row>
    <row r="173" spans="1:79">
      <c r="A173" s="1">
        <v>38107</v>
      </c>
      <c r="B173" s="2">
        <v>0</v>
      </c>
      <c r="C173" s="1">
        <v>38107</v>
      </c>
      <c r="D173" s="2" cm="1">
        <f t="array" ref="D173">_xll.BDH(LEFT(C$1,3)&amp;"USD Curncy", "PX_BID", C173, C173)-_xll.BDH(LEFT(C$1,3)&amp;"USD Curncy", "PX_ASK", C173, C173)</f>
        <v>-3.9999999999995595E-4</v>
      </c>
      <c r="E173" s="1">
        <v>38107</v>
      </c>
      <c r="F173" s="2" cm="1">
        <f t="array" ref="F173">_xll.BDH(LEFT(E$1,3)&amp;"USD Curncy", "PX_BID", E173, E173)-_xll.BDH(LEFT(E$1,3)&amp;"USD Curncy", "PX_ASK", E173, E173)</f>
        <v>-2.0000000000002655E-6</v>
      </c>
      <c r="G173" s="1">
        <v>38107</v>
      </c>
      <c r="H173" s="2" cm="1">
        <f t="array" ref="H173">_xll.BDH(LEFT(G$1,3)&amp;"USD Curncy", "PX_BID", G173, G173)-_xll.BDH(LEFT(G$1,3)&amp;"USD Curncy", "PX_ASK", G173, G173)</f>
        <v>0</v>
      </c>
      <c r="I173" s="1">
        <v>38107</v>
      </c>
      <c r="J173" s="2" cm="1">
        <f t="array" ref="J173">_xll.BDH(LEFT(I$1,3)&amp;"USD Curncy", "PX_BID", I173, I173)-_xll.BDH(LEFT(I$1,3)&amp;"USD Curncy", "PX_ASK", I173, I173)</f>
        <v>0</v>
      </c>
      <c r="K173" s="1">
        <v>38107</v>
      </c>
      <c r="L173" s="2" cm="1">
        <f t="array" ref="L173">_xll.BDH(LEFT(K$1,3)&amp;"USD Curncy", "PX_BID", K173, K173)-_xll.BDH(LEFT(K$1,3)&amp;"USD Curncy", "PX_ASK", K173, K173)</f>
        <v>-3.9999999999995595E-4</v>
      </c>
      <c r="M173" s="1">
        <v>38107</v>
      </c>
      <c r="N173" s="2" cm="1">
        <f t="array" ref="N173">_xll.BDH(LEFT(M$1,3)&amp;"USD Curncy", "PX_BID", M173, M173)-_xll.BDH(LEFT(M$1,3)&amp;"USD Curncy", "PX_ASK", M173, M173)</f>
        <v>-9.9999999999988987E-5</v>
      </c>
      <c r="O173" s="1">
        <v>38107</v>
      </c>
      <c r="P173" s="2" cm="1">
        <f t="array" ref="P173">_xll.BDH(LEFT(O$1,3)&amp;"USD Curncy", "PX_BID", O173, O173)-_xll.BDH(LEFT(O$1,3)&amp;"USD Curncy", "PX_ASK", O173, O173)</f>
        <v>-9.9999999999988987E-5</v>
      </c>
      <c r="Q173" s="1">
        <v>38107</v>
      </c>
      <c r="R173" s="2" cm="1">
        <f t="array" ref="R173">_xll.BDH(LEFT(Q$1,3)&amp;"USD Curncy", "PX_BID", Q173, Q173)-_xll.BDH(LEFT(Q$1,3)&amp;"USD Curncy", "PX_ASK", Q173, Q173)</f>
        <v>0</v>
      </c>
      <c r="S173" s="1">
        <v>38107</v>
      </c>
      <c r="T173" s="2" cm="1">
        <f t="array" ref="T173">_xll.BDH(LEFT(S$1,3)&amp;"USD Curncy", "PX_BID", S173, S173)-_xll.BDH(LEFT(S$1,3)&amp;"USD Curncy", "PX_ASK", S173, S173)</f>
        <v>-9.9999999999988987E-5</v>
      </c>
      <c r="U173" s="1">
        <v>38107</v>
      </c>
      <c r="V173" s="2" cm="1">
        <f t="array" ref="V173">_xll.BDH(LEFT(U$1,3)&amp;"USD Curncy", "PX_BID", U173, U173)-_xll.BDH(LEFT(U$1,3)&amp;"USD Curncy", "PX_ASK", U173, U173)</f>
        <v>0</v>
      </c>
      <c r="W173" s="1">
        <v>38107</v>
      </c>
      <c r="X173" s="2" cm="1">
        <f t="array" ref="X173">_xll.BDH(LEFT(W$1,3)&amp;"USD Curncy", "PX_BID", W173, W173)-_xll.BDH(LEFT(W$1,3)&amp;"USD Curncy", "PX_ASK", W173, W173)</f>
        <v>0</v>
      </c>
      <c r="Y173" s="1">
        <v>38107</v>
      </c>
      <c r="Z173" s="2" cm="1">
        <f t="array" ref="Z173">_xll.BDH(LEFT(Y$1,3)&amp;"USD Curncy", "PX_BID", Y173, Y173)-_xll.BDH(LEFT(Y$1,3)&amp;"USD Curncy", "PX_ASK", Y173, Y173)</f>
        <v>-9.9999999999988987E-5</v>
      </c>
      <c r="AA173" s="1">
        <v>38107</v>
      </c>
      <c r="AB173" s="2" cm="1">
        <f t="array" ref="AB173">_xll.BDH(LEFT(AA$1,3)&amp;"USD Curncy", "PX_BID", AA173, AA173)-_xll.BDH(LEFT(AA$1,3)&amp;"USD Curncy", "PX_ASK", AA173, AA173)</f>
        <v>-7.0000000000003393E-4</v>
      </c>
      <c r="AC173" s="1">
        <v>38107</v>
      </c>
      <c r="AD173" s="2" cm="1">
        <f t="array" ref="AD173">_xll.BDH(LEFT(AC$1,3)&amp;"USD Curncy", "PX_BID", AC173, AC173)-_xll.BDH(LEFT(AC$1,3)&amp;"USD Curncy", "PX_ASK", AC173, AC173)</f>
        <v>0</v>
      </c>
      <c r="AE173" s="1">
        <v>38107</v>
      </c>
      <c r="AF173" s="2" cm="1">
        <f t="array" ref="AF173">_xll.BDH(LEFT(AE$1,3)&amp;"USD Curncy", "PX_BID", AE173, AE173)-_xll.BDH(LEFT(AE$1,3)&amp;"USD Curncy", "PX_ASK", AE173, AE173)</f>
        <v>0</v>
      </c>
      <c r="AG173" s="1">
        <v>38107</v>
      </c>
      <c r="AH173" s="2" cm="1">
        <f t="array" ref="AH173">_xll.BDH(LEFT(AG$1,3)&amp;"USD Curncy", "PX_BID", AG173, AG173)-_xll.BDH(LEFT(AG$1,3)&amp;"USD Curncy", "PX_ASK", AG173, AG173)</f>
        <v>0</v>
      </c>
      <c r="AI173" s="1">
        <v>38107</v>
      </c>
      <c r="AJ173" s="2" cm="1">
        <f t="array" ref="AJ173">_xll.BDH(LEFT(AI$1,3)&amp;"USD Curncy", "PX_BID", AI173, AI173)-_xll.BDH(LEFT(AI$1,3)&amp;"USD Curncy", "PX_ASK", AI173, AI173)</f>
        <v>-1.0000000000000009E-3</v>
      </c>
      <c r="AK173" s="1">
        <v>38835</v>
      </c>
      <c r="AL173" s="2" cm="1">
        <f t="array" ref="AL173">_xll.BDH(LEFT(AK$1,3)&amp;"USD Curncy", "PX_BID", AK173, AK173)-_xll.BDH(LEFT(AK$1,3)&amp;"USD Curncy", "PX_ASK", AK173, AK173)</f>
        <v>-5.0000000000000044E-4</v>
      </c>
      <c r="AM173" s="1">
        <v>38107</v>
      </c>
      <c r="AN173" s="2" cm="1">
        <f t="array" ref="AN173">_xll.BDH(LEFT(AM$1,3)&amp;"USD Curncy", "PX_BID", AM173, AM173)-_xll.BDH(LEFT(AM$1,3)&amp;"USD Curncy", "PX_ASK", AM173, AM173)</f>
        <v>-1.0000000000001674E-4</v>
      </c>
      <c r="AO173" s="1">
        <v>39353</v>
      </c>
      <c r="AP173" s="2" cm="1">
        <f t="array" ref="AP173">_xll.BDH(LEFT(AO$1,3)&amp;"USD Curncy", "PX_BID", AO173, AO173)-_xll.BDH(LEFT(AO$1,3)&amp;"USD Curncy", "PX_ASK", AO173, AO173)</f>
        <v>-4.0000000000001146E-4</v>
      </c>
      <c r="AQ173" s="1">
        <v>38107</v>
      </c>
      <c r="AR173" s="2" cm="1">
        <f t="array" ref="AR173">_xll.BDH(LEFT(AQ$1,3)&amp;"USD Curncy", "PX_BID", AQ173, AQ173)-_xll.BDH(LEFT(AQ$1,3)&amp;"USD Curncy", "PX_ASK", AQ173, AQ173)</f>
        <v>-1.0000000000000286E-4</v>
      </c>
      <c r="AS173" s="1">
        <v>38107</v>
      </c>
      <c r="AT173" s="2" cm="1">
        <f t="array" ref="AT173">_xll.BDH(LEFT(AS$1,3)&amp;"USD Curncy", "PX_BID", AS173, AS173)-_xll.BDH(LEFT(AS$1,3)&amp;"USD Curncy", "PX_ASK", AS173, AS173)</f>
        <v>-1.9999999999997797E-4</v>
      </c>
      <c r="AU173" s="1">
        <v>38776</v>
      </c>
      <c r="AV173" s="2" cm="1">
        <f t="array" ref="AV173">_xll.BDH(LEFT(AU$1,3)&amp;"USD Curncy", "PX_BID", AU173, AU173)-_xll.BDH(LEFT(AU$1,3)&amp;"USD Curncy", "PX_ASK", AU173, AU173)</f>
        <v>-1.2999999999999123E-4</v>
      </c>
      <c r="AW173" s="1">
        <v>39353</v>
      </c>
      <c r="AX173" s="2" cm="1">
        <f t="array" ref="AX173">_xll.BDH(LEFT(AW$1,3)&amp;"USD Curncy", "PX_BID", AW173, AW173)-_xll.BDH(LEFT(AW$1,3)&amp;"USD Curncy", "PX_ASK", AW173, AW173)</f>
        <v>-3.3699999999999702E-4</v>
      </c>
      <c r="AY173" s="1">
        <v>38107</v>
      </c>
      <c r="AZ173" s="2" cm="1">
        <f t="array" ref="AZ173">_xll.BDH(LEFT(AY$1,3)&amp;"USD Curncy", "PX_BID", AY173, AY173)-_xll.BDH(LEFT(AY$1,3)&amp;"USD Curncy", "PX_ASK", AY173, AY173)</f>
        <v>-9.9999999999988987E-5</v>
      </c>
      <c r="BA173" s="1">
        <v>38107</v>
      </c>
      <c r="BB173" s="2" cm="1">
        <f t="array" ref="BB173">_xll.BDH(LEFT(BA$1,3)&amp;"USD Curncy", "PX_BID", BA173, BA173)-_xll.BDH(LEFT(BA$1,3)&amp;"USD Curncy", "PX_ASK", BA173, BA173)</f>
        <v>-2.9000000000000137E-3</v>
      </c>
      <c r="BC173" s="1">
        <v>39353</v>
      </c>
      <c r="BD173" s="2" cm="1">
        <f t="array" ref="BD173">_xll.BDH(LEFT(BC$1,3)&amp;"USD Curncy", "PX_BID", BC173, BC173)-_xll.BDH(LEFT(BC$1,3)&amp;"USD Curncy", "PX_ASK", BC173, BC173)</f>
        <v>0</v>
      </c>
      <c r="BE173" s="1">
        <v>38107</v>
      </c>
      <c r="BF173" s="2" cm="1">
        <f t="array" ref="BF173">_xll.BDH(LEFT(BE$1,3)&amp;"USD Curncy", "PX_BID", BE173, BE173)-_xll.BDH(LEFT(BE$1,3)&amp;"USD Curncy", "PX_ASK", BE173, BE173)</f>
        <v>-1.0000000000001674E-4</v>
      </c>
      <c r="BG173" s="1">
        <v>38168</v>
      </c>
      <c r="BH173" s="2" cm="1">
        <f t="array" ref="BH173">_xll.BDH(LEFT(BG$1,3)&amp;"USD Curncy", "PX_BID", BG173, BG173)-_xll.BDH(LEFT(BG$1,3)&amp;"USD Curncy", "PX_ASK", BG173, BG173)</f>
        <v>-9.9999999999988987E-5</v>
      </c>
      <c r="BI173" s="1">
        <v>38776</v>
      </c>
      <c r="BJ173" s="2" cm="1">
        <f t="array" ref="BJ173">_xll.BDH(LEFT(BI$1,3)&amp;"USD Curncy", "PX_BID", BI173, BI173)-_xll.BDH(LEFT(BI$1,3)&amp;"USD Curncy", "PX_ASK", BI173, BI173)</f>
        <v>-3.6999999999998839E-5</v>
      </c>
      <c r="BK173" s="1">
        <v>38107</v>
      </c>
      <c r="BL173" s="2" cm="1">
        <f t="array" ref="BL173">_xll.BDH(LEFT(BK$1,3)&amp;"USD Curncy", "PX_BID", BK173, BK173)-_xll.BDH(LEFT(BK$1,3)&amp;"USD Curncy", "PX_ASK", BK173, BK173)</f>
        <v>0</v>
      </c>
      <c r="BM173" s="1">
        <v>39051</v>
      </c>
      <c r="BN173" s="2" cm="1">
        <f t="array" ref="BN173">_xll.BDH(LEFT(BM$1,3)&amp;"USD Curncy", "PX_BID", BM173, BM173)-_xll.BDH(LEFT(BM$1,3)&amp;"USD Curncy", "PX_ASK", BM173, BM173)</f>
        <v>-3.8000000000003309E-5</v>
      </c>
      <c r="BO173" s="1">
        <v>39386</v>
      </c>
      <c r="BP173" s="2" cm="1">
        <f t="array" ref="BP173">_xll.BDH(LEFT(BO$1,3)&amp;"USD Curncy", "PX_BID", BO173, BO173)-_xll.BDH(LEFT(BO$1,3)&amp;"USD Curncy", "PX_ASK", BO173, BO173)</f>
        <v>-1.9999999999999185E-5</v>
      </c>
      <c r="BQ173" s="1">
        <v>38107</v>
      </c>
      <c r="BR173" s="2" cm="1">
        <f t="array" ref="BR173">_xll.BDH(LEFT(BQ$1,3)&amp;"USD Curncy", "PX_BID", BQ173, BQ173)-_xll.BDH(LEFT(BQ$1,3)&amp;"USD Curncy", "PX_ASK", BQ173, BQ173)</f>
        <v>0</v>
      </c>
      <c r="BS173" s="1">
        <v>39051</v>
      </c>
      <c r="BT173" s="2" cm="1">
        <f t="array" ref="BT173">_xll.BDH(LEFT(BS$1,3)&amp;"USD Curncy", "PX_BID", BS173, BS173)-_xll.BDH(LEFT(BS$1,3)&amp;"USD Curncy", "PX_ASK", BS173, BS173)</f>
        <v>-9.6000000000040497E-5</v>
      </c>
      <c r="BU173" s="1">
        <v>38230</v>
      </c>
      <c r="BV173" s="2" cm="1">
        <f t="array" ref="BV173">_xll.BDH(LEFT(BU$1,3)&amp;"USD Curncy", "PX_BID", BU173, BU173)-_xll.BDH(LEFT(BU$1,3)&amp;"USD Curncy", "PX_ASK", BU173, BU173)</f>
        <v>-3.9999999999995595E-4</v>
      </c>
      <c r="BW173" s="1">
        <v>39416</v>
      </c>
      <c r="BX173" s="2" cm="1">
        <f t="array" ref="BX173">_xll.BDH(LEFT(BW$1,3)&amp;"USD Curncy", "PX_BID", BW173, BW173)-_xll.BDH(LEFT(BW$1,3)&amp;"USD Curncy", "PX_ASK", BW173, BW173)</f>
        <v>-1.1299999999999977E-2</v>
      </c>
      <c r="BY173" s="1">
        <v>38835</v>
      </c>
      <c r="BZ173" s="2" cm="1">
        <f t="array" ref="BZ173">_xll.BDH(LEFT(BY$1,3)&amp;"USD Curncy", "PX_BID", BY173, BY173)-_xll.BDH(LEFT(BY$1,3)&amp;"USD Curncy", "PX_ASK", BY173, BY173)</f>
        <v>-2.1599999999999397E-4</v>
      </c>
      <c r="CA173" s="1"/>
    </row>
    <row r="174" spans="1:79">
      <c r="A174" s="1">
        <v>38138</v>
      </c>
      <c r="B174" s="2">
        <v>0</v>
      </c>
      <c r="C174" s="1">
        <v>38138</v>
      </c>
      <c r="D174" s="2" cm="1">
        <f t="array" ref="D174">_xll.BDH(LEFT(C$1,3)&amp;"USD Curncy", "PX_BID", C174, C174)-_xll.BDH(LEFT(C$1,3)&amp;"USD Curncy", "PX_ASK", C174, C174)</f>
        <v>-2.0000000000020002E-4</v>
      </c>
      <c r="E174" s="1">
        <v>38138</v>
      </c>
      <c r="F174" s="2" cm="1">
        <f t="array" ref="F174">_xll.BDH(LEFT(E$1,3)&amp;"USD Curncy", "PX_BID", E174, E174)-_xll.BDH(LEFT(E$1,3)&amp;"USD Curncy", "PX_ASK", E174, E174)</f>
        <v>-3.0000000000012655E-6</v>
      </c>
      <c r="G174" s="1">
        <v>38138</v>
      </c>
      <c r="H174" s="2" cm="1">
        <f t="array" ref="H174">_xll.BDH(LEFT(G$1,3)&amp;"USD Curncy", "PX_BID", G174, G174)-_xll.BDH(LEFT(G$1,3)&amp;"USD Curncy", "PX_ASK", G174, G174)</f>
        <v>0</v>
      </c>
      <c r="I174" s="1">
        <v>38138</v>
      </c>
      <c r="J174" s="2" cm="1">
        <f t="array" ref="J174">_xll.BDH(LEFT(I$1,3)&amp;"USD Curncy", "PX_BID", I174, I174)-_xll.BDH(LEFT(I$1,3)&amp;"USD Curncy", "PX_ASK", I174, I174)</f>
        <v>0</v>
      </c>
      <c r="K174" s="1">
        <v>38138</v>
      </c>
      <c r="L174" s="2" cm="1">
        <f t="array" ref="L174">_xll.BDH(LEFT(K$1,3)&amp;"USD Curncy", "PX_BID", K174, K174)-_xll.BDH(LEFT(K$1,3)&amp;"USD Curncy", "PX_ASK", K174, K174)</f>
        <v>-4.0000000000006697E-4</v>
      </c>
      <c r="M174" s="1">
        <v>38138</v>
      </c>
      <c r="N174" s="2" cm="1">
        <f t="array" ref="N174">_xll.BDH(LEFT(M$1,3)&amp;"USD Curncy", "PX_BID", M174, M174)-_xll.BDH(LEFT(M$1,3)&amp;"USD Curncy", "PX_ASK", M174, M174)</f>
        <v>-2.9999999999996696E-4</v>
      </c>
      <c r="O174" s="1">
        <v>38138</v>
      </c>
      <c r="P174" s="2" cm="1">
        <f t="array" ref="P174">_xll.BDH(LEFT(O$1,3)&amp;"USD Curncy", "PX_BID", O174, O174)-_xll.BDH(LEFT(O$1,3)&amp;"USD Curncy", "PX_ASK", O174, O174)</f>
        <v>-1.9999999999997797E-4</v>
      </c>
      <c r="Q174" s="1">
        <v>38138</v>
      </c>
      <c r="R174" s="2" cm="1">
        <f t="array" ref="R174">_xll.BDH(LEFT(Q$1,3)&amp;"USD Curncy", "PX_BID", Q174, Q174)-_xll.BDH(LEFT(Q$1,3)&amp;"USD Curncy", "PX_ASK", Q174, Q174)</f>
        <v>0</v>
      </c>
      <c r="S174" s="1">
        <v>38138</v>
      </c>
      <c r="T174" s="2" cm="1">
        <f t="array" ref="T174">_xll.BDH(LEFT(S$1,3)&amp;"USD Curncy", "PX_BID", S174, S174)-_xll.BDH(LEFT(S$1,3)&amp;"USD Curncy", "PX_ASK", S174, S174)</f>
        <v>-1.9999999999997797E-4</v>
      </c>
      <c r="U174" s="1">
        <v>38138</v>
      </c>
      <c r="V174" s="2" cm="1">
        <f t="array" ref="V174">_xll.BDH(LEFT(U$1,3)&amp;"USD Curncy", "PX_BID", U174, U174)-_xll.BDH(LEFT(U$1,3)&amp;"USD Curncy", "PX_ASK", U174, U174)</f>
        <v>-1.0000000000001674E-4</v>
      </c>
      <c r="W174" s="1">
        <v>38138</v>
      </c>
      <c r="X174" s="2" cm="1">
        <f t="array" ref="X174">_xll.BDH(LEFT(W$1,3)&amp;"USD Curncy", "PX_BID", W174, W174)-_xll.BDH(LEFT(W$1,3)&amp;"USD Curncy", "PX_ASK", W174, W174)</f>
        <v>0</v>
      </c>
      <c r="Y174" s="1">
        <v>38138</v>
      </c>
      <c r="Z174" s="2" cm="1">
        <f t="array" ref="Z174">_xll.BDH(LEFT(Y$1,3)&amp;"USD Curncy", "PX_BID", Y174, Y174)-_xll.BDH(LEFT(Y$1,3)&amp;"USD Curncy", "PX_ASK", Y174, Y174)</f>
        <v>-9.9999999999988987E-5</v>
      </c>
      <c r="AA174" s="1">
        <v>38138</v>
      </c>
      <c r="AB174" s="2" cm="1">
        <f t="array" ref="AB174">_xll.BDH(LEFT(AA$1,3)&amp;"USD Curncy", "PX_BID", AA174, AA174)-_xll.BDH(LEFT(AA$1,3)&amp;"USD Curncy", "PX_ASK", AA174, AA174)</f>
        <v>-4.9999999999994493E-4</v>
      </c>
      <c r="AC174" s="1">
        <v>38138</v>
      </c>
      <c r="AD174" s="2" cm="1">
        <f t="array" ref="AD174">_xll.BDH(LEFT(AC$1,3)&amp;"USD Curncy", "PX_BID", AC174, AC174)-_xll.BDH(LEFT(AC$1,3)&amp;"USD Curncy", "PX_ASK", AC174, AC174)</f>
        <v>0</v>
      </c>
      <c r="AE174" s="1">
        <v>38138</v>
      </c>
      <c r="AF174" s="2" cm="1">
        <f t="array" ref="AF174">_xll.BDH(LEFT(AE$1,3)&amp;"USD Curncy", "PX_BID", AE174, AE174)-_xll.BDH(LEFT(AE$1,3)&amp;"USD Curncy", "PX_ASK", AE174, AE174)</f>
        <v>-2.0000000000000573E-4</v>
      </c>
      <c r="AG174" s="1">
        <v>38138</v>
      </c>
      <c r="AH174" s="2" cm="1">
        <f t="array" ref="AH174">_xll.BDH(LEFT(AG$1,3)&amp;"USD Curncy", "PX_BID", AG174, AG174)-_xll.BDH(LEFT(AG$1,3)&amp;"USD Curncy", "PX_ASK", AG174, AG174)</f>
        <v>0</v>
      </c>
      <c r="AI174" s="1">
        <v>38138</v>
      </c>
      <c r="AJ174" s="2" cm="1">
        <f t="array" ref="AJ174">_xll.BDH(LEFT(AI$1,3)&amp;"USD Curncy", "PX_BID", AI174, AI174)-_xll.BDH(LEFT(AI$1,3)&amp;"USD Curncy", "PX_ASK", AI174, AI174)</f>
        <v>-1.1999999999999789E-3</v>
      </c>
      <c r="AK174" s="1">
        <v>38868</v>
      </c>
      <c r="AL174" s="2" cm="1">
        <f t="array" ref="AL174">_xll.BDH(LEFT(AK$1,3)&amp;"USD Curncy", "PX_BID", AK174, AK174)-_xll.BDH(LEFT(AK$1,3)&amp;"USD Curncy", "PX_ASK", AK174, AK174)</f>
        <v>-9.000000000000119E-4</v>
      </c>
      <c r="AM174" s="1">
        <v>38138</v>
      </c>
      <c r="AN174" s="2" cm="1">
        <f t="array" ref="AN174">_xll.BDH(LEFT(AM$1,3)&amp;"USD Curncy", "PX_BID", AM174, AM174)-_xll.BDH(LEFT(AM$1,3)&amp;"USD Curncy", "PX_ASK", AM174, AM174)</f>
        <v>-9.9999999999988987E-5</v>
      </c>
      <c r="AO174" s="1">
        <v>39386</v>
      </c>
      <c r="AP174" s="2" cm="1">
        <f t="array" ref="AP174">_xll.BDH(LEFT(AO$1,3)&amp;"USD Curncy", "PX_BID", AO174, AO174)-_xll.BDH(LEFT(AO$1,3)&amp;"USD Curncy", "PX_ASK", AO174, AO174)</f>
        <v>-3.9999999999995595E-4</v>
      </c>
      <c r="AQ174" s="1">
        <v>38138</v>
      </c>
      <c r="AR174" s="2" cm="1">
        <f t="array" ref="AR174">_xll.BDH(LEFT(AQ$1,3)&amp;"USD Curncy", "PX_BID", AQ174, AQ174)-_xll.BDH(LEFT(AQ$1,3)&amp;"USD Curncy", "PX_ASK", AQ174, AQ174)</f>
        <v>-9.9999999999999395E-5</v>
      </c>
      <c r="AS174" s="1">
        <v>38138</v>
      </c>
      <c r="AT174" s="2" cm="1">
        <f t="array" ref="AT174">_xll.BDH(LEFT(AS$1,3)&amp;"USD Curncy", "PX_BID", AS174, AS174)-_xll.BDH(LEFT(AS$1,3)&amp;"USD Curncy", "PX_ASK", AS174, AS174)</f>
        <v>-5.0000000000000044E-4</v>
      </c>
      <c r="AU174" s="1">
        <v>38807</v>
      </c>
      <c r="AV174" s="2" cm="1">
        <f t="array" ref="AV174">_xll.BDH(LEFT(AU$1,3)&amp;"USD Curncy", "PX_BID", AU174, AU174)-_xll.BDH(LEFT(AU$1,3)&amp;"USD Curncy", "PX_ASK", AU174, AU174)</f>
        <v>-1.2099999999999611E-4</v>
      </c>
      <c r="AW174" s="1">
        <v>39386</v>
      </c>
      <c r="AX174" s="2" cm="1">
        <f t="array" ref="AX174">_xll.BDH(LEFT(AW$1,3)&amp;"USD Curncy", "PX_BID", AW174, AW174)-_xll.BDH(LEFT(AW$1,3)&amp;"USD Curncy", "PX_ASK", AW174, AW174)</f>
        <v>-1.9200000000000467E-4</v>
      </c>
      <c r="AY174" s="1">
        <v>38138</v>
      </c>
      <c r="AZ174" s="2" cm="1">
        <f t="array" ref="AZ174">_xll.BDH(LEFT(AY$1,3)&amp;"USD Curncy", "PX_BID", AY174, AY174)-_xll.BDH(LEFT(AY$1,3)&amp;"USD Curncy", "PX_ASK", AY174, AY174)</f>
        <v>-9.9999999999988987E-5</v>
      </c>
      <c r="BA174" s="1">
        <v>38138</v>
      </c>
      <c r="BB174" s="2" cm="1">
        <f t="array" ref="BB174">_xll.BDH(LEFT(BA$1,3)&amp;"USD Curncy", "PX_BID", BA174, BA174)-_xll.BDH(LEFT(BA$1,3)&amp;"USD Curncy", "PX_ASK", BA174, BA174)</f>
        <v>-1.8000000000000238E-3</v>
      </c>
      <c r="BC174" s="1">
        <v>39386</v>
      </c>
      <c r="BD174" s="2" cm="1">
        <f t="array" ref="BD174">_xll.BDH(LEFT(BC$1,3)&amp;"USD Curncy", "PX_BID", BC174, BC174)-_xll.BDH(LEFT(BC$1,3)&amp;"USD Curncy", "PX_ASK", BC174, BC174)</f>
        <v>0</v>
      </c>
      <c r="BE174" s="1">
        <v>38138</v>
      </c>
      <c r="BF174" s="2" cm="1">
        <f t="array" ref="BF174">_xll.BDH(LEFT(BE$1,3)&amp;"USD Curncy", "PX_BID", BE174, BE174)-_xll.BDH(LEFT(BE$1,3)&amp;"USD Curncy", "PX_ASK", BE174, BE174)</f>
        <v>-2.0000000000000573E-4</v>
      </c>
      <c r="BG174" s="1">
        <v>38198</v>
      </c>
      <c r="BH174" s="2" cm="1">
        <f t="array" ref="BH174">_xll.BDH(LEFT(BG$1,3)&amp;"USD Curncy", "PX_BID", BG174, BG174)-_xll.BDH(LEFT(BG$1,3)&amp;"USD Curncy", "PX_ASK", BG174, BG174)</f>
        <v>-9.9999999999988987E-5</v>
      </c>
      <c r="BI174" s="1">
        <v>38807</v>
      </c>
      <c r="BJ174" s="2" cm="1">
        <f t="array" ref="BJ174">_xll.BDH(LEFT(BI$1,3)&amp;"USD Curncy", "PX_BID", BI174, BI174)-_xll.BDH(LEFT(BI$1,3)&amp;"USD Curncy", "PX_ASK", BI174, BI174)</f>
        <v>0</v>
      </c>
      <c r="BK174" s="1">
        <v>38138</v>
      </c>
      <c r="BL174" s="2" cm="1">
        <f t="array" ref="BL174">_xll.BDH(LEFT(BK$1,3)&amp;"USD Curncy", "PX_BID", BK174, BK174)-_xll.BDH(LEFT(BK$1,3)&amp;"USD Curncy", "PX_ASK", BK174, BK174)</f>
        <v>0</v>
      </c>
      <c r="BM174" s="1">
        <v>39080</v>
      </c>
      <c r="BN174" s="2" cm="1">
        <f t="array" ref="BN174">_xll.BDH(LEFT(BM$1,3)&amp;"USD Curncy", "PX_BID", BM174, BM174)-_xll.BDH(LEFT(BM$1,3)&amp;"USD Curncy", "PX_ASK", BM174, BM174)</f>
        <v>-5.9999999999997555E-5</v>
      </c>
      <c r="BO174" s="1">
        <v>39416</v>
      </c>
      <c r="BP174" s="2" cm="1">
        <f t="array" ref="BP174">_xll.BDH(LEFT(BO$1,3)&amp;"USD Curncy", "PX_BID", BO174, BO174)-_xll.BDH(LEFT(BO$1,3)&amp;"USD Curncy", "PX_ASK", BO174, BO174)</f>
        <v>-1.0000000000003062E-5</v>
      </c>
      <c r="BQ174" s="1">
        <v>38138</v>
      </c>
      <c r="BR174" s="2" cm="1">
        <f t="array" ref="BR174">_xll.BDH(LEFT(BQ$1,3)&amp;"USD Curncy", "PX_BID", BQ174, BQ174)-_xll.BDH(LEFT(BQ$1,3)&amp;"USD Curncy", "PX_ASK", BQ174, BQ174)</f>
        <v>-4.0000000000001146E-4</v>
      </c>
      <c r="BS174" s="1">
        <v>39080</v>
      </c>
      <c r="BT174" s="2" cm="1">
        <f t="array" ref="BT174">_xll.BDH(LEFT(BS$1,3)&amp;"USD Curncy", "PX_BID", BS174, BS174)-_xll.BDH(LEFT(BS$1,3)&amp;"USD Curncy", "PX_ASK", BS174, BS174)</f>
        <v>-2.9299999999998771E-4</v>
      </c>
      <c r="BU174" s="1">
        <v>38260</v>
      </c>
      <c r="BV174" s="2" cm="1">
        <f t="array" ref="BV174">_xll.BDH(LEFT(BU$1,3)&amp;"USD Curncy", "PX_BID", BU174, BU174)-_xll.BDH(LEFT(BU$1,3)&amp;"USD Curncy", "PX_ASK", BU174, BU174)</f>
        <v>-3.00000000000189E-4</v>
      </c>
      <c r="BW174" s="1">
        <v>39447</v>
      </c>
      <c r="BX174" s="2" cm="1">
        <f t="array" ref="BX174">_xll.BDH(LEFT(BW$1,3)&amp;"USD Curncy", "PX_BID", BW174, BW174)-_xll.BDH(LEFT(BW$1,3)&amp;"USD Curncy", "PX_ASK", BW174, BW174)</f>
        <v>-2.00000000000089E-4</v>
      </c>
      <c r="BY174" s="1">
        <v>38868</v>
      </c>
      <c r="BZ174" s="2" cm="1">
        <f t="array" ref="BZ174">_xll.BDH(LEFT(BY$1,3)&amp;"USD Curncy", "PX_BID", BY174, BY174)-_xll.BDH(LEFT(BY$1,3)&amp;"USD Curncy", "PX_ASK", BY174, BY174)</f>
        <v>-2.6200000000003998E-4</v>
      </c>
      <c r="CA174" s="1"/>
    </row>
    <row r="175" spans="1:79">
      <c r="A175" s="1">
        <v>38168</v>
      </c>
      <c r="B175" s="2">
        <v>0</v>
      </c>
      <c r="C175" s="1">
        <v>38168</v>
      </c>
      <c r="D175" s="2" cm="1">
        <f t="array" ref="D175">_xll.BDH(LEFT(C$1,3)&amp;"USD Curncy", "PX_BID", C175, C175)-_xll.BDH(LEFT(C$1,3)&amp;"USD Curncy", "PX_ASK", C175, C175)</f>
        <v>-1.9999999999997797E-4</v>
      </c>
      <c r="E175" s="1">
        <v>38168</v>
      </c>
      <c r="F175" s="2" cm="1">
        <f t="array" ref="F175">_xll.BDH(LEFT(E$1,3)&amp;"USD Curncy", "PX_BID", E175, E175)-_xll.BDH(LEFT(E$1,3)&amp;"USD Curncy", "PX_ASK", E175, E175)</f>
        <v>-9.9999999999926537E-7</v>
      </c>
      <c r="G175" s="1">
        <v>38168</v>
      </c>
      <c r="H175" s="2" cm="1">
        <f t="array" ref="H175">_xll.BDH(LEFT(G$1,3)&amp;"USD Curncy", "PX_BID", G175, G175)-_xll.BDH(LEFT(G$1,3)&amp;"USD Curncy", "PX_ASK", G175, G175)</f>
        <v>-2.9999999999996696E-4</v>
      </c>
      <c r="I175" s="1">
        <v>38168</v>
      </c>
      <c r="J175" s="2" cm="1">
        <f t="array" ref="J175">_xll.BDH(LEFT(I$1,3)&amp;"USD Curncy", "PX_BID", I175, I175)-_xll.BDH(LEFT(I$1,3)&amp;"USD Curncy", "PX_ASK", I175, I175)</f>
        <v>0</v>
      </c>
      <c r="K175" s="1">
        <v>38168</v>
      </c>
      <c r="L175" s="2" cm="1">
        <f t="array" ref="L175">_xll.BDH(LEFT(K$1,3)&amp;"USD Curncy", "PX_BID", K175, K175)-_xll.BDH(LEFT(K$1,3)&amp;"USD Curncy", "PX_ASK", K175, K175)</f>
        <v>-2.9999999999996696E-4</v>
      </c>
      <c r="M175" s="1">
        <v>38168</v>
      </c>
      <c r="N175" s="2" cm="1">
        <f t="array" ref="N175">_xll.BDH(LEFT(M$1,3)&amp;"USD Curncy", "PX_BID", M175, M175)-_xll.BDH(LEFT(M$1,3)&amp;"USD Curncy", "PX_ASK", M175, M175)</f>
        <v>-1.9999999999997797E-4</v>
      </c>
      <c r="O175" s="1">
        <v>38168</v>
      </c>
      <c r="P175" s="2" cm="1">
        <f t="array" ref="P175">_xll.BDH(LEFT(O$1,3)&amp;"USD Curncy", "PX_BID", O175, O175)-_xll.BDH(LEFT(O$1,3)&amp;"USD Curncy", "PX_ASK", O175, O175)</f>
        <v>-3.0000000000007798E-4</v>
      </c>
      <c r="Q175" s="1">
        <v>38168</v>
      </c>
      <c r="R175" s="2" cm="1">
        <f t="array" ref="R175">_xll.BDH(LEFT(Q$1,3)&amp;"USD Curncy", "PX_BID", Q175, Q175)-_xll.BDH(LEFT(Q$1,3)&amp;"USD Curncy", "PX_ASK", Q175, Q175)</f>
        <v>0</v>
      </c>
      <c r="S175" s="1">
        <v>38168</v>
      </c>
      <c r="T175" s="2" cm="1">
        <f t="array" ref="T175">_xll.BDH(LEFT(S$1,3)&amp;"USD Curncy", "PX_BID", S175, S175)-_xll.BDH(LEFT(S$1,3)&amp;"USD Curncy", "PX_ASK", S175, S175)</f>
        <v>-2.00000000000089E-4</v>
      </c>
      <c r="U175" s="1">
        <v>38168</v>
      </c>
      <c r="V175" s="2" cm="1">
        <f t="array" ref="V175">_xll.BDH(LEFT(U$1,3)&amp;"USD Curncy", "PX_BID", U175, U175)-_xll.BDH(LEFT(U$1,3)&amp;"USD Curncy", "PX_ASK", U175, U175)</f>
        <v>-1.0000000000001674E-4</v>
      </c>
      <c r="W175" s="1">
        <v>38168</v>
      </c>
      <c r="X175" s="2" cm="1">
        <f t="array" ref="X175">_xll.BDH(LEFT(W$1,3)&amp;"USD Curncy", "PX_BID", W175, W175)-_xll.BDH(LEFT(W$1,3)&amp;"USD Curncy", "PX_ASK", W175, W175)</f>
        <v>-1.0000000000000286E-4</v>
      </c>
      <c r="Y175" s="1">
        <v>38168</v>
      </c>
      <c r="Z175" s="2" cm="1">
        <f t="array" ref="Z175">_xll.BDH(LEFT(Y$1,3)&amp;"USD Curncy", "PX_BID", Y175, Y175)-_xll.BDH(LEFT(Y$1,3)&amp;"USD Curncy", "PX_ASK", Y175, Y175)</f>
        <v>0</v>
      </c>
      <c r="AA175" s="1">
        <v>38168</v>
      </c>
      <c r="AB175" s="2" cm="1">
        <f t="array" ref="AB175">_xll.BDH(LEFT(AA$1,3)&amp;"USD Curncy", "PX_BID", AA175, AA175)-_xll.BDH(LEFT(AA$1,3)&amp;"USD Curncy", "PX_ASK", AA175, AA175)</f>
        <v>-2.9999999999996696E-4</v>
      </c>
      <c r="AC175" s="1">
        <v>38168</v>
      </c>
      <c r="AD175" s="2" cm="1">
        <f t="array" ref="AD175">_xll.BDH(LEFT(AC$1,3)&amp;"USD Curncy", "PX_BID", AC175, AC175)-_xll.BDH(LEFT(AC$1,3)&amp;"USD Curncy", "PX_ASK", AC175, AC175)</f>
        <v>-9.9999999999999395E-5</v>
      </c>
      <c r="AE175" s="1">
        <v>38168</v>
      </c>
      <c r="AF175" s="2" cm="1">
        <f t="array" ref="AF175">_xll.BDH(LEFT(AE$1,3)&amp;"USD Curncy", "PX_BID", AE175, AE175)-_xll.BDH(LEFT(AE$1,3)&amp;"USD Curncy", "PX_ASK", AE175, AE175)</f>
        <v>-1.0000000000000286E-4</v>
      </c>
      <c r="AG175" s="1">
        <v>38168</v>
      </c>
      <c r="AH175" s="2" cm="1">
        <f t="array" ref="AH175">_xll.BDH(LEFT(AG$1,3)&amp;"USD Curncy", "PX_BID", AG175, AG175)-_xll.BDH(LEFT(AG$1,3)&amp;"USD Curncy", "PX_ASK", AG175, AG175)</f>
        <v>-9.9999999999999395E-5</v>
      </c>
      <c r="AI175" s="1">
        <v>38168</v>
      </c>
      <c r="AJ175" s="2" cm="1">
        <f t="array" ref="AJ175">_xll.BDH(LEFT(AI$1,3)&amp;"USD Curncy", "PX_BID", AI175, AI175)-_xll.BDH(LEFT(AI$1,3)&amp;"USD Curncy", "PX_ASK", AI175, AI175)</f>
        <v>-6.9999999999997842E-4</v>
      </c>
      <c r="AK175" s="1">
        <v>38898</v>
      </c>
      <c r="AL175" s="2" cm="1">
        <f t="array" ref="AL175">_xll.BDH(LEFT(AK$1,3)&amp;"USD Curncy", "PX_BID", AK175, AK175)-_xll.BDH(LEFT(AK$1,3)&amp;"USD Curncy", "PX_ASK", AK175, AK175)</f>
        <v>-4.0000000000001146E-4</v>
      </c>
      <c r="AM175" s="1">
        <v>38168</v>
      </c>
      <c r="AN175" s="2" cm="1">
        <f t="array" ref="AN175">_xll.BDH(LEFT(AM$1,3)&amp;"USD Curncy", "PX_BID", AM175, AM175)-_xll.BDH(LEFT(AM$1,3)&amp;"USD Curncy", "PX_ASK", AM175, AM175)</f>
        <v>-1.0000000000001674E-4</v>
      </c>
      <c r="AO175" s="1">
        <v>39416</v>
      </c>
      <c r="AP175" s="2" cm="1">
        <f t="array" ref="AP175">_xll.BDH(LEFT(AO$1,3)&amp;"USD Curncy", "PX_BID", AO175, AO175)-_xll.BDH(LEFT(AO$1,3)&amp;"USD Curncy", "PX_ASK", AO175, AO175)</f>
        <v>-2.0000000000003348E-4</v>
      </c>
      <c r="AQ175" s="1">
        <v>38168</v>
      </c>
      <c r="AR175" s="2" cm="1">
        <f t="array" ref="AR175">_xll.BDH(LEFT(AQ$1,3)&amp;"USD Curncy", "PX_BID", AQ175, AQ175)-_xll.BDH(LEFT(AQ$1,3)&amp;"USD Curncy", "PX_ASK", AQ175, AQ175)</f>
        <v>-9.9999999999999395E-5</v>
      </c>
      <c r="AS175" s="1">
        <v>38168</v>
      </c>
      <c r="AT175" s="2" cm="1">
        <f t="array" ref="AT175">_xll.BDH(LEFT(AS$1,3)&amp;"USD Curncy", "PX_BID", AS175, AS175)-_xll.BDH(LEFT(AS$1,3)&amp;"USD Curncy", "PX_ASK", AS175, AS175)</f>
        <v>-1.0000000000000009E-3</v>
      </c>
      <c r="AU175" s="1">
        <v>38835</v>
      </c>
      <c r="AV175" s="2" cm="1">
        <f t="array" ref="AV175">_xll.BDH(LEFT(AU$1,3)&amp;"USD Curncy", "PX_BID", AU175, AU175)-_xll.BDH(LEFT(AU$1,3)&amp;"USD Curncy", "PX_ASK", AU175, AU175)</f>
        <v>-3.8900000000000046E-4</v>
      </c>
      <c r="AW175" s="1">
        <v>39416</v>
      </c>
      <c r="AX175" s="2" cm="1">
        <f t="array" ref="AX175">_xll.BDH(LEFT(AW$1,3)&amp;"USD Curncy", "PX_BID", AW175, AW175)-_xll.BDH(LEFT(AW$1,3)&amp;"USD Curncy", "PX_ASK", AW175, AW175)</f>
        <v>-1.2500000000000011E-4</v>
      </c>
      <c r="AY175" s="1">
        <v>38168</v>
      </c>
      <c r="AZ175" s="2" cm="1">
        <f t="array" ref="AZ175">_xll.BDH(LEFT(AY$1,3)&amp;"USD Curncy", "PX_BID", AY175, AY175)-_xll.BDH(LEFT(AY$1,3)&amp;"USD Curncy", "PX_ASK", AY175, AY175)</f>
        <v>-9.9999999999988987E-5</v>
      </c>
      <c r="BA175" s="1">
        <v>38168</v>
      </c>
      <c r="BB175" s="2" cm="1">
        <f t="array" ref="BB175">_xll.BDH(LEFT(BA$1,3)&amp;"USD Curncy", "PX_BID", BA175, BA175)-_xll.BDH(LEFT(BA$1,3)&amp;"USD Curncy", "PX_ASK", BA175, BA175)</f>
        <v>-5.0000000000005596E-4</v>
      </c>
      <c r="BC175" s="1">
        <v>39416</v>
      </c>
      <c r="BD175" s="2" cm="1">
        <f t="array" ref="BD175">_xll.BDH(LEFT(BC$1,3)&amp;"USD Curncy", "PX_BID", BC175, BC175)-_xll.BDH(LEFT(BC$1,3)&amp;"USD Curncy", "PX_ASK", BC175, BC175)</f>
        <v>0</v>
      </c>
      <c r="BE175" s="1">
        <v>38168</v>
      </c>
      <c r="BF175" s="2" cm="1">
        <f t="array" ref="BF175">_xll.BDH(LEFT(BE$1,3)&amp;"USD Curncy", "PX_BID", BE175, BE175)-_xll.BDH(LEFT(BE$1,3)&amp;"USD Curncy", "PX_ASK", BE175, BE175)</f>
        <v>-9.9999999999988987E-5</v>
      </c>
      <c r="BG175" s="1">
        <v>38230</v>
      </c>
      <c r="BH175" s="2" cm="1">
        <f t="array" ref="BH175">_xll.BDH(LEFT(BG$1,3)&amp;"USD Curncy", "PX_BID", BG175, BG175)-_xll.BDH(LEFT(BG$1,3)&amp;"USD Curncy", "PX_ASK", BG175, BG175)</f>
        <v>-9.9999999999988987E-5</v>
      </c>
      <c r="BI175" s="1">
        <v>38835</v>
      </c>
      <c r="BJ175" s="2" cm="1">
        <f t="array" ref="BJ175">_xll.BDH(LEFT(BI$1,3)&amp;"USD Curncy", "PX_BID", BI175, BI175)-_xll.BDH(LEFT(BI$1,3)&amp;"USD Curncy", "PX_ASK", BI175, BI175)</f>
        <v>-5.6000000000000494E-5</v>
      </c>
      <c r="BK175" s="1">
        <v>38168</v>
      </c>
      <c r="BL175" s="2" cm="1">
        <f t="array" ref="BL175">_xll.BDH(LEFT(BK$1,3)&amp;"USD Curncy", "PX_BID", BK175, BK175)-_xll.BDH(LEFT(BK$1,3)&amp;"USD Curncy", "PX_ASK", BK175, BK175)</f>
        <v>0</v>
      </c>
      <c r="BM175" s="1">
        <v>39113</v>
      </c>
      <c r="BN175" s="2" cm="1">
        <f t="array" ref="BN175">_xll.BDH(LEFT(BM$1,3)&amp;"USD Curncy", "PX_BID", BM175, BM175)-_xll.BDH(LEFT(BM$1,3)&amp;"USD Curncy", "PX_ASK", BM175, BM175)</f>
        <v>-1.9999999999999185E-5</v>
      </c>
      <c r="BO175" s="1">
        <v>39447</v>
      </c>
      <c r="BP175" s="2" cm="1">
        <f t="array" ref="BP175">_xll.BDH(LEFT(BO$1,3)&amp;"USD Curncy", "PX_BID", BO175, BO175)-_xll.BDH(LEFT(BO$1,3)&amp;"USD Curncy", "PX_ASK", BO175, BO175)</f>
        <v>-9.9999999999961231E-6</v>
      </c>
      <c r="BQ175" s="1">
        <v>38168</v>
      </c>
      <c r="BR175" s="2" cm="1">
        <f t="array" ref="BR175">_xll.BDH(LEFT(BQ$1,3)&amp;"USD Curncy", "PX_BID", BQ175, BQ175)-_xll.BDH(LEFT(BQ$1,3)&amp;"USD Curncy", "PX_ASK", BQ175, BQ175)</f>
        <v>-5.0000000000000044E-4</v>
      </c>
      <c r="BS175" s="1">
        <v>39113</v>
      </c>
      <c r="BT175" s="2" cm="1">
        <f t="array" ref="BT175">_xll.BDH(LEFT(BS$1,3)&amp;"USD Curncy", "PX_BID", BS175, BS175)-_xll.BDH(LEFT(BS$1,3)&amp;"USD Curncy", "PX_ASK", BS175, BS175)</f>
        <v>-2.9299999999998771E-4</v>
      </c>
      <c r="BU175" s="1">
        <v>38289</v>
      </c>
      <c r="BV175" s="2" cm="1">
        <f t="array" ref="BV175">_xll.BDH(LEFT(BU$1,3)&amp;"USD Curncy", "PX_BID", BU175, BU175)-_xll.BDH(LEFT(BU$1,3)&amp;"USD Curncy", "PX_ASK", BU175, BU175)</f>
        <v>-3.9999999999995595E-4</v>
      </c>
      <c r="BW175" s="1">
        <v>39478</v>
      </c>
      <c r="BX175" s="2" cm="1">
        <f t="array" ref="BX175">_xll.BDH(LEFT(BW$1,3)&amp;"USD Curncy", "PX_BID", BW175, BW175)-_xll.BDH(LEFT(BW$1,3)&amp;"USD Curncy", "PX_ASK", BW175, BW175)</f>
        <v>-7.0000000000000062E-3</v>
      </c>
      <c r="BY175" s="1">
        <v>38898</v>
      </c>
      <c r="BZ175" s="2" cm="1">
        <f t="array" ref="BZ175">_xll.BDH(LEFT(BY$1,3)&amp;"USD Curncy", "PX_BID", BY175, BY175)-_xll.BDH(LEFT(BY$1,3)&amp;"USD Curncy", "PX_ASK", BY175, BY175)</f>
        <v>-2.0999999999998797E-4</v>
      </c>
      <c r="CA175" s="1"/>
    </row>
    <row r="176" spans="1:79">
      <c r="A176" s="1">
        <v>38198</v>
      </c>
      <c r="B176" s="2">
        <v>0</v>
      </c>
      <c r="C176" s="1">
        <v>38198</v>
      </c>
      <c r="D176" s="2" cm="1">
        <f t="array" ref="D176">_xll.BDH(LEFT(C$1,3)&amp;"USD Curncy", "PX_BID", C176, C176)-_xll.BDH(LEFT(C$1,3)&amp;"USD Curncy", "PX_ASK", C176, C176)</f>
        <v>-9.9999999999988987E-5</v>
      </c>
      <c r="E176" s="1">
        <v>38198</v>
      </c>
      <c r="F176" s="2" cm="1">
        <f t="array" ref="F176">_xll.BDH(LEFT(E$1,3)&amp;"USD Curncy", "PX_BID", E176, E176)-_xll.BDH(LEFT(E$1,3)&amp;"USD Curncy", "PX_ASK", E176, E176)</f>
        <v>-2.0000000000002655E-6</v>
      </c>
      <c r="G176" s="1">
        <v>38198</v>
      </c>
      <c r="H176" s="2" cm="1">
        <f t="array" ref="H176">_xll.BDH(LEFT(G$1,3)&amp;"USD Curncy", "PX_BID", G176, G176)-_xll.BDH(LEFT(G$1,3)&amp;"USD Curncy", "PX_ASK", G176, G176)</f>
        <v>0</v>
      </c>
      <c r="I176" s="1">
        <v>38198</v>
      </c>
      <c r="J176" s="2" cm="1">
        <f t="array" ref="J176">_xll.BDH(LEFT(I$1,3)&amp;"USD Curncy", "PX_BID", I176, I176)-_xll.BDH(LEFT(I$1,3)&amp;"USD Curncy", "PX_ASK", I176, I176)</f>
        <v>0</v>
      </c>
      <c r="K176" s="1">
        <v>38198</v>
      </c>
      <c r="L176" s="2" cm="1">
        <f t="array" ref="L176">_xll.BDH(LEFT(K$1,3)&amp;"USD Curncy", "PX_BID", K176, K176)-_xll.BDH(LEFT(K$1,3)&amp;"USD Curncy", "PX_ASK", K176, K176)</f>
        <v>-1.9999999999997797E-4</v>
      </c>
      <c r="M176" s="1">
        <v>38198</v>
      </c>
      <c r="N176" s="2" cm="1">
        <f t="array" ref="N176">_xll.BDH(LEFT(M$1,3)&amp;"USD Curncy", "PX_BID", M176, M176)-_xll.BDH(LEFT(M$1,3)&amp;"USD Curncy", "PX_ASK", M176, M176)</f>
        <v>-2.9999999999996696E-4</v>
      </c>
      <c r="O176" s="1">
        <v>38198</v>
      </c>
      <c r="P176" s="2" cm="1">
        <f t="array" ref="P176">_xll.BDH(LEFT(O$1,3)&amp;"USD Curncy", "PX_BID", O176, O176)-_xll.BDH(LEFT(O$1,3)&amp;"USD Curncy", "PX_ASK", O176, O176)</f>
        <v>-9.9999999999988987E-5</v>
      </c>
      <c r="Q176" s="1">
        <v>38198</v>
      </c>
      <c r="R176" s="2" cm="1">
        <f t="array" ref="R176">_xll.BDH(LEFT(Q$1,3)&amp;"USD Curncy", "PX_BID", Q176, Q176)-_xll.BDH(LEFT(Q$1,3)&amp;"USD Curncy", "PX_ASK", Q176, Q176)</f>
        <v>0</v>
      </c>
      <c r="S176" s="1">
        <v>38198</v>
      </c>
      <c r="T176" s="2" cm="1">
        <f t="array" ref="T176">_xll.BDH(LEFT(S$1,3)&amp;"USD Curncy", "PX_BID", S176, S176)-_xll.BDH(LEFT(S$1,3)&amp;"USD Curncy", "PX_ASK", S176, S176)</f>
        <v>-2.9999999999996696E-4</v>
      </c>
      <c r="U176" s="1">
        <v>38198</v>
      </c>
      <c r="V176" s="2" cm="1">
        <f t="array" ref="V176">_xll.BDH(LEFT(U$1,3)&amp;"USD Curncy", "PX_BID", U176, U176)-_xll.BDH(LEFT(U$1,3)&amp;"USD Curncy", "PX_ASK", U176, U176)</f>
        <v>-9.9999999999988987E-5</v>
      </c>
      <c r="W176" s="1">
        <v>38198</v>
      </c>
      <c r="X176" s="2" cm="1">
        <f t="array" ref="X176">_xll.BDH(LEFT(W$1,3)&amp;"USD Curncy", "PX_BID", W176, W176)-_xll.BDH(LEFT(W$1,3)&amp;"USD Curncy", "PX_ASK", W176, W176)</f>
        <v>-1.0000000000000286E-4</v>
      </c>
      <c r="Y176" s="1">
        <v>38198</v>
      </c>
      <c r="Z176" s="2" cm="1">
        <f t="array" ref="Z176">_xll.BDH(LEFT(Y$1,3)&amp;"USD Curncy", "PX_BID", Y176, Y176)-_xll.BDH(LEFT(Y$1,3)&amp;"USD Curncy", "PX_ASK", Y176, Y176)</f>
        <v>0</v>
      </c>
      <c r="AA176" s="1">
        <v>38198</v>
      </c>
      <c r="AB176" s="2" cm="1">
        <f t="array" ref="AB176">_xll.BDH(LEFT(AA$1,3)&amp;"USD Curncy", "PX_BID", AA176, AA176)-_xll.BDH(LEFT(AA$1,3)&amp;"USD Curncy", "PX_ASK", AA176, AA176)</f>
        <v>-4.9999999999994493E-4</v>
      </c>
      <c r="AC176" s="1">
        <v>38198</v>
      </c>
      <c r="AD176" s="2" cm="1">
        <f t="array" ref="AD176">_xll.BDH(LEFT(AC$1,3)&amp;"USD Curncy", "PX_BID", AC176, AC176)-_xll.BDH(LEFT(AC$1,3)&amp;"USD Curncy", "PX_ASK", AC176, AC176)</f>
        <v>0</v>
      </c>
      <c r="AE176" s="1">
        <v>38198</v>
      </c>
      <c r="AF176" s="2" cm="1">
        <f t="array" ref="AF176">_xll.BDH(LEFT(AE$1,3)&amp;"USD Curncy", "PX_BID", AE176, AE176)-_xll.BDH(LEFT(AE$1,3)&amp;"USD Curncy", "PX_ASK", AE176, AE176)</f>
        <v>-1.0000000000000286E-4</v>
      </c>
      <c r="AG176" s="1">
        <v>38198</v>
      </c>
      <c r="AH176" s="2" cm="1">
        <f t="array" ref="AH176">_xll.BDH(LEFT(AG$1,3)&amp;"USD Curncy", "PX_BID", AG176, AG176)-_xll.BDH(LEFT(AG$1,3)&amp;"USD Curncy", "PX_ASK", AG176, AG176)</f>
        <v>0</v>
      </c>
      <c r="AI176" s="1">
        <v>38198</v>
      </c>
      <c r="AJ176" s="2" cm="1">
        <f t="array" ref="AJ176">_xll.BDH(LEFT(AI$1,3)&amp;"USD Curncy", "PX_BID", AI176, AI176)-_xll.BDH(LEFT(AI$1,3)&amp;"USD Curncy", "PX_ASK", AI176, AI176)</f>
        <v>-1.0999999999999899E-3</v>
      </c>
      <c r="AK176" s="1">
        <v>38929</v>
      </c>
      <c r="AL176" s="2" cm="1">
        <f t="array" ref="AL176">_xll.BDH(LEFT(AK$1,3)&amp;"USD Curncy", "PX_BID", AK176, AK176)-_xll.BDH(LEFT(AK$1,3)&amp;"USD Curncy", "PX_ASK", AK176, AK176)</f>
        <v>-1.9999999999997797E-4</v>
      </c>
      <c r="AM176" s="1">
        <v>38198</v>
      </c>
      <c r="AN176" s="2" cm="1">
        <f t="array" ref="AN176">_xll.BDH(LEFT(AM$1,3)&amp;"USD Curncy", "PX_BID", AM176, AM176)-_xll.BDH(LEFT(AM$1,3)&amp;"USD Curncy", "PX_ASK", AM176, AM176)</f>
        <v>-1.0000000000001674E-4</v>
      </c>
      <c r="AO176" s="1">
        <v>39447</v>
      </c>
      <c r="AP176" s="2" cm="1">
        <f t="array" ref="AP176">_xll.BDH(LEFT(AO$1,3)&amp;"USD Curncy", "PX_BID", AO176, AO176)-_xll.BDH(LEFT(AO$1,3)&amp;"USD Curncy", "PX_ASK", AO176, AO176)</f>
        <v>-1.0999999999999899E-3</v>
      </c>
      <c r="AQ176" s="1">
        <v>38198</v>
      </c>
      <c r="AR176" s="2" cm="1">
        <f t="array" ref="AR176">_xll.BDH(LEFT(AQ$1,3)&amp;"USD Curncy", "PX_BID", AQ176, AQ176)-_xll.BDH(LEFT(AQ$1,3)&amp;"USD Curncy", "PX_ASK", AQ176, AQ176)</f>
        <v>0</v>
      </c>
      <c r="AS176" s="1">
        <v>38198</v>
      </c>
      <c r="AT176" s="2" cm="1">
        <f t="array" ref="AT176">_xll.BDH(LEFT(AS$1,3)&amp;"USD Curncy", "PX_BID", AS176, AS176)-_xll.BDH(LEFT(AS$1,3)&amp;"USD Curncy", "PX_ASK", AS176, AS176)</f>
        <v>-5.0000000000000044E-4</v>
      </c>
      <c r="AU176" s="1">
        <v>38868</v>
      </c>
      <c r="AV176" s="2" cm="1">
        <f t="array" ref="AV176">_xll.BDH(LEFT(AU$1,3)&amp;"USD Curncy", "PX_BID", AU176, AU176)-_xll.BDH(LEFT(AU$1,3)&amp;"USD Curncy", "PX_ASK", AU176, AU176)</f>
        <v>-2.339999999999981E-4</v>
      </c>
      <c r="AW176" s="1">
        <v>39447</v>
      </c>
      <c r="AX176" s="2" cm="1">
        <f t="array" ref="AX176">_xll.BDH(LEFT(AW$1,3)&amp;"USD Curncy", "PX_BID", AW176, AW176)-_xll.BDH(LEFT(AW$1,3)&amp;"USD Curncy", "PX_ASK", AW176, AW176)</f>
        <v>-2.7300000000000241E-4</v>
      </c>
      <c r="AY176" s="1">
        <v>38198</v>
      </c>
      <c r="AZ176" s="2" cm="1">
        <f t="array" ref="AZ176">_xll.BDH(LEFT(AY$1,3)&amp;"USD Curncy", "PX_BID", AY176, AY176)-_xll.BDH(LEFT(AY$1,3)&amp;"USD Curncy", "PX_ASK", AY176, AY176)</f>
        <v>-9.9999999999988987E-5</v>
      </c>
      <c r="BA176" s="1">
        <v>38198</v>
      </c>
      <c r="BB176" s="2" cm="1">
        <f t="array" ref="BB176">_xll.BDH(LEFT(BA$1,3)&amp;"USD Curncy", "PX_BID", BA176, BA176)-_xll.BDH(LEFT(BA$1,3)&amp;"USD Curncy", "PX_ASK", BA176, BA176)</f>
        <v>-5.0000000000005596E-4</v>
      </c>
      <c r="BC176" s="1">
        <v>39447</v>
      </c>
      <c r="BD176" s="2" cm="1">
        <f t="array" ref="BD176">_xll.BDH(LEFT(BC$1,3)&amp;"USD Curncy", "PX_BID", BC176, BC176)-_xll.BDH(LEFT(BC$1,3)&amp;"USD Curncy", "PX_ASK", BC176, BC176)</f>
        <v>0</v>
      </c>
      <c r="BE176" s="1">
        <v>38198</v>
      </c>
      <c r="BF176" s="2" cm="1">
        <f t="array" ref="BF176">_xll.BDH(LEFT(BE$1,3)&amp;"USD Curncy", "PX_BID", BE176, BE176)-_xll.BDH(LEFT(BE$1,3)&amp;"USD Curncy", "PX_ASK", BE176, BE176)</f>
        <v>-1.0000000000001674E-4</v>
      </c>
      <c r="BG176" s="1">
        <v>38260</v>
      </c>
      <c r="BH176" s="2" cm="1">
        <f t="array" ref="BH176">_xll.BDH(LEFT(BG$1,3)&amp;"USD Curncy", "PX_BID", BG176, BG176)-_xll.BDH(LEFT(BG$1,3)&amp;"USD Curncy", "PX_ASK", BG176, BG176)</f>
        <v>-9.9999999999988987E-5</v>
      </c>
      <c r="BI176" s="1">
        <v>38868</v>
      </c>
      <c r="BJ176" s="2" cm="1">
        <f t="array" ref="BJ176">_xll.BDH(LEFT(BI$1,3)&amp;"USD Curncy", "PX_BID", BI176, BI176)-_xll.BDH(LEFT(BI$1,3)&amp;"USD Curncy", "PX_ASK", BI176, BI176)</f>
        <v>-3.6000000000001309E-5</v>
      </c>
      <c r="BK176" s="1">
        <v>38198</v>
      </c>
      <c r="BL176" s="2" cm="1">
        <f t="array" ref="BL176">_xll.BDH(LEFT(BK$1,3)&amp;"USD Curncy", "PX_BID", BK176, BK176)-_xll.BDH(LEFT(BK$1,3)&amp;"USD Curncy", "PX_ASK", BK176, BK176)</f>
        <v>0</v>
      </c>
      <c r="BM176" s="1">
        <v>39141</v>
      </c>
      <c r="BN176" s="2" cm="1">
        <f t="array" ref="BN176">_xll.BDH(LEFT(BM$1,3)&amp;"USD Curncy", "PX_BID", BM176, BM176)-_xll.BDH(LEFT(BM$1,3)&amp;"USD Curncy", "PX_ASK", BM176, BM176)</f>
        <v>-3.999999999999837E-5</v>
      </c>
      <c r="BO176" s="1">
        <v>39478</v>
      </c>
      <c r="BP176" s="2" cm="1">
        <f t="array" ref="BP176">_xll.BDH(LEFT(BO$1,3)&amp;"USD Curncy", "PX_BID", BO176, BO176)-_xll.BDH(LEFT(BO$1,3)&amp;"USD Curncy", "PX_ASK", BO176, BO176)</f>
        <v>-1.0000000000003062E-5</v>
      </c>
      <c r="BQ176" s="1">
        <v>38198</v>
      </c>
      <c r="BR176" s="2" cm="1">
        <f t="array" ref="BR176">_xll.BDH(LEFT(BQ$1,3)&amp;"USD Curncy", "PX_BID", BQ176, BQ176)-_xll.BDH(LEFT(BQ$1,3)&amp;"USD Curncy", "PX_ASK", BQ176, BQ176)</f>
        <v>-4.0000000000001146E-4</v>
      </c>
      <c r="BS176" s="1">
        <v>39141</v>
      </c>
      <c r="BT176" s="2" cm="1">
        <f t="array" ref="BT176">_xll.BDH(LEFT(BS$1,3)&amp;"USD Curncy", "PX_BID", BS176, BS176)-_xll.BDH(LEFT(BS$1,3)&amp;"USD Curncy", "PX_ASK", BS176, BS176)</f>
        <v>-9.8000000000042498E-5</v>
      </c>
      <c r="BU176" s="1">
        <v>38321</v>
      </c>
      <c r="BV176" s="2" cm="1">
        <f t="array" ref="BV176">_xll.BDH(LEFT(BU$1,3)&amp;"USD Curncy", "PX_BID", BU176, BU176)-_xll.BDH(LEFT(BU$1,3)&amp;"USD Curncy", "PX_ASK", BU176, BU176)</f>
        <v>-1.9999999999997797E-4</v>
      </c>
      <c r="BW176" s="1">
        <v>39507</v>
      </c>
      <c r="BX176" s="2" cm="1">
        <f t="array" ref="BX176">_xll.BDH(LEFT(BW$1,3)&amp;"USD Curncy", "PX_BID", BW176, BW176)-_xll.BDH(LEFT(BW$1,3)&amp;"USD Curncy", "PX_ASK", BW176, BW176)</f>
        <v>-1.9999999999997797E-4</v>
      </c>
      <c r="BY176" s="1">
        <v>38929</v>
      </c>
      <c r="BZ176" s="2" cm="1">
        <f t="array" ref="BZ176">_xll.BDH(LEFT(BY$1,3)&amp;"USD Curncy", "PX_BID", BY176, BY176)-_xll.BDH(LEFT(BY$1,3)&amp;"USD Curncy", "PX_ASK", BY176, BY176)</f>
        <v>-2.1199999999998997E-4</v>
      </c>
      <c r="CA176" s="1"/>
    </row>
    <row r="177" spans="1:79">
      <c r="A177" s="1">
        <v>38230</v>
      </c>
      <c r="B177" s="2">
        <v>0</v>
      </c>
      <c r="C177" s="1">
        <v>38230</v>
      </c>
      <c r="D177" s="2" cm="1">
        <f t="array" ref="D177">_xll.BDH(LEFT(C$1,3)&amp;"USD Curncy", "PX_BID", C177, C177)-_xll.BDH(LEFT(C$1,3)&amp;"USD Curncy", "PX_ASK", C177, C177)</f>
        <v>-1.9999999999997797E-4</v>
      </c>
      <c r="E177" s="1">
        <v>38230</v>
      </c>
      <c r="F177" s="2" cm="1">
        <f t="array" ref="F177">_xll.BDH(LEFT(E$1,3)&amp;"USD Curncy", "PX_BID", E177, E177)-_xll.BDH(LEFT(E$1,3)&amp;"USD Curncy", "PX_ASK", E177, E177)</f>
        <v>-2.0000000000002655E-6</v>
      </c>
      <c r="G177" s="1">
        <v>38230</v>
      </c>
      <c r="H177" s="2" cm="1">
        <f t="array" ref="H177">_xll.BDH(LEFT(G$1,3)&amp;"USD Curncy", "PX_BID", G177, G177)-_xll.BDH(LEFT(G$1,3)&amp;"USD Curncy", "PX_ASK", G177, G177)</f>
        <v>-9.9999999999988987E-5</v>
      </c>
      <c r="I177" s="1">
        <v>38230</v>
      </c>
      <c r="J177" s="2" cm="1">
        <f t="array" ref="J177">_xll.BDH(LEFT(I$1,3)&amp;"USD Curncy", "PX_BID", I177, I177)-_xll.BDH(LEFT(I$1,3)&amp;"USD Curncy", "PX_ASK", I177, I177)</f>
        <v>0</v>
      </c>
      <c r="K177" s="1">
        <v>38230</v>
      </c>
      <c r="L177" s="2" cm="1">
        <f t="array" ref="L177">_xll.BDH(LEFT(K$1,3)&amp;"USD Curncy", "PX_BID", K177, K177)-_xll.BDH(LEFT(K$1,3)&amp;"USD Curncy", "PX_ASK", K177, K177)</f>
        <v>-5.0000000000005596E-4</v>
      </c>
      <c r="M177" s="1">
        <v>38230</v>
      </c>
      <c r="N177" s="2" cm="1">
        <f t="array" ref="N177">_xll.BDH(LEFT(M$1,3)&amp;"USD Curncy", "PX_BID", M177, M177)-_xll.BDH(LEFT(M$1,3)&amp;"USD Curncy", "PX_ASK", M177, M177)</f>
        <v>-2.9999999999996696E-4</v>
      </c>
      <c r="O177" s="1">
        <v>38230</v>
      </c>
      <c r="P177" s="2" cm="1">
        <f t="array" ref="P177">_xll.BDH(LEFT(O$1,3)&amp;"USD Curncy", "PX_BID", O177, O177)-_xll.BDH(LEFT(O$1,3)&amp;"USD Curncy", "PX_ASK", O177, O177)</f>
        <v>-9.9999999999988987E-5</v>
      </c>
      <c r="Q177" s="1">
        <v>38230</v>
      </c>
      <c r="R177" s="2" cm="1">
        <f t="array" ref="R177">_xll.BDH(LEFT(Q$1,3)&amp;"USD Curncy", "PX_BID", Q177, Q177)-_xll.BDH(LEFT(Q$1,3)&amp;"USD Curncy", "PX_ASK", Q177, Q177)</f>
        <v>-9.9999999999822453E-6</v>
      </c>
      <c r="S177" s="1">
        <v>38230</v>
      </c>
      <c r="T177" s="2" cm="1">
        <f t="array" ref="T177">_xll.BDH(LEFT(S$1,3)&amp;"USD Curncy", "PX_BID", S177, S177)-_xll.BDH(LEFT(S$1,3)&amp;"USD Curncy", "PX_ASK", S177, S177)</f>
        <v>-1.9999999999997797E-4</v>
      </c>
      <c r="U177" s="1">
        <v>38230</v>
      </c>
      <c r="V177" s="2" cm="1">
        <f t="array" ref="V177">_xll.BDH(LEFT(U$1,3)&amp;"USD Curncy", "PX_BID", U177, U177)-_xll.BDH(LEFT(U$1,3)&amp;"USD Curncy", "PX_ASK", U177, U177)</f>
        <v>-7.799999999999474E-5</v>
      </c>
      <c r="W177" s="1">
        <v>38230</v>
      </c>
      <c r="X177" s="2" cm="1">
        <f t="array" ref="X177">_xll.BDH(LEFT(W$1,3)&amp;"USD Curncy", "PX_BID", W177, W177)-_xll.BDH(LEFT(W$1,3)&amp;"USD Curncy", "PX_ASK", W177, W177)</f>
        <v>0</v>
      </c>
      <c r="Y177" s="1">
        <v>38230</v>
      </c>
      <c r="Z177" s="2" cm="1">
        <f t="array" ref="Z177">_xll.BDH(LEFT(Y$1,3)&amp;"USD Curncy", "PX_BID", Y177, Y177)-_xll.BDH(LEFT(Y$1,3)&amp;"USD Curncy", "PX_ASK", Y177, Y177)</f>
        <v>0</v>
      </c>
      <c r="AA177" s="1">
        <v>38230</v>
      </c>
      <c r="AB177" s="2" cm="1">
        <f t="array" ref="AB177">_xll.BDH(LEFT(AA$1,3)&amp;"USD Curncy", "PX_BID", AA177, AA177)-_xll.BDH(LEFT(AA$1,3)&amp;"USD Curncy", "PX_ASK", AA177, AA177)</f>
        <v>-6.9999999999992291E-4</v>
      </c>
      <c r="AC177" s="1">
        <v>38230</v>
      </c>
      <c r="AD177" s="2" cm="1">
        <f t="array" ref="AD177">_xll.BDH(LEFT(AC$1,3)&amp;"USD Curncy", "PX_BID", AC177, AC177)-_xll.BDH(LEFT(AC$1,3)&amp;"USD Curncy", "PX_ASK", AC177, AC177)</f>
        <v>-1.2000000000001593E-5</v>
      </c>
      <c r="AE177" s="1">
        <v>38230</v>
      </c>
      <c r="AF177" s="2" cm="1">
        <f t="array" ref="AF177">_xll.BDH(LEFT(AE$1,3)&amp;"USD Curncy", "PX_BID", AE177, AE177)-_xll.BDH(LEFT(AE$1,3)&amp;"USD Curncy", "PX_ASK", AE177, AE177)</f>
        <v>-7.0000000000000617E-5</v>
      </c>
      <c r="AG177" s="1">
        <v>38230</v>
      </c>
      <c r="AH177" s="2" cm="1">
        <f t="array" ref="AH177">_xll.BDH(LEFT(AG$1,3)&amp;"USD Curncy", "PX_BID", AG177, AG177)-_xll.BDH(LEFT(AG$1,3)&amp;"USD Curncy", "PX_ASK", AG177, AG177)</f>
        <v>-8.6000000000002741E-5</v>
      </c>
      <c r="AI177" s="1">
        <v>38230</v>
      </c>
      <c r="AJ177" s="2" cm="1">
        <f t="array" ref="AJ177">_xll.BDH(LEFT(AI$1,3)&amp;"USD Curncy", "PX_BID", AI177, AI177)-_xll.BDH(LEFT(AI$1,3)&amp;"USD Curncy", "PX_ASK", AI177, AI177)</f>
        <v>-6.8199999999998817E-4</v>
      </c>
      <c r="AK177" s="1">
        <v>38960</v>
      </c>
      <c r="AL177" s="2" cm="1">
        <f t="array" ref="AL177">_xll.BDH(LEFT(AK$1,3)&amp;"USD Curncy", "PX_BID", AK177, AK177)-_xll.BDH(LEFT(AK$1,3)&amp;"USD Curncy", "PX_ASK", AK177, AK177)</f>
        <v>-1.9999999999997797E-4</v>
      </c>
      <c r="AM177" s="1">
        <v>38230</v>
      </c>
      <c r="AN177" s="2" cm="1">
        <f t="array" ref="AN177">_xll.BDH(LEFT(AM$1,3)&amp;"USD Curncy", "PX_BID", AM177, AM177)-_xll.BDH(LEFT(AM$1,3)&amp;"USD Curncy", "PX_ASK", AM177, AM177)</f>
        <v>0</v>
      </c>
      <c r="AO177" s="1">
        <v>39478</v>
      </c>
      <c r="AP177" s="2" cm="1">
        <f t="array" ref="AP177">_xll.BDH(LEFT(AO$1,3)&amp;"USD Curncy", "PX_BID", AO177, AO177)-_xll.BDH(LEFT(AO$1,3)&amp;"USD Curncy", "PX_ASK", AO177, AO177)</f>
        <v>-3.0000000000002247E-4</v>
      </c>
      <c r="AQ177" s="1">
        <v>38230</v>
      </c>
      <c r="AR177" s="2" cm="1">
        <f t="array" ref="AR177">_xll.BDH(LEFT(AQ$1,3)&amp;"USD Curncy", "PX_BID", AQ177, AQ177)-_xll.BDH(LEFT(AQ$1,3)&amp;"USD Curncy", "PX_ASK", AQ177, AQ177)</f>
        <v>-3.3999999999999309E-5</v>
      </c>
      <c r="AS177" s="1">
        <v>38230</v>
      </c>
      <c r="AT177" s="2" cm="1">
        <f t="array" ref="AT177">_xll.BDH(LEFT(AS$1,3)&amp;"USD Curncy", "PX_BID", AS177, AS177)-_xll.BDH(LEFT(AS$1,3)&amp;"USD Curncy", "PX_ASK", AS177, AS177)</f>
        <v>-4.8899999999998944E-4</v>
      </c>
      <c r="AU177" s="1">
        <v>38898</v>
      </c>
      <c r="AV177" s="2" cm="1">
        <f t="array" ref="AV177">_xll.BDH(LEFT(AU$1,3)&amp;"USD Curncy", "PX_BID", AU177, AU177)-_xll.BDH(LEFT(AU$1,3)&amp;"USD Curncy", "PX_ASK", AU177, AU177)</f>
        <v>-2.2999999999995246E-5</v>
      </c>
      <c r="AW177" s="1">
        <v>39478</v>
      </c>
      <c r="AX177" s="2" cm="1">
        <f t="array" ref="AX177">_xll.BDH(LEFT(AW$1,3)&amp;"USD Curncy", "PX_BID", AW177, AW177)-_xll.BDH(LEFT(AW$1,3)&amp;"USD Curncy", "PX_ASK", AW177, AW177)</f>
        <v>-9.5999999999998864E-5</v>
      </c>
      <c r="AY177" s="1">
        <v>38230</v>
      </c>
      <c r="AZ177" s="2" cm="1">
        <f t="array" ref="AZ177">_xll.BDH(LEFT(AY$1,3)&amp;"USD Curncy", "PX_BID", AY177, AY177)-_xll.BDH(LEFT(AY$1,3)&amp;"USD Curncy", "PX_ASK", AY177, AY177)</f>
        <v>-9.9999999999988987E-5</v>
      </c>
      <c r="BA177" s="1">
        <v>38230</v>
      </c>
      <c r="BB177" s="2" cm="1">
        <f t="array" ref="BB177">_xll.BDH(LEFT(BA$1,3)&amp;"USD Curncy", "PX_BID", BA177, BA177)-_xll.BDH(LEFT(BA$1,3)&amp;"USD Curncy", "PX_ASK", BA177, BA177)</f>
        <v>-4.5000000000006146E-4</v>
      </c>
      <c r="BC177" s="1">
        <v>39478</v>
      </c>
      <c r="BD177" s="2" cm="1">
        <f t="array" ref="BD177">_xll.BDH(LEFT(BC$1,3)&amp;"USD Curncy", "PX_BID", BC177, BC177)-_xll.BDH(LEFT(BC$1,3)&amp;"USD Curncy", "PX_ASK", BC177, BC177)</f>
        <v>0</v>
      </c>
      <c r="BE177" s="1">
        <v>38230</v>
      </c>
      <c r="BF177" s="2" cm="1">
        <f t="array" ref="BF177">_xll.BDH(LEFT(BE$1,3)&amp;"USD Curncy", "PX_BID", BE177, BE177)-_xll.BDH(LEFT(BE$1,3)&amp;"USD Curncy", "PX_ASK", BE177, BE177)</f>
        <v>0</v>
      </c>
      <c r="BG177" s="1">
        <v>38289</v>
      </c>
      <c r="BH177" s="2" cm="1">
        <f t="array" ref="BH177">_xll.BDH(LEFT(BG$1,3)&amp;"USD Curncy", "PX_BID", BG177, BG177)-_xll.BDH(LEFT(BG$1,3)&amp;"USD Curncy", "PX_ASK", BG177, BG177)</f>
        <v>-9.9999999999988987E-5</v>
      </c>
      <c r="BI177" s="1">
        <v>38898</v>
      </c>
      <c r="BJ177" s="2" cm="1">
        <f t="array" ref="BJ177">_xll.BDH(LEFT(BI$1,3)&amp;"USD Curncy", "PX_BID", BI177, BI177)-_xll.BDH(LEFT(BI$1,3)&amp;"USD Curncy", "PX_ASK", BI177, BI177)</f>
        <v>-9.0000000000020619E-6</v>
      </c>
      <c r="BK177" s="1">
        <v>38230</v>
      </c>
      <c r="BL177" s="2" cm="1">
        <f t="array" ref="BL177">_xll.BDH(LEFT(BK$1,3)&amp;"USD Curncy", "PX_BID", BK177, BK177)-_xll.BDH(LEFT(BK$1,3)&amp;"USD Curncy", "PX_ASK", BK177, BK177)</f>
        <v>0</v>
      </c>
      <c r="BM177" s="1">
        <v>39171</v>
      </c>
      <c r="BN177" s="2" cm="1">
        <f t="array" ref="BN177">_xll.BDH(LEFT(BM$1,3)&amp;"USD Curncy", "PX_BID", BM177, BM177)-_xll.BDH(LEFT(BM$1,3)&amp;"USD Curncy", "PX_ASK", BM177, BM177)</f>
        <v>-1.4000000000000123E-5</v>
      </c>
      <c r="BO177" s="1">
        <v>39507</v>
      </c>
      <c r="BP177" s="2" cm="1">
        <f t="array" ref="BP177">_xll.BDH(LEFT(BO$1,3)&amp;"USD Curncy", "PX_BID", BO177, BO177)-_xll.BDH(LEFT(BO$1,3)&amp;"USD Curncy", "PX_ASK", BO177, BO177)</f>
        <v>-9.9999999999961231E-6</v>
      </c>
      <c r="BQ177" s="1">
        <v>38230</v>
      </c>
      <c r="BR177" s="2" cm="1">
        <f t="array" ref="BR177">_xll.BDH(LEFT(BQ$1,3)&amp;"USD Curncy", "PX_BID", BQ177, BQ177)-_xll.BDH(LEFT(BQ$1,3)&amp;"USD Curncy", "PX_ASK", BQ177, BQ177)</f>
        <v>0</v>
      </c>
      <c r="BS177" s="1">
        <v>39171</v>
      </c>
      <c r="BT177" s="2" cm="1">
        <f t="array" ref="BT177">_xll.BDH(LEFT(BS$1,3)&amp;"USD Curncy", "PX_BID", BS177, BS177)-_xll.BDH(LEFT(BS$1,3)&amp;"USD Curncy", "PX_ASK", BS177, BS177)</f>
        <v>-9.9000000000015742E-5</v>
      </c>
      <c r="BU177" s="1">
        <v>38352</v>
      </c>
      <c r="BV177" s="2" cm="1">
        <f t="array" ref="BV177">_xll.BDH(LEFT(BU$1,3)&amp;"USD Curncy", "PX_BID", BU177, BU177)-_xll.BDH(LEFT(BU$1,3)&amp;"USD Curncy", "PX_ASK", BU177, BU177)</f>
        <v>-7.0000000000001172E-3</v>
      </c>
      <c r="BW177" s="1">
        <v>39538</v>
      </c>
      <c r="BX177" s="2" cm="1">
        <f t="array" ref="BX177">_xll.BDH(LEFT(BW$1,3)&amp;"USD Curncy", "PX_BID", BW177, BW177)-_xll.BDH(LEFT(BW$1,3)&amp;"USD Curncy", "PX_ASK", BW177, BW177)</f>
        <v>-3.2999999999999696E-3</v>
      </c>
      <c r="BY177" s="1">
        <v>38960</v>
      </c>
      <c r="BZ177" s="2" cm="1">
        <f t="array" ref="BZ177">_xll.BDH(LEFT(BY$1,3)&amp;"USD Curncy", "PX_BID", BY177, BY177)-_xll.BDH(LEFT(BY$1,3)&amp;"USD Curncy", "PX_ASK", BY177, BY177)</f>
        <v>-1.5700000000001824E-4</v>
      </c>
      <c r="CA177" s="1"/>
    </row>
    <row r="178" spans="1:79">
      <c r="A178" s="1">
        <v>38260</v>
      </c>
      <c r="B178" s="2">
        <v>0</v>
      </c>
      <c r="C178" s="1">
        <v>38260</v>
      </c>
      <c r="D178" s="2" cm="1">
        <f t="array" ref="D178">_xll.BDH(LEFT(C$1,3)&amp;"USD Curncy", "PX_BID", C178, C178)-_xll.BDH(LEFT(C$1,3)&amp;"USD Curncy", "PX_ASK", C178, C178)</f>
        <v>-9.9999999999988987E-5</v>
      </c>
      <c r="E178" s="1">
        <v>38260</v>
      </c>
      <c r="F178" s="2" cm="1">
        <f t="array" ref="F178">_xll.BDH(LEFT(E$1,3)&amp;"USD Curncy", "PX_BID", E178, E178)-_xll.BDH(LEFT(E$1,3)&amp;"USD Curncy", "PX_ASK", E178, E178)</f>
        <v>-3.0000000000012655E-6</v>
      </c>
      <c r="G178" s="1">
        <v>38260</v>
      </c>
      <c r="H178" s="2" cm="1">
        <f t="array" ref="H178">_xll.BDH(LEFT(G$1,3)&amp;"USD Curncy", "PX_BID", G178, G178)-_xll.BDH(LEFT(G$1,3)&amp;"USD Curncy", "PX_ASK", G178, G178)</f>
        <v>-9.9999999999988987E-5</v>
      </c>
      <c r="I178" s="1">
        <v>38260</v>
      </c>
      <c r="J178" s="2" cm="1">
        <f t="array" ref="J178">_xll.BDH(LEFT(I$1,3)&amp;"USD Curncy", "PX_BID", I178, I178)-_xll.BDH(LEFT(I$1,3)&amp;"USD Curncy", "PX_ASK", I178, I178)</f>
        <v>0</v>
      </c>
      <c r="K178" s="1">
        <v>38260</v>
      </c>
      <c r="L178" s="2" cm="1">
        <f t="array" ref="L178">_xll.BDH(LEFT(K$1,3)&amp;"USD Curncy", "PX_BID", K178, K178)-_xll.BDH(LEFT(K$1,3)&amp;"USD Curncy", "PX_ASK", K178, K178)</f>
        <v>-3.9999999999995595E-4</v>
      </c>
      <c r="M178" s="1">
        <v>38260</v>
      </c>
      <c r="N178" s="2" cm="1">
        <f t="array" ref="N178">_xll.BDH(LEFT(M$1,3)&amp;"USD Curncy", "PX_BID", M178, M178)-_xll.BDH(LEFT(M$1,3)&amp;"USD Curncy", "PX_ASK", M178, M178)</f>
        <v>-3.0000000000007798E-4</v>
      </c>
      <c r="O178" s="1">
        <v>38260</v>
      </c>
      <c r="P178" s="2" cm="1">
        <f t="array" ref="P178">_xll.BDH(LEFT(O$1,3)&amp;"USD Curncy", "PX_BID", O178, O178)-_xll.BDH(LEFT(O$1,3)&amp;"USD Curncy", "PX_ASK", O178, O178)</f>
        <v>-1.9999999999997797E-4</v>
      </c>
      <c r="Q178" s="1">
        <v>38260</v>
      </c>
      <c r="R178" s="2" cm="1">
        <f t="array" ref="R178">_xll.BDH(LEFT(Q$1,3)&amp;"USD Curncy", "PX_BID", Q178, Q178)-_xll.BDH(LEFT(Q$1,3)&amp;"USD Curncy", "PX_ASK", Q178, Q178)</f>
        <v>0</v>
      </c>
      <c r="S178" s="1">
        <v>38260</v>
      </c>
      <c r="T178" s="2" cm="1">
        <f t="array" ref="T178">_xll.BDH(LEFT(S$1,3)&amp;"USD Curncy", "PX_BID", S178, S178)-_xll.BDH(LEFT(S$1,3)&amp;"USD Curncy", "PX_ASK", S178, S178)</f>
        <v>-2.9999999999996696E-4</v>
      </c>
      <c r="U178" s="1">
        <v>38260</v>
      </c>
      <c r="V178" s="2" cm="1">
        <f t="array" ref="V178">_xll.BDH(LEFT(U$1,3)&amp;"USD Curncy", "PX_BID", U178, U178)-_xll.BDH(LEFT(U$1,3)&amp;"USD Curncy", "PX_ASK", U178, U178)</f>
        <v>-3.4300000000000996E-4</v>
      </c>
      <c r="W178" s="1">
        <v>38260</v>
      </c>
      <c r="X178" s="2" cm="1">
        <f t="array" ref="X178">_xll.BDH(LEFT(W$1,3)&amp;"USD Curncy", "PX_BID", W178, W178)-_xll.BDH(LEFT(W$1,3)&amp;"USD Curncy", "PX_ASK", W178, W178)</f>
        <v>-7.0000000000000617E-5</v>
      </c>
      <c r="Y178" s="1">
        <v>38260</v>
      </c>
      <c r="Z178" s="2" cm="1">
        <f t="array" ref="Z178">_xll.BDH(LEFT(Y$1,3)&amp;"USD Curncy", "PX_BID", Y178, Y178)-_xll.BDH(LEFT(Y$1,3)&amp;"USD Curncy", "PX_ASK", Y178, Y178)</f>
        <v>0</v>
      </c>
      <c r="AA178" s="1">
        <v>38260</v>
      </c>
      <c r="AB178" s="2" cm="1">
        <f t="array" ref="AB178">_xll.BDH(LEFT(AA$1,3)&amp;"USD Curncy", "PX_BID", AA178, AA178)-_xll.BDH(LEFT(AA$1,3)&amp;"USD Curncy", "PX_ASK", AA178, AA178)</f>
        <v>-1.9999999999997797E-4</v>
      </c>
      <c r="AC178" s="1">
        <v>38260</v>
      </c>
      <c r="AD178" s="2" cm="1">
        <f t="array" ref="AD178">_xll.BDH(LEFT(AC$1,3)&amp;"USD Curncy", "PX_BID", AC178, AC178)-_xll.BDH(LEFT(AC$1,3)&amp;"USD Curncy", "PX_ASK", AC178, AC178)</f>
        <v>0</v>
      </c>
      <c r="AE178" s="1">
        <v>38260</v>
      </c>
      <c r="AF178" s="2" cm="1">
        <f t="array" ref="AF178">_xll.BDH(LEFT(AE$1,3)&amp;"USD Curncy", "PX_BID", AE178, AE178)-_xll.BDH(LEFT(AE$1,3)&amp;"USD Curncy", "PX_ASK", AE178, AE178)</f>
        <v>-3.999999999999837E-5</v>
      </c>
      <c r="AG178" s="1">
        <v>38260</v>
      </c>
      <c r="AH178" s="2" cm="1">
        <f t="array" ref="AH178">_xll.BDH(LEFT(AG$1,3)&amp;"USD Curncy", "PX_BID", AG178, AG178)-_xll.BDH(LEFT(AG$1,3)&amp;"USD Curncy", "PX_ASK", AG178, AG178)</f>
        <v>-8.7000000000000272E-5</v>
      </c>
      <c r="AI178" s="1">
        <v>38260</v>
      </c>
      <c r="AJ178" s="2" cm="1">
        <f t="array" ref="AJ178">_xll.BDH(LEFT(AI$1,3)&amp;"USD Curncy", "PX_BID", AI178, AI178)-_xll.BDH(LEFT(AI$1,3)&amp;"USD Curncy", "PX_ASK", AI178, AI178)</f>
        <v>-3.1199999999997896E-4</v>
      </c>
      <c r="AK178" s="1">
        <v>38989</v>
      </c>
      <c r="AL178" s="2" cm="1">
        <f t="array" ref="AL178">_xll.BDH(LEFT(AK$1,3)&amp;"USD Curncy", "PX_BID", AK178, AK178)-_xll.BDH(LEFT(AK$1,3)&amp;"USD Curncy", "PX_ASK", AK178, AK178)</f>
        <v>-2.9000000000000137E-3</v>
      </c>
      <c r="AM178" s="1">
        <v>38260</v>
      </c>
      <c r="AN178" s="2" cm="1">
        <f t="array" ref="AN178">_xll.BDH(LEFT(AM$1,3)&amp;"USD Curncy", "PX_BID", AM178, AM178)-_xll.BDH(LEFT(AM$1,3)&amp;"USD Curncy", "PX_ASK", AM178, AM178)</f>
        <v>0</v>
      </c>
      <c r="AO178" s="1">
        <v>39507</v>
      </c>
      <c r="AP178" s="2" cm="1">
        <f t="array" ref="AP178">_xll.BDH(LEFT(AO$1,3)&amp;"USD Curncy", "PX_BID", AO178, AO178)-_xll.BDH(LEFT(AO$1,3)&amp;"USD Curncy", "PX_ASK", AO178, AO178)</f>
        <v>-2.9999999999996696E-4</v>
      </c>
      <c r="AQ178" s="1">
        <v>38260</v>
      </c>
      <c r="AR178" s="2" cm="1">
        <f t="array" ref="AR178">_xll.BDH(LEFT(AQ$1,3)&amp;"USD Curncy", "PX_BID", AQ178, AQ178)-_xll.BDH(LEFT(AQ$1,3)&amp;"USD Curncy", "PX_ASK", AQ178, AQ178)</f>
        <v>-2.8999999999997778E-5</v>
      </c>
      <c r="AS178" s="1">
        <v>38260</v>
      </c>
      <c r="AT178" s="2" t="e" cm="1">
        <f t="array" ref="AT178">_xll.BDH(LEFT(AS$1,3)&amp;"USD Curncy", "PX_BID", AS178, AS178)-_xll.BDH(LEFT(AS$1,3)&amp;"USD Curncy", "PX_ASK", AS178, AS178)</f>
        <v>#VALUE!</v>
      </c>
      <c r="AU178" s="1">
        <v>38929</v>
      </c>
      <c r="AV178" s="2" cm="1">
        <f t="array" ref="AV178">_xll.BDH(LEFT(AU$1,3)&amp;"USD Curncy", "PX_BID", AU178, AU178)-_xll.BDH(LEFT(AU$1,3)&amp;"USD Curncy", "PX_ASK", AU178, AU178)</f>
        <v>-1.2099999999999611E-4</v>
      </c>
      <c r="AW178" s="1">
        <v>39507</v>
      </c>
      <c r="AX178" s="2" cm="1">
        <f t="array" ref="AX178">_xll.BDH(LEFT(AW$1,3)&amp;"USD Curncy", "PX_BID", AW178, AW178)-_xll.BDH(LEFT(AW$1,3)&amp;"USD Curncy", "PX_ASK", AW178, AW178)</f>
        <v>-1.0600000000000193E-4</v>
      </c>
      <c r="AY178" s="1">
        <v>38260</v>
      </c>
      <c r="AZ178" s="2" cm="1">
        <f t="array" ref="AZ178">_xll.BDH(LEFT(AY$1,3)&amp;"USD Curncy", "PX_BID", AY178, AY178)-_xll.BDH(LEFT(AY$1,3)&amp;"USD Curncy", "PX_ASK", AY178, AY178)</f>
        <v>-1.9999999999997797E-4</v>
      </c>
      <c r="BA178" s="1">
        <v>38260</v>
      </c>
      <c r="BB178" s="2" cm="1">
        <f t="array" ref="BB178">_xll.BDH(LEFT(BA$1,3)&amp;"USD Curncy", "PX_BID", BA178, BA178)-_xll.BDH(LEFT(BA$1,3)&amp;"USD Curncy", "PX_ASK", BA178, BA178)</f>
        <v>-4.3999999999999595E-4</v>
      </c>
      <c r="BC178" s="1">
        <v>39507</v>
      </c>
      <c r="BD178" s="2" cm="1">
        <f t="array" ref="BD178">_xll.BDH(LEFT(BC$1,3)&amp;"USD Curncy", "PX_BID", BC178, BC178)-_xll.BDH(LEFT(BC$1,3)&amp;"USD Curncy", "PX_ASK", BC178, BC178)</f>
        <v>0</v>
      </c>
      <c r="BE178" s="1">
        <v>38260</v>
      </c>
      <c r="BF178" s="2" cm="1">
        <f t="array" ref="BF178">_xll.BDH(LEFT(BE$1,3)&amp;"USD Curncy", "PX_BID", BE178, BE178)-_xll.BDH(LEFT(BE$1,3)&amp;"USD Curncy", "PX_ASK", BE178, BE178)</f>
        <v>-1.2999999999999123E-4</v>
      </c>
      <c r="BG178" s="1">
        <v>38321</v>
      </c>
      <c r="BH178" s="2" cm="1">
        <f t="array" ref="BH178">_xll.BDH(LEFT(BG$1,3)&amp;"USD Curncy", "PX_BID", BG178, BG178)-_xll.BDH(LEFT(BG$1,3)&amp;"USD Curncy", "PX_ASK", BG178, BG178)</f>
        <v>-9.9999999999988987E-5</v>
      </c>
      <c r="BI178" s="1">
        <v>38929</v>
      </c>
      <c r="BJ178" s="2" cm="1">
        <f t="array" ref="BJ178">_xll.BDH(LEFT(BI$1,3)&amp;"USD Curncy", "PX_BID", BI178, BI178)-_xll.BDH(LEFT(BI$1,3)&amp;"USD Curncy", "PX_ASK", BI178, BI178)</f>
        <v>-2.6000000000001716E-5</v>
      </c>
      <c r="BK178" s="1">
        <v>38260</v>
      </c>
      <c r="BL178" s="2" cm="1">
        <f t="array" ref="BL178">_xll.BDH(LEFT(BK$1,3)&amp;"USD Curncy", "PX_BID", BK178, BK178)-_xll.BDH(LEFT(BK$1,3)&amp;"USD Curncy", "PX_ASK", BK178, BK178)</f>
        <v>0</v>
      </c>
      <c r="BM178" s="1">
        <v>39202</v>
      </c>
      <c r="BN178" s="2" cm="1">
        <f t="array" ref="BN178">_xll.BDH(LEFT(BM$1,3)&amp;"USD Curncy", "PX_BID", BM178, BM178)-_xll.BDH(LEFT(BM$1,3)&amp;"USD Curncy", "PX_ASK", BM178, BM178)</f>
        <v>-3.999999999999837E-5</v>
      </c>
      <c r="BO178" s="1">
        <v>39538</v>
      </c>
      <c r="BP178" s="2" cm="1">
        <f t="array" ref="BP178">_xll.BDH(LEFT(BO$1,3)&amp;"USD Curncy", "PX_BID", BO178, BO178)-_xll.BDH(LEFT(BO$1,3)&amp;"USD Curncy", "PX_ASK", BO178, BO178)</f>
        <v>0</v>
      </c>
      <c r="BQ178" s="1">
        <v>38260</v>
      </c>
      <c r="BR178" s="2" cm="1">
        <f t="array" ref="BR178">_xll.BDH(LEFT(BQ$1,3)&amp;"USD Curncy", "PX_BID", BQ178, BQ178)-_xll.BDH(LEFT(BQ$1,3)&amp;"USD Curncy", "PX_ASK", BQ178, BQ178)</f>
        <v>-5.9999999999998943E-4</v>
      </c>
      <c r="BS178" s="1">
        <v>39202</v>
      </c>
      <c r="BT178" s="2" cm="1">
        <f t="array" ref="BT178">_xll.BDH(LEFT(BS$1,3)&amp;"USD Curncy", "PX_BID", BS178, BS178)-_xll.BDH(LEFT(BS$1,3)&amp;"USD Curncy", "PX_ASK", BS178, BS178)</f>
        <v>-1.9900000000000473E-4</v>
      </c>
      <c r="BU178" s="1">
        <v>38383</v>
      </c>
      <c r="BV178" s="2" cm="1">
        <f t="array" ref="BV178">_xll.BDH(LEFT(BU$1,3)&amp;"USD Curncy", "PX_BID", BU178, BU178)-_xll.BDH(LEFT(BU$1,3)&amp;"USD Curncy", "PX_ASK", BU178, BU178)</f>
        <v>-3.9999999999995595E-4</v>
      </c>
      <c r="BW178" s="1">
        <v>39568</v>
      </c>
      <c r="BX178" s="2" cm="1">
        <f t="array" ref="BX178">_xll.BDH(LEFT(BW$1,3)&amp;"USD Curncy", "PX_BID", BW178, BW178)-_xll.BDH(LEFT(BW$1,3)&amp;"USD Curncy", "PX_ASK", BW178, BW178)</f>
        <v>-7.0000000000003393E-4</v>
      </c>
      <c r="BY178" s="1">
        <v>38989</v>
      </c>
      <c r="BZ178" s="2" cm="1">
        <f t="array" ref="BZ178">_xll.BDH(LEFT(BY$1,3)&amp;"USD Curncy", "PX_BID", BY178, BY178)-_xll.BDH(LEFT(BY$1,3)&amp;"USD Curncy", "PX_ASK", BY178, BY178)</f>
        <v>-1.5599999999998948E-4</v>
      </c>
      <c r="CA178" s="1"/>
    </row>
    <row r="179" spans="1:79">
      <c r="A179" s="1">
        <v>38289</v>
      </c>
      <c r="B179" s="2">
        <v>0</v>
      </c>
      <c r="C179" s="1">
        <v>38289</v>
      </c>
      <c r="D179" s="2" cm="1">
        <f t="array" ref="D179">_xll.BDH(LEFT(C$1,3)&amp;"USD Curncy", "PX_BID", C179, C179)-_xll.BDH(LEFT(C$1,3)&amp;"USD Curncy", "PX_ASK", C179, C179)</f>
        <v>0</v>
      </c>
      <c r="E179" s="1">
        <v>38289</v>
      </c>
      <c r="F179" s="2" cm="1">
        <f t="array" ref="F179">_xll.BDH(LEFT(E$1,3)&amp;"USD Curncy", "PX_BID", E179, E179)-_xll.BDH(LEFT(E$1,3)&amp;"USD Curncy", "PX_ASK", E179, E179)</f>
        <v>-2.0000000000002655E-6</v>
      </c>
      <c r="G179" s="1">
        <v>38289</v>
      </c>
      <c r="H179" s="2" cm="1">
        <f t="array" ref="H179">_xll.BDH(LEFT(G$1,3)&amp;"USD Curncy", "PX_BID", G179, G179)-_xll.BDH(LEFT(G$1,3)&amp;"USD Curncy", "PX_ASK", G179, G179)</f>
        <v>-9.9999999999988987E-5</v>
      </c>
      <c r="I179" s="1">
        <v>38289</v>
      </c>
      <c r="J179" s="2" cm="1">
        <f t="array" ref="J179">_xll.BDH(LEFT(I$1,3)&amp;"USD Curncy", "PX_BID", I179, I179)-_xll.BDH(LEFT(I$1,3)&amp;"USD Curncy", "PX_ASK", I179, I179)</f>
        <v>0</v>
      </c>
      <c r="K179" s="1">
        <v>38289</v>
      </c>
      <c r="L179" s="2" cm="1">
        <f t="array" ref="L179">_xll.BDH(LEFT(K$1,3)&amp;"USD Curncy", "PX_BID", K179, K179)-_xll.BDH(LEFT(K$1,3)&amp;"USD Curncy", "PX_ASK", K179, K179)</f>
        <v>-5.0000000000005596E-4</v>
      </c>
      <c r="M179" s="1">
        <v>38289</v>
      </c>
      <c r="N179" s="2" cm="1">
        <f t="array" ref="N179">_xll.BDH(LEFT(M$1,3)&amp;"USD Curncy", "PX_BID", M179, M179)-_xll.BDH(LEFT(M$1,3)&amp;"USD Curncy", "PX_ASK", M179, M179)</f>
        <v>-4.0000000000006697E-4</v>
      </c>
      <c r="O179" s="1">
        <v>38289</v>
      </c>
      <c r="P179" s="2" cm="1">
        <f t="array" ref="P179">_xll.BDH(LEFT(O$1,3)&amp;"USD Curncy", "PX_BID", O179, O179)-_xll.BDH(LEFT(O$1,3)&amp;"USD Curncy", "PX_ASK", O179, O179)</f>
        <v>0</v>
      </c>
      <c r="Q179" s="1">
        <v>38289</v>
      </c>
      <c r="R179" s="2" cm="1">
        <f t="array" ref="R179">_xll.BDH(LEFT(Q$1,3)&amp;"USD Curncy", "PX_BID", Q179, Q179)-_xll.BDH(LEFT(Q$1,3)&amp;"USD Curncy", "PX_ASK", Q179, Q179)</f>
        <v>0</v>
      </c>
      <c r="S179" s="1">
        <v>38289</v>
      </c>
      <c r="T179" s="2" cm="1">
        <f t="array" ref="T179">_xll.BDH(LEFT(S$1,3)&amp;"USD Curncy", "PX_BID", S179, S179)-_xll.BDH(LEFT(S$1,3)&amp;"USD Curncy", "PX_ASK", S179, S179)</f>
        <v>-1.9999999999997797E-4</v>
      </c>
      <c r="U179" s="1">
        <v>38289</v>
      </c>
      <c r="V179" s="2" cm="1">
        <f t="array" ref="V179">_xll.BDH(LEFT(U$1,3)&amp;"USD Curncy", "PX_BID", U179, U179)-_xll.BDH(LEFT(U$1,3)&amp;"USD Curncy", "PX_ASK", U179, U179)</f>
        <v>-9.0000000000006741E-5</v>
      </c>
      <c r="W179" s="1">
        <v>38289</v>
      </c>
      <c r="X179" s="2" cm="1">
        <f t="array" ref="X179">_xll.BDH(LEFT(W$1,3)&amp;"USD Curncy", "PX_BID", W179, W179)-_xll.BDH(LEFT(W$1,3)&amp;"USD Curncy", "PX_ASK", W179, W179)</f>
        <v>-7.999999999999674E-5</v>
      </c>
      <c r="Y179" s="1">
        <v>38289</v>
      </c>
      <c r="Z179" s="2" cm="1">
        <f t="array" ref="Z179">_xll.BDH(LEFT(Y$1,3)&amp;"USD Curncy", "PX_BID", Y179, Y179)-_xll.BDH(LEFT(Y$1,3)&amp;"USD Curncy", "PX_ASK", Y179, Y179)</f>
        <v>0</v>
      </c>
      <c r="AA179" s="1">
        <v>38289</v>
      </c>
      <c r="AB179" s="2" cm="1">
        <f t="array" ref="AB179">_xll.BDH(LEFT(AA$1,3)&amp;"USD Curncy", "PX_BID", AA179, AA179)-_xll.BDH(LEFT(AA$1,3)&amp;"USD Curncy", "PX_ASK", AA179, AA179)</f>
        <v>-3.0000000000007798E-4</v>
      </c>
      <c r="AC179" s="1">
        <v>38289</v>
      </c>
      <c r="AD179" s="2" cm="1">
        <f t="array" ref="AD179">_xll.BDH(LEFT(AC$1,3)&amp;"USD Curncy", "PX_BID", AC179, AC179)-_xll.BDH(LEFT(AC$1,3)&amp;"USD Curncy", "PX_ASK", AC179, AC179)</f>
        <v>-4.9999999999980616E-6</v>
      </c>
      <c r="AE179" s="1">
        <v>38289</v>
      </c>
      <c r="AF179" s="2" cm="1">
        <f t="array" ref="AF179">_xll.BDH(LEFT(AE$1,3)&amp;"USD Curncy", "PX_BID", AE179, AE179)-_xll.BDH(LEFT(AE$1,3)&amp;"USD Curncy", "PX_ASK", AE179, AE179)</f>
        <v>-9.0000000000006741E-5</v>
      </c>
      <c r="AG179" s="1">
        <v>38289</v>
      </c>
      <c r="AH179" s="2" cm="1">
        <f t="array" ref="AH179">_xll.BDH(LEFT(AG$1,3)&amp;"USD Curncy", "PX_BID", AG179, AG179)-_xll.BDH(LEFT(AG$1,3)&amp;"USD Curncy", "PX_ASK", AG179, AG179)</f>
        <v>-8.9999999999999802E-5</v>
      </c>
      <c r="AI179" s="1">
        <v>38289</v>
      </c>
      <c r="AJ179" s="2" cm="1">
        <f t="array" ref="AJ179">_xll.BDH(LEFT(AI$1,3)&amp;"USD Curncy", "PX_BID", AI179, AI179)-_xll.BDH(LEFT(AI$1,3)&amp;"USD Curncy", "PX_ASK", AI179, AI179)</f>
        <v>-1.2089999999999879E-3</v>
      </c>
      <c r="AK179" s="1">
        <v>39021</v>
      </c>
      <c r="AL179" s="2" cm="1">
        <f t="array" ref="AL179">_xll.BDH(LEFT(AK$1,3)&amp;"USD Curncy", "PX_BID", AK179, AK179)-_xll.BDH(LEFT(AK$1,3)&amp;"USD Curncy", "PX_ASK", AK179, AK179)</f>
        <v>-5.9999999999998943E-4</v>
      </c>
      <c r="AM179" s="1">
        <v>38289</v>
      </c>
      <c r="AN179" s="2" cm="1">
        <f t="array" ref="AN179">_xll.BDH(LEFT(AM$1,3)&amp;"USD Curncy", "PX_BID", AM179, AM179)-_xll.BDH(LEFT(AM$1,3)&amp;"USD Curncy", "PX_ASK", AM179, AM179)</f>
        <v>-9.9999999999988987E-5</v>
      </c>
      <c r="AO179" s="1">
        <v>39538</v>
      </c>
      <c r="AP179" s="2" cm="1">
        <f t="array" ref="AP179">_xll.BDH(LEFT(AO$1,3)&amp;"USD Curncy", "PX_BID", AO179, AO179)-_xll.BDH(LEFT(AO$1,3)&amp;"USD Curncy", "PX_ASK", AO179, AO179)</f>
        <v>-2.9999999999996696E-4</v>
      </c>
      <c r="AQ179" s="1">
        <v>38289</v>
      </c>
      <c r="AR179" s="2" cm="1">
        <f t="array" ref="AR179">_xll.BDH(LEFT(AQ$1,3)&amp;"USD Curncy", "PX_BID", AQ179, AQ179)-_xll.BDH(LEFT(AQ$1,3)&amp;"USD Curncy", "PX_ASK", AQ179, AQ179)</f>
        <v>-2.2999999999998716E-5</v>
      </c>
      <c r="AS179" s="1">
        <v>38289</v>
      </c>
      <c r="AT179" s="2" cm="1">
        <f t="array" ref="AT179">_xll.BDH(LEFT(AS$1,3)&amp;"USD Curncy", "PX_BID", AS179, AS179)-_xll.BDH(LEFT(AS$1,3)&amp;"USD Curncy", "PX_ASK", AS179, AS179)</f>
        <v>-4.5300000000000895E-4</v>
      </c>
      <c r="AU179" s="1">
        <v>38960</v>
      </c>
      <c r="AV179" s="2" cm="1">
        <f t="array" ref="AV179">_xll.BDH(LEFT(AU$1,3)&amp;"USD Curncy", "PX_BID", AU179, AU179)-_xll.BDH(LEFT(AU$1,3)&amp;"USD Curncy", "PX_ASK", AU179, AU179)</f>
        <v>0</v>
      </c>
      <c r="AW179" s="1">
        <v>39538</v>
      </c>
      <c r="AX179" s="2" cm="1">
        <f t="array" ref="AX179">_xll.BDH(LEFT(AW$1,3)&amp;"USD Curncy", "PX_BID", AW179, AW179)-_xll.BDH(LEFT(AW$1,3)&amp;"USD Curncy", "PX_ASK", AW179, AW179)</f>
        <v>-2.1400000000000585E-4</v>
      </c>
      <c r="AY179" s="1">
        <v>38289</v>
      </c>
      <c r="AZ179" s="2" cm="1">
        <f t="array" ref="AZ179">_xll.BDH(LEFT(AY$1,3)&amp;"USD Curncy", "PX_BID", AY179, AY179)-_xll.BDH(LEFT(AY$1,3)&amp;"USD Curncy", "PX_ASK", AY179, AY179)</f>
        <v>-9.9999999999988987E-5</v>
      </c>
      <c r="BA179" s="1">
        <v>38289</v>
      </c>
      <c r="BB179" s="2" cm="1">
        <f t="array" ref="BB179">_xll.BDH(LEFT(BA$1,3)&amp;"USD Curncy", "PX_BID", BA179, BA179)-_xll.BDH(LEFT(BA$1,3)&amp;"USD Curncy", "PX_ASK", BA179, BA179)</f>
        <v>0</v>
      </c>
      <c r="BC179" s="1">
        <v>39538</v>
      </c>
      <c r="BD179" s="2" cm="1">
        <f t="array" ref="BD179">_xll.BDH(LEFT(BC$1,3)&amp;"USD Curncy", "PX_BID", BC179, BC179)-_xll.BDH(LEFT(BC$1,3)&amp;"USD Curncy", "PX_ASK", BC179, BC179)</f>
        <v>0</v>
      </c>
      <c r="BE179" s="1">
        <v>38289</v>
      </c>
      <c r="BF179" s="2" cm="1">
        <f t="array" ref="BF179">_xll.BDH(LEFT(BE$1,3)&amp;"USD Curncy", "PX_BID", BE179, BE179)-_xll.BDH(LEFT(BE$1,3)&amp;"USD Curncy", "PX_ASK", BE179, BE179)</f>
        <v>0</v>
      </c>
      <c r="BG179" s="1">
        <v>38352</v>
      </c>
      <c r="BH179" s="2" cm="1">
        <f t="array" ref="BH179">_xll.BDH(LEFT(BG$1,3)&amp;"USD Curncy", "PX_BID", BG179, BG179)-_xll.BDH(LEFT(BG$1,3)&amp;"USD Curncy", "PX_ASK", BG179, BG179)</f>
        <v>-9.9999999999988987E-5</v>
      </c>
      <c r="BI179" s="1">
        <v>38960</v>
      </c>
      <c r="BJ179" s="2" cm="1">
        <f t="array" ref="BJ179">_xll.BDH(LEFT(BI$1,3)&amp;"USD Curncy", "PX_BID", BI179, BI179)-_xll.BDH(LEFT(BI$1,3)&amp;"USD Curncy", "PX_ASK", BI179, BI179)</f>
        <v>-2.2999999999998716E-5</v>
      </c>
      <c r="BK179" s="1">
        <v>38289</v>
      </c>
      <c r="BL179" s="2" cm="1">
        <f t="array" ref="BL179">_xll.BDH(LEFT(BK$1,3)&amp;"USD Curncy", "PX_BID", BK179, BK179)-_xll.BDH(LEFT(BK$1,3)&amp;"USD Curncy", "PX_ASK", BK179, BK179)</f>
        <v>0</v>
      </c>
      <c r="BM179" s="1">
        <v>39233</v>
      </c>
      <c r="BN179" s="2" cm="1">
        <f t="array" ref="BN179">_xll.BDH(LEFT(BM$1,3)&amp;"USD Curncy", "PX_BID", BM179, BM179)-_xll.BDH(LEFT(BM$1,3)&amp;"USD Curncy", "PX_ASK", BM179, BM179)</f>
        <v>-2.9999999999995308E-5</v>
      </c>
      <c r="BO179" s="1">
        <v>39568</v>
      </c>
      <c r="BP179" s="2" cm="1">
        <f t="array" ref="BP179">_xll.BDH(LEFT(BO$1,3)&amp;"USD Curncy", "PX_BID", BO179, BO179)-_xll.BDH(LEFT(BO$1,3)&amp;"USD Curncy", "PX_ASK", BO179, BO179)</f>
        <v>-3.0000000000002247E-5</v>
      </c>
      <c r="BQ179" s="1">
        <v>38289</v>
      </c>
      <c r="BR179" s="2" cm="1">
        <f t="array" ref="BR179">_xll.BDH(LEFT(BQ$1,3)&amp;"USD Curncy", "PX_BID", BQ179, BQ179)-_xll.BDH(LEFT(BQ$1,3)&amp;"USD Curncy", "PX_ASK", BQ179, BQ179)</f>
        <v>-5.9999999999998943E-4</v>
      </c>
      <c r="BS179" s="1">
        <v>39233</v>
      </c>
      <c r="BT179" s="2" cm="1">
        <f t="array" ref="BT179">_xll.BDH(LEFT(BS$1,3)&amp;"USD Curncy", "PX_BID", BS179, BS179)-_xll.BDH(LEFT(BS$1,3)&amp;"USD Curncy", "PX_ASK", BS179, BS179)</f>
        <v>-1.9800000000003148E-4</v>
      </c>
      <c r="BU179" s="1">
        <v>38411</v>
      </c>
      <c r="BV179" s="2" cm="1">
        <f t="array" ref="BV179">_xll.BDH(LEFT(BU$1,3)&amp;"USD Curncy", "PX_BID", BU179, BU179)-_xll.BDH(LEFT(BU$1,3)&amp;"USD Curncy", "PX_ASK", BU179, BU179)</f>
        <v>-7.0000000000001172E-3</v>
      </c>
      <c r="BW179" s="1">
        <v>39598</v>
      </c>
      <c r="BX179" s="2" cm="1">
        <f t="array" ref="BX179">_xll.BDH(LEFT(BW$1,3)&amp;"USD Curncy", "PX_BID", BW179, BW179)-_xll.BDH(LEFT(BW$1,3)&amp;"USD Curncy", "PX_ASK", BW179, BW179)</f>
        <v>-6.2999999999999723E-3</v>
      </c>
      <c r="BY179" s="1">
        <v>39021</v>
      </c>
      <c r="BZ179" s="2" cm="1">
        <f t="array" ref="BZ179">_xll.BDH(LEFT(BY$1,3)&amp;"USD Curncy", "PX_BID", BY179, BY179)-_xll.BDH(LEFT(BY$1,3)&amp;"USD Curncy", "PX_ASK", BY179, BY179)</f>
        <v>-1.0500000000002174E-4</v>
      </c>
      <c r="CA179" s="1"/>
    </row>
    <row r="180" spans="1:79">
      <c r="A180" s="1">
        <v>38321</v>
      </c>
      <c r="B180" s="2">
        <v>0</v>
      </c>
      <c r="C180" s="1">
        <v>38321</v>
      </c>
      <c r="D180" s="2" cm="1">
        <f t="array" ref="D180">_xll.BDH(LEFT(C$1,3)&amp;"USD Curncy", "PX_BID", C180, C180)-_xll.BDH(LEFT(C$1,3)&amp;"USD Curncy", "PX_ASK", C180, C180)</f>
        <v>0</v>
      </c>
      <c r="E180" s="1">
        <v>38321</v>
      </c>
      <c r="F180" s="2" cm="1">
        <f t="array" ref="F180">_xll.BDH(LEFT(E$1,3)&amp;"USD Curncy", "PX_BID", E180, E180)-_xll.BDH(LEFT(E$1,3)&amp;"USD Curncy", "PX_ASK", E180, E180)</f>
        <v>-3.0000000000012655E-6</v>
      </c>
      <c r="G180" s="1">
        <v>38321</v>
      </c>
      <c r="H180" s="2" cm="1">
        <f t="array" ref="H180">_xll.BDH(LEFT(G$1,3)&amp;"USD Curncy", "PX_BID", G180, G180)-_xll.BDH(LEFT(G$1,3)&amp;"USD Curncy", "PX_ASK", G180, G180)</f>
        <v>-3.9999999999995595E-4</v>
      </c>
      <c r="I180" s="1">
        <v>38321</v>
      </c>
      <c r="J180" s="2" cm="1">
        <f t="array" ref="J180">_xll.BDH(LEFT(I$1,3)&amp;"USD Curncy", "PX_BID", I180, I180)-_xll.BDH(LEFT(I$1,3)&amp;"USD Curncy", "PX_ASK", I180, I180)</f>
        <v>0</v>
      </c>
      <c r="K180" s="1">
        <v>38321</v>
      </c>
      <c r="L180" s="2" cm="1">
        <f t="array" ref="L180">_xll.BDH(LEFT(K$1,3)&amp;"USD Curncy", "PX_BID", K180, K180)-_xll.BDH(LEFT(K$1,3)&amp;"USD Curncy", "PX_ASK", K180, K180)</f>
        <v>-1.9999999999997797E-4</v>
      </c>
      <c r="M180" s="1">
        <v>38321</v>
      </c>
      <c r="N180" s="2" cm="1">
        <f t="array" ref="N180">_xll.BDH(LEFT(M$1,3)&amp;"USD Curncy", "PX_BID", M180, M180)-_xll.BDH(LEFT(M$1,3)&amp;"USD Curncy", "PX_ASK", M180, M180)</f>
        <v>-3.0000000000007798E-4</v>
      </c>
      <c r="O180" s="1">
        <v>38321</v>
      </c>
      <c r="P180" s="2" cm="1">
        <f t="array" ref="P180">_xll.BDH(LEFT(O$1,3)&amp;"USD Curncy", "PX_BID", O180, O180)-_xll.BDH(LEFT(O$1,3)&amp;"USD Curncy", "PX_ASK", O180, O180)</f>
        <v>-1.9999999999997797E-4</v>
      </c>
      <c r="Q180" s="1">
        <v>38321</v>
      </c>
      <c r="R180" s="2" cm="1">
        <f t="array" ref="R180">_xll.BDH(LEFT(Q$1,3)&amp;"USD Curncy", "PX_BID", Q180, Q180)-_xll.BDH(LEFT(Q$1,3)&amp;"USD Curncy", "PX_ASK", Q180, Q180)</f>
        <v>-1.9999999999992246E-5</v>
      </c>
      <c r="S180" s="1">
        <v>38321</v>
      </c>
      <c r="T180" s="2" cm="1">
        <f t="array" ref="T180">_xll.BDH(LEFT(S$1,3)&amp;"USD Curncy", "PX_BID", S180, S180)-_xll.BDH(LEFT(S$1,3)&amp;"USD Curncy", "PX_ASK", S180, S180)</f>
        <v>-1.9999999999997797E-4</v>
      </c>
      <c r="U180" s="1">
        <v>38321</v>
      </c>
      <c r="V180" s="2" cm="1">
        <f t="array" ref="V180">_xll.BDH(LEFT(U$1,3)&amp;"USD Curncy", "PX_BID", U180, U180)-_xll.BDH(LEFT(U$1,3)&amp;"USD Curncy", "PX_ASK", U180, U180)</f>
        <v>-9.7999999999986986E-5</v>
      </c>
      <c r="W180" s="1">
        <v>38321</v>
      </c>
      <c r="X180" s="2" cm="1">
        <f t="array" ref="X180">_xll.BDH(LEFT(W$1,3)&amp;"USD Curncy", "PX_BID", W180, W180)-_xll.BDH(LEFT(W$1,3)&amp;"USD Curncy", "PX_ASK", W180, W180)</f>
        <v>-9.0000000000006741E-5</v>
      </c>
      <c r="Y180" s="1">
        <v>38321</v>
      </c>
      <c r="Z180" s="2" cm="1">
        <f t="array" ref="Z180">_xll.BDH(LEFT(Y$1,3)&amp;"USD Curncy", "PX_BID", Y180, Y180)-_xll.BDH(LEFT(Y$1,3)&amp;"USD Curncy", "PX_ASK", Y180, Y180)</f>
        <v>-9.9999999999988987E-5</v>
      </c>
      <c r="AA180" s="1">
        <v>38321</v>
      </c>
      <c r="AB180" s="2" cm="1">
        <f t="array" ref="AB180">_xll.BDH(LEFT(AA$1,3)&amp;"USD Curncy", "PX_BID", AA180, AA180)-_xll.BDH(LEFT(AA$1,3)&amp;"USD Curncy", "PX_ASK", AA180, AA180)</f>
        <v>-4.0000000000006697E-4</v>
      </c>
      <c r="AC180" s="1">
        <v>38321</v>
      </c>
      <c r="AD180" s="2" cm="1">
        <f t="array" ref="AD180">_xll.BDH(LEFT(AC$1,3)&amp;"USD Curncy", "PX_BID", AC180, AC180)-_xll.BDH(LEFT(AC$1,3)&amp;"USD Curncy", "PX_ASK", AC180, AC180)</f>
        <v>-2.0000000000020002E-6</v>
      </c>
      <c r="AE180" s="1">
        <v>38321</v>
      </c>
      <c r="AF180" s="2" cm="1">
        <f t="array" ref="AF180">_xll.BDH(LEFT(AE$1,3)&amp;"USD Curncy", "PX_BID", AE180, AE180)-_xll.BDH(LEFT(AE$1,3)&amp;"USD Curncy", "PX_ASK", AE180, AE180)</f>
        <v>-3.999999999999837E-5</v>
      </c>
      <c r="AG180" s="1">
        <v>38321</v>
      </c>
      <c r="AH180" s="2" cm="1">
        <f t="array" ref="AH180">_xll.BDH(LEFT(AG$1,3)&amp;"USD Curncy", "PX_BID", AG180, AG180)-_xll.BDH(LEFT(AG$1,3)&amp;"USD Curncy", "PX_ASK", AG180, AG180)</f>
        <v>-1.9000000000001654E-5</v>
      </c>
      <c r="AI180" s="1">
        <v>38321</v>
      </c>
      <c r="AJ180" s="2" cm="1">
        <f t="array" ref="AJ180">_xll.BDH(LEFT(AI$1,3)&amp;"USD Curncy", "PX_BID", AI180, AI180)-_xll.BDH(LEFT(AI$1,3)&amp;"USD Curncy", "PX_ASK", AI180, AI180)</f>
        <v>-8.950000000000069E-4</v>
      </c>
      <c r="AK180" s="1">
        <v>39051</v>
      </c>
      <c r="AL180" s="2" cm="1">
        <f t="array" ref="AL180">_xll.BDH(LEFT(AK$1,3)&amp;"USD Curncy", "PX_BID", AK180, AK180)-_xll.BDH(LEFT(AK$1,3)&amp;"USD Curncy", "PX_ASK", AK180, AK180)</f>
        <v>0</v>
      </c>
      <c r="AM180" s="1">
        <v>38321</v>
      </c>
      <c r="AN180" s="2" cm="1">
        <f t="array" ref="AN180">_xll.BDH(LEFT(AM$1,3)&amp;"USD Curncy", "PX_BID", AM180, AM180)-_xll.BDH(LEFT(AM$1,3)&amp;"USD Curncy", "PX_ASK", AM180, AM180)</f>
        <v>0</v>
      </c>
      <c r="AO180" s="1">
        <v>39568</v>
      </c>
      <c r="AP180" s="2" cm="1">
        <f t="array" ref="AP180">_xll.BDH(LEFT(AO$1,3)&amp;"USD Curncy", "PX_BID", AO180, AO180)-_xll.BDH(LEFT(AO$1,3)&amp;"USD Curncy", "PX_ASK", AO180, AO180)</f>
        <v>-3.9999999999995595E-4</v>
      </c>
      <c r="AQ180" s="1">
        <v>38321</v>
      </c>
      <c r="AR180" s="2" cm="1">
        <f t="array" ref="AR180">_xll.BDH(LEFT(AQ$1,3)&amp;"USD Curncy", "PX_BID", AQ180, AQ180)-_xll.BDH(LEFT(AQ$1,3)&amp;"USD Curncy", "PX_ASK", AQ180, AQ180)</f>
        <v>-1.9000000000001654E-5</v>
      </c>
      <c r="AS180" s="1">
        <v>38321</v>
      </c>
      <c r="AT180" s="2" cm="1">
        <f t="array" ref="AT180">_xll.BDH(LEFT(AS$1,3)&amp;"USD Curncy", "PX_BID", AS180, AS180)-_xll.BDH(LEFT(AS$1,3)&amp;"USD Curncy", "PX_ASK", AS180, AS180)</f>
        <v>-4.200000000000037E-4</v>
      </c>
      <c r="AU180" s="1">
        <v>38989</v>
      </c>
      <c r="AV180" s="2" cm="1">
        <f t="array" ref="AV180">_xll.BDH(LEFT(AU$1,3)&amp;"USD Curncy", "PX_BID", AU180, AU180)-_xll.BDH(LEFT(AU$1,3)&amp;"USD Curncy", "PX_ASK", AU180, AU180)</f>
        <v>-5.9000000000003494E-5</v>
      </c>
      <c r="AW180" s="1">
        <v>39568</v>
      </c>
      <c r="AX180" s="2" cm="1">
        <f t="array" ref="AX180">_xll.BDH(LEFT(AW$1,3)&amp;"USD Curncy", "PX_BID", AW180, AW180)-_xll.BDH(LEFT(AW$1,3)&amp;"USD Curncy", "PX_ASK", AW180, AW180)</f>
        <v>-1.779999999999976E-4</v>
      </c>
      <c r="AY180" s="1">
        <v>38321</v>
      </c>
      <c r="AZ180" s="2" cm="1">
        <f t="array" ref="AZ180">_xll.BDH(LEFT(AY$1,3)&amp;"USD Curncy", "PX_BID", AY180, AY180)-_xll.BDH(LEFT(AY$1,3)&amp;"USD Curncy", "PX_ASK", AY180, AY180)</f>
        <v>-1.9999999999997797E-4</v>
      </c>
      <c r="BA180" s="1">
        <v>38321</v>
      </c>
      <c r="BB180" s="2" cm="1">
        <f t="array" ref="BB180">_xll.BDH(LEFT(BA$1,3)&amp;"USD Curncy", "PX_BID", BA180, BA180)-_xll.BDH(LEFT(BA$1,3)&amp;"USD Curncy", "PX_ASK", BA180, BA180)</f>
        <v>-2.4399999999999977E-3</v>
      </c>
      <c r="BC180" s="1">
        <v>39568</v>
      </c>
      <c r="BD180" s="2" cm="1">
        <f t="array" ref="BD180">_xll.BDH(LEFT(BC$1,3)&amp;"USD Curncy", "PX_BID", BC180, BC180)-_xll.BDH(LEFT(BC$1,3)&amp;"USD Curncy", "PX_ASK", BC180, BC180)</f>
        <v>0</v>
      </c>
      <c r="BE180" s="1">
        <v>38321</v>
      </c>
      <c r="BF180" s="2" cm="1">
        <f t="array" ref="BF180">_xll.BDH(LEFT(BE$1,3)&amp;"USD Curncy", "PX_BID", BE180, BE180)-_xll.BDH(LEFT(BE$1,3)&amp;"USD Curncy", "PX_ASK", BE180, BE180)</f>
        <v>-9.0000000000006741E-5</v>
      </c>
      <c r="BG180" s="1">
        <v>38383</v>
      </c>
      <c r="BH180" s="2" cm="1">
        <f t="array" ref="BH180">_xll.BDH(LEFT(BG$1,3)&amp;"USD Curncy", "PX_BID", BG180, BG180)-_xll.BDH(LEFT(BG$1,3)&amp;"USD Curncy", "PX_ASK", BG180, BG180)</f>
        <v>-9.9999999999988987E-5</v>
      </c>
      <c r="BI180" s="1">
        <v>38989</v>
      </c>
      <c r="BJ180" s="2" cm="1">
        <f t="array" ref="BJ180">_xll.BDH(LEFT(BI$1,3)&amp;"USD Curncy", "PX_BID", BI180, BI180)-_xll.BDH(LEFT(BI$1,3)&amp;"USD Curncy", "PX_ASK", BI180, BI180)</f>
        <v>-8.2999999999999741E-5</v>
      </c>
      <c r="BK180" s="1">
        <v>38321</v>
      </c>
      <c r="BL180" s="2" cm="1">
        <f t="array" ref="BL180">_xll.BDH(LEFT(BK$1,3)&amp;"USD Curncy", "PX_BID", BK180, BK180)-_xll.BDH(LEFT(BK$1,3)&amp;"USD Curncy", "PX_ASK", BK180, BK180)</f>
        <v>0</v>
      </c>
      <c r="BM180" s="1">
        <v>39262</v>
      </c>
      <c r="BN180" s="2" cm="1">
        <f t="array" ref="BN180">_xll.BDH(LEFT(BM$1,3)&amp;"USD Curncy", "PX_BID", BM180, BM180)-_xll.BDH(LEFT(BM$1,3)&amp;"USD Curncy", "PX_ASK", BM180, BM180)</f>
        <v>-8.5000000000001741E-5</v>
      </c>
      <c r="BO180" s="1">
        <v>39598</v>
      </c>
      <c r="BP180" s="2" cm="1">
        <f t="array" ref="BP180">_xll.BDH(LEFT(BO$1,3)&amp;"USD Curncy", "PX_BID", BO180, BO180)-_xll.BDH(LEFT(BO$1,3)&amp;"USD Curncy", "PX_ASK", BO180, BO180)</f>
        <v>-1.9999999999999185E-5</v>
      </c>
      <c r="BQ180" s="1">
        <v>38321</v>
      </c>
      <c r="BR180" s="2" cm="1">
        <f t="array" ref="BR180">_xll.BDH(LEFT(BQ$1,3)&amp;"USD Curncy", "PX_BID", BQ180, BQ180)-_xll.BDH(LEFT(BQ$1,3)&amp;"USD Curncy", "PX_ASK", BQ180, BQ180)</f>
        <v>-5.9999999999998943E-4</v>
      </c>
      <c r="BS180" s="1">
        <v>39262</v>
      </c>
      <c r="BT180" s="2" cm="1">
        <f t="array" ref="BT180">_xll.BDH(LEFT(BS$1,3)&amp;"USD Curncy", "PX_BID", BS180, BS180)-_xll.BDH(LEFT(BS$1,3)&amp;"USD Curncy", "PX_ASK", BS180, BS180)</f>
        <v>-2.0000000000003348E-4</v>
      </c>
      <c r="BU180" s="1">
        <v>38442</v>
      </c>
      <c r="BV180" s="2" cm="1">
        <f t="array" ref="BV180">_xll.BDH(LEFT(BU$1,3)&amp;"USD Curncy", "PX_BID", BU180, BU180)-_xll.BDH(LEFT(BU$1,3)&amp;"USD Curncy", "PX_ASK", BU180, BU180)</f>
        <v>-3.9999999999995595E-4</v>
      </c>
      <c r="BW180" s="1">
        <v>39629</v>
      </c>
      <c r="BX180" s="2" cm="1">
        <f t="array" ref="BX180">_xll.BDH(LEFT(BW$1,3)&amp;"USD Curncy", "PX_BID", BW180, BW180)-_xll.BDH(LEFT(BW$1,3)&amp;"USD Curncy", "PX_ASK", BW180, BW180)</f>
        <v>0</v>
      </c>
      <c r="BY180" s="1">
        <v>39051</v>
      </c>
      <c r="BZ180" s="2" cm="1">
        <f t="array" ref="BZ180">_xll.BDH(LEFT(BY$1,3)&amp;"USD Curncy", "PX_BID", BY180, BY180)-_xll.BDH(LEFT(BY$1,3)&amp;"USD Curncy", "PX_ASK", BY180, BY180)</f>
        <v>-1.5899999999996473E-4</v>
      </c>
      <c r="CA180" s="1"/>
    </row>
    <row r="181" spans="1:79">
      <c r="A181" s="1">
        <v>38352</v>
      </c>
      <c r="B181" s="2">
        <v>0</v>
      </c>
      <c r="C181" s="1">
        <v>38352</v>
      </c>
      <c r="D181" s="2" cm="1">
        <f t="array" ref="D181">_xll.BDH(LEFT(C$1,3)&amp;"USD Curncy", "PX_BID", C181, C181)-_xll.BDH(LEFT(C$1,3)&amp;"USD Curncy", "PX_ASK", C181, C181)</f>
        <v>-9.9999999999988987E-5</v>
      </c>
      <c r="E181" s="1">
        <v>38352</v>
      </c>
      <c r="F181" s="2" cm="1">
        <f t="array" ref="F181">_xll.BDH(LEFT(E$1,3)&amp;"USD Curncy", "PX_BID", E181, E181)-_xll.BDH(LEFT(E$1,3)&amp;"USD Curncy", "PX_ASK", E181, E181)</f>
        <v>-2.9999999999995308E-6</v>
      </c>
      <c r="G181" s="1">
        <v>38352</v>
      </c>
      <c r="H181" s="2" cm="1">
        <f t="array" ref="H181">_xll.BDH(LEFT(G$1,3)&amp;"USD Curncy", "PX_BID", G181, G181)-_xll.BDH(LEFT(G$1,3)&amp;"USD Curncy", "PX_ASK", G181, G181)</f>
        <v>-2.0000000000020002E-4</v>
      </c>
      <c r="I181" s="1">
        <v>38352</v>
      </c>
      <c r="J181" s="2" cm="1">
        <f t="array" ref="J181">_xll.BDH(LEFT(I$1,3)&amp;"USD Curncy", "PX_BID", I181, I181)-_xll.BDH(LEFT(I$1,3)&amp;"USD Curncy", "PX_ASK", I181, I181)</f>
        <v>0</v>
      </c>
      <c r="K181" s="1">
        <v>38352</v>
      </c>
      <c r="L181" s="2" cm="1">
        <f t="array" ref="L181">_xll.BDH(LEFT(K$1,3)&amp;"USD Curncy", "PX_BID", K181, K181)-_xll.BDH(LEFT(K$1,3)&amp;"USD Curncy", "PX_ASK", K181, K181)</f>
        <v>-4.9999999999994493E-4</v>
      </c>
      <c r="M181" s="1">
        <v>38352</v>
      </c>
      <c r="N181" s="2" cm="1">
        <f t="array" ref="N181">_xll.BDH(LEFT(M$1,3)&amp;"USD Curncy", "PX_BID", M181, M181)-_xll.BDH(LEFT(M$1,3)&amp;"USD Curncy", "PX_ASK", M181, M181)</f>
        <v>-3.0000000000007798E-4</v>
      </c>
      <c r="O181" s="1">
        <v>38352</v>
      </c>
      <c r="P181" s="2" cm="1">
        <f t="array" ref="P181">_xll.BDH(LEFT(O$1,3)&amp;"USD Curncy", "PX_BID", O181, O181)-_xll.BDH(LEFT(O$1,3)&amp;"USD Curncy", "PX_ASK", O181, O181)</f>
        <v>-4.0000000000006697E-4</v>
      </c>
      <c r="Q181" s="1">
        <v>38352</v>
      </c>
      <c r="R181" s="2" cm="1">
        <f t="array" ref="R181">_xll.BDH(LEFT(Q$1,3)&amp;"USD Curncy", "PX_BID", Q181, Q181)-_xll.BDH(LEFT(Q$1,3)&amp;"USD Curncy", "PX_ASK", Q181, Q181)</f>
        <v>-1.0000000000010001E-5</v>
      </c>
      <c r="S181" s="1">
        <v>38352</v>
      </c>
      <c r="T181" s="2" cm="1">
        <f t="array" ref="T181">_xll.BDH(LEFT(S$1,3)&amp;"USD Curncy", "PX_BID", S181, S181)-_xll.BDH(LEFT(S$1,3)&amp;"USD Curncy", "PX_ASK", S181, S181)</f>
        <v>-2.9999999999996696E-4</v>
      </c>
      <c r="U181" s="1">
        <v>38352</v>
      </c>
      <c r="V181" s="2" cm="1">
        <f t="array" ref="V181">_xll.BDH(LEFT(U$1,3)&amp;"USD Curncy", "PX_BID", U181, U181)-_xll.BDH(LEFT(U$1,3)&amp;"USD Curncy", "PX_ASK", U181, U181)</f>
        <v>-3.4000000000006247E-5</v>
      </c>
      <c r="W181" s="1">
        <v>38352</v>
      </c>
      <c r="X181" s="2" cm="1">
        <f t="array" ref="X181">_xll.BDH(LEFT(W$1,3)&amp;"USD Curncy", "PX_BID", W181, W181)-_xll.BDH(LEFT(W$1,3)&amp;"USD Curncy", "PX_ASK", W181, W181)</f>
        <v>-9.9999999999988987E-5</v>
      </c>
      <c r="Y181" s="1">
        <v>38352</v>
      </c>
      <c r="Z181" s="2" cm="1">
        <f t="array" ref="Z181">_xll.BDH(LEFT(Y$1,3)&amp;"USD Curncy", "PX_BID", Y181, Y181)-_xll.BDH(LEFT(Y$1,3)&amp;"USD Curncy", "PX_ASK", Y181, Y181)</f>
        <v>-1.0000000000001674E-4</v>
      </c>
      <c r="AA181" s="1">
        <v>38352</v>
      </c>
      <c r="AB181" s="2" cm="1">
        <f t="array" ref="AB181">_xll.BDH(LEFT(AA$1,3)&amp;"USD Curncy", "PX_BID", AA181, AA181)-_xll.BDH(LEFT(AA$1,3)&amp;"USD Curncy", "PX_ASK", AA181, AA181)</f>
        <v>-7.0000000000003393E-4</v>
      </c>
      <c r="AC181" s="1">
        <v>38352</v>
      </c>
      <c r="AD181" s="2" cm="1">
        <f t="array" ref="AD181">_xll.BDH(LEFT(AC$1,3)&amp;"USD Curncy", "PX_BID", AC181, AC181)-_xll.BDH(LEFT(AC$1,3)&amp;"USD Curncy", "PX_ASK", AC181, AC181)</f>
        <v>-1.6000000000002124E-5</v>
      </c>
      <c r="AE181" s="1">
        <v>38352</v>
      </c>
      <c r="AF181" s="2" cm="1">
        <f t="array" ref="AF181">_xll.BDH(LEFT(AE$1,3)&amp;"USD Curncy", "PX_BID", AE181, AE181)-_xll.BDH(LEFT(AE$1,3)&amp;"USD Curncy", "PX_ASK", AE181, AE181)</f>
        <v>-2.5999999999999635E-4</v>
      </c>
      <c r="AG181" s="1">
        <v>38352</v>
      </c>
      <c r="AH181" s="2" cm="1">
        <f t="array" ref="AH181">_xll.BDH(LEFT(AG$1,3)&amp;"USD Curncy", "PX_BID", AG181, AG181)-_xll.BDH(LEFT(AG$1,3)&amp;"USD Curncy", "PX_ASK", AG181, AG181)</f>
        <v>-1.0000000000000286E-4</v>
      </c>
      <c r="AI181" s="1">
        <v>38352</v>
      </c>
      <c r="AJ181" s="2" cm="1">
        <f t="array" ref="AJ181">_xll.BDH(LEFT(AI$1,3)&amp;"USD Curncy", "PX_BID", AI181, AI181)-_xll.BDH(LEFT(AI$1,3)&amp;"USD Curncy", "PX_ASK", AI181, AI181)</f>
        <v>-2.3470000000000157E-3</v>
      </c>
      <c r="AK181" s="1">
        <v>39080</v>
      </c>
      <c r="AL181" s="2" t="e" cm="1">
        <f t="array" ref="AL181">_xll.BDH(LEFT(AK$1,3)&amp;"USD Curncy", "PX_BID", AK181, AK181)-_xll.BDH(LEFT(AK$1,3)&amp;"USD Curncy", "PX_ASK", AK181, AK181)</f>
        <v>#VALUE!</v>
      </c>
      <c r="AM181" s="1">
        <v>38352</v>
      </c>
      <c r="AN181" s="2" cm="1">
        <f t="array" ref="AN181">_xll.BDH(LEFT(AM$1,3)&amp;"USD Curncy", "PX_BID", AM181, AM181)-_xll.BDH(LEFT(AM$1,3)&amp;"USD Curncy", "PX_ASK", AM181, AM181)</f>
        <v>-1.9999999999997797E-4</v>
      </c>
      <c r="AO181" s="1">
        <v>39598</v>
      </c>
      <c r="AP181" s="2" cm="1">
        <f t="array" ref="AP181">_xll.BDH(LEFT(AO$1,3)&amp;"USD Curncy", "PX_BID", AO181, AO181)-_xll.BDH(LEFT(AO$1,3)&amp;"USD Curncy", "PX_ASK", AO181, AO181)</f>
        <v>-2.0000000000003348E-4</v>
      </c>
      <c r="AQ181" s="1">
        <v>38352</v>
      </c>
      <c r="AR181" s="2" cm="1">
        <f t="array" ref="AR181">_xll.BDH(LEFT(AQ$1,3)&amp;"USD Curncy", "PX_BID", AQ181, AQ181)-_xll.BDH(LEFT(AQ$1,3)&amp;"USD Curncy", "PX_ASK", AQ181, AQ181)</f>
        <v>-2.6000000000001716E-5</v>
      </c>
      <c r="AS181" s="1">
        <v>38352</v>
      </c>
      <c r="AT181" s="2" cm="1">
        <f t="array" ref="AT181">_xll.BDH(LEFT(AS$1,3)&amp;"USD Curncy", "PX_BID", AS181, AS181)-_xll.BDH(LEFT(AS$1,3)&amp;"USD Curncy", "PX_ASK", AS181, AS181)</f>
        <v>-2.6199999999999835E-3</v>
      </c>
      <c r="AU181" s="1">
        <v>39021</v>
      </c>
      <c r="AV181" s="2" cm="1">
        <f t="array" ref="AV181">_xll.BDH(LEFT(AU$1,3)&amp;"USD Curncy", "PX_BID", AU181, AU181)-_xll.BDH(LEFT(AU$1,3)&amp;"USD Curncy", "PX_ASK", AU181, AU181)</f>
        <v>-2.420000000000061E-4</v>
      </c>
      <c r="AW181" s="1">
        <v>39598</v>
      </c>
      <c r="AX181" s="2" cm="1">
        <f t="array" ref="AX181">_xll.BDH(LEFT(AW$1,3)&amp;"USD Curncy", "PX_BID", AW181, AW181)-_xll.BDH(LEFT(AW$1,3)&amp;"USD Curncy", "PX_ASK", AW181, AW181)</f>
        <v>-3.1200000000000672E-4</v>
      </c>
      <c r="AY181" s="1">
        <v>38352</v>
      </c>
      <c r="AZ181" s="2" cm="1">
        <f t="array" ref="AZ181">_xll.BDH(LEFT(AY$1,3)&amp;"USD Curncy", "PX_BID", AY181, AY181)-_xll.BDH(LEFT(AY$1,3)&amp;"USD Curncy", "PX_ASK", AY181, AY181)</f>
        <v>0</v>
      </c>
      <c r="BA181" s="1">
        <v>38352</v>
      </c>
      <c r="BB181" s="2" cm="1">
        <f t="array" ref="BB181">_xll.BDH(LEFT(BA$1,3)&amp;"USD Curncy", "PX_BID", BA181, BA181)-_xll.BDH(LEFT(BA$1,3)&amp;"USD Curncy", "PX_ASK", BA181, BA181)</f>
        <v>-5.5000000000005045E-4</v>
      </c>
      <c r="BC181" s="1">
        <v>39598</v>
      </c>
      <c r="BD181" s="2" cm="1">
        <f t="array" ref="BD181">_xll.BDH(LEFT(BC$1,3)&amp;"USD Curncy", "PX_BID", BC181, BC181)-_xll.BDH(LEFT(BC$1,3)&amp;"USD Curncy", "PX_ASK", BC181, BC181)</f>
        <v>0</v>
      </c>
      <c r="BE181" s="1">
        <v>38352</v>
      </c>
      <c r="BF181" s="2" cm="1">
        <f t="array" ref="BF181">_xll.BDH(LEFT(BE$1,3)&amp;"USD Curncy", "PX_BID", BE181, BE181)-_xll.BDH(LEFT(BE$1,3)&amp;"USD Curncy", "PX_ASK", BE181, BE181)</f>
        <v>-1.6000000000002124E-4</v>
      </c>
      <c r="BG181" s="1">
        <v>38411</v>
      </c>
      <c r="BH181" s="2" cm="1">
        <f t="array" ref="BH181">_xll.BDH(LEFT(BG$1,3)&amp;"USD Curncy", "PX_BID", BG181, BG181)-_xll.BDH(LEFT(BG$1,3)&amp;"USD Curncy", "PX_ASK", BG181, BG181)</f>
        <v>-9.9999999999988987E-5</v>
      </c>
      <c r="BI181" s="1">
        <v>39021</v>
      </c>
      <c r="BJ181" s="2" cm="1">
        <f t="array" ref="BJ181">_xll.BDH(LEFT(BI$1,3)&amp;"USD Curncy", "PX_BID", BI181, BI181)-_xll.BDH(LEFT(BI$1,3)&amp;"USD Curncy", "PX_ASK", BI181, BI181)</f>
        <v>0</v>
      </c>
      <c r="BK181" s="1">
        <v>38352</v>
      </c>
      <c r="BL181" s="2" cm="1">
        <f t="array" ref="BL181">_xll.BDH(LEFT(BK$1,3)&amp;"USD Curncy", "PX_BID", BK181, BK181)-_xll.BDH(LEFT(BK$1,3)&amp;"USD Curncy", "PX_ASK", BK181, BK181)</f>
        <v>0</v>
      </c>
      <c r="BM181" s="1">
        <v>39294</v>
      </c>
      <c r="BN181" s="2" cm="1">
        <f t="array" ref="BN181">_xll.BDH(LEFT(BM$1,3)&amp;"USD Curncy", "PX_BID", BM181, BM181)-_xll.BDH(LEFT(BM$1,3)&amp;"USD Curncy", "PX_ASK", BM181, BM181)</f>
        <v>-1.0399999999999993E-4</v>
      </c>
      <c r="BO181" s="1">
        <v>39629</v>
      </c>
      <c r="BP181" s="2" cm="1">
        <f t="array" ref="BP181">_xll.BDH(LEFT(BO$1,3)&amp;"USD Curncy", "PX_BID", BO181, BO181)-_xll.BDH(LEFT(BO$1,3)&amp;"USD Curncy", "PX_ASK", BO181, BO181)</f>
        <v>-1.9999999999999185E-5</v>
      </c>
      <c r="BQ181" s="1">
        <v>38352</v>
      </c>
      <c r="BR181" s="2" cm="1">
        <f t="array" ref="BR181">_xll.BDH(LEFT(BQ$1,3)&amp;"USD Curncy", "PX_BID", BQ181, BQ181)-_xll.BDH(LEFT(BQ$1,3)&amp;"USD Curncy", "PX_ASK", BQ181, BQ181)</f>
        <v>-1.0000000000000009E-3</v>
      </c>
      <c r="BS181" s="1">
        <v>39294</v>
      </c>
      <c r="BT181" s="2" cm="1">
        <f t="array" ref="BT181">_xll.BDH(LEFT(BS$1,3)&amp;"USD Curncy", "PX_BID", BS181, BS181)-_xll.BDH(LEFT(BS$1,3)&amp;"USD Curncy", "PX_ASK", BS181, BS181)</f>
        <v>-1.0999999999999899E-4</v>
      </c>
      <c r="BU181" s="1">
        <v>38471</v>
      </c>
      <c r="BV181" s="2" cm="1">
        <f t="array" ref="BV181">_xll.BDH(LEFT(BU$1,3)&amp;"USD Curncy", "PX_BID", BU181, BU181)-_xll.BDH(LEFT(BU$1,3)&amp;"USD Curncy", "PX_ASK", BU181, BU181)</f>
        <v>-3.00000000000189E-4</v>
      </c>
      <c r="BW181" s="1">
        <v>39660</v>
      </c>
      <c r="BX181" s="2" cm="1">
        <f t="array" ref="BX181">_xll.BDH(LEFT(BW$1,3)&amp;"USD Curncy", "PX_BID", BW181, BW181)-_xll.BDH(LEFT(BW$1,3)&amp;"USD Curncy", "PX_ASK", BW181, BW181)</f>
        <v>-3.0000000000007798E-4</v>
      </c>
      <c r="BY181" s="1">
        <v>39080</v>
      </c>
      <c r="BZ181" s="2" cm="1">
        <f t="array" ref="BZ181">_xll.BDH(LEFT(BY$1,3)&amp;"USD Curncy", "PX_BID", BY181, BY181)-_xll.BDH(LEFT(BY$1,3)&amp;"USD Curncy", "PX_ASK", BY181, BY181)</f>
        <v>0</v>
      </c>
      <c r="CA181" s="1"/>
    </row>
    <row r="182" spans="1:79">
      <c r="A182" s="1">
        <v>38383</v>
      </c>
      <c r="B182" s="2">
        <v>0</v>
      </c>
      <c r="C182" s="1">
        <v>38383</v>
      </c>
      <c r="D182" s="2" cm="1">
        <f t="array" ref="D182">_xll.BDH(LEFT(C$1,3)&amp;"USD Curncy", "PX_BID", C182, C182)-_xll.BDH(LEFT(C$1,3)&amp;"USD Curncy", "PX_ASK", C182, C182)</f>
        <v>-9.9999999999988987E-5</v>
      </c>
      <c r="E182" s="1">
        <v>38383</v>
      </c>
      <c r="F182" s="2" cm="1">
        <f t="array" ref="F182">_xll.BDH(LEFT(E$1,3)&amp;"USD Curncy", "PX_BID", E182, E182)-_xll.BDH(LEFT(E$1,3)&amp;"USD Curncy", "PX_ASK", E182, E182)</f>
        <v>-9.9999999999926537E-7</v>
      </c>
      <c r="G182" s="1">
        <v>38383</v>
      </c>
      <c r="H182" s="2" cm="1">
        <f t="array" ref="H182">_xll.BDH(LEFT(G$1,3)&amp;"USD Curncy", "PX_BID", G182, G182)-_xll.BDH(LEFT(G$1,3)&amp;"USD Curncy", "PX_ASK", G182, G182)</f>
        <v>-1.9999999999997797E-4</v>
      </c>
      <c r="I182" s="1">
        <v>38383</v>
      </c>
      <c r="J182" s="2" cm="1">
        <f t="array" ref="J182">_xll.BDH(LEFT(I$1,3)&amp;"USD Curncy", "PX_BID", I182, I182)-_xll.BDH(LEFT(I$1,3)&amp;"USD Curncy", "PX_ASK", I182, I182)</f>
        <v>0</v>
      </c>
      <c r="K182" s="1">
        <v>38383</v>
      </c>
      <c r="L182" s="2" cm="1">
        <f t="array" ref="L182">_xll.BDH(LEFT(K$1,3)&amp;"USD Curncy", "PX_BID", K182, K182)-_xll.BDH(LEFT(K$1,3)&amp;"USD Curncy", "PX_ASK", K182, K182)</f>
        <v>-2.00000000000089E-4</v>
      </c>
      <c r="M182" s="1">
        <v>38383</v>
      </c>
      <c r="N182" s="2" cm="1">
        <f t="array" ref="N182">_xll.BDH(LEFT(M$1,3)&amp;"USD Curncy", "PX_BID", M182, M182)-_xll.BDH(LEFT(M$1,3)&amp;"USD Curncy", "PX_ASK", M182, M182)</f>
        <v>-9.9999999999988987E-5</v>
      </c>
      <c r="O182" s="1">
        <v>38383</v>
      </c>
      <c r="P182" s="2" cm="1">
        <f t="array" ref="P182">_xll.BDH(LEFT(O$1,3)&amp;"USD Curncy", "PX_BID", O182, O182)-_xll.BDH(LEFT(O$1,3)&amp;"USD Curncy", "PX_ASK", O182, O182)</f>
        <v>-2.00000000000089E-4</v>
      </c>
      <c r="Q182" s="1">
        <v>38383</v>
      </c>
      <c r="R182" s="2" cm="1">
        <f t="array" ref="R182">_xll.BDH(LEFT(Q$1,3)&amp;"USD Curncy", "PX_BID", Q182, Q182)-_xll.BDH(LEFT(Q$1,3)&amp;"USD Curncy", "PX_ASK", Q182, Q182)</f>
        <v>-1.0000000000010001E-5</v>
      </c>
      <c r="S182" s="1">
        <v>38383</v>
      </c>
      <c r="T182" s="2" cm="1">
        <f t="array" ref="T182">_xll.BDH(LEFT(S$1,3)&amp;"USD Curncy", "PX_BID", S182, S182)-_xll.BDH(LEFT(S$1,3)&amp;"USD Curncy", "PX_ASK", S182, S182)</f>
        <v>-9.9999999999988987E-5</v>
      </c>
      <c r="U182" s="1">
        <v>38383</v>
      </c>
      <c r="V182" s="2" cm="1">
        <f t="array" ref="V182">_xll.BDH(LEFT(U$1,3)&amp;"USD Curncy", "PX_BID", U182, U182)-_xll.BDH(LEFT(U$1,3)&amp;"USD Curncy", "PX_ASK", U182, U182)</f>
        <v>-6.9999999999986739E-5</v>
      </c>
      <c r="W182" s="1">
        <v>38383</v>
      </c>
      <c r="X182" s="2" cm="1">
        <f t="array" ref="X182">_xll.BDH(LEFT(W$1,3)&amp;"USD Curncy", "PX_BID", W182, W182)-_xll.BDH(LEFT(W$1,3)&amp;"USD Curncy", "PX_ASK", W182, W182)</f>
        <v>-3.0000000000002247E-5</v>
      </c>
      <c r="Y182" s="1">
        <v>38383</v>
      </c>
      <c r="Z182" s="2" cm="1">
        <f t="array" ref="Z182">_xll.BDH(LEFT(Y$1,3)&amp;"USD Curncy", "PX_BID", Y182, Y182)-_xll.BDH(LEFT(Y$1,3)&amp;"USD Curncy", "PX_ASK", Y182, Y182)</f>
        <v>0</v>
      </c>
      <c r="AA182" s="1">
        <v>38383</v>
      </c>
      <c r="AB182" s="2" cm="1">
        <f t="array" ref="AB182">_xll.BDH(LEFT(AA$1,3)&amp;"USD Curncy", "PX_BID", AA182, AA182)-_xll.BDH(LEFT(AA$1,3)&amp;"USD Curncy", "PX_ASK", AA182, AA182)</f>
        <v>-9.000000000000119E-4</v>
      </c>
      <c r="AC182" s="1">
        <v>38383</v>
      </c>
      <c r="AD182" s="2" cm="1">
        <f t="array" ref="AD182">_xll.BDH(LEFT(AC$1,3)&amp;"USD Curncy", "PX_BID", AC182, AC182)-_xll.BDH(LEFT(AC$1,3)&amp;"USD Curncy", "PX_ASK", AC182, AC182)</f>
        <v>-7.9999999999975924E-6</v>
      </c>
      <c r="AE182" s="1">
        <v>38383</v>
      </c>
      <c r="AF182" s="2" cm="1">
        <f t="array" ref="AF182">_xll.BDH(LEFT(AE$1,3)&amp;"USD Curncy", "PX_BID", AE182, AE182)-_xll.BDH(LEFT(AE$1,3)&amp;"USD Curncy", "PX_ASK", AE182, AE182)</f>
        <v>-3.0000000000002247E-5</v>
      </c>
      <c r="AG182" s="1">
        <v>38383</v>
      </c>
      <c r="AH182" s="2" cm="1">
        <f t="array" ref="AH182">_xll.BDH(LEFT(AG$1,3)&amp;"USD Curncy", "PX_BID", AG182, AG182)-_xll.BDH(LEFT(AG$1,3)&amp;"USD Curncy", "PX_ASK", AG182, AG182)</f>
        <v>-1.9999999999999185E-5</v>
      </c>
      <c r="AI182" s="1">
        <v>38383</v>
      </c>
      <c r="AJ182" s="2" cm="1">
        <f t="array" ref="AJ182">_xll.BDH(LEFT(AI$1,3)&amp;"USD Curncy", "PX_BID", AI182, AI182)-_xll.BDH(LEFT(AI$1,3)&amp;"USD Curncy", "PX_ASK", AI182, AI182)</f>
        <v>-6.9800000000000417E-4</v>
      </c>
      <c r="AK182" s="1">
        <v>39113</v>
      </c>
      <c r="AL182" s="2" cm="1">
        <f t="array" ref="AL182">_xll.BDH(LEFT(AK$1,3)&amp;"USD Curncy", "PX_BID", AK182, AK182)-_xll.BDH(LEFT(AK$1,3)&amp;"USD Curncy", "PX_ASK", AK182, AK182)</f>
        <v>0</v>
      </c>
      <c r="AM182" s="1">
        <v>38383</v>
      </c>
      <c r="AN182" s="2" cm="1">
        <f t="array" ref="AN182">_xll.BDH(LEFT(AM$1,3)&amp;"USD Curncy", "PX_BID", AM182, AM182)-_xll.BDH(LEFT(AM$1,3)&amp;"USD Curncy", "PX_ASK", AM182, AM182)</f>
        <v>0</v>
      </c>
      <c r="AO182" s="1">
        <v>39629</v>
      </c>
      <c r="AP182" s="2" cm="1">
        <f t="array" ref="AP182">_xll.BDH(LEFT(AO$1,3)&amp;"USD Curncy", "PX_BID", AO182, AO182)-_xll.BDH(LEFT(AO$1,3)&amp;"USD Curncy", "PX_ASK", AO182, AO182)</f>
        <v>-1.5999999999999903E-3</v>
      </c>
      <c r="AQ182" s="1">
        <v>38383</v>
      </c>
      <c r="AR182" s="2" cm="1">
        <f t="array" ref="AR182">_xll.BDH(LEFT(AQ$1,3)&amp;"USD Curncy", "PX_BID", AQ182, AQ182)-_xll.BDH(LEFT(AQ$1,3)&amp;"USD Curncy", "PX_ASK", AQ182, AQ182)</f>
        <v>-1.2999999999999123E-5</v>
      </c>
      <c r="AS182" s="1">
        <v>38383</v>
      </c>
      <c r="AT182" s="2" cm="1">
        <f t="array" ref="AT182">_xll.BDH(LEFT(AS$1,3)&amp;"USD Curncy", "PX_BID", AS182, AS182)-_xll.BDH(LEFT(AS$1,3)&amp;"USD Curncy", "PX_ASK", AS182, AS182)</f>
        <v>-4.880000000000162E-4</v>
      </c>
      <c r="AU182" s="1">
        <v>39051</v>
      </c>
      <c r="AV182" s="2" cm="1">
        <f t="array" ref="AV182">_xll.BDH(LEFT(AU$1,3)&amp;"USD Curncy", "PX_BID", AU182, AU182)-_xll.BDH(LEFT(AU$1,3)&amp;"USD Curncy", "PX_ASK", AU182, AU182)</f>
        <v>-1.1900000000000799E-4</v>
      </c>
      <c r="AW182" s="1">
        <v>39629</v>
      </c>
      <c r="AX182" s="2" cm="1">
        <f t="array" ref="AX182">_xll.BDH(LEFT(AW$1,3)&amp;"USD Curncy", "PX_BID", AW182, AW182)-_xll.BDH(LEFT(AW$1,3)&amp;"USD Curncy", "PX_ASK", AW182, AW182)</f>
        <v>-1.9099999999999673E-4</v>
      </c>
      <c r="AY182" s="1">
        <v>38383</v>
      </c>
      <c r="AZ182" s="2" cm="1">
        <f t="array" ref="AZ182">_xll.BDH(LEFT(AY$1,3)&amp;"USD Curncy", "PX_BID", AY182, AY182)-_xll.BDH(LEFT(AY$1,3)&amp;"USD Curncy", "PX_ASK", AY182, AY182)</f>
        <v>0</v>
      </c>
      <c r="BA182" s="1">
        <v>38383</v>
      </c>
      <c r="BB182" s="2" cm="1">
        <f t="array" ref="BB182">_xll.BDH(LEFT(BA$1,3)&amp;"USD Curncy", "PX_BID", BA182, BA182)-_xll.BDH(LEFT(BA$1,3)&amp;"USD Curncy", "PX_ASK", BA182, BA182)</f>
        <v>-2.8099999999999792E-3</v>
      </c>
      <c r="BC182" s="1">
        <v>39629</v>
      </c>
      <c r="BD182" s="2" cm="1">
        <f t="array" ref="BD182">_xll.BDH(LEFT(BC$1,3)&amp;"USD Curncy", "PX_BID", BC182, BC182)-_xll.BDH(LEFT(BC$1,3)&amp;"USD Curncy", "PX_ASK", BC182, BC182)</f>
        <v>0</v>
      </c>
      <c r="BE182" s="1">
        <v>38383</v>
      </c>
      <c r="BF182" s="2" cm="1">
        <f t="array" ref="BF182">_xll.BDH(LEFT(BE$1,3)&amp;"USD Curncy", "PX_BID", BE182, BE182)-_xll.BDH(LEFT(BE$1,3)&amp;"USD Curncy", "PX_ASK", BE182, BE182)</f>
        <v>-1.4000000000000123E-4</v>
      </c>
      <c r="BG182" s="1">
        <v>38442</v>
      </c>
      <c r="BH182" s="2" cm="1">
        <f t="array" ref="BH182">_xll.BDH(LEFT(BG$1,3)&amp;"USD Curncy", "PX_BID", BG182, BG182)-_xll.BDH(LEFT(BG$1,3)&amp;"USD Curncy", "PX_ASK", BG182, BG182)</f>
        <v>-9.9999999999988987E-5</v>
      </c>
      <c r="BI182" s="1">
        <v>39051</v>
      </c>
      <c r="BJ182" s="2" cm="1">
        <f t="array" ref="BJ182">_xll.BDH(LEFT(BI$1,3)&amp;"USD Curncy", "PX_BID", BI182, BI182)-_xll.BDH(LEFT(BI$1,3)&amp;"USD Curncy", "PX_ASK", BI182, BI182)</f>
        <v>-8.100000000000121E-5</v>
      </c>
      <c r="BK182" s="1">
        <v>38383</v>
      </c>
      <c r="BL182" s="2" cm="1">
        <f t="array" ref="BL182">_xll.BDH(LEFT(BK$1,3)&amp;"USD Curncy", "PX_BID", BK182, BK182)-_xll.BDH(LEFT(BK$1,3)&amp;"USD Curncy", "PX_ASK", BK182, BK182)</f>
        <v>0</v>
      </c>
      <c r="BM182" s="1">
        <v>39325</v>
      </c>
      <c r="BN182" s="2" cm="1">
        <f t="array" ref="BN182">_xll.BDH(LEFT(BM$1,3)&amp;"USD Curncy", "PX_BID", BM182, BM182)-_xll.BDH(LEFT(BM$1,3)&amp;"USD Curncy", "PX_ASK", BM182, BM182)</f>
        <v>-5.8999999999996555E-5</v>
      </c>
      <c r="BO182" s="1">
        <v>39660</v>
      </c>
      <c r="BP182" s="2" cm="1">
        <f t="array" ref="BP182">_xll.BDH(LEFT(BO$1,3)&amp;"USD Curncy", "PX_BID", BO182, BO182)-_xll.BDH(LEFT(BO$1,3)&amp;"USD Curncy", "PX_ASK", BO182, BO182)</f>
        <v>-1.0000000000003062E-5</v>
      </c>
      <c r="BQ182" s="1">
        <v>38383</v>
      </c>
      <c r="BR182" s="2" cm="1">
        <f t="array" ref="BR182">_xll.BDH(LEFT(BQ$1,3)&amp;"USD Curncy", "PX_BID", BQ182, BQ182)-_xll.BDH(LEFT(BQ$1,3)&amp;"USD Curncy", "PX_ASK", BQ182, BQ182)</f>
        <v>-5.0000000000000044E-4</v>
      </c>
      <c r="BS182" s="1">
        <v>39325</v>
      </c>
      <c r="BT182" s="2" cm="1">
        <f t="array" ref="BT182">_xll.BDH(LEFT(BS$1,3)&amp;"USD Curncy", "PX_BID", BS182, BS182)-_xll.BDH(LEFT(BS$1,3)&amp;"USD Curncy", "PX_ASK", BS182, BS182)</f>
        <v>-1.9999999999997797E-4</v>
      </c>
      <c r="BU182" s="1">
        <v>38503</v>
      </c>
      <c r="BV182" s="2" cm="1">
        <f t="array" ref="BV182">_xll.BDH(LEFT(BU$1,3)&amp;"USD Curncy", "PX_BID", BU182, BU182)-_xll.BDH(LEFT(BU$1,3)&amp;"USD Curncy", "PX_ASK", BU182, BU182)</f>
        <v>-3.00000000000189E-4</v>
      </c>
      <c r="BW182" s="1">
        <v>39689</v>
      </c>
      <c r="BX182" s="2" cm="1">
        <f t="array" ref="BX182">_xll.BDH(LEFT(BW$1,3)&amp;"USD Curncy", "PX_BID", BW182, BW182)-_xll.BDH(LEFT(BW$1,3)&amp;"USD Curncy", "PX_ASK", BW182, BW182)</f>
        <v>0</v>
      </c>
      <c r="BY182" s="1">
        <v>39113</v>
      </c>
      <c r="BZ182" s="2" cm="1">
        <f t="array" ref="BZ182">_xll.BDH(LEFT(BY$1,3)&amp;"USD Curncy", "PX_BID", BY182, BY182)-_xll.BDH(LEFT(BY$1,3)&amp;"USD Curncy", "PX_ASK", BY182, BY182)</f>
        <v>0</v>
      </c>
      <c r="CA182" s="1"/>
    </row>
    <row r="183" spans="1:79">
      <c r="A183" s="1">
        <v>38411</v>
      </c>
      <c r="B183" s="2">
        <v>0</v>
      </c>
      <c r="C183" s="1">
        <v>38411</v>
      </c>
      <c r="D183" s="2" cm="1">
        <f t="array" ref="D183">_xll.BDH(LEFT(C$1,3)&amp;"USD Curncy", "PX_BID", C183, C183)-_xll.BDH(LEFT(C$1,3)&amp;"USD Curncy", "PX_ASK", C183, C183)</f>
        <v>-9.9999999999988987E-5</v>
      </c>
      <c r="E183" s="1">
        <v>38411</v>
      </c>
      <c r="F183" s="2" cm="1">
        <f t="array" ref="F183">_xll.BDH(LEFT(E$1,3)&amp;"USD Curncy", "PX_BID", E183, E183)-_xll.BDH(LEFT(E$1,3)&amp;"USD Curncy", "PX_ASK", E183, E183)</f>
        <v>-2.9999999999995308E-6</v>
      </c>
      <c r="G183" s="1">
        <v>38411</v>
      </c>
      <c r="H183" s="2" cm="1">
        <f t="array" ref="H183">_xll.BDH(LEFT(G$1,3)&amp;"USD Curncy", "PX_BID", G183, G183)-_xll.BDH(LEFT(G$1,3)&amp;"USD Curncy", "PX_ASK", G183, G183)</f>
        <v>-2.9999999999996696E-4</v>
      </c>
      <c r="I183" s="1">
        <v>38411</v>
      </c>
      <c r="J183" s="2" cm="1">
        <f t="array" ref="J183">_xll.BDH(LEFT(I$1,3)&amp;"USD Curncy", "PX_BID", I183, I183)-_xll.BDH(LEFT(I$1,3)&amp;"USD Curncy", "PX_ASK", I183, I183)</f>
        <v>0</v>
      </c>
      <c r="K183" s="1">
        <v>38411</v>
      </c>
      <c r="L183" s="2" cm="1">
        <f t="array" ref="L183">_xll.BDH(LEFT(K$1,3)&amp;"USD Curncy", "PX_BID", K183, K183)-_xll.BDH(LEFT(K$1,3)&amp;"USD Curncy", "PX_ASK", K183, K183)</f>
        <v>-5.0000000000005596E-4</v>
      </c>
      <c r="M183" s="1">
        <v>38411</v>
      </c>
      <c r="N183" s="2" cm="1">
        <f t="array" ref="N183">_xll.BDH(LEFT(M$1,3)&amp;"USD Curncy", "PX_BID", M183, M183)-_xll.BDH(LEFT(M$1,3)&amp;"USD Curncy", "PX_ASK", M183, M183)</f>
        <v>-2.9999999999996696E-4</v>
      </c>
      <c r="O183" s="1">
        <v>38411</v>
      </c>
      <c r="P183" s="2" cm="1">
        <f t="array" ref="P183">_xll.BDH(LEFT(O$1,3)&amp;"USD Curncy", "PX_BID", O183, O183)-_xll.BDH(LEFT(O$1,3)&amp;"USD Curncy", "PX_ASK", O183, O183)</f>
        <v>-2.9999999999996696E-4</v>
      </c>
      <c r="Q183" s="1">
        <v>38411</v>
      </c>
      <c r="R183" s="2" cm="1">
        <f t="array" ref="R183">_xll.BDH(LEFT(Q$1,3)&amp;"USD Curncy", "PX_BID", Q183, Q183)-_xll.BDH(LEFT(Q$1,3)&amp;"USD Curncy", "PX_ASK", Q183, Q183)</f>
        <v>-2.0000000000020002E-5</v>
      </c>
      <c r="S183" s="1">
        <v>38411</v>
      </c>
      <c r="T183" s="2" cm="1">
        <f t="array" ref="T183">_xll.BDH(LEFT(S$1,3)&amp;"USD Curncy", "PX_BID", S183, S183)-_xll.BDH(LEFT(S$1,3)&amp;"USD Curncy", "PX_ASK", S183, S183)</f>
        <v>-1.3000000000000789E-3</v>
      </c>
      <c r="U183" s="1">
        <v>38411</v>
      </c>
      <c r="V183" s="2" cm="1">
        <f t="array" ref="V183">_xll.BDH(LEFT(U$1,3)&amp;"USD Curncy", "PX_BID", U183, U183)-_xll.BDH(LEFT(U$1,3)&amp;"USD Curncy", "PX_ASK", U183, U183)</f>
        <v>-7.699999999999374E-5</v>
      </c>
      <c r="W183" s="1">
        <v>38411</v>
      </c>
      <c r="X183" s="2" cm="1">
        <f t="array" ref="X183">_xll.BDH(LEFT(W$1,3)&amp;"USD Curncy", "PX_BID", W183, W183)-_xll.BDH(LEFT(W$1,3)&amp;"USD Curncy", "PX_ASK", W183, W183)</f>
        <v>-3.0000000000002247E-5</v>
      </c>
      <c r="Y183" s="1">
        <v>38411</v>
      </c>
      <c r="Z183" s="2" cm="1">
        <f t="array" ref="Z183">_xll.BDH(LEFT(Y$1,3)&amp;"USD Curncy", "PX_BID", Y183, Y183)-_xll.BDH(LEFT(Y$1,3)&amp;"USD Curncy", "PX_ASK", Y183, Y183)</f>
        <v>-9.9999999999988987E-5</v>
      </c>
      <c r="AA183" s="1">
        <v>38411</v>
      </c>
      <c r="AB183" s="2" cm="1">
        <f t="array" ref="AB183">_xll.BDH(LEFT(AA$1,3)&amp;"USD Curncy", "PX_BID", AA183, AA183)-_xll.BDH(LEFT(AA$1,3)&amp;"USD Curncy", "PX_ASK", AA183, AA183)</f>
        <v>-4.9999999999994493E-4</v>
      </c>
      <c r="AC183" s="1">
        <v>38411</v>
      </c>
      <c r="AD183" s="2" cm="1">
        <f t="array" ref="AD183">_xll.BDH(LEFT(AC$1,3)&amp;"USD Curncy", "PX_BID", AC183, AC183)-_xll.BDH(LEFT(AC$1,3)&amp;"USD Curncy", "PX_ASK", AC183, AC183)</f>
        <v>-1.0000000000010001E-6</v>
      </c>
      <c r="AE183" s="1">
        <v>38411</v>
      </c>
      <c r="AF183" s="2" cm="1">
        <f t="array" ref="AF183">_xll.BDH(LEFT(AE$1,3)&amp;"USD Curncy", "PX_BID", AE183, AE183)-_xll.BDH(LEFT(AE$1,3)&amp;"USD Curncy", "PX_ASK", AE183, AE183)</f>
        <v>-5.0000000000008371E-5</v>
      </c>
      <c r="AG183" s="1">
        <v>38411</v>
      </c>
      <c r="AH183" s="2" cm="1">
        <f t="array" ref="AH183">_xll.BDH(LEFT(AG$1,3)&amp;"USD Curncy", "PX_BID", AG183, AG183)-_xll.BDH(LEFT(AG$1,3)&amp;"USD Curncy", "PX_ASK", AG183, AG183)</f>
        <v>-1.9999999999999185E-5</v>
      </c>
      <c r="AI183" s="1">
        <v>38411</v>
      </c>
      <c r="AJ183" s="2" cm="1">
        <f t="array" ref="AJ183">_xll.BDH(LEFT(AI$1,3)&amp;"USD Curncy", "PX_BID", AI183, AI183)-_xll.BDH(LEFT(AI$1,3)&amp;"USD Curncy", "PX_ASK", AI183, AI183)</f>
        <v>-7.3799999999998867E-4</v>
      </c>
      <c r="AK183" s="1">
        <v>39141</v>
      </c>
      <c r="AL183" s="2" cm="1">
        <f t="array" ref="AL183">_xll.BDH(LEFT(AK$1,3)&amp;"USD Curncy", "PX_BID", AK183, AK183)-_xll.BDH(LEFT(AK$1,3)&amp;"USD Curncy", "PX_ASK", AK183, AK183)</f>
        <v>-5.0000000000000044E-4</v>
      </c>
      <c r="AM183" s="1">
        <v>38411</v>
      </c>
      <c r="AN183" s="2" cm="1">
        <f t="array" ref="AN183">_xll.BDH(LEFT(AM$1,3)&amp;"USD Curncy", "PX_BID", AM183, AM183)-_xll.BDH(LEFT(AM$1,3)&amp;"USD Curncy", "PX_ASK", AM183, AM183)</f>
        <v>-1.0000000000001674E-4</v>
      </c>
      <c r="AO183" s="1">
        <v>39660</v>
      </c>
      <c r="AP183" s="2" cm="1">
        <f t="array" ref="AP183">_xll.BDH(LEFT(AO$1,3)&amp;"USD Curncy", "PX_BID", AO183, AO183)-_xll.BDH(LEFT(AO$1,3)&amp;"USD Curncy", "PX_ASK", AO183, AO183)</f>
        <v>-7.0000000000003393E-4</v>
      </c>
      <c r="AQ183" s="1">
        <v>38411</v>
      </c>
      <c r="AR183" s="2" cm="1">
        <f t="array" ref="AR183">_xll.BDH(LEFT(AQ$1,3)&amp;"USD Curncy", "PX_BID", AQ183, AQ183)-_xll.BDH(LEFT(AQ$1,3)&amp;"USD Curncy", "PX_ASK", AQ183, AQ183)</f>
        <v>-5.9999999999990616E-6</v>
      </c>
      <c r="AS183" s="1">
        <v>38411</v>
      </c>
      <c r="AT183" s="2" cm="1">
        <f t="array" ref="AT183">_xll.BDH(LEFT(AS$1,3)&amp;"USD Curncy", "PX_BID", AS183, AS183)-_xll.BDH(LEFT(AS$1,3)&amp;"USD Curncy", "PX_ASK", AS183, AS183)</f>
        <v>-1.0600000000000054E-3</v>
      </c>
      <c r="AU183" s="1">
        <v>39080</v>
      </c>
      <c r="AV183" s="2" cm="1">
        <f t="array" ref="AV183">_xll.BDH(LEFT(AU$1,3)&amp;"USD Curncy", "PX_BID", AU183, AU183)-_xll.BDH(LEFT(AU$1,3)&amp;"USD Curncy", "PX_ASK", AU183, AU183)</f>
        <v>-1.8499999999999073E-4</v>
      </c>
      <c r="AW183" s="1">
        <v>39660</v>
      </c>
      <c r="AX183" s="2" cm="1">
        <f t="array" ref="AX183">_xll.BDH(LEFT(AW$1,3)&amp;"USD Curncy", "PX_BID", AW183, AW183)-_xll.BDH(LEFT(AW$1,3)&amp;"USD Curncy", "PX_ASK", AW183, AW183)</f>
        <v>-2.2400000000000198E-4</v>
      </c>
      <c r="AY183" s="1">
        <v>38411</v>
      </c>
      <c r="AZ183" s="2" cm="1">
        <f t="array" ref="AZ183">_xll.BDH(LEFT(AY$1,3)&amp;"USD Curncy", "PX_BID", AY183, AY183)-_xll.BDH(LEFT(AY$1,3)&amp;"USD Curncy", "PX_ASK", AY183, AY183)</f>
        <v>-9.9999999999988987E-5</v>
      </c>
      <c r="BA183" s="1">
        <v>38411</v>
      </c>
      <c r="BB183" s="2" cm="1">
        <f t="array" ref="BB183">_xll.BDH(LEFT(BA$1,3)&amp;"USD Curncy", "PX_BID", BA183, BA183)-_xll.BDH(LEFT(BA$1,3)&amp;"USD Curncy", "PX_ASK", BA183, BA183)</f>
        <v>-3.0400000000000427E-3</v>
      </c>
      <c r="BC183" s="1">
        <v>39660</v>
      </c>
      <c r="BD183" s="2" cm="1">
        <f t="array" ref="BD183">_xll.BDH(LEFT(BC$1,3)&amp;"USD Curncy", "PX_BID", BC183, BC183)-_xll.BDH(LEFT(BC$1,3)&amp;"USD Curncy", "PX_ASK", BC183, BC183)</f>
        <v>0</v>
      </c>
      <c r="BE183" s="1">
        <v>38411</v>
      </c>
      <c r="BF183" s="2" cm="1">
        <f t="array" ref="BF183">_xll.BDH(LEFT(BE$1,3)&amp;"USD Curncy", "PX_BID", BE183, BE183)-_xll.BDH(LEFT(BE$1,3)&amp;"USD Curncy", "PX_ASK", BE183, BE183)</f>
        <v>-9.0000000000006741E-5</v>
      </c>
      <c r="BG183" s="1">
        <v>38471</v>
      </c>
      <c r="BH183" s="2" cm="1">
        <f t="array" ref="BH183">_xll.BDH(LEFT(BG$1,3)&amp;"USD Curncy", "PX_BID", BG183, BG183)-_xll.BDH(LEFT(BG$1,3)&amp;"USD Curncy", "PX_ASK", BG183, BG183)</f>
        <v>-9.9999999999988987E-5</v>
      </c>
      <c r="BI183" s="1">
        <v>39080</v>
      </c>
      <c r="BJ183" s="2" cm="1">
        <f t="array" ref="BJ183">_xll.BDH(LEFT(BI$1,3)&amp;"USD Curncy", "PX_BID", BI183, BI183)-_xll.BDH(LEFT(BI$1,3)&amp;"USD Curncy", "PX_ASK", BI183, BI183)</f>
        <v>-1.5999999999998654E-5</v>
      </c>
      <c r="BK183" s="1">
        <v>38411</v>
      </c>
      <c r="BL183" s="2" cm="1">
        <f t="array" ref="BL183">_xll.BDH(LEFT(BK$1,3)&amp;"USD Curncy", "PX_BID", BK183, BK183)-_xll.BDH(LEFT(BK$1,3)&amp;"USD Curncy", "PX_ASK", BK183, BK183)</f>
        <v>0</v>
      </c>
      <c r="BM183" s="1">
        <v>39353</v>
      </c>
      <c r="BN183" s="2" cm="1">
        <f t="array" ref="BN183">_xll.BDH(LEFT(BM$1,3)&amp;"USD Curncy", "PX_BID", BM183, BM183)-_xll.BDH(LEFT(BM$1,3)&amp;"USD Curncy", "PX_ASK", BM183, BM183)</f>
        <v>-1.2199999999999711E-4</v>
      </c>
      <c r="BO183" s="1">
        <v>39689</v>
      </c>
      <c r="BP183" s="2" cm="1">
        <f t="array" ref="BP183">_xll.BDH(LEFT(BO$1,3)&amp;"USD Curncy", "PX_BID", BO183, BO183)-_xll.BDH(LEFT(BO$1,3)&amp;"USD Curncy", "PX_ASK", BO183, BO183)</f>
        <v>-9.9999999999961231E-6</v>
      </c>
      <c r="BQ183" s="1">
        <v>38411</v>
      </c>
      <c r="BR183" s="2" cm="1">
        <f t="array" ref="BR183">_xll.BDH(LEFT(BQ$1,3)&amp;"USD Curncy", "PX_BID", BQ183, BQ183)-_xll.BDH(LEFT(BQ$1,3)&amp;"USD Curncy", "PX_ASK", BQ183, BQ183)</f>
        <v>-1.9999999999997797E-4</v>
      </c>
      <c r="BS183" s="1">
        <v>39353</v>
      </c>
      <c r="BT183" s="2" cm="1">
        <f t="array" ref="BT183">_xll.BDH(LEFT(BS$1,3)&amp;"USD Curncy", "PX_BID", BS183, BS183)-_xll.BDH(LEFT(BS$1,3)&amp;"USD Curncy", "PX_ASK", BS183, BS183)</f>
        <v>-1.0499999999996623E-4</v>
      </c>
      <c r="BU183" s="1">
        <v>38533</v>
      </c>
      <c r="BV183" s="2" cm="1">
        <f t="array" ref="BV183">_xll.BDH(LEFT(BU$1,3)&amp;"USD Curncy", "PX_BID", BU183, BU183)-_xll.BDH(LEFT(BU$1,3)&amp;"USD Curncy", "PX_ASK", BU183, BU183)</f>
        <v>-3.9999999999995595E-4</v>
      </c>
      <c r="BW183" s="1">
        <v>39721</v>
      </c>
      <c r="BX183" s="2" cm="1">
        <f t="array" ref="BX183">_xll.BDH(LEFT(BW$1,3)&amp;"USD Curncy", "PX_BID", BW183, BW183)-_xll.BDH(LEFT(BW$1,3)&amp;"USD Curncy", "PX_ASK", BW183, BW183)</f>
        <v>-1.0000000000000009E-3</v>
      </c>
      <c r="BY183" s="1">
        <v>39141</v>
      </c>
      <c r="BZ183" s="2" cm="1">
        <f t="array" ref="BZ183">_xll.BDH(LEFT(BY$1,3)&amp;"USD Curncy", "PX_BID", BY183, BY183)-_xll.BDH(LEFT(BY$1,3)&amp;"USD Curncy", "PX_ASK", BY183, BY183)</f>
        <v>0</v>
      </c>
      <c r="CA183" s="1"/>
    </row>
    <row r="184" spans="1:79">
      <c r="A184" s="1">
        <v>38442</v>
      </c>
      <c r="B184" s="2">
        <v>0</v>
      </c>
      <c r="C184" s="1">
        <v>38442</v>
      </c>
      <c r="D184" s="2" cm="1">
        <f t="array" ref="D184">_xll.BDH(LEFT(C$1,3)&amp;"USD Curncy", "PX_BID", C184, C184)-_xll.BDH(LEFT(C$1,3)&amp;"USD Curncy", "PX_ASK", C184, C184)</f>
        <v>-9.9999999999988987E-5</v>
      </c>
      <c r="E184" s="1">
        <v>38442</v>
      </c>
      <c r="F184" s="2" cm="1">
        <f t="array" ref="F184">_xll.BDH(LEFT(E$1,3)&amp;"USD Curncy", "PX_BID", E184, E184)-_xll.BDH(LEFT(E$1,3)&amp;"USD Curncy", "PX_ASK", E184, E184)</f>
        <v>-2.0000000000002655E-6</v>
      </c>
      <c r="G184" s="1">
        <v>38442</v>
      </c>
      <c r="H184" s="2" cm="1">
        <f t="array" ref="H184">_xll.BDH(LEFT(G$1,3)&amp;"USD Curncy", "PX_BID", G184, G184)-_xll.BDH(LEFT(G$1,3)&amp;"USD Curncy", "PX_ASK", G184, G184)</f>
        <v>-1.9999999999997797E-4</v>
      </c>
      <c r="I184" s="1">
        <v>38442</v>
      </c>
      <c r="J184" s="2" cm="1">
        <f t="array" ref="J184">_xll.BDH(LEFT(I$1,3)&amp;"USD Curncy", "PX_BID", I184, I184)-_xll.BDH(LEFT(I$1,3)&amp;"USD Curncy", "PX_ASK", I184, I184)</f>
        <v>0</v>
      </c>
      <c r="K184" s="1">
        <v>38442</v>
      </c>
      <c r="L184" s="2" cm="1">
        <f t="array" ref="L184">_xll.BDH(LEFT(K$1,3)&amp;"USD Curncy", "PX_BID", K184, K184)-_xll.BDH(LEFT(K$1,3)&amp;"USD Curncy", "PX_ASK", K184, K184)</f>
        <v>-4.9999999999994493E-4</v>
      </c>
      <c r="M184" s="1">
        <v>38442</v>
      </c>
      <c r="N184" s="2" cm="1">
        <f t="array" ref="N184">_xll.BDH(LEFT(M$1,3)&amp;"USD Curncy", "PX_BID", M184, M184)-_xll.BDH(LEFT(M$1,3)&amp;"USD Curncy", "PX_ASK", M184, M184)</f>
        <v>-4.0000000000006697E-4</v>
      </c>
      <c r="O184" s="1">
        <v>38442</v>
      </c>
      <c r="P184" s="2" cm="1">
        <f t="array" ref="P184">_xll.BDH(LEFT(O$1,3)&amp;"USD Curncy", "PX_BID", O184, O184)-_xll.BDH(LEFT(O$1,3)&amp;"USD Curncy", "PX_ASK", O184, O184)</f>
        <v>-9.9999999999988987E-5</v>
      </c>
      <c r="Q184" s="1">
        <v>38442</v>
      </c>
      <c r="R184" s="2" cm="1">
        <f t="array" ref="R184">_xll.BDH(LEFT(Q$1,3)&amp;"USD Curncy", "PX_BID", Q184, Q184)-_xll.BDH(LEFT(Q$1,3)&amp;"USD Curncy", "PX_ASK", Q184, Q184)</f>
        <v>-1.0000000000010001E-5</v>
      </c>
      <c r="S184" s="1">
        <v>38442</v>
      </c>
      <c r="T184" s="2" cm="1">
        <f t="array" ref="T184">_xll.BDH(LEFT(S$1,3)&amp;"USD Curncy", "PX_BID", S184, S184)-_xll.BDH(LEFT(S$1,3)&amp;"USD Curncy", "PX_ASK", S184, S184)</f>
        <v>-2.9999999999996696E-4</v>
      </c>
      <c r="U184" s="1">
        <v>38442</v>
      </c>
      <c r="V184" s="2" cm="1">
        <f t="array" ref="V184">_xll.BDH(LEFT(U$1,3)&amp;"USD Curncy", "PX_BID", U184, U184)-_xll.BDH(LEFT(U$1,3)&amp;"USD Curncy", "PX_ASK", U184, U184)</f>
        <v>-6.6000000000010495E-5</v>
      </c>
      <c r="W184" s="1">
        <v>38442</v>
      </c>
      <c r="X184" s="2" cm="1">
        <f t="array" ref="X184">_xll.BDH(LEFT(W$1,3)&amp;"USD Curncy", "PX_BID", W184, W184)-_xll.BDH(LEFT(W$1,3)&amp;"USD Curncy", "PX_ASK", W184, W184)</f>
        <v>-1.0000000000000286E-4</v>
      </c>
      <c r="Y184" s="1">
        <v>38442</v>
      </c>
      <c r="Z184" s="2" cm="1">
        <f t="array" ref="Z184">_xll.BDH(LEFT(Y$1,3)&amp;"USD Curncy", "PX_BID", Y184, Y184)-_xll.BDH(LEFT(Y$1,3)&amp;"USD Curncy", "PX_ASK", Y184, Y184)</f>
        <v>-9.9999999999988987E-5</v>
      </c>
      <c r="AA184" s="1">
        <v>38442</v>
      </c>
      <c r="AB184" s="2" cm="1">
        <f t="array" ref="AB184">_xll.BDH(LEFT(AA$1,3)&amp;"USD Curncy", "PX_BID", AA184, AA184)-_xll.BDH(LEFT(AA$1,3)&amp;"USD Curncy", "PX_ASK", AA184, AA184)</f>
        <v>-2.9999999999996696E-4</v>
      </c>
      <c r="AC184" s="1">
        <v>38442</v>
      </c>
      <c r="AD184" s="2" cm="1">
        <f t="array" ref="AD184">_xll.BDH(LEFT(AC$1,3)&amp;"USD Curncy", "PX_BID", AC184, AC184)-_xll.BDH(LEFT(AC$1,3)&amp;"USD Curncy", "PX_ASK", AC184, AC184)</f>
        <v>-5.000000000001531E-6</v>
      </c>
      <c r="AE184" s="1">
        <v>38442</v>
      </c>
      <c r="AF184" s="2" cm="1">
        <f t="array" ref="AF184">_xll.BDH(LEFT(AE$1,3)&amp;"USD Curncy", "PX_BID", AE184, AE184)-_xll.BDH(LEFT(AE$1,3)&amp;"USD Curncy", "PX_ASK", AE184, AE184)</f>
        <v>-3.0000000000002247E-5</v>
      </c>
      <c r="AG184" s="1">
        <v>38442</v>
      </c>
      <c r="AH184" s="2" cm="1">
        <f t="array" ref="AH184">_xll.BDH(LEFT(AG$1,3)&amp;"USD Curncy", "PX_BID", AG184, AG184)-_xll.BDH(LEFT(AG$1,3)&amp;"USD Curncy", "PX_ASK", AG184, AG184)</f>
        <v>-1.0000000000000286E-4</v>
      </c>
      <c r="AI184" s="1">
        <v>38442</v>
      </c>
      <c r="AJ184" s="2" cm="1">
        <f t="array" ref="AJ184">_xll.BDH(LEFT(AI$1,3)&amp;"USD Curncy", "PX_BID", AI184, AI184)-_xll.BDH(LEFT(AI$1,3)&amp;"USD Curncy", "PX_ASK", AI184, AI184)</f>
        <v>-5.9100000000000819E-4</v>
      </c>
      <c r="AK184" s="1">
        <v>39171</v>
      </c>
      <c r="AL184" s="2" cm="1">
        <f t="array" ref="AL184">_xll.BDH(LEFT(AK$1,3)&amp;"USD Curncy", "PX_BID", AK184, AK184)-_xll.BDH(LEFT(AK$1,3)&amp;"USD Curncy", "PX_ASK", AK184, AK184)</f>
        <v>-5.0000000000000044E-4</v>
      </c>
      <c r="AM184" s="1">
        <v>38442</v>
      </c>
      <c r="AN184" s="2" cm="1">
        <f t="array" ref="AN184">_xll.BDH(LEFT(AM$1,3)&amp;"USD Curncy", "PX_BID", AM184, AM184)-_xll.BDH(LEFT(AM$1,3)&amp;"USD Curncy", "PX_ASK", AM184, AM184)</f>
        <v>0</v>
      </c>
      <c r="AO184" s="1">
        <v>39689</v>
      </c>
      <c r="AP184" s="2" cm="1">
        <f t="array" ref="AP184">_xll.BDH(LEFT(AO$1,3)&amp;"USD Curncy", "PX_BID", AO184, AO184)-_xll.BDH(LEFT(AO$1,3)&amp;"USD Curncy", "PX_ASK", AO184, AO184)</f>
        <v>-5.0000000000000044E-4</v>
      </c>
      <c r="AQ184" s="1">
        <v>38442</v>
      </c>
      <c r="AR184" s="2" cm="1">
        <f t="array" ref="AR184">_xll.BDH(LEFT(AQ$1,3)&amp;"USD Curncy", "PX_BID", AQ184, AQ184)-_xll.BDH(LEFT(AQ$1,3)&amp;"USD Curncy", "PX_ASK", AQ184, AQ184)</f>
        <v>-1.3000000000002593E-5</v>
      </c>
      <c r="AS184" s="1">
        <v>38442</v>
      </c>
      <c r="AT184" s="2" cm="1">
        <f t="array" ref="AT184">_xll.BDH(LEFT(AS$1,3)&amp;"USD Curncy", "PX_BID", AS184, AS184)-_xll.BDH(LEFT(AS$1,3)&amp;"USD Curncy", "PX_ASK", AS184, AS184)</f>
        <v>-5.2499999999999769E-4</v>
      </c>
      <c r="AU184" s="1">
        <v>39113</v>
      </c>
      <c r="AV184" s="2" cm="1">
        <f t="array" ref="AV184">_xll.BDH(LEFT(AU$1,3)&amp;"USD Curncy", "PX_BID", AU184, AU184)-_xll.BDH(LEFT(AU$1,3)&amp;"USD Curncy", "PX_ASK", AU184, AU184)</f>
        <v>-3.599999999999437E-5</v>
      </c>
      <c r="AW184" s="1">
        <v>39689</v>
      </c>
      <c r="AX184" s="2" cm="1">
        <f t="array" ref="AX184">_xll.BDH(LEFT(AW$1,3)&amp;"USD Curncy", "PX_BID", AW184, AW184)-_xll.BDH(LEFT(AW$1,3)&amp;"USD Curncy", "PX_ASK", AW184, AW184)</f>
        <v>-1.9600000000000173E-4</v>
      </c>
      <c r="AY184" s="1">
        <v>38442</v>
      </c>
      <c r="AZ184" s="2" cm="1">
        <f t="array" ref="AZ184">_xll.BDH(LEFT(AY$1,3)&amp;"USD Curncy", "PX_BID", AY184, AY184)-_xll.BDH(LEFT(AY$1,3)&amp;"USD Curncy", "PX_ASK", AY184, AY184)</f>
        <v>-9.9999999999988987E-5</v>
      </c>
      <c r="BA184" s="1">
        <v>38442</v>
      </c>
      <c r="BB184" s="2" cm="1">
        <f t="array" ref="BB184">_xll.BDH(LEFT(BA$1,3)&amp;"USD Curncy", "PX_BID", BA184, BA184)-_xll.BDH(LEFT(BA$1,3)&amp;"USD Curncy", "PX_ASK", BA184, BA184)</f>
        <v>-2.7399999999999647E-3</v>
      </c>
      <c r="BC184" s="1">
        <v>39689</v>
      </c>
      <c r="BD184" s="2" cm="1">
        <f t="array" ref="BD184">_xll.BDH(LEFT(BC$1,3)&amp;"USD Curncy", "PX_BID", BC184, BC184)-_xll.BDH(LEFT(BC$1,3)&amp;"USD Curncy", "PX_ASK", BC184, BC184)</f>
        <v>0</v>
      </c>
      <c r="BE184" s="1">
        <v>38442</v>
      </c>
      <c r="BF184" s="2" cm="1">
        <f t="array" ref="BF184">_xll.BDH(LEFT(BE$1,3)&amp;"USD Curncy", "PX_BID", BE184, BE184)-_xll.BDH(LEFT(BE$1,3)&amp;"USD Curncy", "PX_ASK", BE184, BE184)</f>
        <v>0</v>
      </c>
      <c r="BG184" s="1">
        <v>38503</v>
      </c>
      <c r="BH184" s="2" cm="1">
        <f t="array" ref="BH184">_xll.BDH(LEFT(BG$1,3)&amp;"USD Curncy", "PX_BID", BG184, BG184)-_xll.BDH(LEFT(BG$1,3)&amp;"USD Curncy", "PX_ASK", BG184, BG184)</f>
        <v>-9.9999999999988987E-5</v>
      </c>
      <c r="BI184" s="1">
        <v>39113</v>
      </c>
      <c r="BJ184" s="2" cm="1">
        <f t="array" ref="BJ184">_xll.BDH(LEFT(BI$1,3)&amp;"USD Curncy", "PX_BID", BI184, BI184)-_xll.BDH(LEFT(BI$1,3)&amp;"USD Curncy", "PX_ASK", BI184, BI184)</f>
        <v>-7.7000000000000679E-5</v>
      </c>
      <c r="BK184" s="1">
        <v>38442</v>
      </c>
      <c r="BL184" s="2" cm="1">
        <f t="array" ref="BL184">_xll.BDH(LEFT(BK$1,3)&amp;"USD Curncy", "PX_BID", BK184, BK184)-_xll.BDH(LEFT(BK$1,3)&amp;"USD Curncy", "PX_ASK", BK184, BK184)</f>
        <v>0</v>
      </c>
      <c r="BM184" s="1">
        <v>39386</v>
      </c>
      <c r="BN184" s="2" cm="1">
        <f t="array" ref="BN184">_xll.BDH(LEFT(BM$1,3)&amp;"USD Curncy", "PX_BID", BM184, BM184)-_xll.BDH(LEFT(BM$1,3)&amp;"USD Curncy", "PX_ASK", BM184, BM184)</f>
        <v>-2.5999999999998247E-5</v>
      </c>
      <c r="BO184" s="1">
        <v>39721</v>
      </c>
      <c r="BP184" s="2" cm="1">
        <f t="array" ref="BP184">_xll.BDH(LEFT(BO$1,3)&amp;"USD Curncy", "PX_BID", BO184, BO184)-_xll.BDH(LEFT(BO$1,3)&amp;"USD Curncy", "PX_ASK", BO184, BO184)</f>
        <v>-5.0000000000001432E-5</v>
      </c>
      <c r="BQ184" s="1">
        <v>38442</v>
      </c>
      <c r="BR184" s="2" cm="1">
        <f t="array" ref="BR184">_xll.BDH(LEFT(BQ$1,3)&amp;"USD Curncy", "PX_BID", BQ184, BQ184)-_xll.BDH(LEFT(BQ$1,3)&amp;"USD Curncy", "PX_ASK", BQ184, BQ184)</f>
        <v>-9.000000000000119E-4</v>
      </c>
      <c r="BS184" s="1">
        <v>39386</v>
      </c>
      <c r="BT184" s="2" cm="1">
        <f t="array" ref="BT184">_xll.BDH(LEFT(BS$1,3)&amp;"USD Curncy", "PX_BID", BS184, BS184)-_xll.BDH(LEFT(BS$1,3)&amp;"USD Curncy", "PX_ASK", BS184, BS184)</f>
        <v>-3.2199999999998896E-4</v>
      </c>
      <c r="BU184" s="1">
        <v>38562</v>
      </c>
      <c r="BV184" s="2" cm="1">
        <f t="array" ref="BV184">_xll.BDH(LEFT(BU$1,3)&amp;"USD Curncy", "PX_BID", BU184, BU184)-_xll.BDH(LEFT(BU$1,3)&amp;"USD Curncy", "PX_ASK", BU184, BU184)</f>
        <v>-1.1999999999998678E-3</v>
      </c>
      <c r="BW184" s="1">
        <v>39752</v>
      </c>
      <c r="BX184" s="2" cm="1">
        <f t="array" ref="BX184">_xll.BDH(LEFT(BW$1,3)&amp;"USD Curncy", "PX_BID", BW184, BW184)-_xll.BDH(LEFT(BW$1,3)&amp;"USD Curncy", "PX_ASK", BW184, BW184)</f>
        <v>-6.9000000000000172E-3</v>
      </c>
      <c r="BY184" s="1">
        <v>39171</v>
      </c>
      <c r="BZ184" s="2" cm="1">
        <f t="array" ref="BZ184">_xll.BDH(LEFT(BY$1,3)&amp;"USD Curncy", "PX_BID", BY184, BY184)-_xll.BDH(LEFT(BY$1,3)&amp;"USD Curncy", "PX_ASK", BY184, BY184)</f>
        <v>-2.5999999999998247E-4</v>
      </c>
      <c r="CA184" s="1"/>
    </row>
    <row r="185" spans="1:79">
      <c r="A185" s="1">
        <v>38471</v>
      </c>
      <c r="B185" s="2">
        <v>0</v>
      </c>
      <c r="C185" s="1">
        <v>38471</v>
      </c>
      <c r="D185" s="2" cm="1">
        <f t="array" ref="D185">_xll.BDH(LEFT(C$1,3)&amp;"USD Curncy", "PX_BID", C185, C185)-_xll.BDH(LEFT(C$1,3)&amp;"USD Curncy", "PX_ASK", C185, C185)</f>
        <v>-3.00000000000189E-4</v>
      </c>
      <c r="E185" s="1">
        <v>38471</v>
      </c>
      <c r="F185" s="2" cm="1">
        <f t="array" ref="F185">_xll.BDH(LEFT(E$1,3)&amp;"USD Curncy", "PX_BID", E185, E185)-_xll.BDH(LEFT(E$1,3)&amp;"USD Curncy", "PX_ASK", E185, E185)</f>
        <v>-9.9999999999926537E-7</v>
      </c>
      <c r="G185" s="1">
        <v>38471</v>
      </c>
      <c r="H185" s="2" cm="1">
        <f t="array" ref="H185">_xll.BDH(LEFT(G$1,3)&amp;"USD Curncy", "PX_BID", G185, G185)-_xll.BDH(LEFT(G$1,3)&amp;"USD Curncy", "PX_ASK", G185, G185)</f>
        <v>-2.9999999999996696E-4</v>
      </c>
      <c r="I185" s="1">
        <v>38471</v>
      </c>
      <c r="J185" s="2" cm="1">
        <f t="array" ref="J185">_xll.BDH(LEFT(I$1,3)&amp;"USD Curncy", "PX_BID", I185, I185)-_xll.BDH(LEFT(I$1,3)&amp;"USD Curncy", "PX_ASK", I185, I185)</f>
        <v>0</v>
      </c>
      <c r="K185" s="1">
        <v>38471</v>
      </c>
      <c r="L185" s="2" cm="1">
        <f t="array" ref="L185">_xll.BDH(LEFT(K$1,3)&amp;"USD Curncy", "PX_BID", K185, K185)-_xll.BDH(LEFT(K$1,3)&amp;"USD Curncy", "PX_ASK", K185, K185)</f>
        <v>-3.9999999999995595E-4</v>
      </c>
      <c r="M185" s="1">
        <v>38471</v>
      </c>
      <c r="N185" s="2" cm="1">
        <f t="array" ref="N185">_xll.BDH(LEFT(M$1,3)&amp;"USD Curncy", "PX_BID", M185, M185)-_xll.BDH(LEFT(M$1,3)&amp;"USD Curncy", "PX_ASK", M185, M185)</f>
        <v>-2.00000000000089E-4</v>
      </c>
      <c r="O185" s="1">
        <v>38471</v>
      </c>
      <c r="P185" s="2" cm="1">
        <f t="array" ref="P185">_xll.BDH(LEFT(O$1,3)&amp;"USD Curncy", "PX_BID", O185, O185)-_xll.BDH(LEFT(O$1,3)&amp;"USD Curncy", "PX_ASK", O185, O185)</f>
        <v>0</v>
      </c>
      <c r="Q185" s="1">
        <v>38471</v>
      </c>
      <c r="R185" s="2" cm="1">
        <f t="array" ref="R185">_xll.BDH(LEFT(Q$1,3)&amp;"USD Curncy", "PX_BID", Q185, Q185)-_xll.BDH(LEFT(Q$1,3)&amp;"USD Curncy", "PX_ASK", Q185, Q185)</f>
        <v>0</v>
      </c>
      <c r="S185" s="1">
        <v>38471</v>
      </c>
      <c r="T185" s="2" cm="1">
        <f t="array" ref="T185">_xll.BDH(LEFT(S$1,3)&amp;"USD Curncy", "PX_BID", S185, S185)-_xll.BDH(LEFT(S$1,3)&amp;"USD Curncy", "PX_ASK", S185, S185)</f>
        <v>-1.9999999999997797E-4</v>
      </c>
      <c r="U185" s="1">
        <v>38471</v>
      </c>
      <c r="V185" s="2" cm="1">
        <f t="array" ref="V185">_xll.BDH(LEFT(U$1,3)&amp;"USD Curncy", "PX_BID", U185, U185)-_xll.BDH(LEFT(U$1,3)&amp;"USD Curncy", "PX_ASK", U185, U185)</f>
        <v>-9.0000000000006741E-5</v>
      </c>
      <c r="W185" s="1">
        <v>38471</v>
      </c>
      <c r="X185" s="2" cm="1">
        <f t="array" ref="X185">_xll.BDH(LEFT(W$1,3)&amp;"USD Curncy", "PX_BID", W185, W185)-_xll.BDH(LEFT(W$1,3)&amp;"USD Curncy", "PX_ASK", W185, W185)</f>
        <v>-2.0000000000006124E-5</v>
      </c>
      <c r="Y185" s="1">
        <v>38471</v>
      </c>
      <c r="Z185" s="2" cm="1">
        <f t="array" ref="Z185">_xll.BDH(LEFT(Y$1,3)&amp;"USD Curncy", "PX_BID", Y185, Y185)-_xll.BDH(LEFT(Y$1,3)&amp;"USD Curncy", "PX_ASK", Y185, Y185)</f>
        <v>-9.9999999999988987E-5</v>
      </c>
      <c r="AA185" s="1">
        <v>38471</v>
      </c>
      <c r="AB185" s="2" cm="1">
        <f t="array" ref="AB185">_xll.BDH(LEFT(AA$1,3)&amp;"USD Curncy", "PX_BID", AA185, AA185)-_xll.BDH(LEFT(AA$1,3)&amp;"USD Curncy", "PX_ASK", AA185, AA185)</f>
        <v>-5.0000000000005596E-4</v>
      </c>
      <c r="AC185" s="1">
        <v>38471</v>
      </c>
      <c r="AD185" s="2" cm="1">
        <f t="array" ref="AD185">_xll.BDH(LEFT(AC$1,3)&amp;"USD Curncy", "PX_BID", AC185, AC185)-_xll.BDH(LEFT(AC$1,3)&amp;"USD Curncy", "PX_ASK", AC185, AC185)</f>
        <v>0</v>
      </c>
      <c r="AE185" s="1">
        <v>38471</v>
      </c>
      <c r="AF185" s="2" cm="1">
        <f t="array" ref="AF185">_xll.BDH(LEFT(AE$1,3)&amp;"USD Curncy", "PX_BID", AE185, AE185)-_xll.BDH(LEFT(AE$1,3)&amp;"USD Curncy", "PX_ASK", AE185, AE185)</f>
        <v>-7.0000000000000617E-5</v>
      </c>
      <c r="AG185" s="1">
        <v>38471</v>
      </c>
      <c r="AH185" s="2" cm="1">
        <f t="array" ref="AH185">_xll.BDH(LEFT(AG$1,3)&amp;"USD Curncy", "PX_BID", AG185, AG185)-_xll.BDH(LEFT(AG$1,3)&amp;"USD Curncy", "PX_ASK", AG185, AG185)</f>
        <v>-1.7000000000003124E-5</v>
      </c>
      <c r="AI185" s="1">
        <v>38471</v>
      </c>
      <c r="AJ185" s="2" cm="1">
        <f t="array" ref="AJ185">_xll.BDH(LEFT(AI$1,3)&amp;"USD Curncy", "PX_BID", AI185, AI185)-_xll.BDH(LEFT(AI$1,3)&amp;"USD Curncy", "PX_ASK", AI185, AI185)</f>
        <v>-1.3539999999999941E-3</v>
      </c>
      <c r="AK185" s="1">
        <v>39202</v>
      </c>
      <c r="AL185" s="2" cm="1">
        <f t="array" ref="AL185">_xll.BDH(LEFT(AK$1,3)&amp;"USD Curncy", "PX_BID", AK185, AK185)-_xll.BDH(LEFT(AK$1,3)&amp;"USD Curncy", "PX_ASK", AK185, AK185)</f>
        <v>-3.9999999999995595E-4</v>
      </c>
      <c r="AM185" s="1">
        <v>38471</v>
      </c>
      <c r="AN185" s="2" cm="1">
        <f t="array" ref="AN185">_xll.BDH(LEFT(AM$1,3)&amp;"USD Curncy", "PX_BID", AM185, AM185)-_xll.BDH(LEFT(AM$1,3)&amp;"USD Curncy", "PX_ASK", AM185, AM185)</f>
        <v>-9.9999999999988987E-5</v>
      </c>
      <c r="AO185" s="1">
        <v>39721</v>
      </c>
      <c r="AP185" s="2" cm="1">
        <f t="array" ref="AP185">_xll.BDH(LEFT(AO$1,3)&amp;"USD Curncy", "PX_BID", AO185, AO185)-_xll.BDH(LEFT(AO$1,3)&amp;"USD Curncy", "PX_ASK", AO185, AO185)</f>
        <v>-9.000000000000119E-4</v>
      </c>
      <c r="AQ185" s="1">
        <v>38471</v>
      </c>
      <c r="AR185" s="2" cm="1">
        <f t="array" ref="AR185">_xll.BDH(LEFT(AQ$1,3)&amp;"USD Curncy", "PX_BID", AQ185, AQ185)-_xll.BDH(LEFT(AQ$1,3)&amp;"USD Curncy", "PX_ASK", AQ185, AQ185)</f>
        <v>-2.9000000000001247E-5</v>
      </c>
      <c r="AS185" s="1">
        <v>38471</v>
      </c>
      <c r="AT185" s="2" cm="1">
        <f t="array" ref="AT185">_xll.BDH(LEFT(AS$1,3)&amp;"USD Curncy", "PX_BID", AS185, AS185)-_xll.BDH(LEFT(AS$1,3)&amp;"USD Curncy", "PX_ASK", AS185, AS185)</f>
        <v>-5.2399999999999669E-4</v>
      </c>
      <c r="AU185" s="1">
        <v>39141</v>
      </c>
      <c r="AV185" s="2" cm="1">
        <f t="array" ref="AV185">_xll.BDH(LEFT(AU$1,3)&amp;"USD Curncy", "PX_BID", AU185, AU185)-_xll.BDH(LEFT(AU$1,3)&amp;"USD Curncy", "PX_ASK", AU185, AU185)</f>
        <v>-6.0000000000004494E-5</v>
      </c>
      <c r="AW185" s="1">
        <v>39721</v>
      </c>
      <c r="AX185" s="2" cm="1">
        <f t="array" ref="AX185">_xll.BDH(LEFT(AW$1,3)&amp;"USD Curncy", "PX_BID", AW185, AW185)-_xll.BDH(LEFT(AW$1,3)&amp;"USD Curncy", "PX_ASK", AW185, AW185)</f>
        <v>-2.0900000000000085E-4</v>
      </c>
      <c r="AY185" s="1">
        <v>38471</v>
      </c>
      <c r="AZ185" s="2" cm="1">
        <f t="array" ref="AZ185">_xll.BDH(LEFT(AY$1,3)&amp;"USD Curncy", "PX_BID", AY185, AY185)-_xll.BDH(LEFT(AY$1,3)&amp;"USD Curncy", "PX_ASK", AY185, AY185)</f>
        <v>-9.9999999999988987E-5</v>
      </c>
      <c r="BA185" s="1">
        <v>38471</v>
      </c>
      <c r="BB185" s="2" cm="1">
        <f t="array" ref="BB185">_xll.BDH(LEFT(BA$1,3)&amp;"USD Curncy", "PX_BID", BA185, BA185)-_xll.BDH(LEFT(BA$1,3)&amp;"USD Curncy", "PX_ASK", BA185, BA185)</f>
        <v>-2.5800000000000267E-3</v>
      </c>
      <c r="BC185" s="1">
        <v>39721</v>
      </c>
      <c r="BD185" s="2" cm="1">
        <f t="array" ref="BD185">_xll.BDH(LEFT(BC$1,3)&amp;"USD Curncy", "PX_BID", BC185, BC185)-_xll.BDH(LEFT(BC$1,3)&amp;"USD Curncy", "PX_ASK", BC185, BC185)</f>
        <v>0</v>
      </c>
      <c r="BE185" s="1">
        <v>38471</v>
      </c>
      <c r="BF185" s="2" cm="1">
        <f t="array" ref="BF185">_xll.BDH(LEFT(BE$1,3)&amp;"USD Curncy", "PX_BID", BE185, BE185)-_xll.BDH(LEFT(BE$1,3)&amp;"USD Curncy", "PX_ASK", BE185, BE185)</f>
        <v>-1.4000000000000123E-4</v>
      </c>
      <c r="BG185" s="1">
        <v>38533</v>
      </c>
      <c r="BH185" s="2" cm="1">
        <f t="array" ref="BH185">_xll.BDH(LEFT(BG$1,3)&amp;"USD Curncy", "PX_BID", BG185, BG185)-_xll.BDH(LEFT(BG$1,3)&amp;"USD Curncy", "PX_ASK", BG185, BG185)</f>
        <v>-9.9999999999988987E-5</v>
      </c>
      <c r="BI185" s="1">
        <v>39141</v>
      </c>
      <c r="BJ185" s="2" cm="1">
        <f t="array" ref="BJ185">_xll.BDH(LEFT(BI$1,3)&amp;"USD Curncy", "PX_BID", BI185, BI185)-_xll.BDH(LEFT(BI$1,3)&amp;"USD Curncy", "PX_ASK", BI185, BI185)</f>
        <v>-2.1000000000000185E-5</v>
      </c>
      <c r="BK185" s="1">
        <v>38471</v>
      </c>
      <c r="BL185" s="2" cm="1">
        <f t="array" ref="BL185">_xll.BDH(LEFT(BK$1,3)&amp;"USD Curncy", "PX_BID", BK185, BK185)-_xll.BDH(LEFT(BK$1,3)&amp;"USD Curncy", "PX_ASK", BK185, BK185)</f>
        <v>0</v>
      </c>
      <c r="BM185" s="1">
        <v>39416</v>
      </c>
      <c r="BN185" s="2" cm="1">
        <f t="array" ref="BN185">_xll.BDH(LEFT(BM$1,3)&amp;"USD Curncy", "PX_BID", BM185, BM185)-_xll.BDH(LEFT(BM$1,3)&amp;"USD Curncy", "PX_ASK", BM185, BM185)</f>
        <v>-4.5999999999997432E-5</v>
      </c>
      <c r="BO185" s="1">
        <v>39752</v>
      </c>
      <c r="BP185" s="2" cm="1">
        <f t="array" ref="BP185">_xll.BDH(LEFT(BO$1,3)&amp;"USD Curncy", "PX_BID", BO185, BO185)-_xll.BDH(LEFT(BO$1,3)&amp;"USD Curncy", "PX_ASK", BO185, BO185)</f>
        <v>-1.399999999999943E-4</v>
      </c>
      <c r="BQ185" s="1">
        <v>38471</v>
      </c>
      <c r="BR185" s="2" cm="1">
        <f t="array" ref="BR185">_xll.BDH(LEFT(BQ$1,3)&amp;"USD Curncy", "PX_BID", BQ185, BQ185)-_xll.BDH(LEFT(BQ$1,3)&amp;"USD Curncy", "PX_ASK", BQ185, BQ185)</f>
        <v>-5.0000000000000044E-4</v>
      </c>
      <c r="BS185" s="1">
        <v>39416</v>
      </c>
      <c r="BT185" s="2" cm="1">
        <f t="array" ref="BT185">_xll.BDH(LEFT(BS$1,3)&amp;"USD Curncy", "PX_BID", BS185, BS185)-_xll.BDH(LEFT(BS$1,3)&amp;"USD Curncy", "PX_ASK", BS185, BS185)</f>
        <v>-3.2299999999996221E-4</v>
      </c>
      <c r="BU185" s="1">
        <v>38595</v>
      </c>
      <c r="BV185" s="2" cm="1">
        <f t="array" ref="BV185">_xll.BDH(LEFT(BU$1,3)&amp;"USD Curncy", "PX_BID", BU185, BU185)-_xll.BDH(LEFT(BU$1,3)&amp;"USD Curncy", "PX_ASK", BU185, BU185)</f>
        <v>-4.9999999999972289E-4</v>
      </c>
      <c r="BW185" s="1">
        <v>39780</v>
      </c>
      <c r="BX185" s="2" cm="1">
        <f t="array" ref="BX185">_xll.BDH(LEFT(BW$1,3)&amp;"USD Curncy", "PX_BID", BW185, BW185)-_xll.BDH(LEFT(BW$1,3)&amp;"USD Curncy", "PX_ASK", BW185, BW185)</f>
        <v>-4.7000000000000375E-3</v>
      </c>
      <c r="BY185" s="1">
        <v>39202</v>
      </c>
      <c r="BZ185" s="2" cm="1">
        <f t="array" ref="BZ185">_xll.BDH(LEFT(BY$1,3)&amp;"USD Curncy", "PX_BID", BY185, BY185)-_xll.BDH(LEFT(BY$1,3)&amp;"USD Curncy", "PX_ASK", BY185, BY185)</f>
        <v>-3.1400000000003647E-4</v>
      </c>
      <c r="CA185" s="1"/>
    </row>
    <row r="186" spans="1:79">
      <c r="A186" s="1">
        <v>38503</v>
      </c>
      <c r="B186" s="2">
        <v>0</v>
      </c>
      <c r="C186" s="1">
        <v>38503</v>
      </c>
      <c r="D186" s="2" cm="1">
        <f t="array" ref="D186">_xll.BDH(LEFT(C$1,3)&amp;"USD Curncy", "PX_BID", C186, C186)-_xll.BDH(LEFT(C$1,3)&amp;"USD Curncy", "PX_ASK", C186, C186)</f>
        <v>-3.9999999999995595E-4</v>
      </c>
      <c r="E186" s="1">
        <v>38503</v>
      </c>
      <c r="F186" s="2" cm="1">
        <f t="array" ref="F186">_xll.BDH(LEFT(E$1,3)&amp;"USD Curncy", "PX_BID", E186, E186)-_xll.BDH(LEFT(E$1,3)&amp;"USD Curncy", "PX_ASK", E186, E186)</f>
        <v>-4.0000000000005309E-6</v>
      </c>
      <c r="G186" s="1">
        <v>38503</v>
      </c>
      <c r="H186" s="2" cm="1">
        <f t="array" ref="H186">_xll.BDH(LEFT(G$1,3)&amp;"USD Curncy", "PX_BID", G186, G186)-_xll.BDH(LEFT(G$1,3)&amp;"USD Curncy", "PX_ASK", G186, G186)</f>
        <v>-2.9999999999996696E-4</v>
      </c>
      <c r="I186" s="1">
        <v>38503</v>
      </c>
      <c r="J186" s="2" cm="1">
        <f t="array" ref="J186">_xll.BDH(LEFT(I$1,3)&amp;"USD Curncy", "PX_BID", I186, I186)-_xll.BDH(LEFT(I$1,3)&amp;"USD Curncy", "PX_ASK", I186, I186)</f>
        <v>0</v>
      </c>
      <c r="K186" s="1">
        <v>38503</v>
      </c>
      <c r="L186" s="2" cm="1">
        <f t="array" ref="L186">_xll.BDH(LEFT(K$1,3)&amp;"USD Curncy", "PX_BID", K186, K186)-_xll.BDH(LEFT(K$1,3)&amp;"USD Curncy", "PX_ASK", K186, K186)</f>
        <v>-2.9999999999996696E-4</v>
      </c>
      <c r="M186" s="1">
        <v>38503</v>
      </c>
      <c r="N186" s="2" cm="1">
        <f t="array" ref="N186">_xll.BDH(LEFT(M$1,3)&amp;"USD Curncy", "PX_BID", M186, M186)-_xll.BDH(LEFT(M$1,3)&amp;"USD Curncy", "PX_ASK", M186, M186)</f>
        <v>-3.0000000000007798E-4</v>
      </c>
      <c r="O186" s="1">
        <v>38503</v>
      </c>
      <c r="P186" s="2" cm="1">
        <f t="array" ref="P186">_xll.BDH(LEFT(O$1,3)&amp;"USD Curncy", "PX_BID", O186, O186)-_xll.BDH(LEFT(O$1,3)&amp;"USD Curncy", "PX_ASK", O186, O186)</f>
        <v>-1.9999999999997797E-4</v>
      </c>
      <c r="Q186" s="1">
        <v>38503</v>
      </c>
      <c r="R186" s="2" cm="1">
        <f t="array" ref="R186">_xll.BDH(LEFT(Q$1,3)&amp;"USD Curncy", "PX_BID", Q186, Q186)-_xll.BDH(LEFT(Q$1,3)&amp;"USD Curncy", "PX_ASK", Q186, Q186)</f>
        <v>-9.9999999999822453E-6</v>
      </c>
      <c r="S186" s="1">
        <v>38503</v>
      </c>
      <c r="T186" s="2" cm="1">
        <f t="array" ref="T186">_xll.BDH(LEFT(S$1,3)&amp;"USD Curncy", "PX_BID", S186, S186)-_xll.BDH(LEFT(S$1,3)&amp;"USD Curncy", "PX_ASK", S186, S186)</f>
        <v>-1.9999999999997797E-4</v>
      </c>
      <c r="U186" s="1">
        <v>38503</v>
      </c>
      <c r="V186" s="2" cm="1">
        <f t="array" ref="V186">_xll.BDH(LEFT(U$1,3)&amp;"USD Curncy", "PX_BID", U186, U186)-_xll.BDH(LEFT(U$1,3)&amp;"USD Curncy", "PX_ASK", U186, U186)</f>
        <v>-2.3000000000023002E-5</v>
      </c>
      <c r="W186" s="1">
        <v>38503</v>
      </c>
      <c r="X186" s="2" cm="1">
        <f t="array" ref="X186">_xll.BDH(LEFT(W$1,3)&amp;"USD Curncy", "PX_BID", W186, W186)-_xll.BDH(LEFT(W$1,3)&amp;"USD Curncy", "PX_ASK", W186, W186)</f>
        <v>0</v>
      </c>
      <c r="Y186" s="1">
        <v>38503</v>
      </c>
      <c r="Z186" s="2" cm="1">
        <f t="array" ref="Z186">_xll.BDH(LEFT(Y$1,3)&amp;"USD Curncy", "PX_BID", Y186, Y186)-_xll.BDH(LEFT(Y$1,3)&amp;"USD Curncy", "PX_ASK", Y186, Y186)</f>
        <v>-9.9999999999988987E-5</v>
      </c>
      <c r="AA186" s="1">
        <v>38503</v>
      </c>
      <c r="AB186" s="2" cm="1">
        <f t="array" ref="AB186">_xll.BDH(LEFT(AA$1,3)&amp;"USD Curncy", "PX_BID", AA186, AA186)-_xll.BDH(LEFT(AA$1,3)&amp;"USD Curncy", "PX_ASK", AA186, AA186)</f>
        <v>-7.0000000000003393E-4</v>
      </c>
      <c r="AC186" s="1">
        <v>38503</v>
      </c>
      <c r="AD186" s="2" cm="1">
        <f t="array" ref="AD186">_xll.BDH(LEFT(AC$1,3)&amp;"USD Curncy", "PX_BID", AC186, AC186)-_xll.BDH(LEFT(AC$1,3)&amp;"USD Curncy", "PX_ASK", AC186, AC186)</f>
        <v>-5.3000000000000963E-5</v>
      </c>
      <c r="AE186" s="1">
        <v>38503</v>
      </c>
      <c r="AF186" s="2" cm="1">
        <f t="array" ref="AF186">_xll.BDH(LEFT(AE$1,3)&amp;"USD Curncy", "PX_BID", AE186, AE186)-_xll.BDH(LEFT(AE$1,3)&amp;"USD Curncy", "PX_ASK", AE186, AE186)</f>
        <v>-3.999999999999837E-5</v>
      </c>
      <c r="AG186" s="1">
        <v>38503</v>
      </c>
      <c r="AH186" s="2" cm="1">
        <f t="array" ref="AH186">_xll.BDH(LEFT(AG$1,3)&amp;"USD Curncy", "PX_BID", AG186, AG186)-_xll.BDH(LEFT(AG$1,3)&amp;"USD Curncy", "PX_ASK", AG186, AG186)</f>
        <v>0</v>
      </c>
      <c r="AI186" s="1">
        <v>38503</v>
      </c>
      <c r="AJ186" s="2" cm="1">
        <f t="array" ref="AJ186">_xll.BDH(LEFT(AI$1,3)&amp;"USD Curncy", "PX_BID", AI186, AI186)-_xll.BDH(LEFT(AI$1,3)&amp;"USD Curncy", "PX_ASK", AI186, AI186)</f>
        <v>-2.4399999999999422E-4</v>
      </c>
      <c r="AK186" s="1">
        <v>39233</v>
      </c>
      <c r="AL186" s="2" cm="1">
        <f t="array" ref="AL186">_xll.BDH(LEFT(AK$1,3)&amp;"USD Curncy", "PX_BID", AK186, AK186)-_xll.BDH(LEFT(AK$1,3)&amp;"USD Curncy", "PX_ASK", AK186, AK186)</f>
        <v>-2.00000000000089E-4</v>
      </c>
      <c r="AM186" s="1">
        <v>38503</v>
      </c>
      <c r="AN186" s="2" cm="1">
        <f t="array" ref="AN186">_xll.BDH(LEFT(AM$1,3)&amp;"USD Curncy", "PX_BID", AM186, AM186)-_xll.BDH(LEFT(AM$1,3)&amp;"USD Curncy", "PX_ASK", AM186, AM186)</f>
        <v>-9.9999999999988987E-5</v>
      </c>
      <c r="AO186" s="1">
        <v>39752</v>
      </c>
      <c r="AP186" s="2" cm="1">
        <f t="array" ref="AP186">_xll.BDH(LEFT(AO$1,3)&amp;"USD Curncy", "PX_BID", AO186, AO186)-_xll.BDH(LEFT(AO$1,3)&amp;"USD Curncy", "PX_ASK", AO186, AO186)</f>
        <v>-3.5000000000000031E-3</v>
      </c>
      <c r="AQ186" s="1">
        <v>38503</v>
      </c>
      <c r="AR186" s="2" cm="1">
        <f t="array" ref="AR186">_xll.BDH(LEFT(AQ$1,3)&amp;"USD Curncy", "PX_BID", AQ186, AQ186)-_xll.BDH(LEFT(AQ$1,3)&amp;"USD Curncy", "PX_ASK", AQ186, AQ186)</f>
        <v>-1.2000000000001593E-5</v>
      </c>
      <c r="AS186" s="1">
        <v>38503</v>
      </c>
      <c r="AT186" s="2" cm="1">
        <f t="array" ref="AT186">_xll.BDH(LEFT(AS$1,3)&amp;"USD Curncy", "PX_BID", AS186, AS186)-_xll.BDH(LEFT(AS$1,3)&amp;"USD Curncy", "PX_ASK", AS186, AS186)</f>
        <v>-5.1300000000001345E-4</v>
      </c>
      <c r="AU186" s="1">
        <v>39171</v>
      </c>
      <c r="AV186" s="2" cm="1">
        <f t="array" ref="AV186">_xll.BDH(LEFT(AU$1,3)&amp;"USD Curncy", "PX_BID", AU186, AU186)-_xll.BDH(LEFT(AU$1,3)&amp;"USD Curncy", "PX_ASK", AU186, AU186)</f>
        <v>0</v>
      </c>
      <c r="AW186" s="1">
        <v>39752</v>
      </c>
      <c r="AX186" s="2" cm="1">
        <f t="array" ref="AX186">_xll.BDH(LEFT(AW$1,3)&amp;"USD Curncy", "PX_BID", AW186, AW186)-_xll.BDH(LEFT(AW$1,3)&amp;"USD Curncy", "PX_ASK", AW186, AW186)</f>
        <v>-6.1999999999999555E-5</v>
      </c>
      <c r="AY186" s="1">
        <v>38503</v>
      </c>
      <c r="AZ186" s="2" cm="1">
        <f t="array" ref="AZ186">_xll.BDH(LEFT(AY$1,3)&amp;"USD Curncy", "PX_BID", AY186, AY186)-_xll.BDH(LEFT(AY$1,3)&amp;"USD Curncy", "PX_ASK", AY186, AY186)</f>
        <v>-9.9999999999988987E-5</v>
      </c>
      <c r="BA186" s="1">
        <v>38503</v>
      </c>
      <c r="BB186" s="2" cm="1">
        <f t="array" ref="BB186">_xll.BDH(LEFT(BA$1,3)&amp;"USD Curncy", "PX_BID", BA186, BA186)-_xll.BDH(LEFT(BA$1,3)&amp;"USD Curncy", "PX_ASK", BA186, BA186)</f>
        <v>-2.6800000000000157E-3</v>
      </c>
      <c r="BC186" s="1">
        <v>39752</v>
      </c>
      <c r="BD186" s="2" cm="1">
        <f t="array" ref="BD186">_xll.BDH(LEFT(BC$1,3)&amp;"USD Curncy", "PX_BID", BC186, BC186)-_xll.BDH(LEFT(BC$1,3)&amp;"USD Curncy", "PX_ASK", BC186, BC186)</f>
        <v>0</v>
      </c>
      <c r="BE186" s="1">
        <v>38503</v>
      </c>
      <c r="BF186" s="2" cm="1">
        <f t="array" ref="BF186">_xll.BDH(LEFT(BE$1,3)&amp;"USD Curncy", "PX_BID", BE186, BE186)-_xll.BDH(LEFT(BE$1,3)&amp;"USD Curncy", "PX_ASK", BE186, BE186)</f>
        <v>0</v>
      </c>
      <c r="BG186" s="1">
        <v>38562</v>
      </c>
      <c r="BH186" s="2" cm="1">
        <f t="array" ref="BH186">_xll.BDH(LEFT(BG$1,3)&amp;"USD Curncy", "PX_BID", BG186, BG186)-_xll.BDH(LEFT(BG$1,3)&amp;"USD Curncy", "PX_ASK", BG186, BG186)</f>
        <v>-9.9999999999988987E-5</v>
      </c>
      <c r="BI186" s="1">
        <v>39171</v>
      </c>
      <c r="BJ186" s="2" cm="1">
        <f t="array" ref="BJ186">_xll.BDH(LEFT(BI$1,3)&amp;"USD Curncy", "PX_BID", BI186, BI186)-_xll.BDH(LEFT(BI$1,3)&amp;"USD Curncy", "PX_ASK", BI186, BI186)</f>
        <v>-2.5999999999998247E-5</v>
      </c>
      <c r="BK186" s="1">
        <v>38503</v>
      </c>
      <c r="BL186" s="2" cm="1">
        <f t="array" ref="BL186">_xll.BDH(LEFT(BK$1,3)&amp;"USD Curncy", "PX_BID", BK186, BK186)-_xll.BDH(LEFT(BK$1,3)&amp;"USD Curncy", "PX_ASK", BK186, BK186)</f>
        <v>0</v>
      </c>
      <c r="BM186" s="1">
        <v>39447</v>
      </c>
      <c r="BN186" s="2" cm="1">
        <f t="array" ref="BN186">_xll.BDH(LEFT(BM$1,3)&amp;"USD Curncy", "PX_BID", BM186, BM186)-_xll.BDH(LEFT(BM$1,3)&amp;"USD Curncy", "PX_ASK", BM186, BM186)</f>
        <v>-5.0000000000001432E-5</v>
      </c>
      <c r="BO186" s="1">
        <v>39780</v>
      </c>
      <c r="BP186" s="2" cm="1">
        <f t="array" ref="BP186">_xll.BDH(LEFT(BO$1,3)&amp;"USD Curncy", "PX_BID", BO186, BO186)-_xll.BDH(LEFT(BO$1,3)&amp;"USD Curncy", "PX_ASK", BO186, BO186)</f>
        <v>-1.6999999999999654E-4</v>
      </c>
      <c r="BQ186" s="1">
        <v>38503</v>
      </c>
      <c r="BR186" s="2" cm="1">
        <f t="array" ref="BR186">_xll.BDH(LEFT(BQ$1,3)&amp;"USD Curncy", "PX_BID", BQ186, BQ186)-_xll.BDH(LEFT(BQ$1,3)&amp;"USD Curncy", "PX_ASK", BQ186, BQ186)</f>
        <v>0</v>
      </c>
      <c r="BS186" s="1">
        <v>39447</v>
      </c>
      <c r="BT186" s="2" cm="1">
        <f t="array" ref="BT186">_xll.BDH(LEFT(BS$1,3)&amp;"USD Curncy", "PX_BID", BS186, BS186)-_xll.BDH(LEFT(BS$1,3)&amp;"USD Curncy", "PX_ASK", BS186, BS186)</f>
        <v>-2.2199999999999998E-4</v>
      </c>
      <c r="BU186" s="1">
        <v>38625</v>
      </c>
      <c r="BV186" s="2" cm="1">
        <f t="array" ref="BV186">_xll.BDH(LEFT(BU$1,3)&amp;"USD Curncy", "PX_BID", BU186, BU186)-_xll.BDH(LEFT(BU$1,3)&amp;"USD Curncy", "PX_ASK", BU186, BU186)</f>
        <v>-4.9999999999972289E-4</v>
      </c>
      <c r="BW186" s="1">
        <v>39813</v>
      </c>
      <c r="BX186" s="2" cm="1">
        <f t="array" ref="BX186">_xll.BDH(LEFT(BW$1,3)&amp;"USD Curncy", "PX_BID", BW186, BW186)-_xll.BDH(LEFT(BW$1,3)&amp;"USD Curncy", "PX_ASK", BW186, BW186)</f>
        <v>-1.9999999999997797E-4</v>
      </c>
      <c r="BY186" s="1">
        <v>39233</v>
      </c>
      <c r="BZ186" s="2" cm="1">
        <f t="array" ref="BZ186">_xll.BDH(LEFT(BY$1,3)&amp;"USD Curncy", "PX_BID", BY186, BY186)-_xll.BDH(LEFT(BY$1,3)&amp;"USD Curncy", "PX_ASK", BY186, BY186)</f>
        <v>-2.6400000000004198E-4</v>
      </c>
      <c r="CA186" s="1"/>
    </row>
    <row r="187" spans="1:79">
      <c r="A187" s="1">
        <v>38533</v>
      </c>
      <c r="B187" s="2">
        <v>0</v>
      </c>
      <c r="C187" s="1">
        <v>38533</v>
      </c>
      <c r="D187" s="2" cm="1">
        <f t="array" ref="D187">_xll.BDH(LEFT(C$1,3)&amp;"USD Curncy", "PX_BID", C187, C187)-_xll.BDH(LEFT(C$1,3)&amp;"USD Curncy", "PX_ASK", C187, C187)</f>
        <v>-3.00000000000189E-4</v>
      </c>
      <c r="E187" s="1">
        <v>38533</v>
      </c>
      <c r="F187" s="2" cm="1">
        <f t="array" ref="F187">_xll.BDH(LEFT(E$1,3)&amp;"USD Curncy", "PX_BID", E187, E187)-_xll.BDH(LEFT(E$1,3)&amp;"USD Curncy", "PX_ASK", E187, E187)</f>
        <v>-2.0000000000002655E-6</v>
      </c>
      <c r="G187" s="1">
        <v>38533</v>
      </c>
      <c r="H187" s="2" cm="1">
        <f t="array" ref="H187">_xll.BDH(LEFT(G$1,3)&amp;"USD Curncy", "PX_BID", G187, G187)-_xll.BDH(LEFT(G$1,3)&amp;"USD Curncy", "PX_ASK", G187, G187)</f>
        <v>-1.9999999999997797E-4</v>
      </c>
      <c r="I187" s="1">
        <v>38533</v>
      </c>
      <c r="J187" s="2" cm="1">
        <f t="array" ref="J187">_xll.BDH(LEFT(I$1,3)&amp;"USD Curncy", "PX_BID", I187, I187)-_xll.BDH(LEFT(I$1,3)&amp;"USD Curncy", "PX_ASK", I187, I187)</f>
        <v>0</v>
      </c>
      <c r="K187" s="1">
        <v>38533</v>
      </c>
      <c r="L187" s="2" cm="1">
        <f t="array" ref="L187">_xll.BDH(LEFT(K$1,3)&amp;"USD Curncy", "PX_BID", K187, K187)-_xll.BDH(LEFT(K$1,3)&amp;"USD Curncy", "PX_ASK", K187, K187)</f>
        <v>-2.9999999999996696E-4</v>
      </c>
      <c r="M187" s="1">
        <v>38533</v>
      </c>
      <c r="N187" s="2" cm="1">
        <f t="array" ref="N187">_xll.BDH(LEFT(M$1,3)&amp;"USD Curncy", "PX_BID", M187, M187)-_xll.BDH(LEFT(M$1,3)&amp;"USD Curncy", "PX_ASK", M187, M187)</f>
        <v>-1.9999999999997797E-4</v>
      </c>
      <c r="O187" s="1">
        <v>38533</v>
      </c>
      <c r="P187" s="2" cm="1">
        <f t="array" ref="P187">_xll.BDH(LEFT(O$1,3)&amp;"USD Curncy", "PX_BID", O187, O187)-_xll.BDH(LEFT(O$1,3)&amp;"USD Curncy", "PX_ASK", O187, O187)</f>
        <v>-9.9999999999988987E-5</v>
      </c>
      <c r="Q187" s="1">
        <v>38533</v>
      </c>
      <c r="R187" s="2" cm="1">
        <f t="array" ref="R187">_xll.BDH(LEFT(Q$1,3)&amp;"USD Curncy", "PX_BID", Q187, Q187)-_xll.BDH(LEFT(Q$1,3)&amp;"USD Curncy", "PX_ASK", Q187, Q187)</f>
        <v>-2.0000000000020002E-5</v>
      </c>
      <c r="S187" s="1">
        <v>38533</v>
      </c>
      <c r="T187" s="2" cm="1">
        <f t="array" ref="T187">_xll.BDH(LEFT(S$1,3)&amp;"USD Curncy", "PX_BID", S187, S187)-_xll.BDH(LEFT(S$1,3)&amp;"USD Curncy", "PX_ASK", S187, S187)</f>
        <v>-4.0000000000006697E-4</v>
      </c>
      <c r="U187" s="1">
        <v>38533</v>
      </c>
      <c r="V187" s="2" cm="1">
        <f t="array" ref="V187">_xll.BDH(LEFT(U$1,3)&amp;"USD Curncy", "PX_BID", U187, U187)-_xll.BDH(LEFT(U$1,3)&amp;"USD Curncy", "PX_ASK", U187, U187)</f>
        <v>-6.8999999999985739E-5</v>
      </c>
      <c r="W187" s="1">
        <v>38533</v>
      </c>
      <c r="X187" s="2" cm="1">
        <f t="array" ref="X187">_xll.BDH(LEFT(W$1,3)&amp;"USD Curncy", "PX_BID", W187, W187)-_xll.BDH(LEFT(W$1,3)&amp;"USD Curncy", "PX_ASK", W187, W187)</f>
        <v>-9.0000000000006741E-5</v>
      </c>
      <c r="Y187" s="1">
        <v>38533</v>
      </c>
      <c r="Z187" s="2" cm="1">
        <f t="array" ref="Z187">_xll.BDH(LEFT(Y$1,3)&amp;"USD Curncy", "PX_BID", Y187, Y187)-_xll.BDH(LEFT(Y$1,3)&amp;"USD Curncy", "PX_ASK", Y187, Y187)</f>
        <v>-2.0000000000000573E-4</v>
      </c>
      <c r="AA187" s="1">
        <v>38533</v>
      </c>
      <c r="AB187" s="2" cm="1">
        <f t="array" ref="AB187">_xll.BDH(LEFT(AA$1,3)&amp;"USD Curncy", "PX_BID", AA187, AA187)-_xll.BDH(LEFT(AA$1,3)&amp;"USD Curncy", "PX_ASK", AA187, AA187)</f>
        <v>-6.0000000000004494E-4</v>
      </c>
      <c r="AC187" s="1">
        <v>38533</v>
      </c>
      <c r="AD187" s="2" cm="1">
        <f t="array" ref="AD187">_xll.BDH(LEFT(AC$1,3)&amp;"USD Curncy", "PX_BID", AC187, AC187)-_xll.BDH(LEFT(AC$1,3)&amp;"USD Curncy", "PX_ASK", AC187, AC187)</f>
        <v>-2.6000000000001716E-5</v>
      </c>
      <c r="AE187" s="1">
        <v>38533</v>
      </c>
      <c r="AF187" s="2" cm="1">
        <f t="array" ref="AF187">_xll.BDH(LEFT(AE$1,3)&amp;"USD Curncy", "PX_BID", AE187, AE187)-_xll.BDH(LEFT(AE$1,3)&amp;"USD Curncy", "PX_ASK", AE187, AE187)</f>
        <v>-2.9999999999988369E-5</v>
      </c>
      <c r="AG187" s="1">
        <v>38533</v>
      </c>
      <c r="AH187" s="2" cm="1">
        <f t="array" ref="AH187">_xll.BDH(LEFT(AG$1,3)&amp;"USD Curncy", "PX_BID", AG187, AG187)-_xll.BDH(LEFT(AG$1,3)&amp;"USD Curncy", "PX_ASK", AG187, AG187)</f>
        <v>-1.9999999999999879E-4</v>
      </c>
      <c r="AI187" s="1">
        <v>38533</v>
      </c>
      <c r="AJ187" s="2" cm="1">
        <f t="array" ref="AJ187">_xll.BDH(LEFT(AI$1,3)&amp;"USD Curncy", "PX_BID", AI187, AI187)-_xll.BDH(LEFT(AI$1,3)&amp;"USD Curncy", "PX_ASK", AI187, AI187)</f>
        <v>-6.5600000000001768E-4</v>
      </c>
      <c r="AK187" s="1">
        <v>39262</v>
      </c>
      <c r="AL187" s="2" cm="1">
        <f t="array" ref="AL187">_xll.BDH(LEFT(AK$1,3)&amp;"USD Curncy", "PX_BID", AK187, AK187)-_xll.BDH(LEFT(AK$1,3)&amp;"USD Curncy", "PX_ASK", AK187, AK187)</f>
        <v>-4.9999999999994493E-4</v>
      </c>
      <c r="AM187" s="1">
        <v>38533</v>
      </c>
      <c r="AN187" s="2" cm="1">
        <f t="array" ref="AN187">_xll.BDH(LEFT(AM$1,3)&amp;"USD Curncy", "PX_BID", AM187, AM187)-_xll.BDH(LEFT(AM$1,3)&amp;"USD Curncy", "PX_ASK", AM187, AM187)</f>
        <v>-1.0000000000001674E-4</v>
      </c>
      <c r="AO187" s="1">
        <v>39780</v>
      </c>
      <c r="AP187" s="2" cm="1">
        <f t="array" ref="AP187">_xll.BDH(LEFT(AO$1,3)&amp;"USD Curncy", "PX_BID", AO187, AO187)-_xll.BDH(LEFT(AO$1,3)&amp;"USD Curncy", "PX_ASK", AO187, AO187)</f>
        <v>-4.500000000000004E-3</v>
      </c>
      <c r="AQ187" s="1">
        <v>38533</v>
      </c>
      <c r="AR187" s="2" cm="1">
        <f t="array" ref="AR187">_xll.BDH(LEFT(AQ$1,3)&amp;"USD Curncy", "PX_BID", AQ187, AQ187)-_xll.BDH(LEFT(AQ$1,3)&amp;"USD Curncy", "PX_ASK", AQ187, AQ187)</f>
        <v>-2.8999999999997778E-5</v>
      </c>
      <c r="AS187" s="1">
        <v>38533</v>
      </c>
      <c r="AT187" s="2" cm="1">
        <f t="array" ref="AT187">_xll.BDH(LEFT(AS$1,3)&amp;"USD Curncy", "PX_BID", AS187, AS187)-_xll.BDH(LEFT(AS$1,3)&amp;"USD Curncy", "PX_ASK", AS187, AS187)</f>
        <v>-3.5799999999999721E-4</v>
      </c>
      <c r="AU187" s="1">
        <v>39202</v>
      </c>
      <c r="AV187" s="2" cm="1">
        <f t="array" ref="AV187">_xll.BDH(LEFT(AU$1,3)&amp;"USD Curncy", "PX_BID", AU187, AU187)-_xll.BDH(LEFT(AU$1,3)&amp;"USD Curncy", "PX_ASK", AU187, AU187)</f>
        <v>-2.4199999999999222E-4</v>
      </c>
      <c r="AW187" s="1">
        <v>39780</v>
      </c>
      <c r="AX187" s="2" cm="1">
        <f t="array" ref="AX187">_xll.BDH(LEFT(AW$1,3)&amp;"USD Curncy", "PX_BID", AW187, AW187)-_xll.BDH(LEFT(AW$1,3)&amp;"USD Curncy", "PX_ASK", AW187, AW187)</f>
        <v>-2.7800000000000047E-4</v>
      </c>
      <c r="AY187" s="1">
        <v>38533</v>
      </c>
      <c r="AZ187" s="2" cm="1">
        <f t="array" ref="AZ187">_xll.BDH(LEFT(AY$1,3)&amp;"USD Curncy", "PX_BID", AY187, AY187)-_xll.BDH(LEFT(AY$1,3)&amp;"USD Curncy", "PX_ASK", AY187, AY187)</f>
        <v>-9.9999999999988987E-5</v>
      </c>
      <c r="BA187" s="1">
        <v>38533</v>
      </c>
      <c r="BB187" s="2" cm="1">
        <f t="array" ref="BB187">_xll.BDH(LEFT(BA$1,3)&amp;"USD Curncy", "PX_BID", BA187, BA187)-_xll.BDH(LEFT(BA$1,3)&amp;"USD Curncy", "PX_ASK", BA187, BA187)</f>
        <v>-2.8199999999999337E-3</v>
      </c>
      <c r="BC187" s="1">
        <v>39780</v>
      </c>
      <c r="BD187" s="2" cm="1">
        <f t="array" ref="BD187">_xll.BDH(LEFT(BC$1,3)&amp;"USD Curncy", "PX_BID", BC187, BC187)-_xll.BDH(LEFT(BC$1,3)&amp;"USD Curncy", "PX_ASK", BC187, BC187)</f>
        <v>0</v>
      </c>
      <c r="BE187" s="1">
        <v>38533</v>
      </c>
      <c r="BF187" s="2" cm="1">
        <f t="array" ref="BF187">_xll.BDH(LEFT(BE$1,3)&amp;"USD Curncy", "PX_BID", BE187, BE187)-_xll.BDH(LEFT(BE$1,3)&amp;"USD Curncy", "PX_ASK", BE187, BE187)</f>
        <v>-1.5000000000001124E-4</v>
      </c>
      <c r="BG187" s="1">
        <v>38595</v>
      </c>
      <c r="BH187" s="2" cm="1">
        <f t="array" ref="BH187">_xll.BDH(LEFT(BG$1,3)&amp;"USD Curncy", "PX_BID", BG187, BG187)-_xll.BDH(LEFT(BG$1,3)&amp;"USD Curncy", "PX_ASK", BG187, BG187)</f>
        <v>0</v>
      </c>
      <c r="BI187" s="1">
        <v>39202</v>
      </c>
      <c r="BJ187" s="2" cm="1">
        <f t="array" ref="BJ187">_xll.BDH(LEFT(BI$1,3)&amp;"USD Curncy", "PX_BID", BI187, BI187)-_xll.BDH(LEFT(BI$1,3)&amp;"USD Curncy", "PX_ASK", BI187, BI187)</f>
        <v>0</v>
      </c>
      <c r="BK187" s="1">
        <v>38533</v>
      </c>
      <c r="BL187" s="2" cm="1">
        <f t="array" ref="BL187">_xll.BDH(LEFT(BK$1,3)&amp;"USD Curncy", "PX_BID", BK187, BK187)-_xll.BDH(LEFT(BK$1,3)&amp;"USD Curncy", "PX_ASK", BK187, BK187)</f>
        <v>0</v>
      </c>
      <c r="BM187" s="1">
        <v>39478</v>
      </c>
      <c r="BN187" s="2" cm="1">
        <f t="array" ref="BN187">_xll.BDH(LEFT(BM$1,3)&amp;"USD Curncy", "PX_BID", BM187, BM187)-_xll.BDH(LEFT(BM$1,3)&amp;"USD Curncy", "PX_ASK", BM187, BM187)</f>
        <v>-3.7000000000002309E-5</v>
      </c>
      <c r="BO187" s="1">
        <v>39813</v>
      </c>
      <c r="BP187" s="2" cm="1">
        <f t="array" ref="BP187">_xll.BDH(LEFT(BO$1,3)&amp;"USD Curncy", "PX_BID", BO187, BO187)-_xll.BDH(LEFT(BO$1,3)&amp;"USD Curncy", "PX_ASK", BO187, BO187)</f>
        <v>-1.0000000000003062E-5</v>
      </c>
      <c r="BQ187" s="1">
        <v>38533</v>
      </c>
      <c r="BR187" s="2" cm="1">
        <f t="array" ref="BR187">_xll.BDH(LEFT(BQ$1,3)&amp;"USD Curncy", "PX_BID", BQ187, BQ187)-_xll.BDH(LEFT(BQ$1,3)&amp;"USD Curncy", "PX_ASK", BQ187, BQ187)</f>
        <v>0</v>
      </c>
      <c r="BS187" s="1">
        <v>39478</v>
      </c>
      <c r="BT187" s="2" cm="1">
        <f t="array" ref="BT187">_xll.BDH(LEFT(BS$1,3)&amp;"USD Curncy", "PX_BID", BS187, BS187)-_xll.BDH(LEFT(BS$1,3)&amp;"USD Curncy", "PX_ASK", BS187, BS187)</f>
        <v>-1.1599999999994948E-4</v>
      </c>
      <c r="BU187" s="1">
        <v>38656</v>
      </c>
      <c r="BV187" s="2" cm="1">
        <f t="array" ref="BV187">_xll.BDH(LEFT(BU$1,3)&amp;"USD Curncy", "PX_BID", BU187, BU187)-_xll.BDH(LEFT(BU$1,3)&amp;"USD Curncy", "PX_ASK", BU187, BU187)</f>
        <v>-8.799999999999919E-3</v>
      </c>
      <c r="BW187" s="1">
        <v>39843</v>
      </c>
      <c r="BX187" s="2" cm="1">
        <f t="array" ref="BX187">_xll.BDH(LEFT(BW$1,3)&amp;"USD Curncy", "PX_BID", BW187, BW187)-_xll.BDH(LEFT(BW$1,3)&amp;"USD Curncy", "PX_ASK", BW187, BW187)</f>
        <v>-5.8000000000000274E-3</v>
      </c>
      <c r="BY187" s="1">
        <v>39262</v>
      </c>
      <c r="BZ187" s="2" cm="1">
        <f t="array" ref="BZ187">_xll.BDH(LEFT(BY$1,3)&amp;"USD Curncy", "PX_BID", BY187, BY187)-_xll.BDH(LEFT(BY$1,3)&amp;"USD Curncy", "PX_ASK", BY187, BY187)</f>
        <v>-2.0900000000001473E-4</v>
      </c>
      <c r="CA187" s="1"/>
    </row>
    <row r="188" spans="1:79">
      <c r="A188" s="1">
        <v>38562</v>
      </c>
      <c r="B188" s="2">
        <v>0</v>
      </c>
      <c r="C188" s="1">
        <v>38562</v>
      </c>
      <c r="D188" s="2" cm="1">
        <f t="array" ref="D188">_xll.BDH(LEFT(C$1,3)&amp;"USD Curncy", "PX_BID", C188, C188)-_xll.BDH(LEFT(C$1,3)&amp;"USD Curncy", "PX_ASK", C188, C188)</f>
        <v>-1.9999999999997797E-4</v>
      </c>
      <c r="E188" s="1">
        <v>38562</v>
      </c>
      <c r="F188" s="2" cm="1">
        <f t="array" ref="F188">_xll.BDH(LEFT(E$1,3)&amp;"USD Curncy", "PX_BID", E188, E188)-_xll.BDH(LEFT(E$1,3)&amp;"USD Curncy", "PX_ASK", E188, E188)</f>
        <v>-2.0000000000002655E-6</v>
      </c>
      <c r="G188" s="1">
        <v>38562</v>
      </c>
      <c r="H188" s="2" cm="1">
        <f t="array" ref="H188">_xll.BDH(LEFT(G$1,3)&amp;"USD Curncy", "PX_BID", G188, G188)-_xll.BDH(LEFT(G$1,3)&amp;"USD Curncy", "PX_ASK", G188, G188)</f>
        <v>-1.9999999999997797E-4</v>
      </c>
      <c r="I188" s="1">
        <v>38562</v>
      </c>
      <c r="J188" s="2" cm="1">
        <f t="array" ref="J188">_xll.BDH(LEFT(I$1,3)&amp;"USD Curncy", "PX_BID", I188, I188)-_xll.BDH(LEFT(I$1,3)&amp;"USD Curncy", "PX_ASK", I188, I188)</f>
        <v>0</v>
      </c>
      <c r="K188" s="1">
        <v>38562</v>
      </c>
      <c r="L188" s="2" cm="1">
        <f t="array" ref="L188">_xll.BDH(LEFT(K$1,3)&amp;"USD Curncy", "PX_BID", K188, K188)-_xll.BDH(LEFT(K$1,3)&amp;"USD Curncy", "PX_ASK", K188, K188)</f>
        <v>-2.00000000000089E-4</v>
      </c>
      <c r="M188" s="1">
        <v>38562</v>
      </c>
      <c r="N188" s="2" cm="1">
        <f t="array" ref="N188">_xll.BDH(LEFT(M$1,3)&amp;"USD Curncy", "PX_BID", M188, M188)-_xll.BDH(LEFT(M$1,3)&amp;"USD Curncy", "PX_ASK", M188, M188)</f>
        <v>-3.9999999999995595E-4</v>
      </c>
      <c r="O188" s="1">
        <v>38562</v>
      </c>
      <c r="P188" s="2" cm="1">
        <f t="array" ref="P188">_xll.BDH(LEFT(O$1,3)&amp;"USD Curncy", "PX_BID", O188, O188)-_xll.BDH(LEFT(O$1,3)&amp;"USD Curncy", "PX_ASK", O188, O188)</f>
        <v>0</v>
      </c>
      <c r="Q188" s="1">
        <v>38562</v>
      </c>
      <c r="R188" s="2" cm="1">
        <f t="array" ref="R188">_xll.BDH(LEFT(Q$1,3)&amp;"USD Curncy", "PX_BID", Q188, Q188)-_xll.BDH(LEFT(Q$1,3)&amp;"USD Curncy", "PX_ASK", Q188, Q188)</f>
        <v>-1.9999999999992246E-5</v>
      </c>
      <c r="S188" s="1">
        <v>38562</v>
      </c>
      <c r="T188" s="2" cm="1">
        <f t="array" ref="T188">_xll.BDH(LEFT(S$1,3)&amp;"USD Curncy", "PX_BID", S188, S188)-_xll.BDH(LEFT(S$1,3)&amp;"USD Curncy", "PX_ASK", S188, S188)</f>
        <v>-2.00000000000089E-4</v>
      </c>
      <c r="U188" s="1">
        <v>38562</v>
      </c>
      <c r="V188" s="2" cm="1">
        <f t="array" ref="V188">_xll.BDH(LEFT(U$1,3)&amp;"USD Curncy", "PX_BID", U188, U188)-_xll.BDH(LEFT(U$1,3)&amp;"USD Curncy", "PX_ASK", U188, U188)</f>
        <v>-7.8000000000022496E-5</v>
      </c>
      <c r="W188" s="1">
        <v>38562</v>
      </c>
      <c r="X188" s="2" cm="1">
        <f t="array" ref="X188">_xll.BDH(LEFT(W$1,3)&amp;"USD Curncy", "PX_BID", W188, W188)-_xll.BDH(LEFT(W$1,3)&amp;"USD Curncy", "PX_ASK", W188, W188)</f>
        <v>-1.0000000000000286E-4</v>
      </c>
      <c r="Y188" s="1">
        <v>38562</v>
      </c>
      <c r="Z188" s="2" cm="1">
        <f t="array" ref="Z188">_xll.BDH(LEFT(Y$1,3)&amp;"USD Curncy", "PX_BID", Y188, Y188)-_xll.BDH(LEFT(Y$1,3)&amp;"USD Curncy", "PX_ASK", Y188, Y188)</f>
        <v>0</v>
      </c>
      <c r="AA188" s="1">
        <v>38562</v>
      </c>
      <c r="AB188" s="2" cm="1">
        <f t="array" ref="AB188">_xll.BDH(LEFT(AA$1,3)&amp;"USD Curncy", "PX_BID", AA188, AA188)-_xll.BDH(LEFT(AA$1,3)&amp;"USD Curncy", "PX_ASK", AA188, AA188)</f>
        <v>-1.0000000000000009E-3</v>
      </c>
      <c r="AC188" s="1">
        <v>38562</v>
      </c>
      <c r="AD188" s="2" cm="1">
        <f t="array" ref="AD188">_xll.BDH(LEFT(AC$1,3)&amp;"USD Curncy", "PX_BID", AC188, AC188)-_xll.BDH(LEFT(AC$1,3)&amp;"USD Curncy", "PX_ASK", AC188, AC188)</f>
        <v>-3.0000000000030003E-6</v>
      </c>
      <c r="AE188" s="1">
        <v>38562</v>
      </c>
      <c r="AF188" s="2" cm="1">
        <f t="array" ref="AF188">_xll.BDH(LEFT(AE$1,3)&amp;"USD Curncy", "PX_BID", AE188, AE188)-_xll.BDH(LEFT(AE$1,3)&amp;"USD Curncy", "PX_ASK", AE188, AE188)</f>
        <v>-7.0000000000000617E-5</v>
      </c>
      <c r="AG188" s="1">
        <v>38562</v>
      </c>
      <c r="AH188" s="2" cm="1">
        <f t="array" ref="AH188">_xll.BDH(LEFT(AG$1,3)&amp;"USD Curncy", "PX_BID", AG188, AG188)-_xll.BDH(LEFT(AG$1,3)&amp;"USD Curncy", "PX_ASK", AG188, AG188)</f>
        <v>-1.0299999999999893E-4</v>
      </c>
      <c r="AI188" s="1">
        <v>38562</v>
      </c>
      <c r="AJ188" s="2" cm="1">
        <f t="array" ref="AJ188">_xll.BDH(LEFT(AI$1,3)&amp;"USD Curncy", "PX_BID", AI188, AI188)-_xll.BDH(LEFT(AI$1,3)&amp;"USD Curncy", "PX_ASK", AI188, AI188)</f>
        <v>-4.629999999999912E-4</v>
      </c>
      <c r="AK188" s="1">
        <v>39294</v>
      </c>
      <c r="AL188" s="2" cm="1">
        <f t="array" ref="AL188">_xll.BDH(LEFT(AK$1,3)&amp;"USD Curncy", "PX_BID", AK188, AK188)-_xll.BDH(LEFT(AK$1,3)&amp;"USD Curncy", "PX_ASK", AK188, AK188)</f>
        <v>-4.9999999999994493E-4</v>
      </c>
      <c r="AM188" s="1">
        <v>38562</v>
      </c>
      <c r="AN188" s="2" cm="1">
        <f t="array" ref="AN188">_xll.BDH(LEFT(AM$1,3)&amp;"USD Curncy", "PX_BID", AM188, AM188)-_xll.BDH(LEFT(AM$1,3)&amp;"USD Curncy", "PX_ASK", AM188, AM188)</f>
        <v>0</v>
      </c>
      <c r="AO188" s="1">
        <v>39813</v>
      </c>
      <c r="AP188" s="2" cm="1">
        <f t="array" ref="AP188">_xll.BDH(LEFT(AO$1,3)&amp;"USD Curncy", "PX_BID", AO188, AO188)-_xll.BDH(LEFT(AO$1,3)&amp;"USD Curncy", "PX_ASK", AO188, AO188)</f>
        <v>-6.5999999999999948E-3</v>
      </c>
      <c r="AQ188" s="1">
        <v>38562</v>
      </c>
      <c r="AR188" s="2" cm="1">
        <f t="array" ref="AR188">_xll.BDH(LEFT(AQ$1,3)&amp;"USD Curncy", "PX_BID", AQ188, AQ188)-_xll.BDH(LEFT(AQ$1,3)&amp;"USD Curncy", "PX_ASK", AQ188, AQ188)</f>
        <v>-1.7000000000003124E-5</v>
      </c>
      <c r="AS188" s="1">
        <v>38562</v>
      </c>
      <c r="AT188" s="2" cm="1">
        <f t="array" ref="AT188">_xll.BDH(LEFT(AS$1,3)&amp;"USD Curncy", "PX_BID", AS188, AS188)-_xll.BDH(LEFT(AS$1,3)&amp;"USD Curncy", "PX_ASK", AS188, AS188)</f>
        <v>-4.8899999999998944E-4</v>
      </c>
      <c r="AU188" s="1">
        <v>39233</v>
      </c>
      <c r="AV188" s="2" cm="1">
        <f t="array" ref="AV188">_xll.BDH(LEFT(AU$1,3)&amp;"USD Curncy", "PX_BID", AU188, AU188)-_xll.BDH(LEFT(AU$1,3)&amp;"USD Curncy", "PX_ASK", AU188, AU188)</f>
        <v>-2.5700000000000722E-4</v>
      </c>
      <c r="AW188" s="1">
        <v>39813</v>
      </c>
      <c r="AX188" s="2" cm="1">
        <f t="array" ref="AX188">_xll.BDH(LEFT(AW$1,3)&amp;"USD Curncy", "PX_BID", AW188, AW188)-_xll.BDH(LEFT(AW$1,3)&amp;"USD Curncy", "PX_ASK", AW188, AW188)</f>
        <v>-4.5900000000000107E-4</v>
      </c>
      <c r="AY188" s="1">
        <v>38562</v>
      </c>
      <c r="AZ188" s="2" cm="1">
        <f t="array" ref="AZ188">_xll.BDH(LEFT(AY$1,3)&amp;"USD Curncy", "PX_BID", AY188, AY188)-_xll.BDH(LEFT(AY$1,3)&amp;"USD Curncy", "PX_ASK", AY188, AY188)</f>
        <v>-9.9999999999988987E-5</v>
      </c>
      <c r="BA188" s="1">
        <v>38562</v>
      </c>
      <c r="BB188" s="2" cm="1">
        <f t="array" ref="BB188">_xll.BDH(LEFT(BA$1,3)&amp;"USD Curncy", "PX_BID", BA188, BA188)-_xll.BDH(LEFT(BA$1,3)&amp;"USD Curncy", "PX_ASK", BA188, BA188)</f>
        <v>-2.8400000000000647E-3</v>
      </c>
      <c r="BC188" s="1">
        <v>39813</v>
      </c>
      <c r="BD188" s="2" cm="1">
        <f t="array" ref="BD188">_xll.BDH(LEFT(BC$1,3)&amp;"USD Curncy", "PX_BID", BC188, BC188)-_xll.BDH(LEFT(BC$1,3)&amp;"USD Curncy", "PX_ASK", BC188, BC188)</f>
        <v>0</v>
      </c>
      <c r="BE188" s="1">
        <v>38562</v>
      </c>
      <c r="BF188" s="2" cm="1">
        <f t="array" ref="BF188">_xll.BDH(LEFT(BE$1,3)&amp;"USD Curncy", "PX_BID", BE188, BE188)-_xll.BDH(LEFT(BE$1,3)&amp;"USD Curncy", "PX_ASK", BE188, BE188)</f>
        <v>-9.0000000000006741E-5</v>
      </c>
      <c r="BG188" s="1">
        <v>38625</v>
      </c>
      <c r="BH188" s="2" cm="1">
        <f t="array" ref="BH188">_xll.BDH(LEFT(BG$1,3)&amp;"USD Curncy", "PX_BID", BG188, BG188)-_xll.BDH(LEFT(BG$1,3)&amp;"USD Curncy", "PX_ASK", BG188, BG188)</f>
        <v>-9.9999999999988987E-5</v>
      </c>
      <c r="BI188" s="1">
        <v>39233</v>
      </c>
      <c r="BJ188" s="2" cm="1">
        <f t="array" ref="BJ188">_xll.BDH(LEFT(BI$1,3)&amp;"USD Curncy", "PX_BID", BI188, BI188)-_xll.BDH(LEFT(BI$1,3)&amp;"USD Curncy", "PX_ASK", BI188, BI188)</f>
        <v>-2.3000000000002185E-5</v>
      </c>
      <c r="BK188" s="1">
        <v>38562</v>
      </c>
      <c r="BL188" s="2" cm="1">
        <f t="array" ref="BL188">_xll.BDH(LEFT(BK$1,3)&amp;"USD Curncy", "PX_BID", BK188, BK188)-_xll.BDH(LEFT(BK$1,3)&amp;"USD Curncy", "PX_ASK", BK188, BK188)</f>
        <v>0</v>
      </c>
      <c r="BM188" s="1">
        <v>39507</v>
      </c>
      <c r="BN188" s="2" cm="1">
        <f t="array" ref="BN188">_xll.BDH(LEFT(BM$1,3)&amp;"USD Curncy", "PX_BID", BM188, BM188)-_xll.BDH(LEFT(BM$1,3)&amp;"USD Curncy", "PX_ASK", BM188, BM188)</f>
        <v>-8.8999999999998802E-5</v>
      </c>
      <c r="BO188" s="1">
        <v>39843</v>
      </c>
      <c r="BP188" s="2" cm="1">
        <f t="array" ref="BP188">_xll.BDH(LEFT(BO$1,3)&amp;"USD Curncy", "PX_BID", BO188, BO188)-_xll.BDH(LEFT(BO$1,3)&amp;"USD Curncy", "PX_ASK", BO188, BO188)</f>
        <v>-9.9999999999995925E-6</v>
      </c>
      <c r="BQ188" s="1">
        <v>38562</v>
      </c>
      <c r="BR188" s="2" cm="1">
        <f t="array" ref="BR188">_xll.BDH(LEFT(BQ$1,3)&amp;"USD Curncy", "PX_BID", BQ188, BQ188)-_xll.BDH(LEFT(BQ$1,3)&amp;"USD Curncy", "PX_ASK", BQ188, BQ188)</f>
        <v>0</v>
      </c>
      <c r="BS188" s="1">
        <v>39507</v>
      </c>
      <c r="BT188" s="2" cm="1">
        <f t="array" ref="BT188">_xll.BDH(LEFT(BS$1,3)&amp;"USD Curncy", "PX_BID", BS188, BS188)-_xll.BDH(LEFT(BS$1,3)&amp;"USD Curncy", "PX_ASK", BS188, BS188)</f>
        <v>-1.1999999999995348E-4</v>
      </c>
      <c r="BU188" s="1">
        <v>38686</v>
      </c>
      <c r="BV188" s="2" cm="1">
        <f t="array" ref="BV188">_xll.BDH(LEFT(BU$1,3)&amp;"USD Curncy", "PX_BID", BU188, BU188)-_xll.BDH(LEFT(BU$1,3)&amp;"USD Curncy", "PX_ASK", BU188, BU188)</f>
        <v>-3.00000000000189E-4</v>
      </c>
      <c r="BW188" s="1">
        <v>39871</v>
      </c>
      <c r="BX188" s="2" cm="1">
        <f t="array" ref="BX188">_xll.BDH(LEFT(BW$1,3)&amp;"USD Curncy", "PX_BID", BW188, BW188)-_xll.BDH(LEFT(BW$1,3)&amp;"USD Curncy", "PX_ASK", BW188, BW188)</f>
        <v>-9.7000000000000419E-3</v>
      </c>
      <c r="BY188" s="1">
        <v>39294</v>
      </c>
      <c r="BZ188" s="2" cm="1">
        <f t="array" ref="BZ188">_xll.BDH(LEFT(BY$1,3)&amp;"USD Curncy", "PX_BID", BY188, BY188)-_xll.BDH(LEFT(BY$1,3)&amp;"USD Curncy", "PX_ASK", BY188, BY188)</f>
        <v>-5.1199999999995693E-4</v>
      </c>
      <c r="CA188" s="1"/>
    </row>
    <row r="189" spans="1:79">
      <c r="A189" s="1">
        <v>38595</v>
      </c>
      <c r="B189" s="2">
        <v>0</v>
      </c>
      <c r="C189" s="1">
        <v>38595</v>
      </c>
      <c r="D189" s="2" cm="1">
        <f t="array" ref="D189">_xll.BDH(LEFT(C$1,3)&amp;"USD Curncy", "PX_BID", C189, C189)-_xll.BDH(LEFT(C$1,3)&amp;"USD Curncy", "PX_ASK", C189, C189)</f>
        <v>-9.9999999999988987E-5</v>
      </c>
      <c r="E189" s="1">
        <v>38595</v>
      </c>
      <c r="F189" s="2" cm="1">
        <f t="array" ref="F189">_xll.BDH(LEFT(E$1,3)&amp;"USD Curncy", "PX_BID", E189, E189)-_xll.BDH(LEFT(E$1,3)&amp;"USD Curncy", "PX_ASK", E189, E189)</f>
        <v>-2.9999999999995308E-6</v>
      </c>
      <c r="G189" s="1">
        <v>38595</v>
      </c>
      <c r="H189" s="2" cm="1">
        <f t="array" ref="H189">_xll.BDH(LEFT(G$1,3)&amp;"USD Curncy", "PX_BID", G189, G189)-_xll.BDH(LEFT(G$1,3)&amp;"USD Curncy", "PX_ASK", G189, G189)</f>
        <v>-1.9999999999997797E-4</v>
      </c>
      <c r="I189" s="1">
        <v>38595</v>
      </c>
      <c r="J189" s="2" cm="1">
        <f t="array" ref="J189">_xll.BDH(LEFT(I$1,3)&amp;"USD Curncy", "PX_BID", I189, I189)-_xll.BDH(LEFT(I$1,3)&amp;"USD Curncy", "PX_ASK", I189, I189)</f>
        <v>0</v>
      </c>
      <c r="K189" s="1">
        <v>38595</v>
      </c>
      <c r="L189" s="2" cm="1">
        <f t="array" ref="L189">_xll.BDH(LEFT(K$1,3)&amp;"USD Curncy", "PX_BID", K189, K189)-_xll.BDH(LEFT(K$1,3)&amp;"USD Curncy", "PX_ASK", K189, K189)</f>
        <v>-1.9999999999997797E-4</v>
      </c>
      <c r="M189" s="1">
        <v>38595</v>
      </c>
      <c r="N189" s="2" cm="1">
        <f t="array" ref="N189">_xll.BDH(LEFT(M$1,3)&amp;"USD Curncy", "PX_BID", M189, M189)-_xll.BDH(LEFT(M$1,3)&amp;"USD Curncy", "PX_ASK", M189, M189)</f>
        <v>-1.9999999999997797E-4</v>
      </c>
      <c r="O189" s="1">
        <v>38595</v>
      </c>
      <c r="P189" s="2" cm="1">
        <f t="array" ref="P189">_xll.BDH(LEFT(O$1,3)&amp;"USD Curncy", "PX_BID", O189, O189)-_xll.BDH(LEFT(O$1,3)&amp;"USD Curncy", "PX_ASK", O189, O189)</f>
        <v>-1.9999999999997797E-4</v>
      </c>
      <c r="Q189" s="1">
        <v>38595</v>
      </c>
      <c r="R189" s="2" cm="1">
        <f t="array" ref="R189">_xll.BDH(LEFT(Q$1,3)&amp;"USD Curncy", "PX_BID", Q189, Q189)-_xll.BDH(LEFT(Q$1,3)&amp;"USD Curncy", "PX_ASK", Q189, Q189)</f>
        <v>0</v>
      </c>
      <c r="S189" s="1">
        <v>38595</v>
      </c>
      <c r="T189" s="2" cm="1">
        <f t="array" ref="T189">_xll.BDH(LEFT(S$1,3)&amp;"USD Curncy", "PX_BID", S189, S189)-_xll.BDH(LEFT(S$1,3)&amp;"USD Curncy", "PX_ASK", S189, S189)</f>
        <v>-2.9999999999996696E-4</v>
      </c>
      <c r="U189" s="1">
        <v>38595</v>
      </c>
      <c r="V189" s="2" cm="1">
        <f t="array" ref="V189">_xll.BDH(LEFT(U$1,3)&amp;"USD Curncy", "PX_BID", U189, U189)-_xll.BDH(LEFT(U$1,3)&amp;"USD Curncy", "PX_ASK", U189, U189)</f>
        <v>-1.0999999999999899E-4</v>
      </c>
      <c r="W189" s="1">
        <v>38595</v>
      </c>
      <c r="X189" s="2" cm="1">
        <f t="array" ref="X189">_xll.BDH(LEFT(W$1,3)&amp;"USD Curncy", "PX_BID", W189, W189)-_xll.BDH(LEFT(W$1,3)&amp;"USD Curncy", "PX_ASK", W189, W189)</f>
        <v>-9.0000000000006741E-5</v>
      </c>
      <c r="Y189" s="1">
        <v>38595</v>
      </c>
      <c r="Z189" s="2" cm="1">
        <f t="array" ref="Z189">_xll.BDH(LEFT(Y$1,3)&amp;"USD Curncy", "PX_BID", Y189, Y189)-_xll.BDH(LEFT(Y$1,3)&amp;"USD Curncy", "PX_ASK", Y189, Y189)</f>
        <v>0</v>
      </c>
      <c r="AA189" s="1">
        <v>38595</v>
      </c>
      <c r="AB189" s="2" cm="1">
        <f t="array" ref="AB189">_xll.BDH(LEFT(AA$1,3)&amp;"USD Curncy", "PX_BID", AA189, AA189)-_xll.BDH(LEFT(AA$1,3)&amp;"USD Curncy", "PX_ASK", AA189, AA189)</f>
        <v>-4.9999999999994493E-4</v>
      </c>
      <c r="AC189" s="1">
        <v>38595</v>
      </c>
      <c r="AD189" s="2" cm="1">
        <f t="array" ref="AD189">_xll.BDH(LEFT(AC$1,3)&amp;"USD Curncy", "PX_BID", AC189, AC189)-_xll.BDH(LEFT(AC$1,3)&amp;"USD Curncy", "PX_ASK", AC189, AC189)</f>
        <v>-2.0000000000020002E-6</v>
      </c>
      <c r="AE189" s="1">
        <v>38595</v>
      </c>
      <c r="AF189" s="2" cm="1">
        <f t="array" ref="AF189">_xll.BDH(LEFT(AE$1,3)&amp;"USD Curncy", "PX_BID", AE189, AE189)-_xll.BDH(LEFT(AE$1,3)&amp;"USD Curncy", "PX_ASK", AE189, AE189)</f>
        <v>-5.9999999999990616E-5</v>
      </c>
      <c r="AG189" s="1">
        <v>38595</v>
      </c>
      <c r="AH189" s="2" cm="1">
        <f t="array" ref="AH189">_xll.BDH(LEFT(AG$1,3)&amp;"USD Curncy", "PX_BID", AG189, AG189)-_xll.BDH(LEFT(AG$1,3)&amp;"USD Curncy", "PX_ASK", AG189, AG189)</f>
        <v>-6.3600000000000115E-4</v>
      </c>
      <c r="AI189" s="1">
        <v>38595</v>
      </c>
      <c r="AJ189" s="2" cm="1">
        <f t="array" ref="AJ189">_xll.BDH(LEFT(AI$1,3)&amp;"USD Curncy", "PX_BID", AI189, AI189)-_xll.BDH(LEFT(AI$1,3)&amp;"USD Curncy", "PX_ASK", AI189, AI189)</f>
        <v>-3.7300000000001221E-4</v>
      </c>
      <c r="AK189" s="1">
        <v>39325</v>
      </c>
      <c r="AL189" s="2" cm="1">
        <f t="array" ref="AL189">_xll.BDH(LEFT(AK$1,3)&amp;"USD Curncy", "PX_BID", AK189, AK189)-_xll.BDH(LEFT(AK$1,3)&amp;"USD Curncy", "PX_ASK", AK189, AK189)</f>
        <v>-5.0000000000005596E-4</v>
      </c>
      <c r="AM189" s="1">
        <v>38595</v>
      </c>
      <c r="AN189" s="2" cm="1">
        <f t="array" ref="AN189">_xll.BDH(LEFT(AM$1,3)&amp;"USD Curncy", "PX_BID", AM189, AM189)-_xll.BDH(LEFT(AM$1,3)&amp;"USD Curncy", "PX_ASK", AM189, AM189)</f>
        <v>-9.9999999999988987E-5</v>
      </c>
      <c r="AO189" s="1">
        <v>39843</v>
      </c>
      <c r="AP189" s="2" cm="1">
        <f t="array" ref="AP189">_xll.BDH(LEFT(AO$1,3)&amp;"USD Curncy", "PX_BID", AO189, AO189)-_xll.BDH(LEFT(AO$1,3)&amp;"USD Curncy", "PX_ASK", AO189, AO189)</f>
        <v>-1.5999999999999903E-3</v>
      </c>
      <c r="AQ189" s="1">
        <v>38595</v>
      </c>
      <c r="AR189" s="2" cm="1">
        <f t="array" ref="AR189">_xll.BDH(LEFT(AQ$1,3)&amp;"USD Curncy", "PX_BID", AQ189, AQ189)-_xll.BDH(LEFT(AQ$1,3)&amp;"USD Curncy", "PX_ASK", AQ189, AQ189)</f>
        <v>-3.7999999999999839E-5</v>
      </c>
      <c r="AS189" s="1">
        <v>38595</v>
      </c>
      <c r="AT189" s="2" cm="1">
        <f t="array" ref="AT189">_xll.BDH(LEFT(AS$1,3)&amp;"USD Curncy", "PX_BID", AS189, AS189)-_xll.BDH(LEFT(AS$1,3)&amp;"USD Curncy", "PX_ASK", AS189, AS189)</f>
        <v>-4.8699999999998744E-4</v>
      </c>
      <c r="AU189" s="1">
        <v>39262</v>
      </c>
      <c r="AV189" s="2" cm="1">
        <f t="array" ref="AV189">_xll.BDH(LEFT(AU$1,3)&amp;"USD Curncy", "PX_BID", AU189, AU189)-_xll.BDH(LEFT(AU$1,3)&amp;"USD Curncy", "PX_ASK", AU189, AU189)</f>
        <v>-2.4499999999999522E-4</v>
      </c>
      <c r="AW189" s="1">
        <v>39843</v>
      </c>
      <c r="AX189" s="2" cm="1">
        <f t="array" ref="AX189">_xll.BDH(LEFT(AW$1,3)&amp;"USD Curncy", "PX_BID", AW189, AW189)-_xll.BDH(LEFT(AW$1,3)&amp;"USD Curncy", "PX_ASK", AW189, AW189)</f>
        <v>-5.1500000000000157E-4</v>
      </c>
      <c r="AY189" s="1">
        <v>38595</v>
      </c>
      <c r="AZ189" s="2" cm="1">
        <f t="array" ref="AZ189">_xll.BDH(LEFT(AY$1,3)&amp;"USD Curncy", "PX_BID", AY189, AY189)-_xll.BDH(LEFT(AY$1,3)&amp;"USD Curncy", "PX_ASK", AY189, AY189)</f>
        <v>-9.9999999999988987E-5</v>
      </c>
      <c r="BA189" s="1">
        <v>38595</v>
      </c>
      <c r="BB189" s="2" cm="1">
        <f t="array" ref="BB189">_xll.BDH(LEFT(BA$1,3)&amp;"USD Curncy", "PX_BID", BA189, BA189)-_xll.BDH(LEFT(BA$1,3)&amp;"USD Curncy", "PX_ASK", BA189, BA189)</f>
        <v>-2.7599999999999847E-3</v>
      </c>
      <c r="BC189" s="1">
        <v>39843</v>
      </c>
      <c r="BD189" s="2" cm="1">
        <f t="array" ref="BD189">_xll.BDH(LEFT(BC$1,3)&amp;"USD Curncy", "PX_BID", BC189, BC189)-_xll.BDH(LEFT(BC$1,3)&amp;"USD Curncy", "PX_ASK", BC189, BC189)</f>
        <v>0</v>
      </c>
      <c r="BE189" s="1">
        <v>38595</v>
      </c>
      <c r="BF189" s="2" cm="1">
        <f t="array" ref="BF189">_xll.BDH(LEFT(BE$1,3)&amp;"USD Curncy", "PX_BID", BE189, BE189)-_xll.BDH(LEFT(BE$1,3)&amp;"USD Curncy", "PX_ASK", BE189, BE189)</f>
        <v>-1.7000000000000348E-4</v>
      </c>
      <c r="BG189" s="1">
        <v>38656</v>
      </c>
      <c r="BH189" s="2" cm="1">
        <f t="array" ref="BH189">_xll.BDH(LEFT(BG$1,3)&amp;"USD Curncy", "PX_BID", BG189, BG189)-_xll.BDH(LEFT(BG$1,3)&amp;"USD Curncy", "PX_ASK", BG189, BG189)</f>
        <v>-2.9999999999996696E-4</v>
      </c>
      <c r="BI189" s="1">
        <v>39262</v>
      </c>
      <c r="BJ189" s="2" cm="1">
        <f t="array" ref="BJ189">_xll.BDH(LEFT(BI$1,3)&amp;"USD Curncy", "PX_BID", BI189, BI189)-_xll.BDH(LEFT(BI$1,3)&amp;"USD Curncy", "PX_ASK", BI189, BI189)</f>
        <v>-2.2999999999998716E-5</v>
      </c>
      <c r="BK189" s="1">
        <v>38595</v>
      </c>
      <c r="BL189" s="2" cm="1">
        <f t="array" ref="BL189">_xll.BDH(LEFT(BK$1,3)&amp;"USD Curncy", "PX_BID", BK189, BK189)-_xll.BDH(LEFT(BK$1,3)&amp;"USD Curncy", "PX_ASK", BK189, BK189)</f>
        <v>0</v>
      </c>
      <c r="BM189" s="1">
        <v>39538</v>
      </c>
      <c r="BN189" s="2" cm="1">
        <f t="array" ref="BN189">_xll.BDH(LEFT(BM$1,3)&amp;"USD Curncy", "PX_BID", BM189, BM189)-_xll.BDH(LEFT(BM$1,3)&amp;"USD Curncy", "PX_ASK", BM189, BM189)</f>
        <v>-2.7000000000006186E-5</v>
      </c>
      <c r="BO189" s="1">
        <v>39871</v>
      </c>
      <c r="BP189" s="2" cm="1">
        <f t="array" ref="BP189">_xll.BDH(LEFT(BO$1,3)&amp;"USD Curncy", "PX_BID", BO189, BO189)-_xll.BDH(LEFT(BO$1,3)&amp;"USD Curncy", "PX_ASK", BO189, BO189)</f>
        <v>-2.9999999999998778E-5</v>
      </c>
      <c r="BQ189" s="1">
        <v>38595</v>
      </c>
      <c r="BR189" s="2" cm="1">
        <f t="array" ref="BR189">_xll.BDH(LEFT(BQ$1,3)&amp;"USD Curncy", "PX_BID", BQ189, BQ189)-_xll.BDH(LEFT(BQ$1,3)&amp;"USD Curncy", "PX_ASK", BQ189, BQ189)</f>
        <v>-9.9999999999988987E-5</v>
      </c>
      <c r="BS189" s="1">
        <v>39538</v>
      </c>
      <c r="BT189" s="2" cm="1">
        <f t="array" ref="BT189">_xll.BDH(LEFT(BS$1,3)&amp;"USD Curncy", "PX_BID", BS189, BS189)-_xll.BDH(LEFT(BS$1,3)&amp;"USD Curncy", "PX_ASK", BS189, BS189)</f>
        <v>-3.8400000000005097E-4</v>
      </c>
      <c r="BU189" s="1">
        <v>38716</v>
      </c>
      <c r="BV189" s="2" cm="1">
        <f t="array" ref="BV189">_xll.BDH(LEFT(BU$1,3)&amp;"USD Curncy", "PX_BID", BU189, BU189)-_xll.BDH(LEFT(BU$1,3)&amp;"USD Curncy", "PX_ASK", BU189, BU189)</f>
        <v>-3.9999999999995595E-4</v>
      </c>
      <c r="BW189" s="1">
        <v>39903</v>
      </c>
      <c r="BX189" s="2" cm="1">
        <f t="array" ref="BX189">_xll.BDH(LEFT(BW$1,3)&amp;"USD Curncy", "PX_BID", BW189, BW189)-_xll.BDH(LEFT(BW$1,3)&amp;"USD Curncy", "PX_ASK", BW189, BW189)</f>
        <v>-1.9999999999997797E-4</v>
      </c>
      <c r="BY189" s="1">
        <v>39325</v>
      </c>
      <c r="BZ189" s="2" cm="1">
        <f t="array" ref="BZ189">_xll.BDH(LEFT(BY$1,3)&amp;"USD Curncy", "PX_BID", BY189, BY189)-_xll.BDH(LEFT(BY$1,3)&amp;"USD Curncy", "PX_ASK", BY189, BY189)</f>
        <v>-2.5100000000000122E-4</v>
      </c>
      <c r="CA189" s="1"/>
    </row>
    <row r="190" spans="1:79">
      <c r="A190" s="1">
        <v>38625</v>
      </c>
      <c r="B190" s="2">
        <v>0</v>
      </c>
      <c r="C190" s="1">
        <v>38625</v>
      </c>
      <c r="D190" s="2" cm="1">
        <f t="array" ref="D190">_xll.BDH(LEFT(C$1,3)&amp;"USD Curncy", "PX_BID", C190, C190)-_xll.BDH(LEFT(C$1,3)&amp;"USD Curncy", "PX_ASK", C190, C190)</f>
        <v>0</v>
      </c>
      <c r="E190" s="1">
        <v>38625</v>
      </c>
      <c r="F190" s="2" cm="1">
        <f t="array" ref="F190">_xll.BDH(LEFT(E$1,3)&amp;"USD Curncy", "PX_BID", E190, E190)-_xll.BDH(LEFT(E$1,3)&amp;"USD Curncy", "PX_ASK", E190, E190)</f>
        <v>-3.0000000000012655E-6</v>
      </c>
      <c r="G190" s="1">
        <v>38625</v>
      </c>
      <c r="H190" s="2" cm="1">
        <f t="array" ref="H190">_xll.BDH(LEFT(G$1,3)&amp;"USD Curncy", "PX_BID", G190, G190)-_xll.BDH(LEFT(G$1,3)&amp;"USD Curncy", "PX_ASK", G190, G190)</f>
        <v>-9.9999999999988987E-5</v>
      </c>
      <c r="I190" s="1">
        <v>38625</v>
      </c>
      <c r="J190" s="2" cm="1">
        <f t="array" ref="J190">_xll.BDH(LEFT(I$1,3)&amp;"USD Curncy", "PX_BID", I190, I190)-_xll.BDH(LEFT(I$1,3)&amp;"USD Curncy", "PX_ASK", I190, I190)</f>
        <v>0</v>
      </c>
      <c r="K190" s="1">
        <v>38625</v>
      </c>
      <c r="L190" s="2" cm="1">
        <f t="array" ref="L190">_xll.BDH(LEFT(K$1,3)&amp;"USD Curncy", "PX_BID", K190, K190)-_xll.BDH(LEFT(K$1,3)&amp;"USD Curncy", "PX_ASK", K190, K190)</f>
        <v>-1.9999999999997797E-4</v>
      </c>
      <c r="M190" s="1">
        <v>38625</v>
      </c>
      <c r="N190" s="2" cm="1">
        <f t="array" ref="N190">_xll.BDH(LEFT(M$1,3)&amp;"USD Curncy", "PX_BID", M190, M190)-_xll.BDH(LEFT(M$1,3)&amp;"USD Curncy", "PX_ASK", M190, M190)</f>
        <v>-1.9999999999997797E-4</v>
      </c>
      <c r="O190" s="1">
        <v>38625</v>
      </c>
      <c r="P190" s="2" cm="1">
        <f t="array" ref="P190">_xll.BDH(LEFT(O$1,3)&amp;"USD Curncy", "PX_BID", O190, O190)-_xll.BDH(LEFT(O$1,3)&amp;"USD Curncy", "PX_ASK", O190, O190)</f>
        <v>0</v>
      </c>
      <c r="Q190" s="1">
        <v>38625</v>
      </c>
      <c r="R190" s="2" cm="1">
        <f t="array" ref="R190">_xll.BDH(LEFT(Q$1,3)&amp;"USD Curncy", "PX_BID", Q190, Q190)-_xll.BDH(LEFT(Q$1,3)&amp;"USD Curncy", "PX_ASK", Q190, Q190)</f>
        <v>-4.0000000000012248E-5</v>
      </c>
      <c r="S190" s="1">
        <v>38625</v>
      </c>
      <c r="T190" s="2" cm="1">
        <f t="array" ref="T190">_xll.BDH(LEFT(S$1,3)&amp;"USD Curncy", "PX_BID", S190, S190)-_xll.BDH(LEFT(S$1,3)&amp;"USD Curncy", "PX_ASK", S190, S190)</f>
        <v>-3.9999999999995595E-4</v>
      </c>
      <c r="U190" s="1">
        <v>38625</v>
      </c>
      <c r="V190" s="2" cm="1">
        <f t="array" ref="V190">_xll.BDH(LEFT(U$1,3)&amp;"USD Curncy", "PX_BID", U190, U190)-_xll.BDH(LEFT(U$1,3)&amp;"USD Curncy", "PX_ASK", U190, U190)</f>
        <v>-1.8999999999991246E-5</v>
      </c>
      <c r="W190" s="1">
        <v>38625</v>
      </c>
      <c r="X190" s="2" cm="1">
        <f t="array" ref="X190">_xll.BDH(LEFT(W$1,3)&amp;"USD Curncy", "PX_BID", W190, W190)-_xll.BDH(LEFT(W$1,3)&amp;"USD Curncy", "PX_ASK", W190, W190)</f>
        <v>0</v>
      </c>
      <c r="Y190" s="1">
        <v>38625</v>
      </c>
      <c r="Z190" s="2" cm="1">
        <f t="array" ref="Z190">_xll.BDH(LEFT(Y$1,3)&amp;"USD Curncy", "PX_BID", Y190, Y190)-_xll.BDH(LEFT(Y$1,3)&amp;"USD Curncy", "PX_ASK", Y190, Y190)</f>
        <v>-9.9999999999988987E-5</v>
      </c>
      <c r="AA190" s="1">
        <v>38625</v>
      </c>
      <c r="AB190" s="2" cm="1">
        <f t="array" ref="AB190">_xll.BDH(LEFT(AA$1,3)&amp;"USD Curncy", "PX_BID", AA190, AA190)-_xll.BDH(LEFT(AA$1,3)&amp;"USD Curncy", "PX_ASK", AA190, AA190)</f>
        <v>-1.9999999999997797E-4</v>
      </c>
      <c r="AC190" s="1">
        <v>38625</v>
      </c>
      <c r="AD190" s="2" cm="1">
        <f t="array" ref="AD190">_xll.BDH(LEFT(AC$1,3)&amp;"USD Curncy", "PX_BID", AC190, AC190)-_xll.BDH(LEFT(AC$1,3)&amp;"USD Curncy", "PX_ASK", AC190, AC190)</f>
        <v>0</v>
      </c>
      <c r="AE190" s="1">
        <v>38625</v>
      </c>
      <c r="AF190" s="2" cm="1">
        <f t="array" ref="AF190">_xll.BDH(LEFT(AE$1,3)&amp;"USD Curncy", "PX_BID", AE190, AE190)-_xll.BDH(LEFT(AE$1,3)&amp;"USD Curncy", "PX_ASK", AE190, AE190)</f>
        <v>-6.9999999999986739E-5</v>
      </c>
      <c r="AG190" s="1">
        <v>38625</v>
      </c>
      <c r="AH190" s="2" cm="1">
        <f t="array" ref="AH190">_xll.BDH(LEFT(AG$1,3)&amp;"USD Curncy", "PX_BID", AG190, AG190)-_xll.BDH(LEFT(AG$1,3)&amp;"USD Curncy", "PX_ASK", AG190, AG190)</f>
        <v>-1.1000000000000593E-5</v>
      </c>
      <c r="AI190" s="1">
        <v>38625</v>
      </c>
      <c r="AJ190" s="2" cm="1">
        <f t="array" ref="AJ190">_xll.BDH(LEFT(AI$1,3)&amp;"USD Curncy", "PX_BID", AI190, AI190)-_xll.BDH(LEFT(AI$1,3)&amp;"USD Curncy", "PX_ASK", AI190, AI190)</f>
        <v>-1.8499999999999073E-4</v>
      </c>
      <c r="AK190" s="1">
        <v>39353</v>
      </c>
      <c r="AL190" s="2" cm="1">
        <f t="array" ref="AL190">_xll.BDH(LEFT(AK$1,3)&amp;"USD Curncy", "PX_BID", AK190, AK190)-_xll.BDH(LEFT(AK$1,3)&amp;"USD Curncy", "PX_ASK", AK190, AK190)</f>
        <v>-6.0000000000004494E-4</v>
      </c>
      <c r="AM190" s="1">
        <v>38625</v>
      </c>
      <c r="AN190" s="2" cm="1">
        <f t="array" ref="AN190">_xll.BDH(LEFT(AM$1,3)&amp;"USD Curncy", "PX_BID", AM190, AM190)-_xll.BDH(LEFT(AM$1,3)&amp;"USD Curncy", "PX_ASK", AM190, AM190)</f>
        <v>0</v>
      </c>
      <c r="AO190" s="1">
        <v>39871</v>
      </c>
      <c r="AP190" s="2" cm="1">
        <f t="array" ref="AP190">_xll.BDH(LEFT(AO$1,3)&amp;"USD Curncy", "PX_BID", AO190, AO190)-_xll.BDH(LEFT(AO$1,3)&amp;"USD Curncy", "PX_ASK", AO190, AO190)</f>
        <v>-1.6000000000000458E-3</v>
      </c>
      <c r="AQ190" s="1">
        <v>38625</v>
      </c>
      <c r="AR190" s="2" cm="1">
        <f t="array" ref="AR190">_xll.BDH(LEFT(AQ$1,3)&amp;"USD Curncy", "PX_BID", AQ190, AQ190)-_xll.BDH(LEFT(AQ$1,3)&amp;"USD Curncy", "PX_ASK", AQ190, AQ190)</f>
        <v>-1.6999999999999654E-5</v>
      </c>
      <c r="AS190" s="1">
        <v>38625</v>
      </c>
      <c r="AT190" s="2" cm="1">
        <f t="array" ref="AT190">_xll.BDH(LEFT(AS$1,3)&amp;"USD Curncy", "PX_BID", AS190, AS190)-_xll.BDH(LEFT(AS$1,3)&amp;"USD Curncy", "PX_ASK", AS190, AS190)</f>
        <v>-4.019999999999857E-4</v>
      </c>
      <c r="AU190" s="1">
        <v>39294</v>
      </c>
      <c r="AV190" s="2" cm="1">
        <f t="array" ref="AV190">_xll.BDH(LEFT(AU$1,3)&amp;"USD Curncy", "PX_BID", AU190, AU190)-_xll.BDH(LEFT(AU$1,3)&amp;"USD Curncy", "PX_ASK", AU190, AU190)</f>
        <v>0</v>
      </c>
      <c r="AW190" s="1">
        <v>39871</v>
      </c>
      <c r="AX190" s="2" cm="1">
        <f t="array" ref="AX190">_xll.BDH(LEFT(AW$1,3)&amp;"USD Curncy", "PX_BID", AW190, AW190)-_xll.BDH(LEFT(AW$1,3)&amp;"USD Curncy", "PX_ASK", AW190, AW190)</f>
        <v>-2.2499999999999604E-4</v>
      </c>
      <c r="AY190" s="1">
        <v>38625</v>
      </c>
      <c r="AZ190" s="2" cm="1">
        <f t="array" ref="AZ190">_xll.BDH(LEFT(AY$1,3)&amp;"USD Curncy", "PX_BID", AY190, AY190)-_xll.BDH(LEFT(AY$1,3)&amp;"USD Curncy", "PX_ASK", AY190, AY190)</f>
        <v>-9.9999999999988987E-5</v>
      </c>
      <c r="BA190" s="1">
        <v>38625</v>
      </c>
      <c r="BB190" s="2" cm="1">
        <f t="array" ref="BB190">_xll.BDH(LEFT(BA$1,3)&amp;"USD Curncy", "PX_BID", BA190, BA190)-_xll.BDH(LEFT(BA$1,3)&amp;"USD Curncy", "PX_ASK", BA190, BA190)</f>
        <v>-2.7599999999999847E-3</v>
      </c>
      <c r="BC190" s="1">
        <v>39871</v>
      </c>
      <c r="BD190" s="2" cm="1">
        <f t="array" ref="BD190">_xll.BDH(LEFT(BC$1,3)&amp;"USD Curncy", "PX_BID", BC190, BC190)-_xll.BDH(LEFT(BC$1,3)&amp;"USD Curncy", "PX_ASK", BC190, BC190)</f>
        <v>0</v>
      </c>
      <c r="BE190" s="1">
        <v>38625</v>
      </c>
      <c r="BF190" s="2" cm="1">
        <f t="array" ref="BF190">_xll.BDH(LEFT(BE$1,3)&amp;"USD Curncy", "PX_BID", BE190, BE190)-_xll.BDH(LEFT(BE$1,3)&amp;"USD Curncy", "PX_ASK", BE190, BE190)</f>
        <v>-1.8000000000001348E-4</v>
      </c>
      <c r="BG190" s="1">
        <v>38686</v>
      </c>
      <c r="BH190" s="2" cm="1">
        <f t="array" ref="BH190">_xll.BDH(LEFT(BG$1,3)&amp;"USD Curncy", "PX_BID", BG190, BG190)-_xll.BDH(LEFT(BG$1,3)&amp;"USD Curncy", "PX_ASK", BG190, BG190)</f>
        <v>-1.9999999999997797E-4</v>
      </c>
      <c r="BI190" s="1">
        <v>39294</v>
      </c>
      <c r="BJ190" s="2" cm="1">
        <f t="array" ref="BJ190">_xll.BDH(LEFT(BI$1,3)&amp;"USD Curncy", "PX_BID", BI190, BI190)-_xll.BDH(LEFT(BI$1,3)&amp;"USD Curncy", "PX_ASK", BI190, BI190)</f>
        <v>0</v>
      </c>
      <c r="BK190" s="1">
        <v>38625</v>
      </c>
      <c r="BL190" s="2" cm="1">
        <f t="array" ref="BL190">_xll.BDH(LEFT(BK$1,3)&amp;"USD Curncy", "PX_BID", BK190, BK190)-_xll.BDH(LEFT(BK$1,3)&amp;"USD Curncy", "PX_ASK", BK190, BK190)</f>
        <v>0</v>
      </c>
      <c r="BM190" s="1">
        <v>39568</v>
      </c>
      <c r="BN190" s="2" cm="1">
        <f t="array" ref="BN190">_xll.BDH(LEFT(BM$1,3)&amp;"USD Curncy", "PX_BID", BM190, BM190)-_xll.BDH(LEFT(BM$1,3)&amp;"USD Curncy", "PX_ASK", BM190, BM190)</f>
        <v>-6.4000000000001556E-5</v>
      </c>
      <c r="BO190" s="1">
        <v>39903</v>
      </c>
      <c r="BP190" s="2" cm="1">
        <f t="array" ref="BP190">_xll.BDH(LEFT(BO$1,3)&amp;"USD Curncy", "PX_BID", BO190, BO190)-_xll.BDH(LEFT(BO$1,3)&amp;"USD Curncy", "PX_ASK", BO190, BO190)</f>
        <v>-3.999999999999837E-5</v>
      </c>
      <c r="BQ190" s="1">
        <v>38625</v>
      </c>
      <c r="BR190" s="2" cm="1">
        <f t="array" ref="BR190">_xll.BDH(LEFT(BQ$1,3)&amp;"USD Curncy", "PX_BID", BQ190, BQ190)-_xll.BDH(LEFT(BQ$1,3)&amp;"USD Curncy", "PX_ASK", BQ190, BQ190)</f>
        <v>-9.9999999999988987E-5</v>
      </c>
      <c r="BS190" s="1">
        <v>39568</v>
      </c>
      <c r="BT190" s="2" cm="1">
        <f t="array" ref="BT190">_xll.BDH(LEFT(BS$1,3)&amp;"USD Curncy", "PX_BID", BS190, BS190)-_xll.BDH(LEFT(BS$1,3)&amp;"USD Curncy", "PX_ASK", BS190, BS190)</f>
        <v>-3.6599999999997745E-4</v>
      </c>
      <c r="BU190" s="1">
        <v>38748</v>
      </c>
      <c r="BV190" s="2" cm="1">
        <f t="array" ref="BV190">_xll.BDH(LEFT(BU$1,3)&amp;"USD Curncy", "PX_BID", BU190, BU190)-_xll.BDH(LEFT(BU$1,3)&amp;"USD Curncy", "PX_ASK", BU190, BU190)</f>
        <v>-3.9999999999995595E-4</v>
      </c>
      <c r="BW190" s="1">
        <v>39933</v>
      </c>
      <c r="BX190" s="2" cm="1">
        <f t="array" ref="BX190">_xll.BDH(LEFT(BW$1,3)&amp;"USD Curncy", "PX_BID", BW190, BW190)-_xll.BDH(LEFT(BW$1,3)&amp;"USD Curncy", "PX_ASK", BW190, BW190)</f>
        <v>0</v>
      </c>
      <c r="BY190" s="1">
        <v>39353</v>
      </c>
      <c r="BZ190" s="2" cm="1">
        <f t="array" ref="BZ190">_xll.BDH(LEFT(BY$1,3)&amp;"USD Curncy", "PX_BID", BY190, BY190)-_xll.BDH(LEFT(BY$1,3)&amp;"USD Curncy", "PX_ASK", BY190, BY190)</f>
        <v>-1.0099999999996223E-4</v>
      </c>
      <c r="CA190" s="1"/>
    </row>
    <row r="191" spans="1:79">
      <c r="A191" s="1">
        <v>38656</v>
      </c>
      <c r="B191" s="2">
        <v>0</v>
      </c>
      <c r="C191" s="1">
        <v>38656</v>
      </c>
      <c r="D191" s="2" cm="1">
        <f t="array" ref="D191">_xll.BDH(LEFT(C$1,3)&amp;"USD Curncy", "PX_BID", C191, C191)-_xll.BDH(LEFT(C$1,3)&amp;"USD Curncy", "PX_ASK", C191, C191)</f>
        <v>-1.9999999999997797E-4</v>
      </c>
      <c r="E191" s="1">
        <v>38656</v>
      </c>
      <c r="F191" s="2" cm="1">
        <f t="array" ref="F191">_xll.BDH(LEFT(E$1,3)&amp;"USD Curncy", "PX_BID", E191, E191)-_xll.BDH(LEFT(E$1,3)&amp;"USD Curncy", "PX_ASK", E191, E191)</f>
        <v>-2.9999999999995308E-6</v>
      </c>
      <c r="G191" s="1">
        <v>38656</v>
      </c>
      <c r="H191" s="2" cm="1">
        <f t="array" ref="H191">_xll.BDH(LEFT(G$1,3)&amp;"USD Curncy", "PX_BID", G191, G191)-_xll.BDH(LEFT(G$1,3)&amp;"USD Curncy", "PX_ASK", G191, G191)</f>
        <v>-1.9999999999997797E-4</v>
      </c>
      <c r="I191" s="1">
        <v>38656</v>
      </c>
      <c r="J191" s="2" cm="1">
        <f t="array" ref="J191">_xll.BDH(LEFT(I$1,3)&amp;"USD Curncy", "PX_BID", I191, I191)-_xll.BDH(LEFT(I$1,3)&amp;"USD Curncy", "PX_ASK", I191, I191)</f>
        <v>0</v>
      </c>
      <c r="K191" s="1">
        <v>38656</v>
      </c>
      <c r="L191" s="2" cm="1">
        <f t="array" ref="L191">_xll.BDH(LEFT(K$1,3)&amp;"USD Curncy", "PX_BID", K191, K191)-_xll.BDH(LEFT(K$1,3)&amp;"USD Curncy", "PX_ASK", K191, K191)</f>
        <v>-1.9999999999997797E-4</v>
      </c>
      <c r="M191" s="1">
        <v>38656</v>
      </c>
      <c r="N191" s="2" cm="1">
        <f t="array" ref="N191">_xll.BDH(LEFT(M$1,3)&amp;"USD Curncy", "PX_BID", M191, M191)-_xll.BDH(LEFT(M$1,3)&amp;"USD Curncy", "PX_ASK", M191, M191)</f>
        <v>-1.9999999999997797E-4</v>
      </c>
      <c r="O191" s="1">
        <v>38656</v>
      </c>
      <c r="P191" s="2" cm="1">
        <f t="array" ref="P191">_xll.BDH(LEFT(O$1,3)&amp;"USD Curncy", "PX_BID", O191, O191)-_xll.BDH(LEFT(O$1,3)&amp;"USD Curncy", "PX_ASK", O191, O191)</f>
        <v>-1.9999999999997797E-4</v>
      </c>
      <c r="Q191" s="1">
        <v>38656</v>
      </c>
      <c r="R191" s="2" cm="1">
        <f t="array" ref="R191">_xll.BDH(LEFT(Q$1,3)&amp;"USD Curncy", "PX_BID", Q191, Q191)-_xll.BDH(LEFT(Q$1,3)&amp;"USD Curncy", "PX_ASK", Q191, Q191)</f>
        <v>0</v>
      </c>
      <c r="S191" s="1">
        <v>38656</v>
      </c>
      <c r="T191" s="2" cm="1">
        <f t="array" ref="T191">_xll.BDH(LEFT(S$1,3)&amp;"USD Curncy", "PX_BID", S191, S191)-_xll.BDH(LEFT(S$1,3)&amp;"USD Curncy", "PX_ASK", S191, S191)</f>
        <v>-1.9999999999997797E-4</v>
      </c>
      <c r="U191" s="1">
        <v>38656</v>
      </c>
      <c r="V191" s="2" cm="1">
        <f t="array" ref="V191">_xll.BDH(LEFT(U$1,3)&amp;"USD Curncy", "PX_BID", U191, U191)-_xll.BDH(LEFT(U$1,3)&amp;"USD Curncy", "PX_ASK", U191, U191)</f>
        <v>-7.0000000000014495E-5</v>
      </c>
      <c r="W191" s="1">
        <v>38656</v>
      </c>
      <c r="X191" s="2" cm="1">
        <f t="array" ref="X191">_xll.BDH(LEFT(W$1,3)&amp;"USD Curncy", "PX_BID", W191, W191)-_xll.BDH(LEFT(W$1,3)&amp;"USD Curncy", "PX_ASK", W191, W191)</f>
        <v>0</v>
      </c>
      <c r="Y191" s="1">
        <v>38656</v>
      </c>
      <c r="Z191" s="2" cm="1">
        <f t="array" ref="Z191">_xll.BDH(LEFT(Y$1,3)&amp;"USD Curncy", "PX_BID", Y191, Y191)-_xll.BDH(LEFT(Y$1,3)&amp;"USD Curncy", "PX_ASK", Y191, Y191)</f>
        <v>0</v>
      </c>
      <c r="AA191" s="1">
        <v>38656</v>
      </c>
      <c r="AB191" s="2" cm="1">
        <f t="array" ref="AB191">_xll.BDH(LEFT(AA$1,3)&amp;"USD Curncy", "PX_BID", AA191, AA191)-_xll.BDH(LEFT(AA$1,3)&amp;"USD Curncy", "PX_ASK", AA191, AA191)</f>
        <v>-4.0000000000006697E-4</v>
      </c>
      <c r="AC191" s="1">
        <v>38656</v>
      </c>
      <c r="AD191" s="2" cm="1">
        <f t="array" ref="AD191">_xll.BDH(LEFT(AC$1,3)&amp;"USD Curncy", "PX_BID", AC191, AC191)-_xll.BDH(LEFT(AC$1,3)&amp;"USD Curncy", "PX_ASK", AC191, AC191)</f>
        <v>-2.9000000000001247E-5</v>
      </c>
      <c r="AE191" s="1">
        <v>38656</v>
      </c>
      <c r="AF191" s="2" cm="1">
        <f t="array" ref="AF191">_xll.BDH(LEFT(AE$1,3)&amp;"USD Curncy", "PX_BID", AE191, AE191)-_xll.BDH(LEFT(AE$1,3)&amp;"USD Curncy", "PX_ASK", AE191, AE191)</f>
        <v>-2.0000000000006124E-5</v>
      </c>
      <c r="AG191" s="1">
        <v>38656</v>
      </c>
      <c r="AH191" s="2" cm="1">
        <f t="array" ref="AH191">_xll.BDH(LEFT(AG$1,3)&amp;"USD Curncy", "PX_BID", AG191, AG191)-_xll.BDH(LEFT(AG$1,3)&amp;"USD Curncy", "PX_ASK", AG191, AG191)</f>
        <v>0</v>
      </c>
      <c r="AI191" s="1">
        <v>38656</v>
      </c>
      <c r="AJ191" s="2" cm="1">
        <f t="array" ref="AJ191">_xll.BDH(LEFT(AI$1,3)&amp;"USD Curncy", "PX_BID", AI191, AI191)-_xll.BDH(LEFT(AI$1,3)&amp;"USD Curncy", "PX_ASK", AI191, AI191)</f>
        <v>-8.910000000000029E-4</v>
      </c>
      <c r="AK191" s="1">
        <v>39386</v>
      </c>
      <c r="AL191" s="2" cm="1">
        <f t="array" ref="AL191">_xll.BDH(LEFT(AK$1,3)&amp;"USD Curncy", "PX_BID", AK191, AK191)-_xll.BDH(LEFT(AK$1,3)&amp;"USD Curncy", "PX_ASK", AK191, AK191)</f>
        <v>-5.9999999999993392E-4</v>
      </c>
      <c r="AM191" s="1">
        <v>38656</v>
      </c>
      <c r="AN191" s="2" cm="1">
        <f t="array" ref="AN191">_xll.BDH(LEFT(AM$1,3)&amp;"USD Curncy", "PX_BID", AM191, AM191)-_xll.BDH(LEFT(AM$1,3)&amp;"USD Curncy", "PX_ASK", AM191, AM191)</f>
        <v>0</v>
      </c>
      <c r="AO191" s="1">
        <v>39903</v>
      </c>
      <c r="AP191" s="2" cm="1">
        <f t="array" ref="AP191">_xll.BDH(LEFT(AO$1,3)&amp;"USD Curncy", "PX_BID", AO191, AO191)-_xll.BDH(LEFT(AO$1,3)&amp;"USD Curncy", "PX_ASK", AO191, AO191)</f>
        <v>-2.1999999999999797E-3</v>
      </c>
      <c r="AQ191" s="1">
        <v>38656</v>
      </c>
      <c r="AR191" s="2" cm="1">
        <f t="array" ref="AR191">_xll.BDH(LEFT(AQ$1,3)&amp;"USD Curncy", "PX_BID", AQ191, AQ191)-_xll.BDH(LEFT(AQ$1,3)&amp;"USD Curncy", "PX_ASK", AQ191, AQ191)</f>
        <v>-1.8000000000000654E-5</v>
      </c>
      <c r="AS191" s="1">
        <v>38656</v>
      </c>
      <c r="AT191" s="2" cm="1">
        <f t="array" ref="AT191">_xll.BDH(LEFT(AS$1,3)&amp;"USD Curncy", "PX_BID", AS191, AS191)-_xll.BDH(LEFT(AS$1,3)&amp;"USD Curncy", "PX_ASK", AS191, AS191)</f>
        <v>-3.5699999999999621E-4</v>
      </c>
      <c r="AU191" s="1">
        <v>39325</v>
      </c>
      <c r="AV191" s="2" cm="1">
        <f t="array" ref="AV191">_xll.BDH(LEFT(AU$1,3)&amp;"USD Curncy", "PX_BID", AU191, AU191)-_xll.BDH(LEFT(AU$1,3)&amp;"USD Curncy", "PX_ASK", AU191, AU191)</f>
        <v>-1.1400000000000299E-4</v>
      </c>
      <c r="AW191" s="1">
        <v>39903</v>
      </c>
      <c r="AX191" s="2" cm="1">
        <f t="array" ref="AX191">_xll.BDH(LEFT(AW$1,3)&amp;"USD Curncy", "PX_BID", AW191, AW191)-_xll.BDH(LEFT(AW$1,3)&amp;"USD Curncy", "PX_ASK", AW191, AW191)</f>
        <v>-3.2200000000000284E-4</v>
      </c>
      <c r="AY191" s="1">
        <v>38656</v>
      </c>
      <c r="AZ191" s="2" cm="1">
        <f t="array" ref="AZ191">_xll.BDH(LEFT(AY$1,3)&amp;"USD Curncy", "PX_BID", AY191, AY191)-_xll.BDH(LEFT(AY$1,3)&amp;"USD Curncy", "PX_ASK", AY191, AY191)</f>
        <v>-9.9999999999988987E-5</v>
      </c>
      <c r="BA191" s="1">
        <v>38656</v>
      </c>
      <c r="BB191" s="2" cm="1">
        <f t="array" ref="BB191">_xll.BDH(LEFT(BA$1,3)&amp;"USD Curncy", "PX_BID", BA191, BA191)-_xll.BDH(LEFT(BA$1,3)&amp;"USD Curncy", "PX_ASK", BA191, BA191)</f>
        <v>-1.6399999999999748E-3</v>
      </c>
      <c r="BC191" s="1">
        <v>39903</v>
      </c>
      <c r="BD191" s="2" cm="1">
        <f t="array" ref="BD191">_xll.BDH(LEFT(BC$1,3)&amp;"USD Curncy", "PX_BID", BC191, BC191)-_xll.BDH(LEFT(BC$1,3)&amp;"USD Curncy", "PX_ASK", BC191, BC191)</f>
        <v>0</v>
      </c>
      <c r="BE191" s="1">
        <v>38656</v>
      </c>
      <c r="BF191" s="2" cm="1">
        <f t="array" ref="BF191">_xll.BDH(LEFT(BE$1,3)&amp;"USD Curncy", "PX_BID", BE191, BE191)-_xll.BDH(LEFT(BE$1,3)&amp;"USD Curncy", "PX_ASK", BE191, BE191)</f>
        <v>-1.7000000000000348E-4</v>
      </c>
      <c r="BG191" s="1">
        <v>38716</v>
      </c>
      <c r="BH191" s="2" cm="1">
        <f t="array" ref="BH191">_xll.BDH(LEFT(BG$1,3)&amp;"USD Curncy", "PX_BID", BG191, BG191)-_xll.BDH(LEFT(BG$1,3)&amp;"USD Curncy", "PX_ASK", BG191, BG191)</f>
        <v>-1.9999999999997797E-4</v>
      </c>
      <c r="BI191" s="1">
        <v>39325</v>
      </c>
      <c r="BJ191" s="2" cm="1">
        <f t="array" ref="BJ191">_xll.BDH(LEFT(BI$1,3)&amp;"USD Curncy", "PX_BID", BI191, BI191)-_xll.BDH(LEFT(BI$1,3)&amp;"USD Curncy", "PX_ASK", BI191, BI191)</f>
        <v>-2.2999999999998716E-5</v>
      </c>
      <c r="BK191" s="1">
        <v>38656</v>
      </c>
      <c r="BL191" s="2" cm="1">
        <f t="array" ref="BL191">_xll.BDH(LEFT(BK$1,3)&amp;"USD Curncy", "PX_BID", BK191, BK191)-_xll.BDH(LEFT(BK$1,3)&amp;"USD Curncy", "PX_ASK", BK191, BK191)</f>
        <v>0</v>
      </c>
      <c r="BM191" s="1">
        <v>39598</v>
      </c>
      <c r="BN191" s="2" cm="1">
        <f t="array" ref="BN191">_xll.BDH(LEFT(BM$1,3)&amp;"USD Curncy", "PX_BID", BM191, BM191)-_xll.BDH(LEFT(BM$1,3)&amp;"USD Curncy", "PX_ASK", BM191, BM191)</f>
        <v>-1.0000000000003062E-5</v>
      </c>
      <c r="BO191" s="1">
        <v>39933</v>
      </c>
      <c r="BP191" s="2" cm="1">
        <f t="array" ref="BP191">_xll.BDH(LEFT(BO$1,3)&amp;"USD Curncy", "PX_BID", BO191, BO191)-_xll.BDH(LEFT(BO$1,3)&amp;"USD Curncy", "PX_ASK", BO191, BO191)</f>
        <v>-3.999999999999837E-5</v>
      </c>
      <c r="BQ191" s="1">
        <v>38656</v>
      </c>
      <c r="BR191" s="2" cm="1">
        <f t="array" ref="BR191">_xll.BDH(LEFT(BQ$1,3)&amp;"USD Curncy", "PX_BID", BQ191, BQ191)-_xll.BDH(LEFT(BQ$1,3)&amp;"USD Curncy", "PX_ASK", BQ191, BQ191)</f>
        <v>0</v>
      </c>
      <c r="BS191" s="1">
        <v>39598</v>
      </c>
      <c r="BT191" s="2" cm="1">
        <f t="array" ref="BT191">_xll.BDH(LEFT(BS$1,3)&amp;"USD Curncy", "PX_BID", BS191, BS191)-_xll.BDH(LEFT(BS$1,3)&amp;"USD Curncy", "PX_ASK", BS191, BS191)</f>
        <v>-3.5800000000002496E-4</v>
      </c>
      <c r="BU191" s="1">
        <v>38776</v>
      </c>
      <c r="BV191" s="2" cm="1">
        <f t="array" ref="BV191">_xll.BDH(LEFT(BU$1,3)&amp;"USD Curncy", "PX_BID", BU191, BU191)-_xll.BDH(LEFT(BU$1,3)&amp;"USD Curncy", "PX_ASK", BU191, BU191)</f>
        <v>-3.9999999999995595E-4</v>
      </c>
      <c r="BW191" s="1">
        <v>39962</v>
      </c>
      <c r="BX191" s="2" cm="1">
        <f t="array" ref="BX191">_xll.BDH(LEFT(BW$1,3)&amp;"USD Curncy", "PX_BID", BW191, BW191)-_xll.BDH(LEFT(BW$1,3)&amp;"USD Curncy", "PX_ASK", BW191, BW191)</f>
        <v>-3.9999999999995595E-4</v>
      </c>
      <c r="BY191" s="1">
        <v>39386</v>
      </c>
      <c r="BZ191" s="2" cm="1">
        <f t="array" ref="BZ191">_xll.BDH(LEFT(BY$1,3)&amp;"USD Curncy", "PX_BID", BY191, BY191)-_xll.BDH(LEFT(BY$1,3)&amp;"USD Curncy", "PX_ASK", BY191, BY191)</f>
        <v>-2.5300000000000322E-4</v>
      </c>
      <c r="CA191" s="1"/>
    </row>
    <row r="192" spans="1:79">
      <c r="A192" s="1">
        <v>38686</v>
      </c>
      <c r="B192" s="2">
        <v>0</v>
      </c>
      <c r="C192" s="1">
        <v>38686</v>
      </c>
      <c r="D192" s="2" cm="1">
        <f t="array" ref="D192">_xll.BDH(LEFT(C$1,3)&amp;"USD Curncy", "PX_BID", C192, C192)-_xll.BDH(LEFT(C$1,3)&amp;"USD Curncy", "PX_ASK", C192, C192)</f>
        <v>-1.9999999999997797E-4</v>
      </c>
      <c r="E192" s="1">
        <v>38686</v>
      </c>
      <c r="F192" s="2" cm="1">
        <f t="array" ref="F192">_xll.BDH(LEFT(E$1,3)&amp;"USD Curncy", "PX_BID", E192, E192)-_xll.BDH(LEFT(E$1,3)&amp;"USD Curncy", "PX_ASK", E192, E192)</f>
        <v>0</v>
      </c>
      <c r="G192" s="1">
        <v>38686</v>
      </c>
      <c r="H192" s="2" cm="1">
        <f t="array" ref="H192">_xll.BDH(LEFT(G$1,3)&amp;"USD Curncy", "PX_BID", G192, G192)-_xll.BDH(LEFT(G$1,3)&amp;"USD Curncy", "PX_ASK", G192, G192)</f>
        <v>-2.9999999999996696E-4</v>
      </c>
      <c r="I192" s="1">
        <v>38686</v>
      </c>
      <c r="J192" s="2" cm="1">
        <f t="array" ref="J192">_xll.BDH(LEFT(I$1,3)&amp;"USD Curncy", "PX_BID", I192, I192)-_xll.BDH(LEFT(I$1,3)&amp;"USD Curncy", "PX_ASK", I192, I192)</f>
        <v>-1.0000000000010001E-5</v>
      </c>
      <c r="K192" s="1">
        <v>38686</v>
      </c>
      <c r="L192" s="2" cm="1">
        <f t="array" ref="L192">_xll.BDH(LEFT(K$1,3)&amp;"USD Curncy", "PX_BID", K192, K192)-_xll.BDH(LEFT(K$1,3)&amp;"USD Curncy", "PX_ASK", K192, K192)</f>
        <v>0</v>
      </c>
      <c r="M192" s="1">
        <v>38686</v>
      </c>
      <c r="N192" s="2" cm="1">
        <f t="array" ref="N192">_xll.BDH(LEFT(M$1,3)&amp;"USD Curncy", "PX_BID", M192, M192)-_xll.BDH(LEFT(M$1,3)&amp;"USD Curncy", "PX_ASK", M192, M192)</f>
        <v>-1.9999999999997797E-4</v>
      </c>
      <c r="O192" s="1">
        <v>38686</v>
      </c>
      <c r="P192" s="2" cm="1">
        <f t="array" ref="P192">_xll.BDH(LEFT(O$1,3)&amp;"USD Curncy", "PX_BID", O192, O192)-_xll.BDH(LEFT(O$1,3)&amp;"USD Curncy", "PX_ASK", O192, O192)</f>
        <v>0</v>
      </c>
      <c r="Q192" s="1">
        <v>38686</v>
      </c>
      <c r="R192" s="2" cm="1">
        <f t="array" ref="R192">_xll.BDH(LEFT(Q$1,3)&amp;"USD Curncy", "PX_BID", Q192, Q192)-_xll.BDH(LEFT(Q$1,3)&amp;"USD Curncy", "PX_ASK", Q192, Q192)</f>
        <v>-9.9999999999822453E-6</v>
      </c>
      <c r="S192" s="1">
        <v>38686</v>
      </c>
      <c r="T192" s="2" cm="1">
        <f t="array" ref="T192">_xll.BDH(LEFT(S$1,3)&amp;"USD Curncy", "PX_BID", S192, S192)-_xll.BDH(LEFT(S$1,3)&amp;"USD Curncy", "PX_ASK", S192, S192)</f>
        <v>-4.0000000000006697E-4</v>
      </c>
      <c r="U192" s="1">
        <v>38686</v>
      </c>
      <c r="V192" s="2" cm="1">
        <f t="array" ref="V192">_xll.BDH(LEFT(U$1,3)&amp;"USD Curncy", "PX_BID", U192, U192)-_xll.BDH(LEFT(U$1,3)&amp;"USD Curncy", "PX_ASK", U192, U192)</f>
        <v>-7.799999999999474E-5</v>
      </c>
      <c r="W192" s="1">
        <v>38686</v>
      </c>
      <c r="X192" s="2" cm="1">
        <f t="array" ref="X192">_xll.BDH(LEFT(W$1,3)&amp;"USD Curncy", "PX_BID", W192, W192)-_xll.BDH(LEFT(W$1,3)&amp;"USD Curncy", "PX_ASK", W192, W192)</f>
        <v>0</v>
      </c>
      <c r="Y192" s="1">
        <v>38686</v>
      </c>
      <c r="Z192" s="2" cm="1">
        <f t="array" ref="Z192">_xll.BDH(LEFT(Y$1,3)&amp;"USD Curncy", "PX_BID", Y192, Y192)-_xll.BDH(LEFT(Y$1,3)&amp;"USD Curncy", "PX_ASK", Y192, Y192)</f>
        <v>-1.0000000000001674E-4</v>
      </c>
      <c r="AA192" s="1">
        <v>38686</v>
      </c>
      <c r="AB192" s="2" cm="1">
        <f t="array" ref="AB192">_xll.BDH(LEFT(AA$1,3)&amp;"USD Curncy", "PX_BID", AA192, AA192)-_xll.BDH(LEFT(AA$1,3)&amp;"USD Curncy", "PX_ASK", AA192, AA192)</f>
        <v>-4.9999999999994493E-4</v>
      </c>
      <c r="AC192" s="1">
        <v>38686</v>
      </c>
      <c r="AD192" s="2" cm="1">
        <f t="array" ref="AD192">_xll.BDH(LEFT(AC$1,3)&amp;"USD Curncy", "PX_BID", AC192, AC192)-_xll.BDH(LEFT(AC$1,3)&amp;"USD Curncy", "PX_ASK", AC192, AC192)</f>
        <v>-1.4000000000000123E-5</v>
      </c>
      <c r="AE192" s="1">
        <v>38686</v>
      </c>
      <c r="AF192" s="2" cm="1">
        <f t="array" ref="AF192">_xll.BDH(LEFT(AE$1,3)&amp;"USD Curncy", "PX_BID", AE192, AE192)-_xll.BDH(LEFT(AE$1,3)&amp;"USD Curncy", "PX_ASK", AE192, AE192)</f>
        <v>-5.0000000000008371E-5</v>
      </c>
      <c r="AG192" s="1">
        <v>38686</v>
      </c>
      <c r="AH192" s="2" cm="1">
        <f t="array" ref="AH192">_xll.BDH(LEFT(AG$1,3)&amp;"USD Curncy", "PX_BID", AG192, AG192)-_xll.BDH(LEFT(AG$1,3)&amp;"USD Curncy", "PX_ASK", AG192, AG192)</f>
        <v>-7.0000000000000617E-6</v>
      </c>
      <c r="AI192" s="1">
        <v>38686</v>
      </c>
      <c r="AJ192" s="2" cm="1">
        <f t="array" ref="AJ192">_xll.BDH(LEFT(AI$1,3)&amp;"USD Curncy", "PX_BID", AI192, AI192)-_xll.BDH(LEFT(AI$1,3)&amp;"USD Curncy", "PX_ASK", AI192, AI192)</f>
        <v>-1.1970000000000036E-3</v>
      </c>
      <c r="AK192" s="1">
        <v>39416</v>
      </c>
      <c r="AL192" s="2" cm="1">
        <f t="array" ref="AL192">_xll.BDH(LEFT(AK$1,3)&amp;"USD Curncy", "PX_BID", AK192, AK192)-_xll.BDH(LEFT(AK$1,3)&amp;"USD Curncy", "PX_ASK", AK192, AK192)</f>
        <v>0</v>
      </c>
      <c r="AM192" s="1">
        <v>38686</v>
      </c>
      <c r="AN192" s="2" cm="1">
        <f t="array" ref="AN192">_xll.BDH(LEFT(AM$1,3)&amp;"USD Curncy", "PX_BID", AM192, AM192)-_xll.BDH(LEFT(AM$1,3)&amp;"USD Curncy", "PX_ASK", AM192, AM192)</f>
        <v>-1.0000000000001674E-4</v>
      </c>
      <c r="AO192" s="1">
        <v>39933</v>
      </c>
      <c r="AP192" s="2" cm="1">
        <f t="array" ref="AP192">_xll.BDH(LEFT(AO$1,3)&amp;"USD Curncy", "PX_BID", AO192, AO192)-_xll.BDH(LEFT(AO$1,3)&amp;"USD Curncy", "PX_ASK", AO192, AO192)</f>
        <v>-1.9000000000000128E-3</v>
      </c>
      <c r="AQ192" s="1">
        <v>38686</v>
      </c>
      <c r="AR192" s="2" cm="1">
        <f t="array" ref="AR192">_xll.BDH(LEFT(AQ$1,3)&amp;"USD Curncy", "PX_BID", AQ192, AQ192)-_xll.BDH(LEFT(AQ$1,3)&amp;"USD Curncy", "PX_ASK", AQ192, AQ192)</f>
        <v>-2.8999999999997778E-5</v>
      </c>
      <c r="AS192" s="1">
        <v>38686</v>
      </c>
      <c r="AT192" s="2" cm="1">
        <f t="array" ref="AT192">_xll.BDH(LEFT(AS$1,3)&amp;"USD Curncy", "PX_BID", AS192, AS192)-_xll.BDH(LEFT(AS$1,3)&amp;"USD Curncy", "PX_ASK", AS192, AS192)</f>
        <v>-3.6900000000000821E-4</v>
      </c>
      <c r="AU192" s="1">
        <v>39353</v>
      </c>
      <c r="AV192" s="2" cm="1">
        <f t="array" ref="AV192">_xll.BDH(LEFT(AU$1,3)&amp;"USD Curncy", "PX_BID", AU192, AU192)-_xll.BDH(LEFT(AU$1,3)&amp;"USD Curncy", "PX_ASK", AU192, AU192)</f>
        <v>-2.4199999999999222E-4</v>
      </c>
      <c r="AW192" s="1">
        <v>39933</v>
      </c>
      <c r="AX192" s="2" cm="1">
        <f t="array" ref="AX192">_xll.BDH(LEFT(AW$1,3)&amp;"USD Curncy", "PX_BID", AW192, AW192)-_xll.BDH(LEFT(AW$1,3)&amp;"USD Curncy", "PX_ASK", AW192, AW192)</f>
        <v>-9.8000000000000864E-5</v>
      </c>
      <c r="AY192" s="1">
        <v>38686</v>
      </c>
      <c r="AZ192" s="2" cm="1">
        <f t="array" ref="AZ192">_xll.BDH(LEFT(AY$1,3)&amp;"USD Curncy", "PX_BID", AY192, AY192)-_xll.BDH(LEFT(AY$1,3)&amp;"USD Curncy", "PX_ASK", AY192, AY192)</f>
        <v>-9.9999999999988987E-5</v>
      </c>
      <c r="BA192" s="1">
        <v>38686</v>
      </c>
      <c r="BB192" s="2" cm="1">
        <f t="array" ref="BB192">_xll.BDH(LEFT(BA$1,3)&amp;"USD Curncy", "PX_BID", BA192, BA192)-_xll.BDH(LEFT(BA$1,3)&amp;"USD Curncy", "PX_ASK", BA192, BA192)</f>
        <v>-1.4699999999999713E-3</v>
      </c>
      <c r="BC192" s="1">
        <v>39933</v>
      </c>
      <c r="BD192" s="2" cm="1">
        <f t="array" ref="BD192">_xll.BDH(LEFT(BC$1,3)&amp;"USD Curncy", "PX_BID", BC192, BC192)-_xll.BDH(LEFT(BC$1,3)&amp;"USD Curncy", "PX_ASK", BC192, BC192)</f>
        <v>0</v>
      </c>
      <c r="BE192" s="1">
        <v>38686</v>
      </c>
      <c r="BF192" s="2" cm="1">
        <f t="array" ref="BF192">_xll.BDH(LEFT(BE$1,3)&amp;"USD Curncy", "PX_BID", BE192, BE192)-_xll.BDH(LEFT(BE$1,3)&amp;"USD Curncy", "PX_ASK", BE192, BE192)</f>
        <v>-1.8999999999999573E-4</v>
      </c>
      <c r="BG192" s="1">
        <v>38748</v>
      </c>
      <c r="BH192" s="2" cm="1">
        <f t="array" ref="BH192">_xll.BDH(LEFT(BG$1,3)&amp;"USD Curncy", "PX_BID", BG192, BG192)-_xll.BDH(LEFT(BG$1,3)&amp;"USD Curncy", "PX_ASK", BG192, BG192)</f>
        <v>-2.9999999999996696E-4</v>
      </c>
      <c r="BI192" s="1">
        <v>39353</v>
      </c>
      <c r="BJ192" s="2" cm="1">
        <f t="array" ref="BJ192">_xll.BDH(LEFT(BI$1,3)&amp;"USD Curncy", "PX_BID", BI192, BI192)-_xll.BDH(LEFT(BI$1,3)&amp;"USD Curncy", "PX_ASK", BI192, BI192)</f>
        <v>-2.5000000000000716E-5</v>
      </c>
      <c r="BK192" s="1">
        <v>38686</v>
      </c>
      <c r="BL192" s="2" cm="1">
        <f t="array" ref="BL192">_xll.BDH(LEFT(BK$1,3)&amp;"USD Curncy", "PX_BID", BK192, BK192)-_xll.BDH(LEFT(BK$1,3)&amp;"USD Curncy", "PX_ASK", BK192, BK192)</f>
        <v>0</v>
      </c>
      <c r="BM192" s="1">
        <v>39629</v>
      </c>
      <c r="BN192" s="2" cm="1">
        <f t="array" ref="BN192">_xll.BDH(LEFT(BM$1,3)&amp;"USD Curncy", "PX_BID", BM192, BM192)-_xll.BDH(LEFT(BM$1,3)&amp;"USD Curncy", "PX_ASK", BM192, BM192)</f>
        <v>-8.1999999999998741E-5</v>
      </c>
      <c r="BO192" s="1">
        <v>39962</v>
      </c>
      <c r="BP192" s="2" cm="1">
        <f t="array" ref="BP192">_xll.BDH(LEFT(BO$1,3)&amp;"USD Curncy", "PX_BID", BO192, BO192)-_xll.BDH(LEFT(BO$1,3)&amp;"USD Curncy", "PX_ASK", BO192, BO192)</f>
        <v>-3.999999999999837E-5</v>
      </c>
      <c r="BQ192" s="1">
        <v>38686</v>
      </c>
      <c r="BR192" s="2" cm="1">
        <f t="array" ref="BR192">_xll.BDH(LEFT(BQ$1,3)&amp;"USD Curncy", "PX_BID", BQ192, BQ192)-_xll.BDH(LEFT(BQ$1,3)&amp;"USD Curncy", "PX_ASK", BQ192, BQ192)</f>
        <v>-9.9999999999988987E-5</v>
      </c>
      <c r="BS192" s="1">
        <v>39629</v>
      </c>
      <c r="BT192" s="2" cm="1">
        <f t="array" ref="BT192">_xll.BDH(LEFT(BS$1,3)&amp;"USD Curncy", "PX_BID", BS192, BS192)-_xll.BDH(LEFT(BS$1,3)&amp;"USD Curncy", "PX_ASK", BS192, BS192)</f>
        <v>-3.4200000000000896E-4</v>
      </c>
      <c r="BU192" s="1">
        <v>38807</v>
      </c>
      <c r="BV192" s="2" cm="1">
        <f t="array" ref="BV192">_xll.BDH(LEFT(BU$1,3)&amp;"USD Curncy", "PX_BID", BU192, BU192)-_xll.BDH(LEFT(BU$1,3)&amp;"USD Curncy", "PX_ASK", BU192, BU192)</f>
        <v>-3.00000000000189E-4</v>
      </c>
      <c r="BW192" s="1">
        <v>39994</v>
      </c>
      <c r="BX192" s="2" cm="1">
        <f t="array" ref="BX192">_xll.BDH(LEFT(BW$1,3)&amp;"USD Curncy", "PX_BID", BW192, BW192)-_xll.BDH(LEFT(BW$1,3)&amp;"USD Curncy", "PX_ASK", BW192, BW192)</f>
        <v>-2.9999999999996696E-4</v>
      </c>
      <c r="BY192" s="1">
        <v>39416</v>
      </c>
      <c r="BZ192" s="2" cm="1">
        <f t="array" ref="BZ192">_xll.BDH(LEFT(BY$1,3)&amp;"USD Curncy", "PX_BID", BY192, BY192)-_xll.BDH(LEFT(BY$1,3)&amp;"USD Curncy", "PX_ASK", BY192, BY192)</f>
        <v>-2.0200000000003548E-4</v>
      </c>
      <c r="CA192" s="1"/>
    </row>
    <row r="193" spans="1:79">
      <c r="A193" s="1">
        <v>38716</v>
      </c>
      <c r="B193" s="2">
        <v>0</v>
      </c>
      <c r="C193" s="1">
        <v>38716</v>
      </c>
      <c r="D193" s="2" cm="1">
        <f t="array" ref="D193">_xll.BDH(LEFT(C$1,3)&amp;"USD Curncy", "PX_BID", C193, C193)-_xll.BDH(LEFT(C$1,3)&amp;"USD Curncy", "PX_ASK", C193, C193)</f>
        <v>-3.9999999999995595E-4</v>
      </c>
      <c r="E193" s="1">
        <v>38716</v>
      </c>
      <c r="F193" s="2" cm="1">
        <f t="array" ref="F193">_xll.BDH(LEFT(E$1,3)&amp;"USD Curncy", "PX_BID", E193, E193)-_xll.BDH(LEFT(E$1,3)&amp;"USD Curncy", "PX_ASK", E193, E193)</f>
        <v>-9.9999999999926537E-7</v>
      </c>
      <c r="G193" s="1">
        <v>38716</v>
      </c>
      <c r="H193" s="2" cm="1">
        <f t="array" ref="H193">_xll.BDH(LEFT(G$1,3)&amp;"USD Curncy", "PX_BID", G193, G193)-_xll.BDH(LEFT(G$1,3)&amp;"USD Curncy", "PX_ASK", G193, G193)</f>
        <v>-5.0000000000016698E-4</v>
      </c>
      <c r="I193" s="1">
        <v>38716</v>
      </c>
      <c r="J193" s="2" cm="1">
        <f t="array" ref="J193">_xll.BDH(LEFT(I$1,3)&amp;"USD Curncy", "PX_BID", I193, I193)-_xll.BDH(LEFT(I$1,3)&amp;"USD Curncy", "PX_ASK", I193, I193)</f>
        <v>0</v>
      </c>
      <c r="K193" s="1">
        <v>38716</v>
      </c>
      <c r="L193" s="2" cm="1">
        <f t="array" ref="L193">_xll.BDH(LEFT(K$1,3)&amp;"USD Curncy", "PX_BID", K193, K193)-_xll.BDH(LEFT(K$1,3)&amp;"USD Curncy", "PX_ASK", K193, K193)</f>
        <v>-9.9999999999988987E-5</v>
      </c>
      <c r="M193" s="1">
        <v>38716</v>
      </c>
      <c r="N193" s="2" cm="1">
        <f t="array" ref="N193">_xll.BDH(LEFT(M$1,3)&amp;"USD Curncy", "PX_BID", M193, M193)-_xll.BDH(LEFT(M$1,3)&amp;"USD Curncy", "PX_ASK", M193, M193)</f>
        <v>-4.0000000000006697E-4</v>
      </c>
      <c r="O193" s="1">
        <v>38716</v>
      </c>
      <c r="P193" s="2" cm="1">
        <f t="array" ref="P193">_xll.BDH(LEFT(O$1,3)&amp;"USD Curncy", "PX_BID", O193, O193)-_xll.BDH(LEFT(O$1,3)&amp;"USD Curncy", "PX_ASK", O193, O193)</f>
        <v>0</v>
      </c>
      <c r="Q193" s="1">
        <v>38716</v>
      </c>
      <c r="R193" s="2" cm="1">
        <f t="array" ref="R193">_xll.BDH(LEFT(Q$1,3)&amp;"USD Curncy", "PX_BID", Q193, Q193)-_xll.BDH(LEFT(Q$1,3)&amp;"USD Curncy", "PX_ASK", Q193, Q193)</f>
        <v>-3.0000000000002247E-5</v>
      </c>
      <c r="S193" s="1">
        <v>38716</v>
      </c>
      <c r="T193" s="2" cm="1">
        <f t="array" ref="T193">_xll.BDH(LEFT(S$1,3)&amp;"USD Curncy", "PX_BID", S193, S193)-_xll.BDH(LEFT(S$1,3)&amp;"USD Curncy", "PX_ASK", S193, S193)</f>
        <v>-4.0000000000006697E-4</v>
      </c>
      <c r="U193" s="1">
        <v>38716</v>
      </c>
      <c r="V193" s="2" cm="1">
        <f t="array" ref="V193">_xll.BDH(LEFT(U$1,3)&amp;"USD Curncy", "PX_BID", U193, U193)-_xll.BDH(LEFT(U$1,3)&amp;"USD Curncy", "PX_ASK", U193, U193)</f>
        <v>-4.0000000000012248E-5</v>
      </c>
      <c r="W193" s="1">
        <v>38716</v>
      </c>
      <c r="X193" s="2" cm="1">
        <f t="array" ref="X193">_xll.BDH(LEFT(W$1,3)&amp;"USD Curncy", "PX_BID", W193, W193)-_xll.BDH(LEFT(W$1,3)&amp;"USD Curncy", "PX_ASK", W193, W193)</f>
        <v>0</v>
      </c>
      <c r="Y193" s="1">
        <v>38716</v>
      </c>
      <c r="Z193" s="2" cm="1">
        <f t="array" ref="Z193">_xll.BDH(LEFT(Y$1,3)&amp;"USD Curncy", "PX_BID", Y193, Y193)-_xll.BDH(LEFT(Y$1,3)&amp;"USD Curncy", "PX_ASK", Y193, Y193)</f>
        <v>-9.9999999999988987E-5</v>
      </c>
      <c r="AA193" s="1">
        <v>38716</v>
      </c>
      <c r="AB193" s="2" cm="1">
        <f t="array" ref="AB193">_xll.BDH(LEFT(AA$1,3)&amp;"USD Curncy", "PX_BID", AA193, AA193)-_xll.BDH(LEFT(AA$1,3)&amp;"USD Curncy", "PX_ASK", AA193, AA193)</f>
        <v>0</v>
      </c>
      <c r="AC193" s="1">
        <v>38716</v>
      </c>
      <c r="AD193" s="2" cm="1">
        <f t="array" ref="AD193">_xll.BDH(LEFT(AC$1,3)&amp;"USD Curncy", "PX_BID", AC193, AC193)-_xll.BDH(LEFT(AC$1,3)&amp;"USD Curncy", "PX_ASK", AC193, AC193)</f>
        <v>-2.3999999999999716E-5</v>
      </c>
      <c r="AE193" s="1">
        <v>38716</v>
      </c>
      <c r="AF193" s="2" cm="1">
        <f t="array" ref="AF193">_xll.BDH(LEFT(AE$1,3)&amp;"USD Curncy", "PX_BID", AE193, AE193)-_xll.BDH(LEFT(AE$1,3)&amp;"USD Curncy", "PX_ASK", AE193, AE193)</f>
        <v>-3.3999999999999309E-4</v>
      </c>
      <c r="AG193" s="1">
        <v>38716</v>
      </c>
      <c r="AH193" s="2" cm="1">
        <f t="array" ref="AH193">_xll.BDH(LEFT(AG$1,3)&amp;"USD Curncy", "PX_BID", AG193, AG193)-_xll.BDH(LEFT(AG$1,3)&amp;"USD Curncy", "PX_ASK", AG193, AG193)</f>
        <v>-4.300000000000137E-5</v>
      </c>
      <c r="AI193" s="1">
        <v>38716</v>
      </c>
      <c r="AJ193" s="2" cm="1">
        <f t="array" ref="AJ193">_xll.BDH(LEFT(AI$1,3)&amp;"USD Curncy", "PX_BID", AI193, AI193)-_xll.BDH(LEFT(AI$1,3)&amp;"USD Curncy", "PX_ASK", AI193, AI193)</f>
        <v>-7.1199999999999042E-4</v>
      </c>
      <c r="AK193" s="1">
        <v>39447</v>
      </c>
      <c r="AL193" s="2" cm="1">
        <f t="array" ref="AL193">_xll.BDH(LEFT(AK$1,3)&amp;"USD Curncy", "PX_BID", AK193, AK193)-_xll.BDH(LEFT(AK$1,3)&amp;"USD Curncy", "PX_ASK", AK193, AK193)</f>
        <v>-1.2999999999999678E-3</v>
      </c>
      <c r="AM193" s="1">
        <v>38716</v>
      </c>
      <c r="AN193" s="2" cm="1">
        <f t="array" ref="AN193">_xll.BDH(LEFT(AM$1,3)&amp;"USD Curncy", "PX_BID", AM193, AM193)-_xll.BDH(LEFT(AM$1,3)&amp;"USD Curncy", "PX_ASK", AM193, AM193)</f>
        <v>-1.0000000000001674E-4</v>
      </c>
      <c r="AO193" s="1">
        <v>39962</v>
      </c>
      <c r="AP193" s="2" cm="1">
        <f t="array" ref="AP193">_xll.BDH(LEFT(AO$1,3)&amp;"USD Curncy", "PX_BID", AO193, AO193)-_xll.BDH(LEFT(AO$1,3)&amp;"USD Curncy", "PX_ASK", AO193, AO193)</f>
        <v>-1.3999999999999568E-3</v>
      </c>
      <c r="AQ193" s="1">
        <v>38716</v>
      </c>
      <c r="AR193" s="2" cm="1">
        <f t="array" ref="AR193">_xll.BDH(LEFT(AQ$1,3)&amp;"USD Curncy", "PX_BID", AQ193, AQ193)-_xll.BDH(LEFT(AQ$1,3)&amp;"USD Curncy", "PX_ASK", AQ193, AQ193)</f>
        <v>-2.1000000000000185E-5</v>
      </c>
      <c r="AS193" s="1">
        <v>38716</v>
      </c>
      <c r="AT193" s="2" cm="1">
        <f t="array" ref="AT193">_xll.BDH(LEFT(AS$1,3)&amp;"USD Curncy", "PX_BID", AS193, AS193)-_xll.BDH(LEFT(AS$1,3)&amp;"USD Curncy", "PX_ASK", AS193, AS193)</f>
        <v>-3.7699999999998846E-4</v>
      </c>
      <c r="AU193" s="1">
        <v>39386</v>
      </c>
      <c r="AV193" s="2" cm="1">
        <f t="array" ref="AV193">_xll.BDH(LEFT(AU$1,3)&amp;"USD Curncy", "PX_BID", AU193, AU193)-_xll.BDH(LEFT(AU$1,3)&amp;"USD Curncy", "PX_ASK", AU193, AU193)</f>
        <v>-2.4399999999999422E-4</v>
      </c>
      <c r="AW193" s="1">
        <v>39962</v>
      </c>
      <c r="AX193" s="2" cm="1">
        <f t="array" ref="AX193">_xll.BDH(LEFT(AW$1,3)&amp;"USD Curncy", "PX_BID", AW193, AW193)-_xll.BDH(LEFT(AW$1,3)&amp;"USD Curncy", "PX_ASK", AW193, AW193)</f>
        <v>-1.2500000000000011E-4</v>
      </c>
      <c r="AY193" s="1">
        <v>38716</v>
      </c>
      <c r="AZ193" s="2" cm="1">
        <f t="array" ref="AZ193">_xll.BDH(LEFT(AY$1,3)&amp;"USD Curncy", "PX_BID", AY193, AY193)-_xll.BDH(LEFT(AY$1,3)&amp;"USD Curncy", "PX_ASK", AY193, AY193)</f>
        <v>-9.9999999999988987E-5</v>
      </c>
      <c r="BA193" s="1">
        <v>38716</v>
      </c>
      <c r="BB193" s="2" cm="1">
        <f t="array" ref="BB193">_xll.BDH(LEFT(BA$1,3)&amp;"USD Curncy", "PX_BID", BA193, BA193)-_xll.BDH(LEFT(BA$1,3)&amp;"USD Curncy", "PX_ASK", BA193, BA193)</f>
        <v>-3.9399999999999435E-3</v>
      </c>
      <c r="BC193" s="1">
        <v>39962</v>
      </c>
      <c r="BD193" s="2" cm="1">
        <f t="array" ref="BD193">_xll.BDH(LEFT(BC$1,3)&amp;"USD Curncy", "PX_BID", BC193, BC193)-_xll.BDH(LEFT(BC$1,3)&amp;"USD Curncy", "PX_ASK", BC193, BC193)</f>
        <v>0</v>
      </c>
      <c r="BE193" s="1">
        <v>38716</v>
      </c>
      <c r="BF193" s="2" cm="1">
        <f t="array" ref="BF193">_xll.BDH(LEFT(BE$1,3)&amp;"USD Curncy", "PX_BID", BE193, BE193)-_xll.BDH(LEFT(BE$1,3)&amp;"USD Curncy", "PX_ASK", BE193, BE193)</f>
        <v>-1.8999999999999573E-4</v>
      </c>
      <c r="BG193" s="1">
        <v>38776</v>
      </c>
      <c r="BH193" s="2" cm="1">
        <f t="array" ref="BH193">_xll.BDH(LEFT(BG$1,3)&amp;"USD Curncy", "PX_BID", BG193, BG193)-_xll.BDH(LEFT(BG$1,3)&amp;"USD Curncy", "PX_ASK", BG193, BG193)</f>
        <v>-1.9999999999997797E-4</v>
      </c>
      <c r="BI193" s="1">
        <v>39386</v>
      </c>
      <c r="BJ193" s="2" cm="1">
        <f t="array" ref="BJ193">_xll.BDH(LEFT(BI$1,3)&amp;"USD Curncy", "PX_BID", BI193, BI193)-_xll.BDH(LEFT(BI$1,3)&amp;"USD Curncy", "PX_ASK", BI193, BI193)</f>
        <v>0</v>
      </c>
      <c r="BK193" s="1">
        <v>38716</v>
      </c>
      <c r="BL193" s="2" cm="1">
        <f t="array" ref="BL193">_xll.BDH(LEFT(BK$1,3)&amp;"USD Curncy", "PX_BID", BK193, BK193)-_xll.BDH(LEFT(BK$1,3)&amp;"USD Curncy", "PX_ASK", BK193, BK193)</f>
        <v>-1.9999999999997797E-4</v>
      </c>
      <c r="BM193" s="1">
        <v>39660</v>
      </c>
      <c r="BN193" s="2" cm="1">
        <f t="array" ref="BN193">_xll.BDH(LEFT(BM$1,3)&amp;"USD Curncy", "PX_BID", BM193, BM193)-_xll.BDH(LEFT(BM$1,3)&amp;"USD Curncy", "PX_ASK", BM193, BM193)</f>
        <v>-9.2999999999995864E-5</v>
      </c>
      <c r="BO193" s="1">
        <v>39994</v>
      </c>
      <c r="BP193" s="2" cm="1">
        <f t="array" ref="BP193">_xll.BDH(LEFT(BO$1,3)&amp;"USD Curncy", "PX_BID", BO193, BO193)-_xll.BDH(LEFT(BO$1,3)&amp;"USD Curncy", "PX_ASK", BO193, BO193)</f>
        <v>-1.9999999999999185E-5</v>
      </c>
      <c r="BQ193" s="1">
        <v>38716</v>
      </c>
      <c r="BR193" s="2" cm="1">
        <f t="array" ref="BR193">_xll.BDH(LEFT(BQ$1,3)&amp;"USD Curncy", "PX_BID", BQ193, BQ193)-_xll.BDH(LEFT(BQ$1,3)&amp;"USD Curncy", "PX_ASK", BQ193, BQ193)</f>
        <v>0</v>
      </c>
      <c r="BS193" s="1">
        <v>39660</v>
      </c>
      <c r="BT193" s="2" cm="1">
        <f t="array" ref="BT193">_xll.BDH(LEFT(BS$1,3)&amp;"USD Curncy", "PX_BID", BS193, BS193)-_xll.BDH(LEFT(BS$1,3)&amp;"USD Curncy", "PX_ASK", BS193, BS193)</f>
        <v>-2.5300000000000322E-4</v>
      </c>
      <c r="BU193" s="1">
        <v>38835</v>
      </c>
      <c r="BV193" s="2" cm="1">
        <f t="array" ref="BV193">_xll.BDH(LEFT(BU$1,3)&amp;"USD Curncy", "PX_BID", BU193, BU193)-_xll.BDH(LEFT(BU$1,3)&amp;"USD Curncy", "PX_ASK", BU193, BU193)</f>
        <v>-3.00000000000189E-4</v>
      </c>
      <c r="BW193" s="1">
        <v>40025</v>
      </c>
      <c r="BX193" s="2" cm="1">
        <f t="array" ref="BX193">_xll.BDH(LEFT(BW$1,3)&amp;"USD Curncy", "PX_BID", BW193, BW193)-_xll.BDH(LEFT(BW$1,3)&amp;"USD Curncy", "PX_ASK", BW193, BW193)</f>
        <v>-2.9999999999996696E-4</v>
      </c>
      <c r="BY193" s="1">
        <v>39447</v>
      </c>
      <c r="BZ193" s="2" cm="1">
        <f t="array" ref="BZ193">_xll.BDH(LEFT(BY$1,3)&amp;"USD Curncy", "PX_BID", BY193, BY193)-_xll.BDH(LEFT(BY$1,3)&amp;"USD Curncy", "PX_ASK", BY193, BY193)</f>
        <v>-2.0100000000000673E-4</v>
      </c>
      <c r="CA193" s="1"/>
    </row>
    <row r="194" spans="1:79">
      <c r="A194" s="1">
        <v>38748</v>
      </c>
      <c r="B194" s="2">
        <v>0</v>
      </c>
      <c r="C194" s="1">
        <v>38748</v>
      </c>
      <c r="D194" s="2" cm="1">
        <f t="array" ref="D194">_xll.BDH(LEFT(C$1,3)&amp;"USD Curncy", "PX_BID", C194, C194)-_xll.BDH(LEFT(C$1,3)&amp;"USD Curncy", "PX_ASK", C194, C194)</f>
        <v>0</v>
      </c>
      <c r="E194" s="1">
        <v>38748</v>
      </c>
      <c r="F194" s="2" cm="1">
        <f t="array" ref="F194">_xll.BDH(LEFT(E$1,3)&amp;"USD Curncy", "PX_BID", E194, E194)-_xll.BDH(LEFT(E$1,3)&amp;"USD Curncy", "PX_ASK", E194, E194)</f>
        <v>-2.0000000000002655E-6</v>
      </c>
      <c r="G194" s="1">
        <v>38748</v>
      </c>
      <c r="H194" s="2" cm="1">
        <f t="array" ref="H194">_xll.BDH(LEFT(G$1,3)&amp;"USD Curncy", "PX_BID", G194, G194)-_xll.BDH(LEFT(G$1,3)&amp;"USD Curncy", "PX_ASK", G194, G194)</f>
        <v>-1.0000000000021103E-4</v>
      </c>
      <c r="I194" s="1">
        <v>38748</v>
      </c>
      <c r="J194" s="2" cm="1">
        <f t="array" ref="J194">_xll.BDH(LEFT(I$1,3)&amp;"USD Curncy", "PX_BID", I194, I194)-_xll.BDH(LEFT(I$1,3)&amp;"USD Curncy", "PX_ASK", I194, I194)</f>
        <v>0</v>
      </c>
      <c r="K194" s="1">
        <v>38748</v>
      </c>
      <c r="L194" s="2" cm="1">
        <f t="array" ref="L194">_xll.BDH(LEFT(K$1,3)&amp;"USD Curncy", "PX_BID", K194, K194)-_xll.BDH(LEFT(K$1,3)&amp;"USD Curncy", "PX_ASK", K194, K194)</f>
        <v>-1.9999999999997797E-4</v>
      </c>
      <c r="M194" s="1">
        <v>38748</v>
      </c>
      <c r="N194" s="2" cm="1">
        <f t="array" ref="N194">_xll.BDH(LEFT(M$1,3)&amp;"USD Curncy", "PX_BID", M194, M194)-_xll.BDH(LEFT(M$1,3)&amp;"USD Curncy", "PX_ASK", M194, M194)</f>
        <v>-2.9999999999996696E-4</v>
      </c>
      <c r="O194" s="1">
        <v>38748</v>
      </c>
      <c r="P194" s="2" cm="1">
        <f t="array" ref="P194">_xll.BDH(LEFT(O$1,3)&amp;"USD Curncy", "PX_BID", O194, O194)-_xll.BDH(LEFT(O$1,3)&amp;"USD Curncy", "PX_ASK", O194, O194)</f>
        <v>0</v>
      </c>
      <c r="Q194" s="1">
        <v>38748</v>
      </c>
      <c r="R194" s="2" cm="1">
        <f t="array" ref="R194">_xll.BDH(LEFT(Q$1,3)&amp;"USD Curncy", "PX_BID", Q194, Q194)-_xll.BDH(LEFT(Q$1,3)&amp;"USD Curncy", "PX_ASK", Q194, Q194)</f>
        <v>-3.0000000000002247E-5</v>
      </c>
      <c r="S194" s="1">
        <v>38748</v>
      </c>
      <c r="T194" s="2" cm="1">
        <f t="array" ref="T194">_xll.BDH(LEFT(S$1,3)&amp;"USD Curncy", "PX_BID", S194, S194)-_xll.BDH(LEFT(S$1,3)&amp;"USD Curncy", "PX_ASK", S194, S194)</f>
        <v>-4.0000000000006697E-4</v>
      </c>
      <c r="U194" s="1">
        <v>38748</v>
      </c>
      <c r="V194" s="2" cm="1">
        <f t="array" ref="V194">_xll.BDH(LEFT(U$1,3)&amp;"USD Curncy", "PX_BID", U194, U194)-_xll.BDH(LEFT(U$1,3)&amp;"USD Curncy", "PX_ASK", U194, U194)</f>
        <v>-7.5000000000019496E-5</v>
      </c>
      <c r="W194" s="1">
        <v>38748</v>
      </c>
      <c r="X194" s="2" cm="1">
        <f t="array" ref="X194">_xll.BDH(LEFT(W$1,3)&amp;"USD Curncy", "PX_BID", W194, W194)-_xll.BDH(LEFT(W$1,3)&amp;"USD Curncy", "PX_ASK", W194, W194)</f>
        <v>-4.9999999999994493E-5</v>
      </c>
      <c r="Y194" s="1">
        <v>38748</v>
      </c>
      <c r="Z194" s="2" cm="1">
        <f t="array" ref="Z194">_xll.BDH(LEFT(Y$1,3)&amp;"USD Curncy", "PX_BID", Y194, Y194)-_xll.BDH(LEFT(Y$1,3)&amp;"USD Curncy", "PX_ASK", Y194, Y194)</f>
        <v>0</v>
      </c>
      <c r="AA194" s="1">
        <v>38748</v>
      </c>
      <c r="AB194" s="2" cm="1">
        <f t="array" ref="AB194">_xll.BDH(LEFT(AA$1,3)&amp;"USD Curncy", "PX_BID", AA194, AA194)-_xll.BDH(LEFT(AA$1,3)&amp;"USD Curncy", "PX_ASK", AA194, AA194)</f>
        <v>-3.9999999999995595E-4</v>
      </c>
      <c r="AC194" s="1">
        <v>38748</v>
      </c>
      <c r="AD194" s="2" cm="1">
        <f t="array" ref="AD194">_xll.BDH(LEFT(AC$1,3)&amp;"USD Curncy", "PX_BID", AC194, AC194)-_xll.BDH(LEFT(AC$1,3)&amp;"USD Curncy", "PX_ASK", AC194, AC194)</f>
        <v>-8.0000000000010618E-6</v>
      </c>
      <c r="AE194" s="1">
        <v>38748</v>
      </c>
      <c r="AF194" s="2" cm="1">
        <f t="array" ref="AF194">_xll.BDH(LEFT(AE$1,3)&amp;"USD Curncy", "PX_BID", AE194, AE194)-_xll.BDH(LEFT(AE$1,3)&amp;"USD Curncy", "PX_ASK", AE194, AE194)</f>
        <v>-7.999999999999674E-5</v>
      </c>
      <c r="AG194" s="1">
        <v>38748</v>
      </c>
      <c r="AH194" s="2" cm="1">
        <f t="array" ref="AH194">_xll.BDH(LEFT(AG$1,3)&amp;"USD Curncy", "PX_BID", AG194, AG194)-_xll.BDH(LEFT(AG$1,3)&amp;"USD Curncy", "PX_ASK", AG194, AG194)</f>
        <v>-3.0999999999996308E-5</v>
      </c>
      <c r="AI194" s="1">
        <v>38748</v>
      </c>
      <c r="AJ194" s="2" cm="1">
        <f t="array" ref="AJ194">_xll.BDH(LEFT(AI$1,3)&amp;"USD Curncy", "PX_BID", AI194, AI194)-_xll.BDH(LEFT(AI$1,3)&amp;"USD Curncy", "PX_ASK", AI194, AI194)</f>
        <v>-7.8900000000001191E-4</v>
      </c>
      <c r="AK194" s="1">
        <v>39478</v>
      </c>
      <c r="AL194" s="2" cm="1">
        <f t="array" ref="AL194">_xll.BDH(LEFT(AK$1,3)&amp;"USD Curncy", "PX_BID", AK194, AK194)-_xll.BDH(LEFT(AK$1,3)&amp;"USD Curncy", "PX_ASK", AK194, AK194)</f>
        <v>-2.9999999999996696E-4</v>
      </c>
      <c r="AM194" s="1">
        <v>38748</v>
      </c>
      <c r="AN194" s="2" cm="1">
        <f t="array" ref="AN194">_xll.BDH(LEFT(AM$1,3)&amp;"USD Curncy", "PX_BID", AM194, AM194)-_xll.BDH(LEFT(AM$1,3)&amp;"USD Curncy", "PX_ASK", AM194, AM194)</f>
        <v>0</v>
      </c>
      <c r="AO194" s="1">
        <v>39994</v>
      </c>
      <c r="AP194" s="2" cm="1">
        <f t="array" ref="AP194">_xll.BDH(LEFT(AO$1,3)&amp;"USD Curncy", "PX_BID", AO194, AO194)-_xll.BDH(LEFT(AO$1,3)&amp;"USD Curncy", "PX_ASK", AO194, AO194)</f>
        <v>-4.0000000000001146E-4</v>
      </c>
      <c r="AQ194" s="1">
        <v>38748</v>
      </c>
      <c r="AR194" s="2" cm="1">
        <f t="array" ref="AR194">_xll.BDH(LEFT(AQ$1,3)&amp;"USD Curncy", "PX_BID", AQ194, AQ194)-_xll.BDH(LEFT(AQ$1,3)&amp;"USD Curncy", "PX_ASK", AQ194, AQ194)</f>
        <v>-1.2999999999999123E-5</v>
      </c>
      <c r="AS194" s="1">
        <v>38748</v>
      </c>
      <c r="AT194" s="2" cm="1">
        <f t="array" ref="AT194">_xll.BDH(LEFT(AS$1,3)&amp;"USD Curncy", "PX_BID", AS194, AS194)-_xll.BDH(LEFT(AS$1,3)&amp;"USD Curncy", "PX_ASK", AS194, AS194)</f>
        <v>-4.6100000000001695E-4</v>
      </c>
      <c r="AU194" s="1">
        <v>39416</v>
      </c>
      <c r="AV194" s="2" cm="1">
        <f t="array" ref="AV194">_xll.BDH(LEFT(AU$1,3)&amp;"USD Curncy", "PX_BID", AU194, AU194)-_xll.BDH(LEFT(AU$1,3)&amp;"USD Curncy", "PX_ASK", AU194, AU194)</f>
        <v>-3.4000000000006247E-5</v>
      </c>
      <c r="AW194" s="1">
        <v>39994</v>
      </c>
      <c r="AX194" s="2" cm="1">
        <f t="array" ref="AX194">_xll.BDH(LEFT(AW$1,3)&amp;"USD Curncy", "PX_BID", AW194, AW194)-_xll.BDH(LEFT(AW$1,3)&amp;"USD Curncy", "PX_ASK", AW194, AW194)</f>
        <v>-1.409999999999953E-4</v>
      </c>
      <c r="AY194" s="1">
        <v>38748</v>
      </c>
      <c r="AZ194" s="2" cm="1">
        <f t="array" ref="AZ194">_xll.BDH(LEFT(AY$1,3)&amp;"USD Curncy", "PX_BID", AY194, AY194)-_xll.BDH(LEFT(AY$1,3)&amp;"USD Curncy", "PX_ASK", AY194, AY194)</f>
        <v>-9.9999999999988987E-5</v>
      </c>
      <c r="BA194" s="1">
        <v>38748</v>
      </c>
      <c r="BB194" s="2" cm="1">
        <f t="array" ref="BB194">_xll.BDH(LEFT(BA$1,3)&amp;"USD Curncy", "PX_BID", BA194, BA194)-_xll.BDH(LEFT(BA$1,3)&amp;"USD Curncy", "PX_ASK", BA194, BA194)</f>
        <v>-1.8299999999999983E-3</v>
      </c>
      <c r="BC194" s="1">
        <v>39994</v>
      </c>
      <c r="BD194" s="2" cm="1">
        <f t="array" ref="BD194">_xll.BDH(LEFT(BC$1,3)&amp;"USD Curncy", "PX_BID", BC194, BC194)-_xll.BDH(LEFT(BC$1,3)&amp;"USD Curncy", "PX_ASK", BC194, BC194)</f>
        <v>0</v>
      </c>
      <c r="BE194" s="1">
        <v>38748</v>
      </c>
      <c r="BF194" s="2" cm="1">
        <f t="array" ref="BF194">_xll.BDH(LEFT(BE$1,3)&amp;"USD Curncy", "PX_BID", BE194, BE194)-_xll.BDH(LEFT(BE$1,3)&amp;"USD Curncy", "PX_ASK", BE194, BE194)</f>
        <v>-1.0999999999999899E-4</v>
      </c>
      <c r="BG194" s="1">
        <v>38807</v>
      </c>
      <c r="BH194" s="2" cm="1">
        <f t="array" ref="BH194">_xll.BDH(LEFT(BG$1,3)&amp;"USD Curncy", "PX_BID", BG194, BG194)-_xll.BDH(LEFT(BG$1,3)&amp;"USD Curncy", "PX_ASK", BG194, BG194)</f>
        <v>-9.9999999999988987E-5</v>
      </c>
      <c r="BI194" s="1">
        <v>39416</v>
      </c>
      <c r="BJ194" s="2" cm="1">
        <f t="array" ref="BJ194">_xll.BDH(LEFT(BI$1,3)&amp;"USD Curncy", "PX_BID", BI194, BI194)-_xll.BDH(LEFT(BI$1,3)&amp;"USD Curncy", "PX_ASK", BI194, BI194)</f>
        <v>-5.6000000000000494E-5</v>
      </c>
      <c r="BK194" s="1">
        <v>38748</v>
      </c>
      <c r="BL194" s="2" cm="1">
        <f t="array" ref="BL194">_xll.BDH(LEFT(BK$1,3)&amp;"USD Curncy", "PX_BID", BK194, BK194)-_xll.BDH(LEFT(BK$1,3)&amp;"USD Curncy", "PX_ASK", BK194, BK194)</f>
        <v>0</v>
      </c>
      <c r="BM194" s="1">
        <v>39689</v>
      </c>
      <c r="BN194" s="2" cm="1">
        <f t="array" ref="BN194">_xll.BDH(LEFT(BM$1,3)&amp;"USD Curncy", "PX_BID", BM194, BM194)-_xll.BDH(LEFT(BM$1,3)&amp;"USD Curncy", "PX_ASK", BM194, BM194)</f>
        <v>-1.2000000000005062E-5</v>
      </c>
      <c r="BO194" s="1">
        <v>40025</v>
      </c>
      <c r="BP194" s="2" cm="1">
        <f t="array" ref="BP194">_xll.BDH(LEFT(BO$1,3)&amp;"USD Curncy", "PX_BID", BO194, BO194)-_xll.BDH(LEFT(BO$1,3)&amp;"USD Curncy", "PX_ASK", BO194, BO194)</f>
        <v>-5.9999999999997555E-5</v>
      </c>
      <c r="BQ194" s="1">
        <v>38748</v>
      </c>
      <c r="BR194" s="2" cm="1">
        <f t="array" ref="BR194">_xll.BDH(LEFT(BQ$1,3)&amp;"USD Curncy", "PX_BID", BQ194, BQ194)-_xll.BDH(LEFT(BQ$1,3)&amp;"USD Curncy", "PX_ASK", BQ194, BQ194)</f>
        <v>-2.0000000000003348E-4</v>
      </c>
      <c r="BS194" s="1">
        <v>39689</v>
      </c>
      <c r="BT194" s="2" cm="1">
        <f t="array" ref="BT194">_xll.BDH(LEFT(BS$1,3)&amp;"USD Curncy", "PX_BID", BS194, BS194)-_xll.BDH(LEFT(BS$1,3)&amp;"USD Curncy", "PX_ASK", BS194, BS194)</f>
        <v>-2.2999999999995246E-4</v>
      </c>
      <c r="BU194" s="1">
        <v>38868</v>
      </c>
      <c r="BV194" s="2" cm="1">
        <f t="array" ref="BV194">_xll.BDH(LEFT(BU$1,3)&amp;"USD Curncy", "PX_BID", BU194, BU194)-_xll.BDH(LEFT(BU$1,3)&amp;"USD Curncy", "PX_ASK", BU194, BU194)</f>
        <v>-2.8000000000001357E-3</v>
      </c>
      <c r="BW194" s="1">
        <v>40056</v>
      </c>
      <c r="BX194" s="2" cm="1">
        <f t="array" ref="BX194">_xll.BDH(LEFT(BW$1,3)&amp;"USD Curncy", "PX_BID", BW194, BW194)-_xll.BDH(LEFT(BW$1,3)&amp;"USD Curncy", "PX_ASK", BW194, BW194)</f>
        <v>-4.9999999999994493E-4</v>
      </c>
      <c r="BY194" s="1">
        <v>39478</v>
      </c>
      <c r="BZ194" s="2" cm="1">
        <f t="array" ref="BZ194">_xll.BDH(LEFT(BY$1,3)&amp;"USD Curncy", "PX_BID", BY194, BY194)-_xll.BDH(LEFT(BY$1,3)&amp;"USD Curncy", "PX_ASK", BY194, BY194)</f>
        <v>-2.0100000000000673E-4</v>
      </c>
      <c r="CA194" s="1"/>
    </row>
    <row r="195" spans="1:79">
      <c r="A195" s="1">
        <v>38776</v>
      </c>
      <c r="B195" s="2">
        <v>0</v>
      </c>
      <c r="C195" s="1">
        <v>38776</v>
      </c>
      <c r="D195" s="2" cm="1">
        <f t="array" ref="D195">_xll.BDH(LEFT(C$1,3)&amp;"USD Curncy", "PX_BID", C195, C195)-_xll.BDH(LEFT(C$1,3)&amp;"USD Curncy", "PX_ASK", C195, C195)</f>
        <v>-1.9999999999997797E-4</v>
      </c>
      <c r="E195" s="1">
        <v>38776</v>
      </c>
      <c r="F195" s="2" cm="1">
        <f t="array" ref="F195">_xll.BDH(LEFT(E$1,3)&amp;"USD Curncy", "PX_BID", E195, E195)-_xll.BDH(LEFT(E$1,3)&amp;"USD Curncy", "PX_ASK", E195, E195)</f>
        <v>-1.0000000000010001E-6</v>
      </c>
      <c r="G195" s="1">
        <v>38776</v>
      </c>
      <c r="H195" s="2" cm="1">
        <f t="array" ref="H195">_xll.BDH(LEFT(G$1,3)&amp;"USD Curncy", "PX_BID", G195, G195)-_xll.BDH(LEFT(G$1,3)&amp;"USD Curncy", "PX_ASK", G195, G195)</f>
        <v>-2.9999999999996696E-4</v>
      </c>
      <c r="I195" s="1">
        <v>38776</v>
      </c>
      <c r="J195" s="2" cm="1">
        <f t="array" ref="J195">_xll.BDH(LEFT(I$1,3)&amp;"USD Curncy", "PX_BID", I195, I195)-_xll.BDH(LEFT(I$1,3)&amp;"USD Curncy", "PX_ASK", I195, I195)</f>
        <v>0</v>
      </c>
      <c r="K195" s="1">
        <v>38776</v>
      </c>
      <c r="L195" s="2" cm="1">
        <f t="array" ref="L195">_xll.BDH(LEFT(K$1,3)&amp;"USD Curncy", "PX_BID", K195, K195)-_xll.BDH(LEFT(K$1,3)&amp;"USD Curncy", "PX_ASK", K195, K195)</f>
        <v>-3.0000000000007798E-4</v>
      </c>
      <c r="M195" s="1">
        <v>38776</v>
      </c>
      <c r="N195" s="2" cm="1">
        <f t="array" ref="N195">_xll.BDH(LEFT(M$1,3)&amp;"USD Curncy", "PX_BID", M195, M195)-_xll.BDH(LEFT(M$1,3)&amp;"USD Curncy", "PX_ASK", M195, M195)</f>
        <v>-3.0000000000007798E-4</v>
      </c>
      <c r="O195" s="1">
        <v>38776</v>
      </c>
      <c r="P195" s="2" cm="1">
        <f t="array" ref="P195">_xll.BDH(LEFT(O$1,3)&amp;"USD Curncy", "PX_BID", O195, O195)-_xll.BDH(LEFT(O$1,3)&amp;"USD Curncy", "PX_ASK", O195, O195)</f>
        <v>-9.9999999999988987E-5</v>
      </c>
      <c r="Q195" s="1">
        <v>38776</v>
      </c>
      <c r="R195" s="2" cm="1">
        <f t="array" ref="R195">_xll.BDH(LEFT(Q$1,3)&amp;"USD Curncy", "PX_BID", Q195, Q195)-_xll.BDH(LEFT(Q$1,3)&amp;"USD Curncy", "PX_ASK", Q195, Q195)</f>
        <v>-1.9999999999992246E-5</v>
      </c>
      <c r="S195" s="1">
        <v>38776</v>
      </c>
      <c r="T195" s="2" cm="1">
        <f t="array" ref="T195">_xll.BDH(LEFT(S$1,3)&amp;"USD Curncy", "PX_BID", S195, S195)-_xll.BDH(LEFT(S$1,3)&amp;"USD Curncy", "PX_ASK", S195, S195)</f>
        <v>-4.0000000000006697E-4</v>
      </c>
      <c r="U195" s="1">
        <v>38776</v>
      </c>
      <c r="V195" s="2" cm="1">
        <f t="array" ref="V195">_xll.BDH(LEFT(U$1,3)&amp;"USD Curncy", "PX_BID", U195, U195)-_xll.BDH(LEFT(U$1,3)&amp;"USD Curncy", "PX_ASK", U195, U195)</f>
        <v>-6.5000000000009495E-5</v>
      </c>
      <c r="W195" s="1">
        <v>38776</v>
      </c>
      <c r="X195" s="2" cm="1">
        <f t="array" ref="X195">_xll.BDH(LEFT(W$1,3)&amp;"USD Curncy", "PX_BID", W195, W195)-_xll.BDH(LEFT(W$1,3)&amp;"USD Curncy", "PX_ASK", W195, W195)</f>
        <v>-1.9999999999992246E-5</v>
      </c>
      <c r="Y195" s="1">
        <v>38776</v>
      </c>
      <c r="Z195" s="2" cm="1">
        <f t="array" ref="Z195">_xll.BDH(LEFT(Y$1,3)&amp;"USD Curncy", "PX_BID", Y195, Y195)-_xll.BDH(LEFT(Y$1,3)&amp;"USD Curncy", "PX_ASK", Y195, Y195)</f>
        <v>0</v>
      </c>
      <c r="AA195" s="1">
        <v>38776</v>
      </c>
      <c r="AB195" s="2" cm="1">
        <f t="array" ref="AB195">_xll.BDH(LEFT(AA$1,3)&amp;"USD Curncy", "PX_BID", AA195, AA195)-_xll.BDH(LEFT(AA$1,3)&amp;"USD Curncy", "PX_ASK", AA195, AA195)</f>
        <v>-4.0000000000006697E-4</v>
      </c>
      <c r="AC195" s="1">
        <v>38776</v>
      </c>
      <c r="AD195" s="2" cm="1">
        <f t="array" ref="AD195">_xll.BDH(LEFT(AC$1,3)&amp;"USD Curncy", "PX_BID", AC195, AC195)-_xll.BDH(LEFT(AC$1,3)&amp;"USD Curncy", "PX_ASK", AC195, AC195)</f>
        <v>-3.7999999999999839E-5</v>
      </c>
      <c r="AE195" s="1">
        <v>38776</v>
      </c>
      <c r="AF195" s="2" cm="1">
        <f t="array" ref="AF195">_xll.BDH(LEFT(AE$1,3)&amp;"USD Curncy", "PX_BID", AE195, AE195)-_xll.BDH(LEFT(AE$1,3)&amp;"USD Curncy", "PX_ASK", AE195, AE195)</f>
        <v>-3.0000000000002247E-5</v>
      </c>
      <c r="AG195" s="1">
        <v>38776</v>
      </c>
      <c r="AH195" s="2" t="e" cm="1">
        <f t="array" ref="AH195">_xll.BDH(LEFT(AG$1,3)&amp;"USD Curncy", "PX_BID", AG195, AG195)-_xll.BDH(LEFT(AG$1,3)&amp;"USD Curncy", "PX_ASK", AG195, AG195)</f>
        <v>#VALUE!</v>
      </c>
      <c r="AI195" s="1">
        <v>38776</v>
      </c>
      <c r="AJ195" s="2" cm="1">
        <f t="array" ref="AJ195">_xll.BDH(LEFT(AI$1,3)&amp;"USD Curncy", "PX_BID", AI195, AI195)-_xll.BDH(LEFT(AI$1,3)&amp;"USD Curncy", "PX_ASK", AI195, AI195)</f>
        <v>-1.3160000000000116E-3</v>
      </c>
      <c r="AK195" s="1">
        <v>39507</v>
      </c>
      <c r="AL195" s="2" cm="1">
        <f t="array" ref="AL195">_xll.BDH(LEFT(AK$1,3)&amp;"USD Curncy", "PX_BID", AK195, AK195)-_xll.BDH(LEFT(AK$1,3)&amp;"USD Curncy", "PX_ASK", AK195, AK195)</f>
        <v>-3.9999999999995595E-4</v>
      </c>
      <c r="AM195" s="1">
        <v>38776</v>
      </c>
      <c r="AN195" s="2" cm="1">
        <f t="array" ref="AN195">_xll.BDH(LEFT(AM$1,3)&amp;"USD Curncy", "PX_BID", AM195, AM195)-_xll.BDH(LEFT(AM$1,3)&amp;"USD Curncy", "PX_ASK", AM195, AM195)</f>
        <v>0</v>
      </c>
      <c r="AO195" s="1">
        <v>40025</v>
      </c>
      <c r="AP195" s="2" cm="1">
        <f t="array" ref="AP195">_xll.BDH(LEFT(AO$1,3)&amp;"USD Curncy", "PX_BID", AO195, AO195)-_xll.BDH(LEFT(AO$1,3)&amp;"USD Curncy", "PX_ASK", AO195, AO195)</f>
        <v>-1.0999999999999899E-3</v>
      </c>
      <c r="AQ195" s="1">
        <v>38776</v>
      </c>
      <c r="AR195" s="2" cm="1">
        <f t="array" ref="AR195">_xll.BDH(LEFT(AQ$1,3)&amp;"USD Curncy", "PX_BID", AQ195, AQ195)-_xll.BDH(LEFT(AQ$1,3)&amp;"USD Curncy", "PX_ASK", AQ195, AQ195)</f>
        <v>-4.6000000000000901E-5</v>
      </c>
      <c r="AS195" s="1">
        <v>38776</v>
      </c>
      <c r="AT195" s="2" cm="1">
        <f t="array" ref="AT195">_xll.BDH(LEFT(AS$1,3)&amp;"USD Curncy", "PX_BID", AS195, AS195)-_xll.BDH(LEFT(AS$1,3)&amp;"USD Curncy", "PX_ASK", AS195, AS195)</f>
        <v>-4.529999999999812E-4</v>
      </c>
      <c r="AU195" s="1">
        <v>39447</v>
      </c>
      <c r="AV195" s="2" cm="1">
        <f t="array" ref="AV195">_xll.BDH(LEFT(AU$1,3)&amp;"USD Curncy", "PX_BID", AU195, AU195)-_xll.BDH(LEFT(AU$1,3)&amp;"USD Curncy", "PX_ASK", AU195, AU195)</f>
        <v>-5.7000000000001494E-5</v>
      </c>
      <c r="AW195" s="1">
        <v>40025</v>
      </c>
      <c r="AX195" s="2" cm="1">
        <f t="array" ref="AX195">_xll.BDH(LEFT(AW$1,3)&amp;"USD Curncy", "PX_BID", AW195, AW195)-_xll.BDH(LEFT(AW$1,3)&amp;"USD Curncy", "PX_ASK", AW195, AW195)</f>
        <v>-1.490000000000033E-4</v>
      </c>
      <c r="AY195" s="1">
        <v>38776</v>
      </c>
      <c r="AZ195" s="2" cm="1">
        <f t="array" ref="AZ195">_xll.BDH(LEFT(AY$1,3)&amp;"USD Curncy", "PX_BID", AY195, AY195)-_xll.BDH(LEFT(AY$1,3)&amp;"USD Curncy", "PX_ASK", AY195, AY195)</f>
        <v>-9.9999999999988987E-5</v>
      </c>
      <c r="BA195" s="1">
        <v>38776</v>
      </c>
      <c r="BB195" s="2" cm="1">
        <f t="array" ref="BB195">_xll.BDH(LEFT(BA$1,3)&amp;"USD Curncy", "PX_BID", BA195, BA195)-_xll.BDH(LEFT(BA$1,3)&amp;"USD Curncy", "PX_ASK", BA195, BA195)</f>
        <v>-1.8500000000000183E-3</v>
      </c>
      <c r="BC195" s="1">
        <v>40025</v>
      </c>
      <c r="BD195" s="2" cm="1">
        <f t="array" ref="BD195">_xll.BDH(LEFT(BC$1,3)&amp;"USD Curncy", "PX_BID", BC195, BC195)-_xll.BDH(LEFT(BC$1,3)&amp;"USD Curncy", "PX_ASK", BC195, BC195)</f>
        <v>0</v>
      </c>
      <c r="BE195" s="1">
        <v>38776</v>
      </c>
      <c r="BF195" s="2" cm="1">
        <f t="array" ref="BF195">_xll.BDH(LEFT(BE$1,3)&amp;"USD Curncy", "PX_BID", BE195, BE195)-_xll.BDH(LEFT(BE$1,3)&amp;"USD Curncy", "PX_ASK", BE195, BE195)</f>
        <v>-3.7000000000000921E-4</v>
      </c>
      <c r="BG195" s="1">
        <v>38835</v>
      </c>
      <c r="BH195" s="2" cm="1">
        <f t="array" ref="BH195">_xll.BDH(LEFT(BG$1,3)&amp;"USD Curncy", "PX_BID", BG195, BG195)-_xll.BDH(LEFT(BG$1,3)&amp;"USD Curncy", "PX_ASK", BG195, BG195)</f>
        <v>-2.9999999999996696E-4</v>
      </c>
      <c r="BI195" s="1">
        <v>39447</v>
      </c>
      <c r="BJ195" s="2" cm="1">
        <f t="array" ref="BJ195">_xll.BDH(LEFT(BI$1,3)&amp;"USD Curncy", "PX_BID", BI195, BI195)-_xll.BDH(LEFT(BI$1,3)&amp;"USD Curncy", "PX_ASK", BI195, BI195)</f>
        <v>-5.9000000000000025E-5</v>
      </c>
      <c r="BK195" s="1">
        <v>38776</v>
      </c>
      <c r="BL195" s="2" cm="1">
        <f t="array" ref="BL195">_xll.BDH(LEFT(BK$1,3)&amp;"USD Curncy", "PX_BID", BK195, BK195)-_xll.BDH(LEFT(BK$1,3)&amp;"USD Curncy", "PX_ASK", BK195, BK195)</f>
        <v>0</v>
      </c>
      <c r="BM195" s="1">
        <v>39721</v>
      </c>
      <c r="BN195" s="2" cm="1">
        <f t="array" ref="BN195">_xll.BDH(LEFT(BM$1,3)&amp;"USD Curncy", "PX_BID", BM195, BM195)-_xll.BDH(LEFT(BM$1,3)&amp;"USD Curncy", "PX_ASK", BM195, BM195)</f>
        <v>-5.0999999999995493E-5</v>
      </c>
      <c r="BO195" s="1">
        <v>40056</v>
      </c>
      <c r="BP195" s="2" cm="1">
        <f t="array" ref="BP195">_xll.BDH(LEFT(BO$1,3)&amp;"USD Curncy", "PX_BID", BO195, BO195)-_xll.BDH(LEFT(BO$1,3)&amp;"USD Curncy", "PX_ASK", BO195, BO195)</f>
        <v>-3.999999999999837E-5</v>
      </c>
      <c r="BQ195" s="1">
        <v>38776</v>
      </c>
      <c r="BR195" s="2" cm="1">
        <f t="array" ref="BR195">_xll.BDH(LEFT(BQ$1,3)&amp;"USD Curncy", "PX_BID", BQ195, BQ195)-_xll.BDH(LEFT(BQ$1,3)&amp;"USD Curncy", "PX_ASK", BQ195, BQ195)</f>
        <v>-9.9999999999988987E-5</v>
      </c>
      <c r="BS195" s="1">
        <v>39721</v>
      </c>
      <c r="BT195" s="2" cm="1">
        <f t="array" ref="BT195">_xll.BDH(LEFT(BS$1,3)&amp;"USD Curncy", "PX_BID", BS195, BS195)-_xll.BDH(LEFT(BS$1,3)&amp;"USD Curncy", "PX_ASK", BS195, BS195)</f>
        <v>-3.3699999999997621E-4</v>
      </c>
      <c r="BU195" s="1">
        <v>38898</v>
      </c>
      <c r="BV195" s="2" cm="1">
        <f t="array" ref="BV195">_xll.BDH(LEFT(BU$1,3)&amp;"USD Curncy", "PX_BID", BU195, BU195)-_xll.BDH(LEFT(BU$1,3)&amp;"USD Curncy", "PX_ASK", BU195, BU195)</f>
        <v>-6.9999999999970086E-4</v>
      </c>
      <c r="BW195" s="1">
        <v>40086</v>
      </c>
      <c r="BX195" s="2" cm="1">
        <f t="array" ref="BX195">_xll.BDH(LEFT(BW$1,3)&amp;"USD Curncy", "PX_BID", BW195, BW195)-_xll.BDH(LEFT(BW$1,3)&amp;"USD Curncy", "PX_ASK", BW195, BW195)</f>
        <v>-3.0000000000007798E-4</v>
      </c>
      <c r="BY195" s="1">
        <v>39507</v>
      </c>
      <c r="BZ195" s="2" cm="1">
        <f t="array" ref="BZ195">_xll.BDH(LEFT(BY$1,3)&amp;"USD Curncy", "PX_BID", BY195, BY195)-_xll.BDH(LEFT(BY$1,3)&amp;"USD Curncy", "PX_ASK", BY195, BY195)</f>
        <v>-2.0000000000003348E-4</v>
      </c>
      <c r="CA195" s="1"/>
    </row>
    <row r="196" spans="1:79">
      <c r="A196" s="1">
        <v>38807</v>
      </c>
      <c r="B196" s="2">
        <v>0</v>
      </c>
      <c r="C196" s="1">
        <v>38807</v>
      </c>
      <c r="D196" s="7" cm="1">
        <f t="array" ref="D196">_xll.BDH(LEFT(C$1,3)&amp;"USD Curncy", "PX_BID", C196, C196)-_xll.BDH(LEFT(C$1,3)&amp;"USD Curncy", "PX_ASK", C196, C196)</f>
        <v>-1.9999999999997797E-4</v>
      </c>
      <c r="E196" s="1">
        <v>38807</v>
      </c>
      <c r="F196" s="2" cm="1">
        <f t="array" ref="F196">_xll.BDH(LEFT(E$1,3)&amp;"USD Curncy", "PX_BID", E196, E196)-_xll.BDH(LEFT(E$1,3)&amp;"USD Curncy", "PX_ASK", E196, E196)</f>
        <v>-3.0000000000012655E-6</v>
      </c>
      <c r="G196" s="1">
        <v>38807</v>
      </c>
      <c r="H196" s="2" cm="1">
        <f t="array" ref="H196">_xll.BDH(LEFT(G$1,3)&amp;"USD Curncy", "PX_BID", G196, G196)-_xll.BDH(LEFT(G$1,3)&amp;"USD Curncy", "PX_ASK", G196, G196)</f>
        <v>-1.9999999999997797E-4</v>
      </c>
      <c r="I196" s="1">
        <v>38807</v>
      </c>
      <c r="J196" s="2" cm="1">
        <f t="array" ref="J196">_xll.BDH(LEFT(I$1,3)&amp;"USD Curncy", "PX_BID", I196, I196)-_xll.BDH(LEFT(I$1,3)&amp;"USD Curncy", "PX_ASK", I196, I196)</f>
        <v>0</v>
      </c>
      <c r="K196" s="1">
        <v>38807</v>
      </c>
      <c r="L196" s="2" cm="1">
        <f t="array" ref="L196">_xll.BDH(LEFT(K$1,3)&amp;"USD Curncy", "PX_BID", K196, K196)-_xll.BDH(LEFT(K$1,3)&amp;"USD Curncy", "PX_ASK", K196, K196)</f>
        <v>-2.9999999999996696E-4</v>
      </c>
      <c r="M196" s="1">
        <v>38807</v>
      </c>
      <c r="N196" s="2" cm="1">
        <f t="array" ref="N196">_xll.BDH(LEFT(M$1,3)&amp;"USD Curncy", "PX_BID", M196, M196)-_xll.BDH(LEFT(M$1,3)&amp;"USD Curncy", "PX_ASK", M196, M196)</f>
        <v>-2.9999999999996696E-4</v>
      </c>
      <c r="O196" s="1">
        <v>38807</v>
      </c>
      <c r="P196" s="2" cm="1">
        <f t="array" ref="P196">_xll.BDH(LEFT(O$1,3)&amp;"USD Curncy", "PX_BID", O196, O196)-_xll.BDH(LEFT(O$1,3)&amp;"USD Curncy", "PX_ASK", O196, O196)</f>
        <v>-9.9999999999988987E-5</v>
      </c>
      <c r="Q196" s="1">
        <v>38807</v>
      </c>
      <c r="R196" s="2" cm="1">
        <f t="array" ref="R196">_xll.BDH(LEFT(Q$1,3)&amp;"USD Curncy", "PX_BID", Q196, Q196)-_xll.BDH(LEFT(Q$1,3)&amp;"USD Curncy", "PX_ASK", Q196, Q196)</f>
        <v>-1.9999999999992246E-5</v>
      </c>
      <c r="S196" s="1">
        <v>38807</v>
      </c>
      <c r="T196" s="2" cm="1">
        <f t="array" ref="T196">_xll.BDH(LEFT(S$1,3)&amp;"USD Curncy", "PX_BID", S196, S196)-_xll.BDH(LEFT(S$1,3)&amp;"USD Curncy", "PX_ASK", S196, S196)</f>
        <v>-4.9999999999994493E-4</v>
      </c>
      <c r="U196" s="1">
        <v>38807</v>
      </c>
      <c r="V196" s="2" cm="1">
        <f t="array" ref="V196">_xll.BDH(LEFT(U$1,3)&amp;"USD Curncy", "PX_BID", U196, U196)-_xll.BDH(LEFT(U$1,3)&amp;"USD Curncy", "PX_ASK", U196, U196)</f>
        <v>-7.399999999999074E-5</v>
      </c>
      <c r="W196" s="1">
        <v>38807</v>
      </c>
      <c r="X196" s="2" cm="1">
        <f t="array" ref="X196">_xll.BDH(LEFT(W$1,3)&amp;"USD Curncy", "PX_BID", W196, W196)-_xll.BDH(LEFT(W$1,3)&amp;"USD Curncy", "PX_ASK", W196, W196)</f>
        <v>-2.9999999999988369E-5</v>
      </c>
      <c r="Y196" s="1">
        <v>38807</v>
      </c>
      <c r="Z196" s="2" cm="1">
        <f t="array" ref="Z196">_xll.BDH(LEFT(Y$1,3)&amp;"USD Curncy", "PX_BID", Y196, Y196)-_xll.BDH(LEFT(Y$1,3)&amp;"USD Curncy", "PX_ASK", Y196, Y196)</f>
        <v>0</v>
      </c>
      <c r="AA196" s="1">
        <v>38807</v>
      </c>
      <c r="AB196" s="2" cm="1">
        <f t="array" ref="AB196">_xll.BDH(LEFT(AA$1,3)&amp;"USD Curncy", "PX_BID", AA196, AA196)-_xll.BDH(LEFT(AA$1,3)&amp;"USD Curncy", "PX_ASK", AA196, AA196)</f>
        <v>0</v>
      </c>
      <c r="AC196" s="1">
        <v>38807</v>
      </c>
      <c r="AD196" s="2" cm="1">
        <f t="array" ref="AD196">_xll.BDH(LEFT(AC$1,3)&amp;"USD Curncy", "PX_BID", AC196, AC196)-_xll.BDH(LEFT(AC$1,3)&amp;"USD Curncy", "PX_ASK", AC196, AC196)</f>
        <v>-1.1000000000000593E-5</v>
      </c>
      <c r="AE196" s="1">
        <v>38807</v>
      </c>
      <c r="AF196" s="2" cm="1">
        <f t="array" ref="AF196">_xll.BDH(LEFT(AE$1,3)&amp;"USD Curncy", "PX_BID", AE196, AE196)-_xll.BDH(LEFT(AE$1,3)&amp;"USD Curncy", "PX_ASK", AE196, AE196)</f>
        <v>-3.0000000000002247E-5</v>
      </c>
      <c r="AG196" s="1">
        <v>38807</v>
      </c>
      <c r="AH196" s="2" cm="1">
        <f t="array" ref="AH196">_xll.BDH(LEFT(AG$1,3)&amp;"USD Curncy", "PX_BID", AG196, AG196)-_xll.BDH(LEFT(AG$1,3)&amp;"USD Curncy", "PX_ASK", AG196, AG196)</f>
        <v>-7.0000000000000617E-6</v>
      </c>
      <c r="AI196" s="1">
        <v>38807</v>
      </c>
      <c r="AJ196" s="2" cm="1">
        <f t="array" ref="AJ196">_xll.BDH(LEFT(AI$1,3)&amp;"USD Curncy", "PX_BID", AI196, AI196)-_xll.BDH(LEFT(AI$1,3)&amp;"USD Curncy", "PX_ASK", AI196, AI196)</f>
        <v>-5.3800000000001069E-4</v>
      </c>
      <c r="AK196" s="1">
        <v>39538</v>
      </c>
      <c r="AL196" s="2" cm="1">
        <f t="array" ref="AL196">_xll.BDH(LEFT(AK$1,3)&amp;"USD Curncy", "PX_BID", AK196, AK196)-_xll.BDH(LEFT(AK$1,3)&amp;"USD Curncy", "PX_ASK", AK196, AK196)</f>
        <v>-9.9999999999988987E-5</v>
      </c>
      <c r="AM196" s="1">
        <v>38807</v>
      </c>
      <c r="AN196" s="2" cm="1">
        <f t="array" ref="AN196">_xll.BDH(LEFT(AM$1,3)&amp;"USD Curncy", "PX_BID", AM196, AM196)-_xll.BDH(LEFT(AM$1,3)&amp;"USD Curncy", "PX_ASK", AM196, AM196)</f>
        <v>0</v>
      </c>
      <c r="AO196" s="1">
        <v>40056</v>
      </c>
      <c r="AP196" s="2" cm="1">
        <f t="array" ref="AP196">_xll.BDH(LEFT(AO$1,3)&amp;"USD Curncy", "PX_BID", AO196, AO196)-_xll.BDH(LEFT(AO$1,3)&amp;"USD Curncy", "PX_ASK", AO196, AO196)</f>
        <v>-5.0000000000000044E-4</v>
      </c>
      <c r="AQ196" s="1">
        <v>38807</v>
      </c>
      <c r="AR196" s="2" cm="1">
        <f t="array" ref="AR196">_xll.BDH(LEFT(AQ$1,3)&amp;"USD Curncy", "PX_BID", AQ196, AQ196)-_xll.BDH(LEFT(AQ$1,3)&amp;"USD Curncy", "PX_ASK", AQ196, AQ196)</f>
        <v>-1.8999999999998185E-5</v>
      </c>
      <c r="AS196" s="1">
        <v>38807</v>
      </c>
      <c r="AT196" s="2" cm="1">
        <f t="array" ref="AT196">_xll.BDH(LEFT(AS$1,3)&amp;"USD Curncy", "PX_BID", AS196, AS196)-_xll.BDH(LEFT(AS$1,3)&amp;"USD Curncy", "PX_ASK", AS196, AS196)</f>
        <v>-4.129999999999967E-4</v>
      </c>
      <c r="AU196" s="1">
        <v>39478</v>
      </c>
      <c r="AV196" s="2" cm="1">
        <f t="array" ref="AV196">_xll.BDH(LEFT(AU$1,3)&amp;"USD Curncy", "PX_BID", AU196, AU196)-_xll.BDH(LEFT(AU$1,3)&amp;"USD Curncy", "PX_ASK", AU196, AU196)</f>
        <v>-1.1700000000000599E-4</v>
      </c>
      <c r="AW196" s="1">
        <v>40056</v>
      </c>
      <c r="AX196" s="2" cm="1">
        <f t="array" ref="AX196">_xll.BDH(LEFT(AW$1,3)&amp;"USD Curncy", "PX_BID", AW196, AW196)-_xll.BDH(LEFT(AW$1,3)&amp;"USD Curncy", "PX_ASK", AW196, AW196)</f>
        <v>-1.510000000000053E-4</v>
      </c>
      <c r="AY196" s="1">
        <v>38807</v>
      </c>
      <c r="AZ196" s="2" cm="1">
        <f t="array" ref="AZ196">_xll.BDH(LEFT(AY$1,3)&amp;"USD Curncy", "PX_BID", AY196, AY196)-_xll.BDH(LEFT(AY$1,3)&amp;"USD Curncy", "PX_ASK", AY196, AY196)</f>
        <v>0</v>
      </c>
      <c r="BA196" s="1">
        <v>38807</v>
      </c>
      <c r="BB196" s="2" cm="1">
        <f t="array" ref="BB196">_xll.BDH(LEFT(BA$1,3)&amp;"USD Curncy", "PX_BID", BA196, BA196)-_xll.BDH(LEFT(BA$1,3)&amp;"USD Curncy", "PX_ASK", BA196, BA196)</f>
        <v>-2.8599999999999737E-3</v>
      </c>
      <c r="BC196" s="1">
        <v>40056</v>
      </c>
      <c r="BD196" s="2" cm="1">
        <f t="array" ref="BD196">_xll.BDH(LEFT(BC$1,3)&amp;"USD Curncy", "PX_BID", BC196, BC196)-_xll.BDH(LEFT(BC$1,3)&amp;"USD Curncy", "PX_ASK", BC196, BC196)</f>
        <v>0</v>
      </c>
      <c r="BE196" s="1">
        <v>38807</v>
      </c>
      <c r="BF196" s="2" cm="1">
        <f t="array" ref="BF196">_xll.BDH(LEFT(BE$1,3)&amp;"USD Curncy", "PX_BID", BE196, BE196)-_xll.BDH(LEFT(BE$1,3)&amp;"USD Curncy", "PX_ASK", BE196, BE196)</f>
        <v>-1.7999999999998573E-4</v>
      </c>
      <c r="BG196" s="1">
        <v>38868</v>
      </c>
      <c r="BH196" s="2" cm="1">
        <f t="array" ref="BH196">_xll.BDH(LEFT(BG$1,3)&amp;"USD Curncy", "PX_BID", BG196, BG196)-_xll.BDH(LEFT(BG$1,3)&amp;"USD Curncy", "PX_ASK", BG196, BG196)</f>
        <v>0</v>
      </c>
      <c r="BI196" s="1">
        <v>39478</v>
      </c>
      <c r="BJ196" s="2" cm="1">
        <f t="array" ref="BJ196">_xll.BDH(LEFT(BI$1,3)&amp;"USD Curncy", "PX_BID", BI196, BI196)-_xll.BDH(LEFT(BI$1,3)&amp;"USD Curncy", "PX_ASK", BI196, BI196)</f>
        <v>-9.2999999999999333E-5</v>
      </c>
      <c r="BK196" s="1">
        <v>38807</v>
      </c>
      <c r="BL196" s="2" cm="1">
        <f t="array" ref="BL196">_xll.BDH(LEFT(BK$1,3)&amp;"USD Curncy", "PX_BID", BK196, BK196)-_xll.BDH(LEFT(BK$1,3)&amp;"USD Curncy", "PX_ASK", BK196, BK196)</f>
        <v>0</v>
      </c>
      <c r="BM196" s="1">
        <v>39752</v>
      </c>
      <c r="BN196" s="2" cm="1">
        <f t="array" ref="BN196">_xll.BDH(LEFT(BM$1,3)&amp;"USD Curncy", "PX_BID", BM196, BM196)-_xll.BDH(LEFT(BM$1,3)&amp;"USD Curncy", "PX_ASK", BM196, BM196)</f>
        <v>-8.8000000000004741E-5</v>
      </c>
      <c r="BO196" s="1">
        <v>40086</v>
      </c>
      <c r="BP196" s="2" cm="1">
        <f t="array" ref="BP196">_xll.BDH(LEFT(BO$1,3)&amp;"USD Curncy", "PX_BID", BO196, BO196)-_xll.BDH(LEFT(BO$1,3)&amp;"USD Curncy", "PX_ASK", BO196, BO196)</f>
        <v>-2.9999999999995308E-5</v>
      </c>
      <c r="BQ196" s="1">
        <v>38807</v>
      </c>
      <c r="BR196" s="2" cm="1">
        <f t="array" ref="BR196">_xll.BDH(LEFT(BQ$1,3)&amp;"USD Curncy", "PX_BID", BQ196, BQ196)-_xll.BDH(LEFT(BQ$1,3)&amp;"USD Curncy", "PX_ASK", BQ196, BQ196)</f>
        <v>0</v>
      </c>
      <c r="BS196" s="1">
        <v>39752</v>
      </c>
      <c r="BT196" s="2" cm="1">
        <f t="array" ref="BT196">_xll.BDH(LEFT(BS$1,3)&amp;"USD Curncy", "PX_BID", BS196, BS196)-_xll.BDH(LEFT(BS$1,3)&amp;"USD Curncy", "PX_ASK", BS196, BS196)</f>
        <v>0</v>
      </c>
      <c r="BU196" s="1">
        <v>38929</v>
      </c>
      <c r="BV196" s="2" cm="1">
        <f t="array" ref="BV196">_xll.BDH(LEFT(BU$1,3)&amp;"USD Curncy", "PX_BID", BU196, BU196)-_xll.BDH(LEFT(BU$1,3)&amp;"USD Curncy", "PX_ASK", BU196, BU196)</f>
        <v>-2.9999999999974492E-4</v>
      </c>
      <c r="BW196" s="1">
        <v>40116</v>
      </c>
      <c r="BX196" s="2" cm="1">
        <f t="array" ref="BX196">_xll.BDH(LEFT(BW$1,3)&amp;"USD Curncy", "PX_BID", BW196, BW196)-_xll.BDH(LEFT(BW$1,3)&amp;"USD Curncy", "PX_ASK", BW196, BW196)</f>
        <v>-2.9999999999996696E-4</v>
      </c>
      <c r="BY196" s="1">
        <v>39538</v>
      </c>
      <c r="BZ196" s="2" cm="1">
        <f t="array" ref="BZ196">_xll.BDH(LEFT(BY$1,3)&amp;"USD Curncy", "PX_BID", BY196, BY196)-_xll.BDH(LEFT(BY$1,3)&amp;"USD Curncy", "PX_ASK", BY196, BY196)</f>
        <v>-1.9900000000000473E-4</v>
      </c>
      <c r="CA196" s="1"/>
    </row>
    <row r="197" spans="1:79">
      <c r="A197" s="1">
        <v>38835</v>
      </c>
      <c r="B197" s="2">
        <v>0</v>
      </c>
      <c r="C197" s="1">
        <v>38835</v>
      </c>
      <c r="D197" s="2" cm="1">
        <f t="array" ref="D197">_xll.BDH(LEFT(C$1,3)&amp;"USD Curncy", "PX_BID", C197, C197)-_xll.BDH(LEFT(C$1,3)&amp;"USD Curncy", "PX_ASK", C197, C197)</f>
        <v>-2.9999999999996696E-4</v>
      </c>
      <c r="E197" s="1">
        <v>38835</v>
      </c>
      <c r="F197" s="2" cm="1">
        <f t="array" ref="F197">_xll.BDH(LEFT(E$1,3)&amp;"USD Curncy", "PX_BID", E197, E197)-_xll.BDH(LEFT(E$1,3)&amp;"USD Curncy", "PX_ASK", E197, E197)</f>
        <v>-2.0000000000002655E-6</v>
      </c>
      <c r="G197" s="1">
        <v>38835</v>
      </c>
      <c r="H197" s="2" cm="1">
        <f t="array" ref="H197">_xll.BDH(LEFT(G$1,3)&amp;"USD Curncy", "PX_BID", G197, G197)-_xll.BDH(LEFT(G$1,3)&amp;"USD Curncy", "PX_ASK", G197, G197)</f>
        <v>-2.9999999999996696E-4</v>
      </c>
      <c r="I197" s="1">
        <v>38835</v>
      </c>
      <c r="J197" s="2" cm="1">
        <f t="array" ref="J197">_xll.BDH(LEFT(I$1,3)&amp;"USD Curncy", "PX_BID", I197, I197)-_xll.BDH(LEFT(I$1,3)&amp;"USD Curncy", "PX_ASK", I197, I197)</f>
        <v>0</v>
      </c>
      <c r="K197" s="1">
        <v>38835</v>
      </c>
      <c r="L197" s="2" cm="1">
        <f t="array" ref="L197">_xll.BDH(LEFT(K$1,3)&amp;"USD Curncy", "PX_BID", K197, K197)-_xll.BDH(LEFT(K$1,3)&amp;"USD Curncy", "PX_ASK", K197, K197)</f>
        <v>-3.0000000000007798E-4</v>
      </c>
      <c r="M197" s="1">
        <v>38835</v>
      </c>
      <c r="N197" s="2" cm="1">
        <f t="array" ref="N197">_xll.BDH(LEFT(M$1,3)&amp;"USD Curncy", "PX_BID", M197, M197)-_xll.BDH(LEFT(M$1,3)&amp;"USD Curncy", "PX_ASK", M197, M197)</f>
        <v>-4.0000000000006697E-4</v>
      </c>
      <c r="O197" s="1">
        <v>38835</v>
      </c>
      <c r="P197" s="2" cm="1">
        <f t="array" ref="P197">_xll.BDH(LEFT(O$1,3)&amp;"USD Curncy", "PX_BID", O197, O197)-_xll.BDH(LEFT(O$1,3)&amp;"USD Curncy", "PX_ASK", O197, O197)</f>
        <v>-9.9999999999988987E-5</v>
      </c>
      <c r="Q197" s="1">
        <v>38835</v>
      </c>
      <c r="R197" s="2" cm="1">
        <f t="array" ref="R197">_xll.BDH(LEFT(Q$1,3)&amp;"USD Curncy", "PX_BID", Q197, Q197)-_xll.BDH(LEFT(Q$1,3)&amp;"USD Curncy", "PX_ASK", Q197, Q197)</f>
        <v>-1.0000000000010001E-5</v>
      </c>
      <c r="S197" s="1">
        <v>38835</v>
      </c>
      <c r="T197" s="2" cm="1">
        <f t="array" ref="T197">_xll.BDH(LEFT(S$1,3)&amp;"USD Curncy", "PX_BID", S197, S197)-_xll.BDH(LEFT(S$1,3)&amp;"USD Curncy", "PX_ASK", S197, S197)</f>
        <v>-3.0000000000007798E-4</v>
      </c>
      <c r="U197" s="1">
        <v>38835</v>
      </c>
      <c r="V197" s="2" cm="1">
        <f t="array" ref="V197">_xll.BDH(LEFT(U$1,3)&amp;"USD Curncy", "PX_BID", U197, U197)-_xll.BDH(LEFT(U$1,3)&amp;"USD Curncy", "PX_ASK", U197, U197)</f>
        <v>-5.4999999999999494E-5</v>
      </c>
      <c r="W197" s="1">
        <v>38835</v>
      </c>
      <c r="X197" s="2" cm="1">
        <f t="array" ref="X197">_xll.BDH(LEFT(W$1,3)&amp;"USD Curncy", "PX_BID", W197, W197)-_xll.BDH(LEFT(W$1,3)&amp;"USD Curncy", "PX_ASK", W197, W197)</f>
        <v>-7.0000000000000617E-5</v>
      </c>
      <c r="Y197" s="1">
        <v>38835</v>
      </c>
      <c r="Z197" s="2" cm="1">
        <f t="array" ref="Z197">_xll.BDH(LEFT(Y$1,3)&amp;"USD Curncy", "PX_BID", Y197, Y197)-_xll.BDH(LEFT(Y$1,3)&amp;"USD Curncy", "PX_ASK", Y197, Y197)</f>
        <v>0</v>
      </c>
      <c r="AA197" s="1">
        <v>38835</v>
      </c>
      <c r="AB197" s="2" cm="1">
        <f t="array" ref="AB197">_xll.BDH(LEFT(AA$1,3)&amp;"USD Curncy", "PX_BID", AA197, AA197)-_xll.BDH(LEFT(AA$1,3)&amp;"USD Curncy", "PX_ASK", AA197, AA197)</f>
        <v>-3.0000000000007798E-4</v>
      </c>
      <c r="AC197" s="1">
        <v>38835</v>
      </c>
      <c r="AD197" s="2" cm="1">
        <f t="array" ref="AD197">_xll.BDH(LEFT(AC$1,3)&amp;"USD Curncy", "PX_BID", AC197, AC197)-_xll.BDH(LEFT(AC$1,3)&amp;"USD Curncy", "PX_ASK", AC197, AC197)</f>
        <v>-2.9999999999998778E-5</v>
      </c>
      <c r="AE197" s="1">
        <v>38835</v>
      </c>
      <c r="AF197" s="2" cm="1">
        <f t="array" ref="AF197">_xll.BDH(LEFT(AE$1,3)&amp;"USD Curncy", "PX_BID", AE197, AE197)-_xll.BDH(LEFT(AE$1,3)&amp;"USD Curncy", "PX_ASK", AE197, AE197)</f>
        <v>-9.0000000000006741E-5</v>
      </c>
      <c r="AG197" s="1">
        <v>38835</v>
      </c>
      <c r="AH197" s="2" cm="1">
        <f t="array" ref="AH197">_xll.BDH(LEFT(AG$1,3)&amp;"USD Curncy", "PX_BID", AG197, AG197)-_xll.BDH(LEFT(AG$1,3)&amp;"USD Curncy", "PX_ASK", AG197, AG197)</f>
        <v>-1.0000000000003062E-5</v>
      </c>
      <c r="AI197" s="1">
        <v>38835</v>
      </c>
      <c r="AJ197" s="2" cm="1">
        <f t="array" ref="AJ197">_xll.BDH(LEFT(AI$1,3)&amp;"USD Curncy", "PX_BID", AI197, AI197)-_xll.BDH(LEFT(AI$1,3)&amp;"USD Curncy", "PX_ASK", AI197, AI197)</f>
        <v>-5.5499999999999994E-4</v>
      </c>
      <c r="AK197" s="1">
        <v>39568</v>
      </c>
      <c r="AL197" s="2" cm="1">
        <f t="array" ref="AL197">_xll.BDH(LEFT(AK$1,3)&amp;"USD Curncy", "PX_BID", AK197, AK197)-_xll.BDH(LEFT(AK$1,3)&amp;"USD Curncy", "PX_ASK", AK197, AK197)</f>
        <v>-7.0000000000003393E-4</v>
      </c>
      <c r="AM197" s="1">
        <v>38835</v>
      </c>
      <c r="AN197" s="2" cm="1">
        <f t="array" ref="AN197">_xll.BDH(LEFT(AM$1,3)&amp;"USD Curncy", "PX_BID", AM197, AM197)-_xll.BDH(LEFT(AM$1,3)&amp;"USD Curncy", "PX_ASK", AM197, AM197)</f>
        <v>0</v>
      </c>
      <c r="AO197" s="1">
        <v>40086</v>
      </c>
      <c r="AP197" s="2" cm="1">
        <f t="array" ref="AP197">_xll.BDH(LEFT(AO$1,3)&amp;"USD Curncy", "PX_BID", AO197, AO197)-_xll.BDH(LEFT(AO$1,3)&amp;"USD Curncy", "PX_ASK", AO197, AO197)</f>
        <v>-1.3000000000000234E-3</v>
      </c>
      <c r="AQ197" s="1">
        <v>38835</v>
      </c>
      <c r="AR197" s="2" cm="1">
        <f t="array" ref="AR197">_xll.BDH(LEFT(AQ$1,3)&amp;"USD Curncy", "PX_BID", AQ197, AQ197)-_xll.BDH(LEFT(AQ$1,3)&amp;"USD Curncy", "PX_ASK", AQ197, AQ197)</f>
        <v>-2.5000000000000716E-5</v>
      </c>
      <c r="AS197" s="1">
        <v>38835</v>
      </c>
      <c r="AT197" s="2" cm="1">
        <f t="array" ref="AT197">_xll.BDH(LEFT(AS$1,3)&amp;"USD Curncy", "PX_BID", AS197, AS197)-_xll.BDH(LEFT(AS$1,3)&amp;"USD Curncy", "PX_ASK", AS197, AS197)</f>
        <v>-4.9799999999999844E-4</v>
      </c>
      <c r="AU197" s="1">
        <v>39507</v>
      </c>
      <c r="AV197" s="2" cm="1">
        <f t="array" ref="AV197">_xll.BDH(LEFT(AU$1,3)&amp;"USD Curncy", "PX_BID", AU197, AU197)-_xll.BDH(LEFT(AU$1,3)&amp;"USD Curncy", "PX_ASK", AU197, AU197)</f>
        <v>-1.1999999999999511E-4</v>
      </c>
      <c r="AW197" s="1">
        <v>40086</v>
      </c>
      <c r="AX197" s="2" cm="1">
        <f t="array" ref="AX197">_xll.BDH(LEFT(AW$1,3)&amp;"USD Curncy", "PX_BID", AW197, AW197)-_xll.BDH(LEFT(AW$1,3)&amp;"USD Curncy", "PX_ASK", AW197, AW197)</f>
        <v>-1.6800000000000148E-4</v>
      </c>
      <c r="AY197" s="1">
        <v>38835</v>
      </c>
      <c r="AZ197" s="2" cm="1">
        <f t="array" ref="AZ197">_xll.BDH(LEFT(AY$1,3)&amp;"USD Curncy", "PX_BID", AY197, AY197)-_xll.BDH(LEFT(AY$1,3)&amp;"USD Curncy", "PX_ASK", AY197, AY197)</f>
        <v>-9.9999999999988987E-5</v>
      </c>
      <c r="BA197" s="1">
        <v>38835</v>
      </c>
      <c r="BB197" s="2" cm="1">
        <f t="array" ref="BB197">_xll.BDH(LEFT(BA$1,3)&amp;"USD Curncy", "PX_BID", BA197, BA197)-_xll.BDH(LEFT(BA$1,3)&amp;"USD Curncy", "PX_ASK", BA197, BA197)</f>
        <v>-2.1200000000000108E-3</v>
      </c>
      <c r="BC197" s="1">
        <v>40086</v>
      </c>
      <c r="BD197" s="2" cm="1">
        <f t="array" ref="BD197">_xll.BDH(LEFT(BC$1,3)&amp;"USD Curncy", "PX_BID", BC197, BC197)-_xll.BDH(LEFT(BC$1,3)&amp;"USD Curncy", "PX_ASK", BC197, BC197)</f>
        <v>0</v>
      </c>
      <c r="BE197" s="1">
        <v>38835</v>
      </c>
      <c r="BF197" s="2" cm="1">
        <f t="array" ref="BF197">_xll.BDH(LEFT(BE$1,3)&amp;"USD Curncy", "PX_BID", BE197, BE197)-_xll.BDH(LEFT(BE$1,3)&amp;"USD Curncy", "PX_ASK", BE197, BE197)</f>
        <v>-1.8999999999999573E-4</v>
      </c>
      <c r="BG197" s="1">
        <v>38898</v>
      </c>
      <c r="BH197" s="2" cm="1">
        <f t="array" ref="BH197">_xll.BDH(LEFT(BG$1,3)&amp;"USD Curncy", "PX_BID", BG197, BG197)-_xll.BDH(LEFT(BG$1,3)&amp;"USD Curncy", "PX_ASK", BG197, BG197)</f>
        <v>-9.9999999999988987E-5</v>
      </c>
      <c r="BI197" s="1">
        <v>39507</v>
      </c>
      <c r="BJ197" s="2" cm="1">
        <f t="array" ref="BJ197">_xll.BDH(LEFT(BI$1,3)&amp;"USD Curncy", "PX_BID", BI197, BI197)-_xll.BDH(LEFT(BI$1,3)&amp;"USD Curncy", "PX_ASK", BI197, BI197)</f>
        <v>0</v>
      </c>
      <c r="BK197" s="1">
        <v>38835</v>
      </c>
      <c r="BL197" s="2" cm="1">
        <f t="array" ref="BL197">_xll.BDH(LEFT(BK$1,3)&amp;"USD Curncy", "PX_BID", BK197, BK197)-_xll.BDH(LEFT(BK$1,3)&amp;"USD Curncy", "PX_ASK", BK197, BK197)</f>
        <v>0</v>
      </c>
      <c r="BM197" s="1">
        <v>39780</v>
      </c>
      <c r="BN197" s="2" cm="1">
        <f t="array" ref="BN197">_xll.BDH(LEFT(BM$1,3)&amp;"USD Curncy", "PX_BID", BM197, BM197)-_xll.BDH(LEFT(BM$1,3)&amp;"USD Curncy", "PX_ASK", BM197, BM197)</f>
        <v>-2.6999999999999247E-5</v>
      </c>
      <c r="BO197" s="1">
        <v>40116</v>
      </c>
      <c r="BP197" s="2" cm="1">
        <f t="array" ref="BP197">_xll.BDH(LEFT(BO$1,3)&amp;"USD Curncy", "PX_BID", BO197, BO197)-_xll.BDH(LEFT(BO$1,3)&amp;"USD Curncy", "PX_ASK", BO197, BO197)</f>
        <v>-6.0000000000004494E-5</v>
      </c>
      <c r="BQ197" s="1">
        <v>38835</v>
      </c>
      <c r="BR197" s="2" cm="1">
        <f t="array" ref="BR197">_xll.BDH(LEFT(BQ$1,3)&amp;"USD Curncy", "PX_BID", BQ197, BQ197)-_xll.BDH(LEFT(BQ$1,3)&amp;"USD Curncy", "PX_ASK", BQ197, BQ197)</f>
        <v>0</v>
      </c>
      <c r="BS197" s="1">
        <v>39780</v>
      </c>
      <c r="BT197" s="2" cm="1">
        <f t="array" ref="BT197">_xll.BDH(LEFT(BS$1,3)&amp;"USD Curncy", "PX_BID", BS197, BS197)-_xll.BDH(LEFT(BS$1,3)&amp;"USD Curncy", "PX_ASK", BS197, BS197)</f>
        <v>0</v>
      </c>
      <c r="BU197" s="1">
        <v>38960</v>
      </c>
      <c r="BV197" s="2" cm="1">
        <f t="array" ref="BV197">_xll.BDH(LEFT(BU$1,3)&amp;"USD Curncy", "PX_BID", BU197, BU197)-_xll.BDH(LEFT(BU$1,3)&amp;"USD Curncy", "PX_ASK", BU197, BU197)</f>
        <v>-2.9999999999974492E-4</v>
      </c>
      <c r="BW197" s="1">
        <v>40147</v>
      </c>
      <c r="BX197" s="2" cm="1">
        <f t="array" ref="BX197">_xll.BDH(LEFT(BW$1,3)&amp;"USD Curncy", "PX_BID", BW197, BW197)-_xll.BDH(LEFT(BW$1,3)&amp;"USD Curncy", "PX_ASK", BW197, BW197)</f>
        <v>-1.9999999999997797E-4</v>
      </c>
      <c r="BY197" s="1">
        <v>39568</v>
      </c>
      <c r="BZ197" s="2" cm="1">
        <f t="array" ref="BZ197">_xll.BDH(LEFT(BY$1,3)&amp;"USD Curncy", "PX_BID", BY197, BY197)-_xll.BDH(LEFT(BY$1,3)&amp;"USD Curncy", "PX_ASK", BY197, BY197)</f>
        <v>-1.9999999999997797E-4</v>
      </c>
      <c r="CA197" s="1"/>
    </row>
    <row r="198" spans="1:79">
      <c r="A198" s="1">
        <v>38868</v>
      </c>
      <c r="B198" s="2">
        <v>0</v>
      </c>
      <c r="C198" s="1">
        <v>38868</v>
      </c>
      <c r="D198" s="2" cm="1">
        <f t="array" ref="D198">_xll.BDH(LEFT(C$1,3)&amp;"USD Curncy", "PX_BID", C198, C198)-_xll.BDH(LEFT(C$1,3)&amp;"USD Curncy", "PX_ASK", C198, C198)</f>
        <v>-1.9999999999997797E-4</v>
      </c>
      <c r="E198" s="1">
        <v>38868</v>
      </c>
      <c r="F198" s="2" cm="1">
        <f t="array" ref="F198">_xll.BDH(LEFT(E$1,3)&amp;"USD Curncy", "PX_BID", E198, E198)-_xll.BDH(LEFT(E$1,3)&amp;"USD Curncy", "PX_ASK", E198, E198)</f>
        <v>-2.0000000000002655E-6</v>
      </c>
      <c r="G198" s="1">
        <v>38868</v>
      </c>
      <c r="H198" s="2" cm="1">
        <f t="array" ref="H198">_xll.BDH(LEFT(G$1,3)&amp;"USD Curncy", "PX_BID", G198, G198)-_xll.BDH(LEFT(G$1,3)&amp;"USD Curncy", "PX_ASK", G198, G198)</f>
        <v>-6.0000000000015596E-4</v>
      </c>
      <c r="I198" s="1">
        <v>38868</v>
      </c>
      <c r="J198" s="2" cm="1">
        <f t="array" ref="J198">_xll.BDH(LEFT(I$1,3)&amp;"USD Curncy", "PX_BID", I198, I198)-_xll.BDH(LEFT(I$1,3)&amp;"USD Curncy", "PX_ASK", I198, I198)</f>
        <v>0</v>
      </c>
      <c r="K198" s="1">
        <v>38868</v>
      </c>
      <c r="L198" s="2" cm="1">
        <f t="array" ref="L198">_xll.BDH(LEFT(K$1,3)&amp;"USD Curncy", "PX_BID", K198, K198)-_xll.BDH(LEFT(K$1,3)&amp;"USD Curncy", "PX_ASK", K198, K198)</f>
        <v>-3.9999999999995595E-4</v>
      </c>
      <c r="M198" s="1">
        <v>38868</v>
      </c>
      <c r="N198" s="2" cm="1">
        <f t="array" ref="N198">_xll.BDH(LEFT(M$1,3)&amp;"USD Curncy", "PX_BID", M198, M198)-_xll.BDH(LEFT(M$1,3)&amp;"USD Curncy", "PX_ASK", M198, M198)</f>
        <v>-4.0000000000006697E-4</v>
      </c>
      <c r="O198" s="1">
        <v>38868</v>
      </c>
      <c r="P198" s="2" cm="1">
        <f t="array" ref="P198">_xll.BDH(LEFT(O$1,3)&amp;"USD Curncy", "PX_BID", O198, O198)-_xll.BDH(LEFT(O$1,3)&amp;"USD Curncy", "PX_ASK", O198, O198)</f>
        <v>-1.9999999999997797E-4</v>
      </c>
      <c r="Q198" s="1">
        <v>38868</v>
      </c>
      <c r="R198" s="2" cm="1">
        <f t="array" ref="R198">_xll.BDH(LEFT(Q$1,3)&amp;"USD Curncy", "PX_BID", Q198, Q198)-_xll.BDH(LEFT(Q$1,3)&amp;"USD Curncy", "PX_ASK", Q198, Q198)</f>
        <v>-1.9999999999992246E-5</v>
      </c>
      <c r="S198" s="1">
        <v>38868</v>
      </c>
      <c r="T198" s="2" cm="1">
        <f t="array" ref="T198">_xll.BDH(LEFT(S$1,3)&amp;"USD Curncy", "PX_BID", S198, S198)-_xll.BDH(LEFT(S$1,3)&amp;"USD Curncy", "PX_ASK", S198, S198)</f>
        <v>-6.9999999999992291E-4</v>
      </c>
      <c r="U198" s="1">
        <v>38868</v>
      </c>
      <c r="V198" s="2" cm="1">
        <f t="array" ref="V198">_xll.BDH(LEFT(U$1,3)&amp;"USD Curncy", "PX_BID", U198, U198)-_xll.BDH(LEFT(U$1,3)&amp;"USD Curncy", "PX_ASK", U198, U198)</f>
        <v>-7.6000000000020496E-5</v>
      </c>
      <c r="W198" s="1">
        <v>38868</v>
      </c>
      <c r="X198" s="2" cm="1">
        <f t="array" ref="X198">_xll.BDH(LEFT(W$1,3)&amp;"USD Curncy", "PX_BID", W198, W198)-_xll.BDH(LEFT(W$1,3)&amp;"USD Curncy", "PX_ASK", W198, W198)</f>
        <v>-8.9999999999992863E-5</v>
      </c>
      <c r="Y198" s="1">
        <v>38868</v>
      </c>
      <c r="Z198" s="2" cm="1">
        <f t="array" ref="Z198">_xll.BDH(LEFT(Y$1,3)&amp;"USD Curncy", "PX_BID", Y198, Y198)-_xll.BDH(LEFT(Y$1,3)&amp;"USD Curncy", "PX_ASK", Y198, Y198)</f>
        <v>0</v>
      </c>
      <c r="AA198" s="1">
        <v>38868</v>
      </c>
      <c r="AB198" s="2" cm="1">
        <f t="array" ref="AB198">_xll.BDH(LEFT(AA$1,3)&amp;"USD Curncy", "PX_BID", AA198, AA198)-_xll.BDH(LEFT(AA$1,3)&amp;"USD Curncy", "PX_ASK", AA198, AA198)</f>
        <v>-6.0000000000004494E-4</v>
      </c>
      <c r="AC198" s="1">
        <v>38868</v>
      </c>
      <c r="AD198" s="2" cm="1">
        <f t="array" ref="AD198">_xll.BDH(LEFT(AC$1,3)&amp;"USD Curncy", "PX_BID", AC198, AC198)-_xll.BDH(LEFT(AC$1,3)&amp;"USD Curncy", "PX_ASK", AC198, AC198)</f>
        <v>0</v>
      </c>
      <c r="AE198" s="1">
        <v>38868</v>
      </c>
      <c r="AF198" s="2" cm="1">
        <f t="array" ref="AF198">_xll.BDH(LEFT(AE$1,3)&amp;"USD Curncy", "PX_BID", AE198, AE198)-_xll.BDH(LEFT(AE$1,3)&amp;"USD Curncy", "PX_ASK", AE198, AE198)</f>
        <v>-7.999999999999674E-5</v>
      </c>
      <c r="AG198" s="1">
        <v>38868</v>
      </c>
      <c r="AH198" s="2" cm="1">
        <f t="array" ref="AH198">_xll.BDH(LEFT(AG$1,3)&amp;"USD Curncy", "PX_BID", AG198, AG198)-_xll.BDH(LEFT(AG$1,3)&amp;"USD Curncy", "PX_ASK", AG198, AG198)</f>
        <v>-8.8000000000004741E-5</v>
      </c>
      <c r="AI198" s="1">
        <v>38868</v>
      </c>
      <c r="AJ198" s="2" cm="1">
        <f t="array" ref="AJ198">_xll.BDH(LEFT(AI$1,3)&amp;"USD Curncy", "PX_BID", AI198, AI198)-_xll.BDH(LEFT(AI$1,3)&amp;"USD Curncy", "PX_ASK", AI198, AI198)</f>
        <v>-8.819999999999939E-4</v>
      </c>
      <c r="AK198" s="1">
        <v>39598</v>
      </c>
      <c r="AL198" s="2" cm="1">
        <f t="array" ref="AL198">_xll.BDH(LEFT(AK$1,3)&amp;"USD Curncy", "PX_BID", AK198, AK198)-_xll.BDH(LEFT(AK$1,3)&amp;"USD Curncy", "PX_ASK", AK198, AK198)</f>
        <v>-3.9999999999995595E-4</v>
      </c>
      <c r="AM198" s="1">
        <v>38868</v>
      </c>
      <c r="AN198" s="2" cm="1">
        <f t="array" ref="AN198">_xll.BDH(LEFT(AM$1,3)&amp;"USD Curncy", "PX_BID", AM198, AM198)-_xll.BDH(LEFT(AM$1,3)&amp;"USD Curncy", "PX_ASK", AM198, AM198)</f>
        <v>-1.0000000000001674E-4</v>
      </c>
      <c r="AO198" s="1">
        <v>40116</v>
      </c>
      <c r="AP198" s="2" cm="1">
        <f t="array" ref="AP198">_xll.BDH(LEFT(AO$1,3)&amp;"USD Curncy", "PX_BID", AO198, AO198)-_xll.BDH(LEFT(AO$1,3)&amp;"USD Curncy", "PX_ASK", AO198, AO198)</f>
        <v>-1.5000000000000013E-3</v>
      </c>
      <c r="AQ198" s="1">
        <v>38868</v>
      </c>
      <c r="AR198" s="2" cm="1">
        <f t="array" ref="AR198">_xll.BDH(LEFT(AQ$1,3)&amp;"USD Curncy", "PX_BID", AQ198, AQ198)-_xll.BDH(LEFT(AQ$1,3)&amp;"USD Curncy", "PX_ASK", AQ198, AQ198)</f>
        <v>-1.9999999999999185E-5</v>
      </c>
      <c r="AS198" s="1">
        <v>38868</v>
      </c>
      <c r="AT198" s="2" cm="1">
        <f t="array" ref="AT198">_xll.BDH(LEFT(AS$1,3)&amp;"USD Curncy", "PX_BID", AS198, AS198)-_xll.BDH(LEFT(AS$1,3)&amp;"USD Curncy", "PX_ASK", AS198, AS198)</f>
        <v>-4.890000000000172E-4</v>
      </c>
      <c r="AU198" s="1">
        <v>39538</v>
      </c>
      <c r="AV198" s="2" cm="1">
        <f t="array" ref="AV198">_xll.BDH(LEFT(AU$1,3)&amp;"USD Curncy", "PX_BID", AU198, AU198)-_xll.BDH(LEFT(AU$1,3)&amp;"USD Curncy", "PX_ASK", AU198, AU198)</f>
        <v>-1.1900000000000799E-4</v>
      </c>
      <c r="AW198" s="1">
        <v>40116</v>
      </c>
      <c r="AX198" s="2" cm="1">
        <f t="array" ref="AX198">_xll.BDH(LEFT(AW$1,3)&amp;"USD Curncy", "PX_BID", AW198, AW198)-_xll.BDH(LEFT(AW$1,3)&amp;"USD Curncy", "PX_ASK", AW198, AW198)</f>
        <v>-1.2299999999999811E-4</v>
      </c>
      <c r="AY198" s="1">
        <v>38868</v>
      </c>
      <c r="AZ198" s="2" cm="1">
        <f t="array" ref="AZ198">_xll.BDH(LEFT(AY$1,3)&amp;"USD Curncy", "PX_BID", AY198, AY198)-_xll.BDH(LEFT(AY$1,3)&amp;"USD Curncy", "PX_ASK", AY198, AY198)</f>
        <v>-1.9999999999997797E-4</v>
      </c>
      <c r="BA198" s="1">
        <v>38868</v>
      </c>
      <c r="BB198" s="2" cm="1">
        <f t="array" ref="BB198">_xll.BDH(LEFT(BA$1,3)&amp;"USD Curncy", "PX_BID", BA198, BA198)-_xll.BDH(LEFT(BA$1,3)&amp;"USD Curncy", "PX_ASK", BA198, BA198)</f>
        <v>-1.6300000000000203E-3</v>
      </c>
      <c r="BC198" s="1">
        <v>40116</v>
      </c>
      <c r="BD198" s="2" cm="1">
        <f t="array" ref="BD198">_xll.BDH(LEFT(BC$1,3)&amp;"USD Curncy", "PX_BID", BC198, BC198)-_xll.BDH(LEFT(BC$1,3)&amp;"USD Curncy", "PX_ASK", BC198, BC198)</f>
        <v>0</v>
      </c>
      <c r="BE198" s="1">
        <v>38868</v>
      </c>
      <c r="BF198" s="2" cm="1">
        <f t="array" ref="BF198">_xll.BDH(LEFT(BE$1,3)&amp;"USD Curncy", "PX_BID", BE198, BE198)-_xll.BDH(LEFT(BE$1,3)&amp;"USD Curncy", "PX_ASK", BE198, BE198)</f>
        <v>-1.8000000000001348E-4</v>
      </c>
      <c r="BG198" s="1">
        <v>38929</v>
      </c>
      <c r="BH198" s="2" cm="1">
        <f t="array" ref="BH198">_xll.BDH(LEFT(BG$1,3)&amp;"USD Curncy", "PX_BID", BG198, BG198)-_xll.BDH(LEFT(BG$1,3)&amp;"USD Curncy", "PX_ASK", BG198, BG198)</f>
        <v>-2.9999999999996696E-4</v>
      </c>
      <c r="BI198" s="1">
        <v>39538</v>
      </c>
      <c r="BJ198" s="2" cm="1">
        <f t="array" ref="BJ198">_xll.BDH(LEFT(BI$1,3)&amp;"USD Curncy", "PX_BID", BI198, BI198)-_xll.BDH(LEFT(BI$1,3)&amp;"USD Curncy", "PX_ASK", BI198, BI198)</f>
        <v>0</v>
      </c>
      <c r="BK198" s="1">
        <v>38868</v>
      </c>
      <c r="BL198" s="2" cm="1">
        <f t="array" ref="BL198">_xll.BDH(LEFT(BK$1,3)&amp;"USD Curncy", "PX_BID", BK198, BK198)-_xll.BDH(LEFT(BK$1,3)&amp;"USD Curncy", "PX_ASK", BK198, BK198)</f>
        <v>-9.9999999999988987E-5</v>
      </c>
      <c r="BM198" s="1">
        <v>39813</v>
      </c>
      <c r="BN198" s="2" cm="1">
        <f t="array" ref="BN198">_xll.BDH(LEFT(BM$1,3)&amp;"USD Curncy", "PX_BID", BM198, BM198)-_xll.BDH(LEFT(BM$1,3)&amp;"USD Curncy", "PX_ASK", BM198, BM198)</f>
        <v>-9.8999999999994925E-5</v>
      </c>
      <c r="BO198" s="1">
        <v>40147</v>
      </c>
      <c r="BP198" s="2" cm="1">
        <f t="array" ref="BP198">_xll.BDH(LEFT(BO$1,3)&amp;"USD Curncy", "PX_BID", BO198, BO198)-_xll.BDH(LEFT(BO$1,3)&amp;"USD Curncy", "PX_ASK", BO198, BO198)</f>
        <v>-7.999999999999674E-5</v>
      </c>
      <c r="BQ198" s="1">
        <v>38868</v>
      </c>
      <c r="BR198" s="2" cm="1">
        <f t="array" ref="BR198">_xll.BDH(LEFT(BQ$1,3)&amp;"USD Curncy", "PX_BID", BQ198, BQ198)-_xll.BDH(LEFT(BQ$1,3)&amp;"USD Curncy", "PX_ASK", BQ198, BQ198)</f>
        <v>-1.9999999999997797E-4</v>
      </c>
      <c r="BS198" s="1">
        <v>39813</v>
      </c>
      <c r="BT198" s="2" cm="1">
        <f t="array" ref="BT198">_xll.BDH(LEFT(BS$1,3)&amp;"USD Curncy", "PX_BID", BS198, BS198)-_xll.BDH(LEFT(BS$1,3)&amp;"USD Curncy", "PX_ASK", BS198, BS198)</f>
        <v>-3.0499999999999972E-4</v>
      </c>
      <c r="BU198" s="1">
        <v>38989</v>
      </c>
      <c r="BV198" s="2" cm="1">
        <f t="array" ref="BV198">_xll.BDH(LEFT(BU$1,3)&amp;"USD Curncy", "PX_BID", BU198, BU198)-_xll.BDH(LEFT(BU$1,3)&amp;"USD Curncy", "PX_ASK", BU198, BU198)</f>
        <v>-3.9999999999995595E-4</v>
      </c>
      <c r="BW198" s="1">
        <v>40178</v>
      </c>
      <c r="BX198" s="2" cm="1">
        <f t="array" ref="BX198">_xll.BDH(LEFT(BW$1,3)&amp;"USD Curncy", "PX_BID", BW198, BW198)-_xll.BDH(LEFT(BW$1,3)&amp;"USD Curncy", "PX_ASK", BW198, BW198)</f>
        <v>0</v>
      </c>
      <c r="BY198" s="1">
        <v>39598</v>
      </c>
      <c r="BZ198" s="2" cm="1">
        <f t="array" ref="BZ198">_xll.BDH(LEFT(BY$1,3)&amp;"USD Curncy", "PX_BID", BY198, BY198)-_xll.BDH(LEFT(BY$1,3)&amp;"USD Curncy", "PX_ASK", BY198, BY198)</f>
        <v>-2.0799999999998597E-4</v>
      </c>
      <c r="CA198" s="1"/>
    </row>
    <row r="199" spans="1:79">
      <c r="A199" s="1">
        <v>38898</v>
      </c>
      <c r="B199" s="2">
        <v>0</v>
      </c>
      <c r="C199" s="1">
        <v>38898</v>
      </c>
      <c r="D199" s="2" cm="1">
        <f t="array" ref="D199">_xll.BDH(LEFT(C$1,3)&amp;"USD Curncy", "PX_BID", C199, C199)-_xll.BDH(LEFT(C$1,3)&amp;"USD Curncy", "PX_ASK", C199, C199)</f>
        <v>-1.9999999999997797E-4</v>
      </c>
      <c r="E199" s="1">
        <v>38898</v>
      </c>
      <c r="F199" s="2" cm="1">
        <f t="array" ref="F199">_xll.BDH(LEFT(E$1,3)&amp;"USD Curncy", "PX_BID", E199, E199)-_xll.BDH(LEFT(E$1,3)&amp;"USD Curncy", "PX_ASK", E199, E199)</f>
        <v>-2.9999999999995308E-6</v>
      </c>
      <c r="G199" s="1">
        <v>38898</v>
      </c>
      <c r="H199" s="2" cm="1">
        <f t="array" ref="H199">_xll.BDH(LEFT(G$1,3)&amp;"USD Curncy", "PX_BID", G199, G199)-_xll.BDH(LEFT(G$1,3)&amp;"USD Curncy", "PX_ASK", G199, G199)</f>
        <v>-3.9999999999995595E-4</v>
      </c>
      <c r="I199" s="1">
        <v>38898</v>
      </c>
      <c r="J199" s="2" cm="1">
        <f t="array" ref="J199">_xll.BDH(LEFT(I$1,3)&amp;"USD Curncy", "PX_BID", I199, I199)-_xll.BDH(LEFT(I$1,3)&amp;"USD Curncy", "PX_ASK", I199, I199)</f>
        <v>0</v>
      </c>
      <c r="K199" s="1">
        <v>38898</v>
      </c>
      <c r="L199" s="2" cm="1">
        <f t="array" ref="L199">_xll.BDH(LEFT(K$1,3)&amp;"USD Curncy", "PX_BID", K199, K199)-_xll.BDH(LEFT(K$1,3)&amp;"USD Curncy", "PX_ASK", K199, K199)</f>
        <v>-1.7000000000000348E-3</v>
      </c>
      <c r="M199" s="1">
        <v>38898</v>
      </c>
      <c r="N199" s="2" cm="1">
        <f t="array" ref="N199">_xll.BDH(LEFT(M$1,3)&amp;"USD Curncy", "PX_BID", M199, M199)-_xll.BDH(LEFT(M$1,3)&amp;"USD Curncy", "PX_ASK", M199, M199)</f>
        <v>-2.9999999999996696E-4</v>
      </c>
      <c r="O199" s="1">
        <v>38898</v>
      </c>
      <c r="P199" s="2" cm="1">
        <f t="array" ref="P199">_xll.BDH(LEFT(O$1,3)&amp;"USD Curncy", "PX_BID", O199, O199)-_xll.BDH(LEFT(O$1,3)&amp;"USD Curncy", "PX_ASK", O199, O199)</f>
        <v>-1.9999999999997797E-4</v>
      </c>
      <c r="Q199" s="1">
        <v>38898</v>
      </c>
      <c r="R199" s="2" cm="1">
        <f t="array" ref="R199">_xll.BDH(LEFT(Q$1,3)&amp;"USD Curncy", "PX_BID", Q199, Q199)-_xll.BDH(LEFT(Q$1,3)&amp;"USD Curncy", "PX_ASK", Q199, Q199)</f>
        <v>-1.9999999999992246E-5</v>
      </c>
      <c r="S199" s="1">
        <v>38898</v>
      </c>
      <c r="T199" s="2" cm="1">
        <f t="array" ref="T199">_xll.BDH(LEFT(S$1,3)&amp;"USD Curncy", "PX_BID", S199, S199)-_xll.BDH(LEFT(S$1,3)&amp;"USD Curncy", "PX_ASK", S199, S199)</f>
        <v>-3.9999999999995595E-4</v>
      </c>
      <c r="U199" s="1">
        <v>38898</v>
      </c>
      <c r="V199" s="2" cm="1">
        <f t="array" ref="V199">_xll.BDH(LEFT(U$1,3)&amp;"USD Curncy", "PX_BID", U199, U199)-_xll.BDH(LEFT(U$1,3)&amp;"USD Curncy", "PX_ASK", U199, U199)</f>
        <v>-7.699999999999374E-5</v>
      </c>
      <c r="W199" s="1">
        <v>38898</v>
      </c>
      <c r="X199" s="2" cm="1">
        <f t="array" ref="X199">_xll.BDH(LEFT(W$1,3)&amp;"USD Curncy", "PX_BID", W199, W199)-_xll.BDH(LEFT(W$1,3)&amp;"USD Curncy", "PX_ASK", W199, W199)</f>
        <v>-7.0000000000000617E-5</v>
      </c>
      <c r="Y199" s="1">
        <v>38898</v>
      </c>
      <c r="Z199" s="2" cm="1">
        <f t="array" ref="Z199">_xll.BDH(LEFT(Y$1,3)&amp;"USD Curncy", "PX_BID", Y199, Y199)-_xll.BDH(LEFT(Y$1,3)&amp;"USD Curncy", "PX_ASK", Y199, Y199)</f>
        <v>-9.9999999999988987E-5</v>
      </c>
      <c r="AA199" s="1">
        <v>38898</v>
      </c>
      <c r="AB199" s="2" cm="1">
        <f t="array" ref="AB199">_xll.BDH(LEFT(AA$1,3)&amp;"USD Curncy", "PX_BID", AA199, AA199)-_xll.BDH(LEFT(AA$1,3)&amp;"USD Curncy", "PX_ASK", AA199, AA199)</f>
        <v>-5.9000000000000163E-3</v>
      </c>
      <c r="AC199" s="1">
        <v>38898</v>
      </c>
      <c r="AD199" s="2" cm="1">
        <f t="array" ref="AD199">_xll.BDH(LEFT(AC$1,3)&amp;"USD Curncy", "PX_BID", AC199, AC199)-_xll.BDH(LEFT(AC$1,3)&amp;"USD Curncy", "PX_ASK", AC199, AC199)</f>
        <v>-1.2000000000001593E-5</v>
      </c>
      <c r="AE199" s="1">
        <v>38898</v>
      </c>
      <c r="AF199" s="2" cm="1">
        <f t="array" ref="AF199">_xll.BDH(LEFT(AE$1,3)&amp;"USD Curncy", "PX_BID", AE199, AE199)-_xll.BDH(LEFT(AE$1,3)&amp;"USD Curncy", "PX_ASK", AE199, AE199)</f>
        <v>0</v>
      </c>
      <c r="AG199" s="1">
        <v>38898</v>
      </c>
      <c r="AH199" s="2" cm="1">
        <f t="array" ref="AH199">_xll.BDH(LEFT(AG$1,3)&amp;"USD Curncy", "PX_BID", AG199, AG199)-_xll.BDH(LEFT(AG$1,3)&amp;"USD Curncy", "PX_ASK", AG199, AG199)</f>
        <v>-8.7000000000000272E-5</v>
      </c>
      <c r="AI199" s="1">
        <v>38898</v>
      </c>
      <c r="AJ199" s="2" cm="1">
        <f t="array" ref="AJ199">_xll.BDH(LEFT(AI$1,3)&amp;"USD Curncy", "PX_BID", AI199, AI199)-_xll.BDH(LEFT(AI$1,3)&amp;"USD Curncy", "PX_ASK", AI199, AI199)</f>
        <v>-8.6700000000000665E-4</v>
      </c>
      <c r="AK199" s="1">
        <v>39629</v>
      </c>
      <c r="AL199" s="2" cm="1">
        <f t="array" ref="AL199">_xll.BDH(LEFT(AK$1,3)&amp;"USD Curncy", "PX_BID", AK199, AK199)-_xll.BDH(LEFT(AK$1,3)&amp;"USD Curncy", "PX_ASK", AK199, AK199)</f>
        <v>-4.0000000000006697E-4</v>
      </c>
      <c r="AM199" s="1">
        <v>38898</v>
      </c>
      <c r="AN199" s="2" cm="1">
        <f t="array" ref="AN199">_xll.BDH(LEFT(AM$1,3)&amp;"USD Curncy", "PX_BID", AM199, AM199)-_xll.BDH(LEFT(AM$1,3)&amp;"USD Curncy", "PX_ASK", AM199, AM199)</f>
        <v>0</v>
      </c>
      <c r="AO199" s="1">
        <v>40147</v>
      </c>
      <c r="AP199" s="2" cm="1">
        <f t="array" ref="AP199">_xll.BDH(LEFT(AO$1,3)&amp;"USD Curncy", "PX_BID", AO199, AO199)-_xll.BDH(LEFT(AO$1,3)&amp;"USD Curncy", "PX_ASK", AO199, AO199)</f>
        <v>-7.999999999999674E-4</v>
      </c>
      <c r="AQ199" s="1">
        <v>38898</v>
      </c>
      <c r="AR199" s="2" cm="1">
        <f t="array" ref="AR199">_xll.BDH(LEFT(AQ$1,3)&amp;"USD Curncy", "PX_BID", AQ199, AQ199)-_xll.BDH(LEFT(AQ$1,3)&amp;"USD Curncy", "PX_ASK", AQ199, AQ199)</f>
        <v>-3.5000000000000309E-5</v>
      </c>
      <c r="AS199" s="1">
        <v>38898</v>
      </c>
      <c r="AT199" s="2" cm="1">
        <f t="array" ref="AT199">_xll.BDH(LEFT(AS$1,3)&amp;"USD Curncy", "PX_BID", AS199, AS199)-_xll.BDH(LEFT(AS$1,3)&amp;"USD Curncy", "PX_ASK", AS199, AS199)</f>
        <v>-2.5500000000000522E-4</v>
      </c>
      <c r="AU199" s="1">
        <v>39568</v>
      </c>
      <c r="AV199" s="2" cm="1">
        <f t="array" ref="AV199">_xll.BDH(LEFT(AU$1,3)&amp;"USD Curncy", "PX_BID", AU199, AU199)-_xll.BDH(LEFT(AU$1,3)&amp;"USD Curncy", "PX_ASK", AU199, AU199)</f>
        <v>-1.4100000000000223E-4</v>
      </c>
      <c r="AW199" s="1">
        <v>40147</v>
      </c>
      <c r="AX199" s="2" cm="1">
        <f t="array" ref="AX199">_xll.BDH(LEFT(AW$1,3)&amp;"USD Curncy", "PX_BID", AW199, AW199)-_xll.BDH(LEFT(AW$1,3)&amp;"USD Curncy", "PX_ASK", AW199, AW199)</f>
        <v>-2.360000000000001E-4</v>
      </c>
      <c r="AY199" s="1">
        <v>38898</v>
      </c>
      <c r="AZ199" s="2" cm="1">
        <f t="array" ref="AZ199">_xll.BDH(LEFT(AY$1,3)&amp;"USD Curncy", "PX_BID", AY199, AY199)-_xll.BDH(LEFT(AY$1,3)&amp;"USD Curncy", "PX_ASK", AY199, AY199)</f>
        <v>-3.9999999999995595E-4</v>
      </c>
      <c r="BA199" s="1">
        <v>38898</v>
      </c>
      <c r="BB199" s="2" cm="1">
        <f t="array" ref="BB199">_xll.BDH(LEFT(BA$1,3)&amp;"USD Curncy", "PX_BID", BA199, BA199)-_xll.BDH(LEFT(BA$1,3)&amp;"USD Curncy", "PX_ASK", BA199, BA199)</f>
        <v>0</v>
      </c>
      <c r="BC199" s="1">
        <v>40147</v>
      </c>
      <c r="BD199" s="2" cm="1">
        <f t="array" ref="BD199">_xll.BDH(LEFT(BC$1,3)&amp;"USD Curncy", "PX_BID", BC199, BC199)-_xll.BDH(LEFT(BC$1,3)&amp;"USD Curncy", "PX_ASK", BC199, BC199)</f>
        <v>0</v>
      </c>
      <c r="BE199" s="1">
        <v>38898</v>
      </c>
      <c r="BF199" s="2" cm="1">
        <f t="array" ref="BF199">_xll.BDH(LEFT(BE$1,3)&amp;"USD Curncy", "PX_BID", BE199, BE199)-_xll.BDH(LEFT(BE$1,3)&amp;"USD Curncy", "PX_ASK", BE199, BE199)</f>
        <v>-1.0999999999999899E-4</v>
      </c>
      <c r="BG199" s="1">
        <v>38960</v>
      </c>
      <c r="BH199" s="2" cm="1">
        <f t="array" ref="BH199">_xll.BDH(LEFT(BG$1,3)&amp;"USD Curncy", "PX_BID", BG199, BG199)-_xll.BDH(LEFT(BG$1,3)&amp;"USD Curncy", "PX_ASK", BG199, BG199)</f>
        <v>-2.9999999999996696E-4</v>
      </c>
      <c r="BI199" s="1">
        <v>39568</v>
      </c>
      <c r="BJ199" s="2" cm="1">
        <f t="array" ref="BJ199">_xll.BDH(LEFT(BI$1,3)&amp;"USD Curncy", "PX_BID", BI199, BI199)-_xll.BDH(LEFT(BI$1,3)&amp;"USD Curncy", "PX_ASK", BI199, BI199)</f>
        <v>-1.1000000000000593E-5</v>
      </c>
      <c r="BK199" s="1">
        <v>38898</v>
      </c>
      <c r="BL199" s="2" cm="1">
        <f t="array" ref="BL199">_xll.BDH(LEFT(BK$1,3)&amp;"USD Curncy", "PX_BID", BK199, BK199)-_xll.BDH(LEFT(BK$1,3)&amp;"USD Curncy", "PX_ASK", BK199, BK199)</f>
        <v>0</v>
      </c>
      <c r="BM199" s="1">
        <v>39843</v>
      </c>
      <c r="BN199" s="2" cm="1">
        <f t="array" ref="BN199">_xll.BDH(LEFT(BM$1,3)&amp;"USD Curncy", "PX_BID", BM199, BM199)-_xll.BDH(LEFT(BM$1,3)&amp;"USD Curncy", "PX_ASK", BM199, BM199)</f>
        <v>-8.4000000000000741E-5</v>
      </c>
      <c r="BO199" s="1">
        <v>40178</v>
      </c>
      <c r="BP199" s="2" cm="1">
        <f t="array" ref="BP199">_xll.BDH(LEFT(BO$1,3)&amp;"USD Curncy", "PX_BID", BO199, BO199)-_xll.BDH(LEFT(BO$1,3)&amp;"USD Curncy", "PX_ASK", BO199, BO199)</f>
        <v>-1.0000000000003062E-5</v>
      </c>
      <c r="BQ199" s="1">
        <v>38898</v>
      </c>
      <c r="BR199" s="2" cm="1">
        <f t="array" ref="BR199">_xll.BDH(LEFT(BQ$1,3)&amp;"USD Curncy", "PX_BID", BQ199, BQ199)-_xll.BDH(LEFT(BQ$1,3)&amp;"USD Curncy", "PX_ASK", BQ199, BQ199)</f>
        <v>-1.000000000000445E-4</v>
      </c>
      <c r="BS199" s="1">
        <v>39843</v>
      </c>
      <c r="BT199" s="2" cm="1">
        <f t="array" ref="BT199">_xll.BDH(LEFT(BS$1,3)&amp;"USD Curncy", "PX_BID", BS199, BS199)-_xll.BDH(LEFT(BS$1,3)&amp;"USD Curncy", "PX_ASK", BS199, BS199)</f>
        <v>-5.900000000003125E-5</v>
      </c>
      <c r="BU199" s="1">
        <v>39021</v>
      </c>
      <c r="BV199" s="2" cm="1">
        <f t="array" ref="BV199">_xll.BDH(LEFT(BU$1,3)&amp;"USD Curncy", "PX_BID", BU199, BU199)-_xll.BDH(LEFT(BU$1,3)&amp;"USD Curncy", "PX_ASK", BU199, BU199)</f>
        <v>-2.9999999999974492E-4</v>
      </c>
      <c r="BW199" s="1">
        <v>40207</v>
      </c>
      <c r="BX199" s="2" cm="1">
        <f t="array" ref="BX199">_xll.BDH(LEFT(BW$1,3)&amp;"USD Curncy", "PX_BID", BW199, BW199)-_xll.BDH(LEFT(BW$1,3)&amp;"USD Curncy", "PX_ASK", BW199, BW199)</f>
        <v>-9.9999999999988987E-5</v>
      </c>
      <c r="BY199" s="1">
        <v>39629</v>
      </c>
      <c r="BZ199" s="2" cm="1">
        <f t="array" ref="BZ199">_xll.BDH(LEFT(BY$1,3)&amp;"USD Curncy", "PX_BID", BY199, BY199)-_xll.BDH(LEFT(BY$1,3)&amp;"USD Curncy", "PX_ASK", BY199, BY199)</f>
        <v>-1.7499999999998073E-4</v>
      </c>
      <c r="CA199" s="1"/>
    </row>
    <row r="200" spans="1:79">
      <c r="A200" s="1">
        <v>38929</v>
      </c>
      <c r="B200" s="2">
        <v>0</v>
      </c>
      <c r="C200" s="1">
        <v>38929</v>
      </c>
      <c r="D200" s="2" cm="1">
        <f t="array" ref="D200">_xll.BDH(LEFT(C$1,3)&amp;"USD Curncy", "PX_BID", C200, C200)-_xll.BDH(LEFT(C$1,3)&amp;"USD Curncy", "PX_ASK", C200, C200)</f>
        <v>-1.9999999999997797E-4</v>
      </c>
      <c r="E200" s="1">
        <v>38929</v>
      </c>
      <c r="F200" s="2" cm="1">
        <f t="array" ref="F200">_xll.BDH(LEFT(E$1,3)&amp;"USD Curncy", "PX_BID", E200, E200)-_xll.BDH(LEFT(E$1,3)&amp;"USD Curncy", "PX_ASK", E200, E200)</f>
        <v>0</v>
      </c>
      <c r="G200" s="1">
        <v>38929</v>
      </c>
      <c r="H200" s="2" cm="1">
        <f t="array" ref="H200">_xll.BDH(LEFT(G$1,3)&amp;"USD Curncy", "PX_BID", G200, G200)-_xll.BDH(LEFT(G$1,3)&amp;"USD Curncy", "PX_ASK", G200, G200)</f>
        <v>-3.9999999999995595E-4</v>
      </c>
      <c r="I200" s="1">
        <v>38929</v>
      </c>
      <c r="J200" s="2" cm="1">
        <f t="array" ref="J200">_xll.BDH(LEFT(I$1,3)&amp;"USD Curncy", "PX_BID", I200, I200)-_xll.BDH(LEFT(I$1,3)&amp;"USD Curncy", "PX_ASK", I200, I200)</f>
        <v>0</v>
      </c>
      <c r="K200" s="1">
        <v>38929</v>
      </c>
      <c r="L200" s="2" cm="1">
        <f t="array" ref="L200">_xll.BDH(LEFT(K$1,3)&amp;"USD Curncy", "PX_BID", K200, K200)-_xll.BDH(LEFT(K$1,3)&amp;"USD Curncy", "PX_ASK", K200, K200)</f>
        <v>-2.9999999999996696E-4</v>
      </c>
      <c r="M200" s="1">
        <v>38929</v>
      </c>
      <c r="N200" s="2" cm="1">
        <f t="array" ref="N200">_xll.BDH(LEFT(M$1,3)&amp;"USD Curncy", "PX_BID", M200, M200)-_xll.BDH(LEFT(M$1,3)&amp;"USD Curncy", "PX_ASK", M200, M200)</f>
        <v>-3.9999999999995595E-4</v>
      </c>
      <c r="O200" s="1">
        <v>38929</v>
      </c>
      <c r="P200" s="2" cm="1">
        <f t="array" ref="P200">_xll.BDH(LEFT(O$1,3)&amp;"USD Curncy", "PX_BID", O200, O200)-_xll.BDH(LEFT(O$1,3)&amp;"USD Curncy", "PX_ASK", O200, O200)</f>
        <v>-6.0000000000004494E-4</v>
      </c>
      <c r="Q200" s="1">
        <v>38929</v>
      </c>
      <c r="R200" s="2" cm="1">
        <f t="array" ref="R200">_xll.BDH(LEFT(Q$1,3)&amp;"USD Curncy", "PX_BID", Q200, Q200)-_xll.BDH(LEFT(Q$1,3)&amp;"USD Curncy", "PX_ASK", Q200, Q200)</f>
        <v>0</v>
      </c>
      <c r="S200" s="1">
        <v>38929</v>
      </c>
      <c r="T200" s="2" cm="1">
        <f t="array" ref="T200">_xll.BDH(LEFT(S$1,3)&amp;"USD Curncy", "PX_BID", S200, S200)-_xll.BDH(LEFT(S$1,3)&amp;"USD Curncy", "PX_ASK", S200, S200)</f>
        <v>-2.9999999999996696E-4</v>
      </c>
      <c r="U200" s="1">
        <v>38929</v>
      </c>
      <c r="V200" s="2" cm="1">
        <f t="array" ref="V200">_xll.BDH(LEFT(U$1,3)&amp;"USD Curncy", "PX_BID", U200, U200)-_xll.BDH(LEFT(U$1,3)&amp;"USD Curncy", "PX_ASK", U200, U200)</f>
        <v>-8.099999999999774E-5</v>
      </c>
      <c r="W200" s="1">
        <v>38929</v>
      </c>
      <c r="X200" s="2" cm="1">
        <f t="array" ref="X200">_xll.BDH(LEFT(W$1,3)&amp;"USD Curncy", "PX_BID", W200, W200)-_xll.BDH(LEFT(W$1,3)&amp;"USD Curncy", "PX_ASK", W200, W200)</f>
        <v>-1.0999999999999899E-4</v>
      </c>
      <c r="Y200" s="1">
        <v>38929</v>
      </c>
      <c r="Z200" s="2" cm="1">
        <f t="array" ref="Z200">_xll.BDH(LEFT(Y$1,3)&amp;"USD Curncy", "PX_BID", Y200, Y200)-_xll.BDH(LEFT(Y$1,3)&amp;"USD Curncy", "PX_ASK", Y200, Y200)</f>
        <v>-1.0000000000001674E-4</v>
      </c>
      <c r="AA200" s="1">
        <v>38929</v>
      </c>
      <c r="AB200" s="2" cm="1">
        <f t="array" ref="AB200">_xll.BDH(LEFT(AA$1,3)&amp;"USD Curncy", "PX_BID", AA200, AA200)-_xll.BDH(LEFT(AA$1,3)&amp;"USD Curncy", "PX_ASK", AA200, AA200)</f>
        <v>-5.0000000000005596E-4</v>
      </c>
      <c r="AC200" s="1">
        <v>38929</v>
      </c>
      <c r="AD200" s="2" cm="1">
        <f t="array" ref="AD200">_xll.BDH(LEFT(AC$1,3)&amp;"USD Curncy", "PX_BID", AC200, AC200)-_xll.BDH(LEFT(AC$1,3)&amp;"USD Curncy", "PX_ASK", AC200, AC200)</f>
        <v>-1.2999999999999123E-5</v>
      </c>
      <c r="AE200" s="1">
        <v>38929</v>
      </c>
      <c r="AF200" s="2" cm="1">
        <f t="array" ref="AF200">_xll.BDH(LEFT(AE$1,3)&amp;"USD Curncy", "PX_BID", AE200, AE200)-_xll.BDH(LEFT(AE$1,3)&amp;"USD Curncy", "PX_ASK", AE200, AE200)</f>
        <v>-6.0000000000004494E-5</v>
      </c>
      <c r="AG200" s="1">
        <v>38929</v>
      </c>
      <c r="AH200" s="2" cm="1">
        <f t="array" ref="AH200">_xll.BDH(LEFT(AG$1,3)&amp;"USD Curncy", "PX_BID", AG200, AG200)-_xll.BDH(LEFT(AG$1,3)&amp;"USD Curncy", "PX_ASK", AG200, AG200)</f>
        <v>-8.7000000000000272E-5</v>
      </c>
      <c r="AI200" s="1">
        <v>38929</v>
      </c>
      <c r="AJ200" s="2" cm="1">
        <f t="array" ref="AJ200">_xll.BDH(LEFT(AI$1,3)&amp;"USD Curncy", "PX_BID", AI200, AI200)-_xll.BDH(LEFT(AI$1,3)&amp;"USD Curncy", "PX_ASK", AI200, AI200)</f>
        <v>-1.0000000000001674E-4</v>
      </c>
      <c r="AK200" s="1">
        <v>39660</v>
      </c>
      <c r="AL200" s="2" cm="1">
        <f t="array" ref="AL200">_xll.BDH(LEFT(AK$1,3)&amp;"USD Curncy", "PX_BID", AK200, AK200)-_xll.BDH(LEFT(AK$1,3)&amp;"USD Curncy", "PX_ASK", AK200, AK200)</f>
        <v>-1.9999999999997797E-4</v>
      </c>
      <c r="AM200" s="1">
        <v>38929</v>
      </c>
      <c r="AN200" s="2" cm="1">
        <f t="array" ref="AN200">_xll.BDH(LEFT(AM$1,3)&amp;"USD Curncy", "PX_BID", AM200, AM200)-_xll.BDH(LEFT(AM$1,3)&amp;"USD Curncy", "PX_ASK", AM200, AM200)</f>
        <v>0</v>
      </c>
      <c r="AO200" s="1">
        <v>40178</v>
      </c>
      <c r="AP200" s="2" cm="1">
        <f t="array" ref="AP200">_xll.BDH(LEFT(AO$1,3)&amp;"USD Curncy", "PX_BID", AO200, AO200)-_xll.BDH(LEFT(AO$1,3)&amp;"USD Curncy", "PX_ASK", AO200, AO200)</f>
        <v>-5.4000000000000159E-3</v>
      </c>
      <c r="AQ200" s="1">
        <v>38929</v>
      </c>
      <c r="AR200" s="2" cm="1">
        <f t="array" ref="AR200">_xll.BDH(LEFT(AQ$1,3)&amp;"USD Curncy", "PX_BID", AQ200, AQ200)-_xll.BDH(LEFT(AQ$1,3)&amp;"USD Curncy", "PX_ASK", AQ200, AQ200)</f>
        <v>-7.0000000000000617E-6</v>
      </c>
      <c r="AS200" s="1">
        <v>38929</v>
      </c>
      <c r="AT200" s="2" cm="1">
        <f t="array" ref="AT200">_xll.BDH(LEFT(AS$1,3)&amp;"USD Curncy", "PX_BID", AS200, AS200)-_xll.BDH(LEFT(AS$1,3)&amp;"USD Curncy", "PX_ASK", AS200, AS200)</f>
        <v>-4.920000000000202E-4</v>
      </c>
      <c r="AU200" s="1">
        <v>39598</v>
      </c>
      <c r="AV200" s="2" cm="1">
        <f t="array" ref="AV200">_xll.BDH(LEFT(AU$1,3)&amp;"USD Curncy", "PX_BID", AU200, AU200)-_xll.BDH(LEFT(AU$1,3)&amp;"USD Curncy", "PX_ASK", AU200, AU200)</f>
        <v>-1.1599999999999111E-4</v>
      </c>
      <c r="AW200" s="1">
        <v>40178</v>
      </c>
      <c r="AX200" s="2" cm="1">
        <f t="array" ref="AX200">_xll.BDH(LEFT(AW$1,3)&amp;"USD Curncy", "PX_BID", AW200, AW200)-_xll.BDH(LEFT(AW$1,3)&amp;"USD Curncy", "PX_ASK", AW200, AW200)</f>
        <v>-2.9599999999999765E-4</v>
      </c>
      <c r="AY200" s="1">
        <v>38929</v>
      </c>
      <c r="AZ200" s="2" cm="1">
        <f t="array" ref="AZ200">_xll.BDH(LEFT(AY$1,3)&amp;"USD Curncy", "PX_BID", AY200, AY200)-_xll.BDH(LEFT(AY$1,3)&amp;"USD Curncy", "PX_ASK", AY200, AY200)</f>
        <v>-9.9999999999988987E-5</v>
      </c>
      <c r="BA200" s="1">
        <v>38929</v>
      </c>
      <c r="BB200" s="2" cm="1">
        <f t="array" ref="BB200">_xll.BDH(LEFT(BA$1,3)&amp;"USD Curncy", "PX_BID", BA200, BA200)-_xll.BDH(LEFT(BA$1,3)&amp;"USD Curncy", "PX_ASK", BA200, BA200)</f>
        <v>-1.4699999999999713E-3</v>
      </c>
      <c r="BC200" s="1">
        <v>40178</v>
      </c>
      <c r="BD200" s="2" cm="1">
        <f t="array" ref="BD200">_xll.BDH(LEFT(BC$1,3)&amp;"USD Curncy", "PX_BID", BC200, BC200)-_xll.BDH(LEFT(BC$1,3)&amp;"USD Curncy", "PX_ASK", BC200, BC200)</f>
        <v>0</v>
      </c>
      <c r="BE200" s="1">
        <v>38929</v>
      </c>
      <c r="BF200" s="2" cm="1">
        <f t="array" ref="BF200">_xll.BDH(LEFT(BE$1,3)&amp;"USD Curncy", "PX_BID", BE200, BE200)-_xll.BDH(LEFT(BE$1,3)&amp;"USD Curncy", "PX_ASK", BE200, BE200)</f>
        <v>-1.7000000000000348E-4</v>
      </c>
      <c r="BG200" s="1">
        <v>38989</v>
      </c>
      <c r="BH200" s="2" cm="1">
        <f t="array" ref="BH200">_xll.BDH(LEFT(BG$1,3)&amp;"USD Curncy", "PX_BID", BG200, BG200)-_xll.BDH(LEFT(BG$1,3)&amp;"USD Curncy", "PX_ASK", BG200, BG200)</f>
        <v>-2.9999999999996696E-4</v>
      </c>
      <c r="BI200" s="1">
        <v>39598</v>
      </c>
      <c r="BJ200" s="2" cm="1">
        <f t="array" ref="BJ200">_xll.BDH(LEFT(BI$1,3)&amp;"USD Curncy", "PX_BID", BI200, BI200)-_xll.BDH(LEFT(BI$1,3)&amp;"USD Curncy", "PX_ASK", BI200, BI200)</f>
        <v>0</v>
      </c>
      <c r="BK200" s="1">
        <v>38929</v>
      </c>
      <c r="BL200" s="2" cm="1">
        <f t="array" ref="BL200">_xll.BDH(LEFT(BK$1,3)&amp;"USD Curncy", "PX_BID", BK200, BK200)-_xll.BDH(LEFT(BK$1,3)&amp;"USD Curncy", "PX_ASK", BK200, BK200)</f>
        <v>0</v>
      </c>
      <c r="BM200" s="1">
        <v>39871</v>
      </c>
      <c r="BN200" s="2" cm="1">
        <f t="array" ref="BN200">_xll.BDH(LEFT(BM$1,3)&amp;"USD Curncy", "PX_BID", BM200, BM200)-_xll.BDH(LEFT(BM$1,3)&amp;"USD Curncy", "PX_ASK", BM200, BM200)</f>
        <v>-7.799999999999474E-5</v>
      </c>
      <c r="BO200" s="1">
        <v>40207</v>
      </c>
      <c r="BP200" s="2" cm="1">
        <f t="array" ref="BP200">_xll.BDH(LEFT(BO$1,3)&amp;"USD Curncy", "PX_BID", BO200, BO200)-_xll.BDH(LEFT(BO$1,3)&amp;"USD Curncy", "PX_ASK", BO200, BO200)</f>
        <v>-1.0000000000003062E-5</v>
      </c>
      <c r="BQ200" s="1">
        <v>38929</v>
      </c>
      <c r="BR200" s="2" cm="1">
        <f t="array" ref="BR200">_xll.BDH(LEFT(BQ$1,3)&amp;"USD Curncy", "PX_BID", BQ200, BQ200)-_xll.BDH(LEFT(BQ$1,3)&amp;"USD Curncy", "PX_ASK", BQ200, BQ200)</f>
        <v>0</v>
      </c>
      <c r="BS200" s="1">
        <v>39871</v>
      </c>
      <c r="BT200" s="2" cm="1">
        <f t="array" ref="BT200">_xll.BDH(LEFT(BS$1,3)&amp;"USD Curncy", "PX_BID", BS200, BS200)-_xll.BDH(LEFT(BS$1,3)&amp;"USD Curncy", "PX_ASK", BS200, BS200)</f>
        <v>0</v>
      </c>
      <c r="BU200" s="1">
        <v>39051</v>
      </c>
      <c r="BV200" s="2" cm="1">
        <f t="array" ref="BV200">_xll.BDH(LEFT(BU$1,3)&amp;"USD Curncy", "PX_BID", BU200, BU200)-_xll.BDH(LEFT(BU$1,3)&amp;"USD Curncy", "PX_ASK", BU200, BU200)</f>
        <v>0</v>
      </c>
      <c r="BW200" s="1">
        <v>40235</v>
      </c>
      <c r="BX200" s="2" cm="1">
        <f t="array" ref="BX200">_xll.BDH(LEFT(BW$1,3)&amp;"USD Curncy", "PX_BID", BW200, BW200)-_xll.BDH(LEFT(BW$1,3)&amp;"USD Curncy", "PX_ASK", BW200, BW200)</f>
        <v>-9.9999999999988987E-5</v>
      </c>
      <c r="BY200" s="1">
        <v>39660</v>
      </c>
      <c r="BZ200" s="2" cm="1">
        <f t="array" ref="BZ200">_xll.BDH(LEFT(BY$1,3)&amp;"USD Curncy", "PX_BID", BY200, BY200)-_xll.BDH(LEFT(BY$1,3)&amp;"USD Curncy", "PX_ASK", BY200, BY200)</f>
        <v>-2.1500000000002073E-4</v>
      </c>
      <c r="CA200" s="1"/>
    </row>
    <row r="201" spans="1:79">
      <c r="A201" s="1">
        <v>38960</v>
      </c>
      <c r="B201" s="2">
        <v>0</v>
      </c>
      <c r="C201" s="1">
        <v>38960</v>
      </c>
      <c r="D201" s="2" cm="1">
        <f t="array" ref="D201">_xll.BDH(LEFT(C$1,3)&amp;"USD Curncy", "PX_BID", C201, C201)-_xll.BDH(LEFT(C$1,3)&amp;"USD Curncy", "PX_ASK", C201, C201)</f>
        <v>-2.0000000000020002E-4</v>
      </c>
      <c r="E201" s="1">
        <v>38960</v>
      </c>
      <c r="F201" s="2" cm="1">
        <f t="array" ref="F201">_xll.BDH(LEFT(E$1,3)&amp;"USD Curncy", "PX_BID", E201, E201)-_xll.BDH(LEFT(E$1,3)&amp;"USD Curncy", "PX_ASK", E201, E201)</f>
        <v>1.5999999999998654E-5</v>
      </c>
      <c r="G201" s="1">
        <v>38960</v>
      </c>
      <c r="H201" s="2" cm="1">
        <f t="array" ref="H201">_xll.BDH(LEFT(G$1,3)&amp;"USD Curncy", "PX_BID", G201, G201)-_xll.BDH(LEFT(G$1,3)&amp;"USD Curncy", "PX_ASK", G201, G201)</f>
        <v>-2.9999999999996696E-4</v>
      </c>
      <c r="I201" s="1">
        <v>38960</v>
      </c>
      <c r="J201" s="2" cm="1">
        <f t="array" ref="J201">_xll.BDH(LEFT(I$1,3)&amp;"USD Curncy", "PX_BID", I201, I201)-_xll.BDH(LEFT(I$1,3)&amp;"USD Curncy", "PX_ASK", I201, I201)</f>
        <v>0</v>
      </c>
      <c r="K201" s="1">
        <v>38960</v>
      </c>
      <c r="L201" s="2" cm="1">
        <f t="array" ref="L201">_xll.BDH(LEFT(K$1,3)&amp;"USD Curncy", "PX_BID", K201, K201)-_xll.BDH(LEFT(K$1,3)&amp;"USD Curncy", "PX_ASK", K201, K201)</f>
        <v>-4.0000000000006697E-4</v>
      </c>
      <c r="M201" s="1">
        <v>38960</v>
      </c>
      <c r="N201" s="2" cm="1">
        <f t="array" ref="N201">_xll.BDH(LEFT(M$1,3)&amp;"USD Curncy", "PX_BID", M201, M201)-_xll.BDH(LEFT(M$1,3)&amp;"USD Curncy", "PX_ASK", M201, M201)</f>
        <v>-2.9999999999996696E-4</v>
      </c>
      <c r="O201" s="1">
        <v>38960</v>
      </c>
      <c r="P201" s="2" cm="1">
        <f t="array" ref="P201">_xll.BDH(LEFT(O$1,3)&amp;"USD Curncy", "PX_BID", O201, O201)-_xll.BDH(LEFT(O$1,3)&amp;"USD Curncy", "PX_ASK", O201, O201)</f>
        <v>-2.9999999999996696E-4</v>
      </c>
      <c r="Q201" s="1">
        <v>38960</v>
      </c>
      <c r="R201" s="2" cm="1">
        <f t="array" ref="R201">_xll.BDH(LEFT(Q$1,3)&amp;"USD Curncy", "PX_BID", Q201, Q201)-_xll.BDH(LEFT(Q$1,3)&amp;"USD Curncy", "PX_ASK", Q201, Q201)</f>
        <v>-2.0000000000020002E-5</v>
      </c>
      <c r="S201" s="1">
        <v>38960</v>
      </c>
      <c r="T201" s="2" cm="1">
        <f t="array" ref="T201">_xll.BDH(LEFT(S$1,3)&amp;"USD Curncy", "PX_BID", S201, S201)-_xll.BDH(LEFT(S$1,3)&amp;"USD Curncy", "PX_ASK", S201, S201)</f>
        <v>-6.0000000000004494E-4</v>
      </c>
      <c r="U201" s="1">
        <v>38960</v>
      </c>
      <c r="V201" s="2" cm="1">
        <f t="array" ref="V201">_xll.BDH(LEFT(U$1,3)&amp;"USD Curncy", "PX_BID", U201, U201)-_xll.BDH(LEFT(U$1,3)&amp;"USD Curncy", "PX_ASK", U201, U201)</f>
        <v>-1.1500000000000399E-4</v>
      </c>
      <c r="W201" s="1">
        <v>38960</v>
      </c>
      <c r="X201" s="2" cm="1">
        <f t="array" ref="X201">_xll.BDH(LEFT(W$1,3)&amp;"USD Curncy", "PX_BID", W201, W201)-_xll.BDH(LEFT(W$1,3)&amp;"USD Curncy", "PX_ASK", W201, W201)</f>
        <v>-1.0999999999999899E-4</v>
      </c>
      <c r="Y201" s="1">
        <v>38960</v>
      </c>
      <c r="Z201" s="2" cm="1">
        <f t="array" ref="Z201">_xll.BDH(LEFT(Y$1,3)&amp;"USD Curncy", "PX_BID", Y201, Y201)-_xll.BDH(LEFT(Y$1,3)&amp;"USD Curncy", "PX_ASK", Y201, Y201)</f>
        <v>-9.9999999999988987E-5</v>
      </c>
      <c r="AA201" s="1">
        <v>38960</v>
      </c>
      <c r="AB201" s="2" cm="1">
        <f t="array" ref="AB201">_xll.BDH(LEFT(AA$1,3)&amp;"USD Curncy", "PX_BID", AA201, AA201)-_xll.BDH(LEFT(AA$1,3)&amp;"USD Curncy", "PX_ASK", AA201, AA201)</f>
        <v>-4.9999999999994493E-4</v>
      </c>
      <c r="AC201" s="1">
        <v>38960</v>
      </c>
      <c r="AD201" s="2" cm="1">
        <f t="array" ref="AD201">_xll.BDH(LEFT(AC$1,3)&amp;"USD Curncy", "PX_BID", AC201, AC201)-_xll.BDH(LEFT(AC$1,3)&amp;"USD Curncy", "PX_ASK", AC201, AC201)</f>
        <v>-7.9999999999975924E-6</v>
      </c>
      <c r="AE201" s="1">
        <v>38960</v>
      </c>
      <c r="AF201" s="2" cm="1">
        <f t="array" ref="AF201">_xll.BDH(LEFT(AE$1,3)&amp;"USD Curncy", "PX_BID", AE201, AE201)-_xll.BDH(LEFT(AE$1,3)&amp;"USD Curncy", "PX_ASK", AE201, AE201)</f>
        <v>-6.0000000000004494E-5</v>
      </c>
      <c r="AG201" s="1">
        <v>38960</v>
      </c>
      <c r="AH201" s="2" cm="1">
        <f t="array" ref="AH201">_xll.BDH(LEFT(AG$1,3)&amp;"USD Curncy", "PX_BID", AG201, AG201)-_xll.BDH(LEFT(AG$1,3)&amp;"USD Curncy", "PX_ASK", AG201, AG201)</f>
        <v>-4.6999999999998432E-5</v>
      </c>
      <c r="AI201" s="1">
        <v>38960</v>
      </c>
      <c r="AJ201" s="2" cm="1">
        <f t="array" ref="AJ201">_xll.BDH(LEFT(AI$1,3)&amp;"USD Curncy", "PX_BID", AI201, AI201)-_xll.BDH(LEFT(AI$1,3)&amp;"USD Curncy", "PX_ASK", AI201, AI201)</f>
        <v>-2.9900000000002147E-4</v>
      </c>
      <c r="AK201" s="1">
        <v>39689</v>
      </c>
      <c r="AL201" s="2" cm="1">
        <f t="array" ref="AL201">_xll.BDH(LEFT(AK$1,3)&amp;"USD Curncy", "PX_BID", AK201, AK201)-_xll.BDH(LEFT(AK$1,3)&amp;"USD Curncy", "PX_ASK", AK201, AK201)</f>
        <v>-8.0000000000002292E-4</v>
      </c>
      <c r="AM201" s="1">
        <v>38960</v>
      </c>
      <c r="AN201" s="2" cm="1">
        <f t="array" ref="AN201">_xll.BDH(LEFT(AM$1,3)&amp;"USD Curncy", "PX_BID", AM201, AM201)-_xll.BDH(LEFT(AM$1,3)&amp;"USD Curncy", "PX_ASK", AM201, AM201)</f>
        <v>0</v>
      </c>
      <c r="AO201" s="1">
        <v>40207</v>
      </c>
      <c r="AP201" s="2" cm="1">
        <f t="array" ref="AP201">_xll.BDH(LEFT(AO$1,3)&amp;"USD Curncy", "PX_BID", AO201, AO201)-_xll.BDH(LEFT(AO$1,3)&amp;"USD Curncy", "PX_ASK", AO201, AO201)</f>
        <v>-5.0000000000000044E-4</v>
      </c>
      <c r="AQ201" s="1">
        <v>38960</v>
      </c>
      <c r="AR201" s="2" cm="1">
        <f t="array" ref="AR201">_xll.BDH(LEFT(AQ$1,3)&amp;"USD Curncy", "PX_BID", AQ201, AQ201)-_xll.BDH(LEFT(AQ$1,3)&amp;"USD Curncy", "PX_ASK", AQ201, AQ201)</f>
        <v>-2.7999999999996777E-5</v>
      </c>
      <c r="AS201" s="1">
        <v>38960</v>
      </c>
      <c r="AT201" s="2" cm="1">
        <f t="array" ref="AT201">_xll.BDH(LEFT(AS$1,3)&amp;"USD Curncy", "PX_BID", AS201, AS201)-_xll.BDH(LEFT(AS$1,3)&amp;"USD Curncy", "PX_ASK", AS201, AS201)</f>
        <v>-3.6700000000000621E-4</v>
      </c>
      <c r="AU201" s="1">
        <v>39629</v>
      </c>
      <c r="AV201" s="2" cm="1">
        <f t="array" ref="AV201">_xll.BDH(LEFT(AU$1,3)&amp;"USD Curncy", "PX_BID", AU201, AU201)-_xll.BDH(LEFT(AU$1,3)&amp;"USD Curncy", "PX_ASK", AU201, AU201)</f>
        <v>-2.3500000000001298E-4</v>
      </c>
      <c r="AW201" s="1">
        <v>40207</v>
      </c>
      <c r="AX201" s="2" cm="1">
        <f t="array" ref="AX201">_xll.BDH(LEFT(AW$1,3)&amp;"USD Curncy", "PX_BID", AW201, AW201)-_xll.BDH(LEFT(AW$1,3)&amp;"USD Curncy", "PX_ASK", AW201, AW201)</f>
        <v>-8.9999999999999802E-5</v>
      </c>
      <c r="AY201" s="1">
        <v>38960</v>
      </c>
      <c r="AZ201" s="2" cm="1">
        <f t="array" ref="AZ201">_xll.BDH(LEFT(AY$1,3)&amp;"USD Curncy", "PX_BID", AY201, AY201)-_xll.BDH(LEFT(AY$1,3)&amp;"USD Curncy", "PX_ASK", AY201, AY201)</f>
        <v>0</v>
      </c>
      <c r="BA201" s="1">
        <v>38960</v>
      </c>
      <c r="BB201" s="2" cm="1">
        <f t="array" ref="BB201">_xll.BDH(LEFT(BA$1,3)&amp;"USD Curncy", "PX_BID", BA201, BA201)-_xll.BDH(LEFT(BA$1,3)&amp;"USD Curncy", "PX_ASK", BA201, BA201)</f>
        <v>-1.4000000000000679E-3</v>
      </c>
      <c r="BC201" s="1">
        <v>40207</v>
      </c>
      <c r="BD201" s="2" cm="1">
        <f t="array" ref="BD201">_xll.BDH(LEFT(BC$1,3)&amp;"USD Curncy", "PX_BID", BC201, BC201)-_xll.BDH(LEFT(BC$1,3)&amp;"USD Curncy", "PX_ASK", BC201, BC201)</f>
        <v>0</v>
      </c>
      <c r="BE201" s="1">
        <v>38960</v>
      </c>
      <c r="BF201" s="2" cm="1">
        <f t="array" ref="BF201">_xll.BDH(LEFT(BE$1,3)&amp;"USD Curncy", "PX_BID", BE201, BE201)-_xll.BDH(LEFT(BE$1,3)&amp;"USD Curncy", "PX_ASK", BE201, BE201)</f>
        <v>0</v>
      </c>
      <c r="BG201" s="1">
        <v>39021</v>
      </c>
      <c r="BH201" s="2" cm="1">
        <f t="array" ref="BH201">_xll.BDH(LEFT(BG$1,3)&amp;"USD Curncy", "PX_BID", BG201, BG201)-_xll.BDH(LEFT(BG$1,3)&amp;"USD Curncy", "PX_ASK", BG201, BG201)</f>
        <v>-2.9999999999996696E-4</v>
      </c>
      <c r="BI201" s="1">
        <v>39629</v>
      </c>
      <c r="BJ201" s="2" cm="1">
        <f t="array" ref="BJ201">_xll.BDH(LEFT(BI$1,3)&amp;"USD Curncy", "PX_BID", BI201, BI201)-_xll.BDH(LEFT(BI$1,3)&amp;"USD Curncy", "PX_ASK", BI201, BI201)</f>
        <v>-3.7000000000002309E-5</v>
      </c>
      <c r="BK201" s="1">
        <v>38960</v>
      </c>
      <c r="BL201" s="2" cm="1">
        <f t="array" ref="BL201">_xll.BDH(LEFT(BK$1,3)&amp;"USD Curncy", "PX_BID", BK201, BK201)-_xll.BDH(LEFT(BK$1,3)&amp;"USD Curncy", "PX_ASK", BK201, BK201)</f>
        <v>0</v>
      </c>
      <c r="BM201" s="1">
        <v>39903</v>
      </c>
      <c r="BN201" s="2" cm="1">
        <f t="array" ref="BN201">_xll.BDH(LEFT(BM$1,3)&amp;"USD Curncy", "PX_BID", BM201, BM201)-_xll.BDH(LEFT(BM$1,3)&amp;"USD Curncy", "PX_ASK", BM201, BM201)</f>
        <v>-7.7000000000000679E-5</v>
      </c>
      <c r="BO201" s="1">
        <v>40235</v>
      </c>
      <c r="BP201" s="2" cm="1">
        <f t="array" ref="BP201">_xll.BDH(LEFT(BO$1,3)&amp;"USD Curncy", "PX_BID", BO201, BO201)-_xll.BDH(LEFT(BO$1,3)&amp;"USD Curncy", "PX_ASK", BO201, BO201)</f>
        <v>-1.0999999999999899E-4</v>
      </c>
      <c r="BQ201" s="1">
        <v>38960</v>
      </c>
      <c r="BR201" s="2" cm="1">
        <f t="array" ref="BR201">_xll.BDH(LEFT(BQ$1,3)&amp;"USD Curncy", "PX_BID", BQ201, BQ201)-_xll.BDH(LEFT(BQ$1,3)&amp;"USD Curncy", "PX_ASK", BQ201, BQ201)</f>
        <v>-9.9999999999988987E-5</v>
      </c>
      <c r="BS201" s="1">
        <v>39903</v>
      </c>
      <c r="BT201" s="2" cm="1">
        <f t="array" ref="BT201">_xll.BDH(LEFT(BS$1,3)&amp;"USD Curncy", "PX_BID", BS201, BS201)-_xll.BDH(LEFT(BS$1,3)&amp;"USD Curncy", "PX_ASK", BS201, BS201)</f>
        <v>-3.0200000000002447E-4</v>
      </c>
      <c r="BU201" s="1">
        <v>39080</v>
      </c>
      <c r="BV201" s="2" cm="1">
        <f t="array" ref="BV201">_xll.BDH(LEFT(BU$1,3)&amp;"USD Curncy", "PX_BID", BU201, BU201)-_xll.BDH(LEFT(BU$1,3)&amp;"USD Curncy", "PX_ASK", BU201, BU201)</f>
        <v>-3.9999999999995595E-4</v>
      </c>
      <c r="BW201" s="1">
        <v>40268</v>
      </c>
      <c r="BX201" s="2" cm="1">
        <f t="array" ref="BX201">_xll.BDH(LEFT(BW$1,3)&amp;"USD Curncy", "PX_BID", BW201, BW201)-_xll.BDH(LEFT(BW$1,3)&amp;"USD Curncy", "PX_ASK", BW201, BW201)</f>
        <v>-2.9999999999996696E-4</v>
      </c>
      <c r="BY201" s="1">
        <v>39689</v>
      </c>
      <c r="BZ201" s="2" cm="1">
        <f t="array" ref="BZ201">_xll.BDH(LEFT(BY$1,3)&amp;"USD Curncy", "PX_BID", BY201, BY201)-_xll.BDH(LEFT(BY$1,3)&amp;"USD Curncy", "PX_ASK", BY201, BY201)</f>
        <v>-2.1700000000002273E-4</v>
      </c>
      <c r="CA201" s="1"/>
    </row>
    <row r="202" spans="1:79">
      <c r="A202" s="1">
        <v>38989</v>
      </c>
      <c r="B202" s="2">
        <v>0</v>
      </c>
      <c r="C202" s="1">
        <v>38989</v>
      </c>
      <c r="D202" s="2" cm="1">
        <f t="array" ref="D202">_xll.BDH(LEFT(C$1,3)&amp;"USD Curncy", "PX_BID", C202, C202)-_xll.BDH(LEFT(C$1,3)&amp;"USD Curncy", "PX_ASK", C202, C202)</f>
        <v>-1.9999999999997797E-4</v>
      </c>
      <c r="E202" s="1">
        <v>38989</v>
      </c>
      <c r="F202" s="2" cm="1">
        <f t="array" ref="F202">_xll.BDH(LEFT(E$1,3)&amp;"USD Curncy", "PX_BID", E202, E202)-_xll.BDH(LEFT(E$1,3)&amp;"USD Curncy", "PX_ASK", E202, E202)</f>
        <v>2.3999999999999716E-5</v>
      </c>
      <c r="G202" s="1">
        <v>38989</v>
      </c>
      <c r="H202" s="2" cm="1">
        <f t="array" ref="H202">_xll.BDH(LEFT(G$1,3)&amp;"USD Curncy", "PX_BID", G202, G202)-_xll.BDH(LEFT(G$1,3)&amp;"USD Curncy", "PX_ASK", G202, G202)</f>
        <v>-8.0000000000013394E-4</v>
      </c>
      <c r="I202" s="1">
        <v>38989</v>
      </c>
      <c r="J202" s="2" cm="1">
        <f t="array" ref="J202">_xll.BDH(LEFT(I$1,3)&amp;"USD Curncy", "PX_BID", I202, I202)-_xll.BDH(LEFT(I$1,3)&amp;"USD Curncy", "PX_ASK", I202, I202)</f>
        <v>0</v>
      </c>
      <c r="K202" s="1">
        <v>38989</v>
      </c>
      <c r="L202" s="2" cm="1">
        <f t="array" ref="L202">_xll.BDH(LEFT(K$1,3)&amp;"USD Curncy", "PX_BID", K202, K202)-_xll.BDH(LEFT(K$1,3)&amp;"USD Curncy", "PX_ASK", K202, K202)</f>
        <v>-3.9999999999995595E-4</v>
      </c>
      <c r="M202" s="1">
        <v>38989</v>
      </c>
      <c r="N202" s="2" cm="1">
        <f t="array" ref="N202">_xll.BDH(LEFT(M$1,3)&amp;"USD Curncy", "PX_BID", M202, M202)-_xll.BDH(LEFT(M$1,3)&amp;"USD Curncy", "PX_ASK", M202, M202)</f>
        <v>-2.9999999999996696E-4</v>
      </c>
      <c r="O202" s="1">
        <v>38989</v>
      </c>
      <c r="P202" s="2" cm="1">
        <f t="array" ref="P202">_xll.BDH(LEFT(O$1,3)&amp;"USD Curncy", "PX_BID", O202, O202)-_xll.BDH(LEFT(O$1,3)&amp;"USD Curncy", "PX_ASK", O202, O202)</f>
        <v>-1.9999999999997797E-4</v>
      </c>
      <c r="Q202" s="1">
        <v>38989</v>
      </c>
      <c r="R202" s="2" cm="1">
        <f t="array" ref="R202">_xll.BDH(LEFT(Q$1,3)&amp;"USD Curncy", "PX_BID", Q202, Q202)-_xll.BDH(LEFT(Q$1,3)&amp;"USD Curncy", "PX_ASK", Q202, Q202)</f>
        <v>0</v>
      </c>
      <c r="S202" s="1">
        <v>38989</v>
      </c>
      <c r="T202" s="2" cm="1">
        <f t="array" ref="T202">_xll.BDH(LEFT(S$1,3)&amp;"USD Curncy", "PX_BID", S202, S202)-_xll.BDH(LEFT(S$1,3)&amp;"USD Curncy", "PX_ASK", S202, S202)</f>
        <v>-6.0000000000004494E-4</v>
      </c>
      <c r="U202" s="1">
        <v>38989</v>
      </c>
      <c r="V202" s="2" cm="1">
        <f t="array" ref="V202">_xll.BDH(LEFT(U$1,3)&amp;"USD Curncy", "PX_BID", U202, U202)-_xll.BDH(LEFT(U$1,3)&amp;"USD Curncy", "PX_ASK", U202, U202)</f>
        <v>-1.0199999999999099E-4</v>
      </c>
      <c r="W202" s="1">
        <v>38989</v>
      </c>
      <c r="X202" s="2" cm="1">
        <f t="array" ref="X202">_xll.BDH(LEFT(W$1,3)&amp;"USD Curncy", "PX_BID", W202, W202)-_xll.BDH(LEFT(W$1,3)&amp;"USD Curncy", "PX_ASK", W202, W202)</f>
        <v>-1.0999999999999899E-4</v>
      </c>
      <c r="Y202" s="1">
        <v>38989</v>
      </c>
      <c r="Z202" s="2" cm="1">
        <f t="array" ref="Z202">_xll.BDH(LEFT(Y$1,3)&amp;"USD Curncy", "PX_BID", Y202, Y202)-_xll.BDH(LEFT(Y$1,3)&amp;"USD Curncy", "PX_ASK", Y202, Y202)</f>
        <v>-1.0000000000001674E-4</v>
      </c>
      <c r="AA202" s="1">
        <v>38989</v>
      </c>
      <c r="AB202" s="2" cm="1">
        <f t="array" ref="AB202">_xll.BDH(LEFT(AA$1,3)&amp;"USD Curncy", "PX_BID", AA202, AA202)-_xll.BDH(LEFT(AA$1,3)&amp;"USD Curncy", "PX_ASK", AA202, AA202)</f>
        <v>-6.0000000000004494E-4</v>
      </c>
      <c r="AC202" s="1">
        <v>38989</v>
      </c>
      <c r="AD202" s="2" cm="1">
        <f t="array" ref="AD202">_xll.BDH(LEFT(AC$1,3)&amp;"USD Curncy", "PX_BID", AC202, AC202)-_xll.BDH(LEFT(AC$1,3)&amp;"USD Curncy", "PX_ASK", AC202, AC202)</f>
        <v>0</v>
      </c>
      <c r="AE202" s="1">
        <v>38989</v>
      </c>
      <c r="AF202" s="2" cm="1">
        <f t="array" ref="AF202">_xll.BDH(LEFT(AE$1,3)&amp;"USD Curncy", "PX_BID", AE202, AE202)-_xll.BDH(LEFT(AE$1,3)&amp;"USD Curncy", "PX_ASK", AE202, AE202)</f>
        <v>-1.0999999999999899E-4</v>
      </c>
      <c r="AG202" s="1">
        <v>38989</v>
      </c>
      <c r="AH202" s="2" cm="1">
        <f t="array" ref="AH202">_xll.BDH(LEFT(AG$1,3)&amp;"USD Curncy", "PX_BID", AG202, AG202)-_xll.BDH(LEFT(AG$1,3)&amp;"USD Curncy", "PX_ASK", AG202, AG202)</f>
        <v>0</v>
      </c>
      <c r="AI202" s="1">
        <v>38989</v>
      </c>
      <c r="AJ202" s="2" cm="1">
        <f t="array" ref="AJ202">_xll.BDH(LEFT(AI$1,3)&amp;"USD Curncy", "PX_BID", AI202, AI202)-_xll.BDH(LEFT(AI$1,3)&amp;"USD Curncy", "PX_ASK", AI202, AI202)</f>
        <v>-2.8800000000001047E-4</v>
      </c>
      <c r="AK202" s="1">
        <v>39721</v>
      </c>
      <c r="AL202" s="2" cm="1">
        <f t="array" ref="AL202">_xll.BDH(LEFT(AK$1,3)&amp;"USD Curncy", "PX_BID", AK202, AK202)-_xll.BDH(LEFT(AK$1,3)&amp;"USD Curncy", "PX_ASK", AK202, AK202)</f>
        <v>-1.0000000000000009E-3</v>
      </c>
      <c r="AM202" s="1">
        <v>38989</v>
      </c>
      <c r="AN202" s="2" cm="1">
        <f t="array" ref="AN202">_xll.BDH(LEFT(AM$1,3)&amp;"USD Curncy", "PX_BID", AM202, AM202)-_xll.BDH(LEFT(AM$1,3)&amp;"USD Curncy", "PX_ASK", AM202, AM202)</f>
        <v>0</v>
      </c>
      <c r="AO202" s="1">
        <v>40235</v>
      </c>
      <c r="AP202" s="2" cm="1">
        <f t="array" ref="AP202">_xll.BDH(LEFT(AO$1,3)&amp;"USD Curncy", "PX_BID", AO202, AO202)-_xll.BDH(LEFT(AO$1,3)&amp;"USD Curncy", "PX_ASK", AO202, AO202)</f>
        <v>-4.0000000000001146E-4</v>
      </c>
      <c r="AQ202" s="1">
        <v>38989</v>
      </c>
      <c r="AR202" s="2" cm="1">
        <f t="array" ref="AR202">_xll.BDH(LEFT(AQ$1,3)&amp;"USD Curncy", "PX_BID", AQ202, AQ202)-_xll.BDH(LEFT(AQ$1,3)&amp;"USD Curncy", "PX_ASK", AQ202, AQ202)</f>
        <v>-2.0999999999996716E-5</v>
      </c>
      <c r="AS202" s="1">
        <v>38989</v>
      </c>
      <c r="AT202" s="2" cm="1">
        <f t="array" ref="AT202">_xll.BDH(LEFT(AS$1,3)&amp;"USD Curncy", "PX_BID", AS202, AS202)-_xll.BDH(LEFT(AS$1,3)&amp;"USD Curncy", "PX_ASK", AS202, AS202)</f>
        <v>-3.7800000000001721E-4</v>
      </c>
      <c r="AU202" s="1">
        <v>39660</v>
      </c>
      <c r="AV202" s="2" cm="1">
        <f t="array" ref="AV202">_xll.BDH(LEFT(AU$1,3)&amp;"USD Curncy", "PX_BID", AU202, AU202)-_xll.BDH(LEFT(AU$1,3)&amp;"USD Curncy", "PX_ASK", AU202, AU202)</f>
        <v>-1.2099999999999611E-4</v>
      </c>
      <c r="AW202" s="1">
        <v>40235</v>
      </c>
      <c r="AX202" s="2" cm="1">
        <f t="array" ref="AX202">_xll.BDH(LEFT(AW$1,3)&amp;"USD Curncy", "PX_BID", AW202, AW202)-_xll.BDH(LEFT(AW$1,3)&amp;"USD Curncy", "PX_ASK", AW202, AW202)</f>
        <v>-1.0099999999999693E-4</v>
      </c>
      <c r="AY202" s="1">
        <v>38989</v>
      </c>
      <c r="AZ202" s="2" cm="1">
        <f t="array" ref="AZ202">_xll.BDH(LEFT(AY$1,3)&amp;"USD Curncy", "PX_BID", AY202, AY202)-_xll.BDH(LEFT(AY$1,3)&amp;"USD Curncy", "PX_ASK", AY202, AY202)</f>
        <v>0</v>
      </c>
      <c r="BA202" s="1">
        <v>38989</v>
      </c>
      <c r="BB202" s="2" cm="1">
        <f t="array" ref="BB202">_xll.BDH(LEFT(BA$1,3)&amp;"USD Curncy", "PX_BID", BA202, BA202)-_xll.BDH(LEFT(BA$1,3)&amp;"USD Curncy", "PX_ASK", BA202, BA202)</f>
        <v>-1.3099999999999223E-3</v>
      </c>
      <c r="BC202" s="1">
        <v>40235</v>
      </c>
      <c r="BD202" s="2" cm="1">
        <f t="array" ref="BD202">_xll.BDH(LEFT(BC$1,3)&amp;"USD Curncy", "PX_BID", BC202, BC202)-_xll.BDH(LEFT(BC$1,3)&amp;"USD Curncy", "PX_ASK", BC202, BC202)</f>
        <v>0</v>
      </c>
      <c r="BE202" s="1">
        <v>38989</v>
      </c>
      <c r="BF202" s="2" cm="1">
        <f t="array" ref="BF202">_xll.BDH(LEFT(BE$1,3)&amp;"USD Curncy", "PX_BID", BE202, BE202)-_xll.BDH(LEFT(BE$1,3)&amp;"USD Curncy", "PX_ASK", BE202, BE202)</f>
        <v>-2.8000000000000247E-4</v>
      </c>
      <c r="BG202" s="1">
        <v>39051</v>
      </c>
      <c r="BH202" s="2" cm="1">
        <f t="array" ref="BH202">_xll.BDH(LEFT(BG$1,3)&amp;"USD Curncy", "PX_BID", BG202, BG202)-_xll.BDH(LEFT(BG$1,3)&amp;"USD Curncy", "PX_ASK", BG202, BG202)</f>
        <v>-2.9999999999996696E-4</v>
      </c>
      <c r="BI202" s="1">
        <v>39660</v>
      </c>
      <c r="BJ202" s="2" cm="1">
        <f t="array" ref="BJ202">_xll.BDH(LEFT(BI$1,3)&amp;"USD Curncy", "PX_BID", BI202, BI202)-_xll.BDH(LEFT(BI$1,3)&amp;"USD Curncy", "PX_ASK", BI202, BI202)</f>
        <v>-1.2999999999999123E-5</v>
      </c>
      <c r="BK202" s="1">
        <v>38989</v>
      </c>
      <c r="BL202" s="2" cm="1">
        <f t="array" ref="BL202">_xll.BDH(LEFT(BK$1,3)&amp;"USD Curncy", "PX_BID", BK202, BK202)-_xll.BDH(LEFT(BK$1,3)&amp;"USD Curncy", "PX_ASK", BK202, BK202)</f>
        <v>0</v>
      </c>
      <c r="BM202" s="1">
        <v>39933</v>
      </c>
      <c r="BN202" s="2" cm="1">
        <f t="array" ref="BN202">_xll.BDH(LEFT(BM$1,3)&amp;"USD Curncy", "PX_BID", BM202, BM202)-_xll.BDH(LEFT(BM$1,3)&amp;"USD Curncy", "PX_ASK", BM202, BM202)</f>
        <v>-9.4999999999997864E-5</v>
      </c>
      <c r="BO202" s="1">
        <v>40268</v>
      </c>
      <c r="BP202" s="2" cm="1">
        <f t="array" ref="BP202">_xll.BDH(LEFT(BO$1,3)&amp;"USD Curncy", "PX_BID", BO202, BO202)-_xll.BDH(LEFT(BO$1,3)&amp;"USD Curncy", "PX_ASK", BO202, BO202)</f>
        <v>-3.999999999999837E-5</v>
      </c>
      <c r="BQ202" s="1">
        <v>38989</v>
      </c>
      <c r="BR202" s="2" cm="1">
        <f t="array" ref="BR202">_xll.BDH(LEFT(BQ$1,3)&amp;"USD Curncy", "PX_BID", BQ202, BQ202)-_xll.BDH(LEFT(BQ$1,3)&amp;"USD Curncy", "PX_ASK", BQ202, BQ202)</f>
        <v>-9.9999999999988987E-5</v>
      </c>
      <c r="BS202" s="1">
        <v>39933</v>
      </c>
      <c r="BT202" s="2" cm="1">
        <f t="array" ref="BT202">_xll.BDH(LEFT(BS$1,3)&amp;"USD Curncy", "PX_BID", BS202, BS202)-_xll.BDH(LEFT(BS$1,3)&amp;"USD Curncy", "PX_ASK", BS202, BS202)</f>
        <v>-3.3700000000003172E-4</v>
      </c>
      <c r="BU202" s="1">
        <v>39113</v>
      </c>
      <c r="BV202" s="2" cm="1">
        <f t="array" ref="BV202">_xll.BDH(LEFT(BU$1,3)&amp;"USD Curncy", "PX_BID", BU202, BU202)-_xll.BDH(LEFT(BU$1,3)&amp;"USD Curncy", "PX_ASK", BU202, BU202)</f>
        <v>-3.9999999999995595E-4</v>
      </c>
      <c r="BW202" s="1">
        <v>40298</v>
      </c>
      <c r="BX202" s="2" cm="1">
        <f t="array" ref="BX202">_xll.BDH(LEFT(BW$1,3)&amp;"USD Curncy", "PX_BID", BW202, BW202)-_xll.BDH(LEFT(BW$1,3)&amp;"USD Curncy", "PX_ASK", BW202, BW202)</f>
        <v>-1.9999999999997797E-4</v>
      </c>
      <c r="BY202" s="1">
        <v>39721</v>
      </c>
      <c r="BZ202" s="2" cm="1">
        <f t="array" ref="BZ202">_xll.BDH(LEFT(BY$1,3)&amp;"USD Curncy", "PX_BID", BY202, BY202)-_xll.BDH(LEFT(BY$1,3)&amp;"USD Curncy", "PX_ASK", BY202, BY202)</f>
        <v>-2.0300000000000873E-4</v>
      </c>
      <c r="CA202" s="1"/>
    </row>
    <row r="203" spans="1:79">
      <c r="A203" s="1">
        <v>39021</v>
      </c>
      <c r="B203" s="2">
        <v>0</v>
      </c>
      <c r="C203" s="1">
        <v>39021</v>
      </c>
      <c r="D203" s="2" cm="1">
        <f t="array" ref="D203">_xll.BDH(LEFT(C$1,3)&amp;"USD Curncy", "PX_BID", C203, C203)-_xll.BDH(LEFT(C$1,3)&amp;"USD Curncy", "PX_ASK", C203, C203)</f>
        <v>-1.9999999999997797E-4</v>
      </c>
      <c r="E203" s="1">
        <v>39021</v>
      </c>
      <c r="F203" s="2" cm="1">
        <f t="array" ref="F203">_xll.BDH(LEFT(E$1,3)&amp;"USD Curncy", "PX_BID", E203, E203)-_xll.BDH(LEFT(E$1,3)&amp;"USD Curncy", "PX_ASK", E203, E203)</f>
        <v>-3.900000000000084E-5</v>
      </c>
      <c r="G203" s="1">
        <v>39021</v>
      </c>
      <c r="H203" s="2" cm="1">
        <f t="array" ref="H203">_xll.BDH(LEFT(G$1,3)&amp;"USD Curncy", "PX_BID", G203, G203)-_xll.BDH(LEFT(G$1,3)&amp;"USD Curncy", "PX_ASK", G203, G203)</f>
        <v>-2.9999999999996696E-4</v>
      </c>
      <c r="I203" s="1">
        <v>39021</v>
      </c>
      <c r="J203" s="2" cm="1">
        <f t="array" ref="J203">_xll.BDH(LEFT(I$1,3)&amp;"USD Curncy", "PX_BID", I203, I203)-_xll.BDH(LEFT(I$1,3)&amp;"USD Curncy", "PX_ASK", I203, I203)</f>
        <v>0</v>
      </c>
      <c r="K203" s="1">
        <v>39021</v>
      </c>
      <c r="L203" s="2" cm="1">
        <f t="array" ref="L203">_xll.BDH(LEFT(K$1,3)&amp;"USD Curncy", "PX_BID", K203, K203)-_xll.BDH(LEFT(K$1,3)&amp;"USD Curncy", "PX_ASK", K203, K203)</f>
        <v>-3.0000000000007798E-4</v>
      </c>
      <c r="M203" s="1">
        <v>39021</v>
      </c>
      <c r="N203" s="2" cm="1">
        <f t="array" ref="N203">_xll.BDH(LEFT(M$1,3)&amp;"USD Curncy", "PX_BID", M203, M203)-_xll.BDH(LEFT(M$1,3)&amp;"USD Curncy", "PX_ASK", M203, M203)</f>
        <v>-3.9999999999995595E-4</v>
      </c>
      <c r="O203" s="1">
        <v>39021</v>
      </c>
      <c r="P203" s="2" cm="1">
        <f t="array" ref="P203">_xll.BDH(LEFT(O$1,3)&amp;"USD Curncy", "PX_BID", O203, O203)-_xll.BDH(LEFT(O$1,3)&amp;"USD Curncy", "PX_ASK", O203, O203)</f>
        <v>-2.9999999999996696E-4</v>
      </c>
      <c r="Q203" s="1">
        <v>39021</v>
      </c>
      <c r="R203" s="2" cm="1">
        <f t="array" ref="R203">_xll.BDH(LEFT(Q$1,3)&amp;"USD Curncy", "PX_BID", Q203, Q203)-_xll.BDH(LEFT(Q$1,3)&amp;"USD Curncy", "PX_ASK", Q203, Q203)</f>
        <v>-1.9999999999992246E-5</v>
      </c>
      <c r="S203" s="1">
        <v>39021</v>
      </c>
      <c r="T203" s="2" cm="1">
        <f t="array" ref="T203">_xll.BDH(LEFT(S$1,3)&amp;"USD Curncy", "PX_BID", S203, S203)-_xll.BDH(LEFT(S$1,3)&amp;"USD Curncy", "PX_ASK", S203, S203)</f>
        <v>-3.0000000000007798E-4</v>
      </c>
      <c r="U203" s="1">
        <v>39021</v>
      </c>
      <c r="V203" s="2" cm="1">
        <f t="array" ref="V203">_xll.BDH(LEFT(U$1,3)&amp;"USD Curncy", "PX_BID", U203, U203)-_xll.BDH(LEFT(U$1,3)&amp;"USD Curncy", "PX_ASK", U203, U203)</f>
        <v>-7.499999999999174E-5</v>
      </c>
      <c r="W203" s="1">
        <v>39021</v>
      </c>
      <c r="X203" s="2" cm="1">
        <f t="array" ref="X203">_xll.BDH(LEFT(W$1,3)&amp;"USD Curncy", "PX_BID", W203, W203)-_xll.BDH(LEFT(W$1,3)&amp;"USD Curncy", "PX_ASK", W203, W203)</f>
        <v>-8.9999999999992863E-5</v>
      </c>
      <c r="Y203" s="1">
        <v>39021</v>
      </c>
      <c r="Z203" s="2" cm="1">
        <f t="array" ref="Z203">_xll.BDH(LEFT(Y$1,3)&amp;"USD Curncy", "PX_BID", Y203, Y203)-_xll.BDH(LEFT(Y$1,3)&amp;"USD Curncy", "PX_ASK", Y203, Y203)</f>
        <v>-2.0000000000000573E-4</v>
      </c>
      <c r="AA203" s="1">
        <v>39021</v>
      </c>
      <c r="AB203" s="2" cm="1">
        <f t="array" ref="AB203">_xll.BDH(LEFT(AA$1,3)&amp;"USD Curncy", "PX_BID", AA203, AA203)-_xll.BDH(LEFT(AA$1,3)&amp;"USD Curncy", "PX_ASK", AA203, AA203)</f>
        <v>-3.9999999999995595E-4</v>
      </c>
      <c r="AC203" s="1">
        <v>39021</v>
      </c>
      <c r="AD203" s="2" cm="1">
        <f t="array" ref="AD203">_xll.BDH(LEFT(AC$1,3)&amp;"USD Curncy", "PX_BID", AC203, AC203)-_xll.BDH(LEFT(AC$1,3)&amp;"USD Curncy", "PX_ASK", AC203, AC203)</f>
        <v>-1.1000000000000593E-5</v>
      </c>
      <c r="AE203" s="1">
        <v>39021</v>
      </c>
      <c r="AF203" s="2" cm="1">
        <f t="array" ref="AF203">_xll.BDH(LEFT(AE$1,3)&amp;"USD Curncy", "PX_BID", AE203, AE203)-_xll.BDH(LEFT(AE$1,3)&amp;"USD Curncy", "PX_ASK", AE203, AE203)</f>
        <v>-9.9999999999961231E-6</v>
      </c>
      <c r="AG203" s="1">
        <v>39021</v>
      </c>
      <c r="AH203" s="2" cm="1">
        <f t="array" ref="AH203">_xll.BDH(LEFT(AG$1,3)&amp;"USD Curncy", "PX_BID", AG203, AG203)-_xll.BDH(LEFT(AG$1,3)&amp;"USD Curncy", "PX_ASK", AG203, AG203)</f>
        <v>0</v>
      </c>
      <c r="AI203" s="1">
        <v>39021</v>
      </c>
      <c r="AJ203" s="2" cm="1">
        <f t="array" ref="AJ203">_xll.BDH(LEFT(AI$1,3)&amp;"USD Curncy", "PX_BID", AI203, AI203)-_xll.BDH(LEFT(AI$1,3)&amp;"USD Curncy", "PX_ASK", AI203, AI203)</f>
        <v>-1.4700000000000824E-4</v>
      </c>
      <c r="AK203" s="1">
        <v>39752</v>
      </c>
      <c r="AL203" s="2" cm="1">
        <f t="array" ref="AL203">_xll.BDH(LEFT(AK$1,3)&amp;"USD Curncy", "PX_BID", AK203, AK203)-_xll.BDH(LEFT(AK$1,3)&amp;"USD Curncy", "PX_ASK", AK203, AK203)</f>
        <v>-2.1999999999999797E-3</v>
      </c>
      <c r="AM203" s="1">
        <v>39021</v>
      </c>
      <c r="AN203" s="2" cm="1">
        <f t="array" ref="AN203">_xll.BDH(LEFT(AM$1,3)&amp;"USD Curncy", "PX_BID", AM203, AM203)-_xll.BDH(LEFT(AM$1,3)&amp;"USD Curncy", "PX_ASK", AM203, AM203)</f>
        <v>0</v>
      </c>
      <c r="AO203" s="1">
        <v>40268</v>
      </c>
      <c r="AP203" s="2" cm="1">
        <f t="array" ref="AP203">_xll.BDH(LEFT(AO$1,3)&amp;"USD Curncy", "PX_BID", AO203, AO203)-_xll.BDH(LEFT(AO$1,3)&amp;"USD Curncy", "PX_ASK", AO203, AO203)</f>
        <v>-4.0000000000001146E-4</v>
      </c>
      <c r="AQ203" s="1">
        <v>39021</v>
      </c>
      <c r="AR203" s="2" cm="1">
        <f t="array" ref="AR203">_xll.BDH(LEFT(AQ$1,3)&amp;"USD Curncy", "PX_BID", AQ203, AQ203)-_xll.BDH(LEFT(AQ$1,3)&amp;"USD Curncy", "PX_ASK", AQ203, AQ203)</f>
        <v>-1.5000000000001124E-5</v>
      </c>
      <c r="AS203" s="1">
        <v>39021</v>
      </c>
      <c r="AT203" s="2" cm="1">
        <f t="array" ref="AT203">_xll.BDH(LEFT(AS$1,3)&amp;"USD Curncy", "PX_BID", AS203, AS203)-_xll.BDH(LEFT(AS$1,3)&amp;"USD Curncy", "PX_ASK", AS203, AS203)</f>
        <v>-3.8400000000002321E-4</v>
      </c>
      <c r="AU203" s="1">
        <v>39689</v>
      </c>
      <c r="AV203" s="2" cm="1">
        <f t="array" ref="AV203">_xll.BDH(LEFT(AU$1,3)&amp;"USD Curncy", "PX_BID", AU203, AU203)-_xll.BDH(LEFT(AU$1,3)&amp;"USD Curncy", "PX_ASK", AU203, AU203)</f>
        <v>-1.3099999999999223E-4</v>
      </c>
      <c r="AW203" s="1">
        <v>40268</v>
      </c>
      <c r="AX203" s="2" cm="1">
        <f t="array" ref="AX203">_xll.BDH(LEFT(AW$1,3)&amp;"USD Curncy", "PX_BID", AW203, AW203)-_xll.BDH(LEFT(AW$1,3)&amp;"USD Curncy", "PX_ASK", AW203, AW203)</f>
        <v>-7.9000000000002679E-5</v>
      </c>
      <c r="AY203" s="1">
        <v>39021</v>
      </c>
      <c r="AZ203" s="2" cm="1">
        <f t="array" ref="AZ203">_xll.BDH(LEFT(AY$1,3)&amp;"USD Curncy", "PX_BID", AY203, AY203)-_xll.BDH(LEFT(AY$1,3)&amp;"USD Curncy", "PX_ASK", AY203, AY203)</f>
        <v>-9.9999999999988987E-5</v>
      </c>
      <c r="BA203" s="1">
        <v>39021</v>
      </c>
      <c r="BB203" s="2" cm="1">
        <f t="array" ref="BB203">_xll.BDH(LEFT(BA$1,3)&amp;"USD Curncy", "PX_BID", BA203, BA203)-_xll.BDH(LEFT(BA$1,3)&amp;"USD Curncy", "PX_ASK", BA203, BA203)</f>
        <v>-1.4100000000000223E-3</v>
      </c>
      <c r="BC203" s="1">
        <v>40268</v>
      </c>
      <c r="BD203" s="2" cm="1">
        <f t="array" ref="BD203">_xll.BDH(LEFT(BC$1,3)&amp;"USD Curncy", "PX_BID", BC203, BC203)-_xll.BDH(LEFT(BC$1,3)&amp;"USD Curncy", "PX_ASK", BC203, BC203)</f>
        <v>0</v>
      </c>
      <c r="BE203" s="1">
        <v>39021</v>
      </c>
      <c r="BF203" s="2" cm="1">
        <f t="array" ref="BF203">_xll.BDH(LEFT(BE$1,3)&amp;"USD Curncy", "PX_BID", BE203, BE203)-_xll.BDH(LEFT(BE$1,3)&amp;"USD Curncy", "PX_ASK", BE203, BE203)</f>
        <v>0</v>
      </c>
      <c r="BG203" s="1">
        <v>39080</v>
      </c>
      <c r="BH203" s="2" cm="1">
        <f t="array" ref="BH203">_xll.BDH(LEFT(BG$1,3)&amp;"USD Curncy", "PX_BID", BG203, BG203)-_xll.BDH(LEFT(BG$1,3)&amp;"USD Curncy", "PX_ASK", BG203, BG203)</f>
        <v>-2.9999999999996696E-4</v>
      </c>
      <c r="BI203" s="1">
        <v>39689</v>
      </c>
      <c r="BJ203" s="2" cm="1">
        <f t="array" ref="BJ203">_xll.BDH(LEFT(BI$1,3)&amp;"USD Curncy", "PX_BID", BI203, BI203)-_xll.BDH(LEFT(BI$1,3)&amp;"USD Curncy", "PX_ASK", BI203, BI203)</f>
        <v>-1.2000000000001593E-5</v>
      </c>
      <c r="BK203" s="1">
        <v>39021</v>
      </c>
      <c r="BL203" s="2" cm="1">
        <f t="array" ref="BL203">_xll.BDH(LEFT(BK$1,3)&amp;"USD Curncy", "PX_BID", BK203, BK203)-_xll.BDH(LEFT(BK$1,3)&amp;"USD Curncy", "PX_ASK", BK203, BK203)</f>
        <v>0</v>
      </c>
      <c r="BM203" s="1">
        <v>39962</v>
      </c>
      <c r="BN203" s="2" cm="1">
        <f t="array" ref="BN203">_xll.BDH(LEFT(BM$1,3)&amp;"USD Curncy", "PX_BID", BM203, BM203)-_xll.BDH(LEFT(BM$1,3)&amp;"USD Curncy", "PX_ASK", BM203, BM203)</f>
        <v>-4.099999999999937E-5</v>
      </c>
      <c r="BO203" s="1">
        <v>40298</v>
      </c>
      <c r="BP203" s="2" cm="1">
        <f t="array" ref="BP203">_xll.BDH(LEFT(BO$1,3)&amp;"USD Curncy", "PX_BID", BO203, BO203)-_xll.BDH(LEFT(BO$1,3)&amp;"USD Curncy", "PX_ASK", BO203, BO203)</f>
        <v>-1.9999999999999185E-5</v>
      </c>
      <c r="BQ203" s="1">
        <v>39021</v>
      </c>
      <c r="BR203" s="2" cm="1">
        <f t="array" ref="BR203">_xll.BDH(LEFT(BQ$1,3)&amp;"USD Curncy", "PX_BID", BQ203, BQ203)-_xll.BDH(LEFT(BQ$1,3)&amp;"USD Curncy", "PX_ASK", BQ203, BQ203)</f>
        <v>0</v>
      </c>
      <c r="BS203" s="1">
        <v>39962</v>
      </c>
      <c r="BT203" s="2" cm="1">
        <f t="array" ref="BT203">_xll.BDH(LEFT(BS$1,3)&amp;"USD Curncy", "PX_BID", BS203, BS203)-_xll.BDH(LEFT(BS$1,3)&amp;"USD Curncy", "PX_ASK", BS203, BS203)</f>
        <v>-3.3500000000002972E-4</v>
      </c>
      <c r="BU203" s="1">
        <v>39141</v>
      </c>
      <c r="BV203" s="2" cm="1">
        <f t="array" ref="BV203">_xll.BDH(LEFT(BU$1,3)&amp;"USD Curncy", "PX_BID", BU203, BU203)-_xll.BDH(LEFT(BU$1,3)&amp;"USD Curncy", "PX_ASK", BU203, BU203)</f>
        <v>0</v>
      </c>
      <c r="BW203" s="1">
        <v>40329</v>
      </c>
      <c r="BX203" s="2" cm="1">
        <f t="array" ref="BX203">_xll.BDH(LEFT(BW$1,3)&amp;"USD Curncy", "PX_BID", BW203, BW203)-_xll.BDH(LEFT(BW$1,3)&amp;"USD Curncy", "PX_ASK", BW203, BW203)</f>
        <v>-1.9999999999997797E-4</v>
      </c>
      <c r="BY203" s="1">
        <v>39752</v>
      </c>
      <c r="BZ203" s="2" cm="1">
        <f t="array" ref="BZ203">_xll.BDH(LEFT(BY$1,3)&amp;"USD Curncy", "PX_BID", BY203, BY203)-_xll.BDH(LEFT(BY$1,3)&amp;"USD Curncy", "PX_ASK", BY203, BY203)</f>
        <v>-1.7400000000000748E-4</v>
      </c>
      <c r="CA203" s="1"/>
    </row>
    <row r="204" spans="1:79">
      <c r="A204" s="1">
        <v>39051</v>
      </c>
      <c r="B204" s="2">
        <v>0</v>
      </c>
      <c r="C204" s="1">
        <v>39051</v>
      </c>
      <c r="D204" s="2" cm="1">
        <f t="array" ref="D204">_xll.BDH(LEFT(C$1,3)&amp;"USD Curncy", "PX_BID", C204, C204)-_xll.BDH(LEFT(C$1,3)&amp;"USD Curncy", "PX_ASK", C204, C204)</f>
        <v>-1.9999999999997797E-4</v>
      </c>
      <c r="E204" s="1">
        <v>39051</v>
      </c>
      <c r="F204" s="2" cm="1">
        <f t="array" ref="F204">_xll.BDH(LEFT(E$1,3)&amp;"USD Curncy", "PX_BID", E204, E204)-_xll.BDH(LEFT(E$1,3)&amp;"USD Curncy", "PX_ASK", E204, E204)</f>
        <v>-4.4999999999999901E-5</v>
      </c>
      <c r="G204" s="1">
        <v>39051</v>
      </c>
      <c r="H204" s="2" cm="1">
        <f t="array" ref="H204">_xll.BDH(LEFT(G$1,3)&amp;"USD Curncy", "PX_BID", G204, G204)-_xll.BDH(LEFT(G$1,3)&amp;"USD Curncy", "PX_ASK", G204, G204)</f>
        <v>-5.9999999999993392E-4</v>
      </c>
      <c r="I204" s="1">
        <v>39051</v>
      </c>
      <c r="J204" s="2" cm="1">
        <f t="array" ref="J204">_xll.BDH(LEFT(I$1,3)&amp;"USD Curncy", "PX_BID", I204, I204)-_xll.BDH(LEFT(I$1,3)&amp;"USD Curncy", "PX_ASK", I204, I204)</f>
        <v>-9.9999999999822453E-6</v>
      </c>
      <c r="K204" s="1">
        <v>39051</v>
      </c>
      <c r="L204" s="2" cm="1">
        <f t="array" ref="L204">_xll.BDH(LEFT(K$1,3)&amp;"USD Curncy", "PX_BID", K204, K204)-_xll.BDH(LEFT(K$1,3)&amp;"USD Curncy", "PX_ASK", K204, K204)</f>
        <v>-4.0000000000006697E-4</v>
      </c>
      <c r="M204" s="1">
        <v>39051</v>
      </c>
      <c r="N204" s="2" cm="1">
        <f t="array" ref="N204">_xll.BDH(LEFT(M$1,3)&amp;"USD Curncy", "PX_BID", M204, M204)-_xll.BDH(LEFT(M$1,3)&amp;"USD Curncy", "PX_ASK", M204, M204)</f>
        <v>-2.9999999999996696E-4</v>
      </c>
      <c r="O204" s="1">
        <v>39051</v>
      </c>
      <c r="P204" s="2" cm="1">
        <f t="array" ref="P204">_xll.BDH(LEFT(O$1,3)&amp;"USD Curncy", "PX_BID", O204, O204)-_xll.BDH(LEFT(O$1,3)&amp;"USD Curncy", "PX_ASK", O204, O204)</f>
        <v>-9.9999999999988987E-5</v>
      </c>
      <c r="Q204" s="1">
        <v>39051</v>
      </c>
      <c r="R204" s="2" cm="1">
        <f t="array" ref="R204">_xll.BDH(LEFT(Q$1,3)&amp;"USD Curncy", "PX_BID", Q204, Q204)-_xll.BDH(LEFT(Q$1,3)&amp;"USD Curncy", "PX_ASK", Q204, Q204)</f>
        <v>0</v>
      </c>
      <c r="S204" s="1">
        <v>39051</v>
      </c>
      <c r="T204" s="2" cm="1">
        <f t="array" ref="T204">_xll.BDH(LEFT(S$1,3)&amp;"USD Curncy", "PX_BID", S204, S204)-_xll.BDH(LEFT(S$1,3)&amp;"USD Curncy", "PX_ASK", S204, S204)</f>
        <v>-4.9999999999994493E-4</v>
      </c>
      <c r="U204" s="1">
        <v>39051</v>
      </c>
      <c r="V204" s="2" cm="1">
        <f t="array" ref="V204">_xll.BDH(LEFT(U$1,3)&amp;"USD Curncy", "PX_BID", U204, U204)-_xll.BDH(LEFT(U$1,3)&amp;"USD Curncy", "PX_ASK", U204, U204)</f>
        <v>-1.7200000000000548E-4</v>
      </c>
      <c r="W204" s="1">
        <v>39051</v>
      </c>
      <c r="X204" s="2" cm="1">
        <f t="array" ref="X204">_xll.BDH(LEFT(W$1,3)&amp;"USD Curncy", "PX_BID", W204, W204)-_xll.BDH(LEFT(W$1,3)&amp;"USD Curncy", "PX_ASK", W204, W204)</f>
        <v>-9.9999999999988987E-5</v>
      </c>
      <c r="Y204" s="1">
        <v>39051</v>
      </c>
      <c r="Z204" s="2" cm="1">
        <f t="array" ref="Z204">_xll.BDH(LEFT(Y$1,3)&amp;"USD Curncy", "PX_BID", Y204, Y204)-_xll.BDH(LEFT(Y$1,3)&amp;"USD Curncy", "PX_ASK", Y204, Y204)</f>
        <v>-1.0000000000001674E-4</v>
      </c>
      <c r="AA204" s="1">
        <v>39051</v>
      </c>
      <c r="AB204" s="2" cm="1">
        <f t="array" ref="AB204">_xll.BDH(LEFT(AA$1,3)&amp;"USD Curncy", "PX_BID", AA204, AA204)-_xll.BDH(LEFT(AA$1,3)&amp;"USD Curncy", "PX_ASK", AA204, AA204)</f>
        <v>-3.9999999999995595E-4</v>
      </c>
      <c r="AC204" s="1">
        <v>39051</v>
      </c>
      <c r="AD204" s="2" cm="1">
        <f t="array" ref="AD204">_xll.BDH(LEFT(AC$1,3)&amp;"USD Curncy", "PX_BID", AC204, AC204)-_xll.BDH(LEFT(AC$1,3)&amp;"USD Curncy", "PX_ASK", AC204, AC204)</f>
        <v>-5.000000000001531E-6</v>
      </c>
      <c r="AE204" s="1">
        <v>39051</v>
      </c>
      <c r="AF204" s="2" cm="1">
        <f t="array" ref="AF204">_xll.BDH(LEFT(AE$1,3)&amp;"USD Curncy", "PX_BID", AE204, AE204)-_xll.BDH(LEFT(AE$1,3)&amp;"USD Curncy", "PX_ASK", AE204, AE204)</f>
        <v>-3.0000000000002247E-5</v>
      </c>
      <c r="AG204" s="1">
        <v>39051</v>
      </c>
      <c r="AH204" s="2" cm="1">
        <f t="array" ref="AH204">_xll.BDH(LEFT(AG$1,3)&amp;"USD Curncy", "PX_BID", AG204, AG204)-_xll.BDH(LEFT(AG$1,3)&amp;"USD Curncy", "PX_ASK", AG204, AG204)</f>
        <v>0</v>
      </c>
      <c r="AI204" s="1">
        <v>39051</v>
      </c>
      <c r="AJ204" s="2" cm="1">
        <f t="array" ref="AJ204">_xll.BDH(LEFT(AI$1,3)&amp;"USD Curncy", "PX_BID", AI204, AI204)-_xll.BDH(LEFT(AI$1,3)&amp;"USD Curncy", "PX_ASK", AI204, AI204)</f>
        <v>-2.4399999999999422E-4</v>
      </c>
      <c r="AK204" s="1">
        <v>39780</v>
      </c>
      <c r="AL204" s="2" cm="1">
        <f t="array" ref="AL204">_xll.BDH(LEFT(AK$1,3)&amp;"USD Curncy", "PX_BID", AK204, AK204)-_xll.BDH(LEFT(AK$1,3)&amp;"USD Curncy", "PX_ASK", AK204, AK204)</f>
        <v>0</v>
      </c>
      <c r="AM204" s="1">
        <v>39051</v>
      </c>
      <c r="AN204" s="2" cm="1">
        <f t="array" ref="AN204">_xll.BDH(LEFT(AM$1,3)&amp;"USD Curncy", "PX_BID", AM204, AM204)-_xll.BDH(LEFT(AM$1,3)&amp;"USD Curncy", "PX_ASK", AM204, AM204)</f>
        <v>-9.9999999999988987E-5</v>
      </c>
      <c r="AO204" s="1">
        <v>40298</v>
      </c>
      <c r="AP204" s="2" cm="1">
        <f t="array" ref="AP204">_xll.BDH(LEFT(AO$1,3)&amp;"USD Curncy", "PX_BID", AO204, AO204)-_xll.BDH(LEFT(AO$1,3)&amp;"USD Curncy", "PX_ASK", AO204, AO204)</f>
        <v>-5.9999999999998943E-4</v>
      </c>
      <c r="AQ204" s="1">
        <v>39051</v>
      </c>
      <c r="AR204" s="2" cm="1">
        <f t="array" ref="AR204">_xll.BDH(LEFT(AQ$1,3)&amp;"USD Curncy", "PX_BID", AQ204, AQ204)-_xll.BDH(LEFT(AQ$1,3)&amp;"USD Curncy", "PX_ASK", AQ204, AQ204)</f>
        <v>-2.3999999999999716E-5</v>
      </c>
      <c r="AS204" s="1">
        <v>39051</v>
      </c>
      <c r="AT204" s="2" cm="1">
        <f t="array" ref="AT204">_xll.BDH(LEFT(AS$1,3)&amp;"USD Curncy", "PX_BID", AS204, AS204)-_xll.BDH(LEFT(AS$1,3)&amp;"USD Curncy", "PX_ASK", AS204, AS204)</f>
        <v>-3.8900000000000046E-4</v>
      </c>
      <c r="AU204" s="1">
        <v>39721</v>
      </c>
      <c r="AV204" s="2" cm="1">
        <f t="array" ref="AV204">_xll.BDH(LEFT(AU$1,3)&amp;"USD Curncy", "PX_BID", AU204, AU204)-_xll.BDH(LEFT(AU$1,3)&amp;"USD Curncy", "PX_ASK", AU204, AU204)</f>
        <v>-1.6049999999999953E-3</v>
      </c>
      <c r="AW204" s="1">
        <v>40298</v>
      </c>
      <c r="AX204" s="2" cm="1">
        <f t="array" ref="AX204">_xll.BDH(LEFT(AW$1,3)&amp;"USD Curncy", "PX_BID", AW204, AW204)-_xll.BDH(LEFT(AW$1,3)&amp;"USD Curncy", "PX_ASK", AW204, AW204)</f>
        <v>-6.1000000000005494E-5</v>
      </c>
      <c r="AY204" s="1">
        <v>39051</v>
      </c>
      <c r="AZ204" s="2" cm="1">
        <f t="array" ref="AZ204">_xll.BDH(LEFT(AY$1,3)&amp;"USD Curncy", "PX_BID", AY204, AY204)-_xll.BDH(LEFT(AY$1,3)&amp;"USD Curncy", "PX_ASK", AY204, AY204)</f>
        <v>0</v>
      </c>
      <c r="BA204" s="1">
        <v>39051</v>
      </c>
      <c r="BB204" s="2" cm="1">
        <f t="array" ref="BB204">_xll.BDH(LEFT(BA$1,3)&amp;"USD Curncy", "PX_BID", BA204, BA204)-_xll.BDH(LEFT(BA$1,3)&amp;"USD Curncy", "PX_ASK", BA204, BA204)</f>
        <v>-2.2299999999999542E-3</v>
      </c>
      <c r="BC204" s="1">
        <v>40298</v>
      </c>
      <c r="BD204" s="2" cm="1">
        <f t="array" ref="BD204">_xll.BDH(LEFT(BC$1,3)&amp;"USD Curncy", "PX_BID", BC204, BC204)-_xll.BDH(LEFT(BC$1,3)&amp;"USD Curncy", "PX_ASK", BC204, BC204)</f>
        <v>0</v>
      </c>
      <c r="BE204" s="1">
        <v>39051</v>
      </c>
      <c r="BF204" s="2" cm="1">
        <f t="array" ref="BF204">_xll.BDH(LEFT(BE$1,3)&amp;"USD Curncy", "PX_BID", BE204, BE204)-_xll.BDH(LEFT(BE$1,3)&amp;"USD Curncy", "PX_ASK", BE204, BE204)</f>
        <v>-1.8000000000001348E-4</v>
      </c>
      <c r="BG204" s="1">
        <v>39113</v>
      </c>
      <c r="BH204" s="2" cm="1">
        <f t="array" ref="BH204">_xll.BDH(LEFT(BG$1,3)&amp;"USD Curncy", "PX_BID", BG204, BG204)-_xll.BDH(LEFT(BG$1,3)&amp;"USD Curncy", "PX_ASK", BG204, BG204)</f>
        <v>-2.9999999999996696E-4</v>
      </c>
      <c r="BI204" s="1">
        <v>39721</v>
      </c>
      <c r="BJ204" s="2" cm="1">
        <f t="array" ref="BJ204">_xll.BDH(LEFT(BI$1,3)&amp;"USD Curncy", "PX_BID", BI204, BI204)-_xll.BDH(LEFT(BI$1,3)&amp;"USD Curncy", "PX_ASK", BI204, BI204)</f>
        <v>-3.0000000000002247E-5</v>
      </c>
      <c r="BK204" s="1">
        <v>39051</v>
      </c>
      <c r="BL204" s="2" cm="1">
        <f t="array" ref="BL204">_xll.BDH(LEFT(BK$1,3)&amp;"USD Curncy", "PX_BID", BK204, BK204)-_xll.BDH(LEFT(BK$1,3)&amp;"USD Curncy", "PX_ASK", BK204, BK204)</f>
        <v>0</v>
      </c>
      <c r="BM204" s="1">
        <v>39994</v>
      </c>
      <c r="BN204" s="2" cm="1">
        <f t="array" ref="BN204">_xll.BDH(LEFT(BM$1,3)&amp;"USD Curncy", "PX_BID", BM204, BM204)-_xll.BDH(LEFT(BM$1,3)&amp;"USD Curncy", "PX_ASK", BM204, BM204)</f>
        <v>-1.7299999999999954E-4</v>
      </c>
      <c r="BO204" s="1">
        <v>40329</v>
      </c>
      <c r="BP204" s="2" cm="1">
        <f t="array" ref="BP204">_xll.BDH(LEFT(BO$1,3)&amp;"USD Curncy", "PX_BID", BO204, BO204)-_xll.BDH(LEFT(BO$1,3)&amp;"USD Curncy", "PX_ASK", BO204, BO204)</f>
        <v>-9.9999999999961231E-6</v>
      </c>
      <c r="BQ204" s="1">
        <v>39051</v>
      </c>
      <c r="BR204" s="2" cm="1">
        <f t="array" ref="BR204">_xll.BDH(LEFT(BQ$1,3)&amp;"USD Curncy", "PX_BID", BQ204, BQ204)-_xll.BDH(LEFT(BQ$1,3)&amp;"USD Curncy", "PX_ASK", BQ204, BQ204)</f>
        <v>-4.0000000000001146E-4</v>
      </c>
      <c r="BS204" s="1">
        <v>39994</v>
      </c>
      <c r="BT204" s="2" cm="1">
        <f t="array" ref="BT204">_xll.BDH(LEFT(BS$1,3)&amp;"USD Curncy", "PX_BID", BS204, BS204)-_xll.BDH(LEFT(BS$1,3)&amp;"USD Curncy", "PX_ASK", BS204, BS204)</f>
        <v>0</v>
      </c>
      <c r="BU204" s="1">
        <v>39171</v>
      </c>
      <c r="BV204" s="2" cm="1">
        <f t="array" ref="BV204">_xll.BDH(LEFT(BU$1,3)&amp;"USD Curncy", "PX_BID", BU204, BU204)-_xll.BDH(LEFT(BU$1,3)&amp;"USD Curncy", "PX_ASK", BU204, BU204)</f>
        <v>-3.00000000000189E-4</v>
      </c>
      <c r="BW204" s="1">
        <v>40359</v>
      </c>
      <c r="BX204" s="2" cm="1">
        <f t="array" ref="BX204">_xll.BDH(LEFT(BW$1,3)&amp;"USD Curncy", "PX_BID", BW204, BW204)-_xll.BDH(LEFT(BW$1,3)&amp;"USD Curncy", "PX_ASK", BW204, BW204)</f>
        <v>-2.00000000000089E-4</v>
      </c>
      <c r="BY204" s="1">
        <v>39780</v>
      </c>
      <c r="BZ204" s="2" cm="1">
        <f t="array" ref="BZ204">_xll.BDH(LEFT(BY$1,3)&amp;"USD Curncy", "PX_BID", BY204, BY204)-_xll.BDH(LEFT(BY$1,3)&amp;"USD Curncy", "PX_ASK", BY204, BY204)</f>
        <v>0</v>
      </c>
      <c r="CA204" s="1"/>
    </row>
    <row r="205" spans="1:79">
      <c r="A205" s="1">
        <v>39080</v>
      </c>
      <c r="B205" s="2">
        <v>0</v>
      </c>
      <c r="C205" s="1">
        <v>39080</v>
      </c>
      <c r="D205" s="2" cm="1">
        <f t="array" ref="D205">_xll.BDH(LEFT(C$1,3)&amp;"USD Curncy", "PX_BID", C205, C205)-_xll.BDH(LEFT(C$1,3)&amp;"USD Curncy", "PX_ASK", C205, C205)</f>
        <v>-6.0000000000015596E-4</v>
      </c>
      <c r="E205" s="1">
        <v>39080</v>
      </c>
      <c r="F205" s="2" cm="1">
        <f t="array" ref="F205">_xll.BDH(LEFT(E$1,3)&amp;"USD Curncy", "PX_BID", E205, E205)-_xll.BDH(LEFT(E$1,3)&amp;"USD Curncy", "PX_ASK", E205, E205)</f>
        <v>8.0000000000010618E-6</v>
      </c>
      <c r="G205" s="1">
        <v>39080</v>
      </c>
      <c r="H205" s="2" cm="1">
        <f t="array" ref="H205">_xll.BDH(LEFT(G$1,3)&amp;"USD Curncy", "PX_BID", G205, G205)-_xll.BDH(LEFT(G$1,3)&amp;"USD Curncy", "PX_ASK", G205, G205)</f>
        <v>-8.0000000000013394E-4</v>
      </c>
      <c r="I205" s="1">
        <v>39080</v>
      </c>
      <c r="J205" s="2" cm="1">
        <f t="array" ref="J205">_xll.BDH(LEFT(I$1,3)&amp;"USD Curncy", "PX_BID", I205, I205)-_xll.BDH(LEFT(I$1,3)&amp;"USD Curncy", "PX_ASK", I205, I205)</f>
        <v>0</v>
      </c>
      <c r="K205" s="1">
        <v>39080</v>
      </c>
      <c r="L205" s="2" cm="1">
        <f t="array" ref="L205">_xll.BDH(LEFT(K$1,3)&amp;"USD Curncy", "PX_BID", K205, K205)-_xll.BDH(LEFT(K$1,3)&amp;"USD Curncy", "PX_ASK", K205, K205)</f>
        <v>-1.0000000000000009E-3</v>
      </c>
      <c r="M205" s="1">
        <v>39080</v>
      </c>
      <c r="N205" s="2" cm="1">
        <f t="array" ref="N205">_xll.BDH(LEFT(M$1,3)&amp;"USD Curncy", "PX_BID", M205, M205)-_xll.BDH(LEFT(M$1,3)&amp;"USD Curncy", "PX_ASK", M205, M205)</f>
        <v>-1.1000000000001009E-3</v>
      </c>
      <c r="O205" s="1">
        <v>39080</v>
      </c>
      <c r="P205" s="2" cm="1">
        <f t="array" ref="P205">_xll.BDH(LEFT(O$1,3)&amp;"USD Curncy", "PX_BID", O205, O205)-_xll.BDH(LEFT(O$1,3)&amp;"USD Curncy", "PX_ASK", O205, O205)</f>
        <v>-1.4000000000000679E-3</v>
      </c>
      <c r="Q205" s="1">
        <v>39080</v>
      </c>
      <c r="R205" s="2" cm="1">
        <f t="array" ref="R205">_xll.BDH(LEFT(Q$1,3)&amp;"USD Curncy", "PX_BID", Q205, Q205)-_xll.BDH(LEFT(Q$1,3)&amp;"USD Curncy", "PX_ASK", Q205, Q205)</f>
        <v>-1.9999999999992246E-5</v>
      </c>
      <c r="S205" s="1">
        <v>39080</v>
      </c>
      <c r="T205" s="2" cm="1">
        <f t="array" ref="T205">_xll.BDH(LEFT(S$1,3)&amp;"USD Curncy", "PX_BID", S205, S205)-_xll.BDH(LEFT(S$1,3)&amp;"USD Curncy", "PX_ASK", S205, S205)</f>
        <v>-3.7000000000000366E-3</v>
      </c>
      <c r="U205" s="1">
        <v>39080</v>
      </c>
      <c r="V205" s="2" cm="1">
        <f t="array" ref="V205">_xll.BDH(LEFT(U$1,3)&amp;"USD Curncy", "PX_BID", U205, U205)-_xll.BDH(LEFT(U$1,3)&amp;"USD Curncy", "PX_ASK", U205, U205)</f>
        <v>-2.0700000000001273E-4</v>
      </c>
      <c r="W205" s="1">
        <v>39080</v>
      </c>
      <c r="X205" s="2" cm="1">
        <f t="array" ref="X205">_xll.BDH(LEFT(W$1,3)&amp;"USD Curncy", "PX_BID", W205, W205)-_xll.BDH(LEFT(W$1,3)&amp;"USD Curncy", "PX_ASK", W205, W205)</f>
        <v>-1.0999999999999899E-4</v>
      </c>
      <c r="Y205" s="1">
        <v>39080</v>
      </c>
      <c r="Z205" s="2" cm="1">
        <f t="array" ref="Z205">_xll.BDH(LEFT(Y$1,3)&amp;"USD Curncy", "PX_BID", Y205, Y205)-_xll.BDH(LEFT(Y$1,3)&amp;"USD Curncy", "PX_ASK", Y205, Y205)</f>
        <v>-2.9999999999999472E-4</v>
      </c>
      <c r="AA205" s="1">
        <v>39080</v>
      </c>
      <c r="AB205" s="2" cm="1">
        <f t="array" ref="AB205">_xll.BDH(LEFT(AA$1,3)&amp;"USD Curncy", "PX_BID", AA205, AA205)-_xll.BDH(LEFT(AA$1,3)&amp;"USD Curncy", "PX_ASK", AA205, AA205)</f>
        <v>-2.2999999999999687E-3</v>
      </c>
      <c r="AC205" s="1">
        <v>39080</v>
      </c>
      <c r="AD205" s="2" cm="1">
        <f t="array" ref="AD205">_xll.BDH(LEFT(AC$1,3)&amp;"USD Curncy", "PX_BID", AC205, AC205)-_xll.BDH(LEFT(AC$1,3)&amp;"USD Curncy", "PX_ASK", AC205, AC205)</f>
        <v>-5.000000000001531E-6</v>
      </c>
      <c r="AE205" s="1">
        <v>39080</v>
      </c>
      <c r="AF205" s="2" cm="1">
        <f t="array" ref="AF205">_xll.BDH(LEFT(AE$1,3)&amp;"USD Curncy", "PX_BID", AE205, AE205)-_xll.BDH(LEFT(AE$1,3)&amp;"USD Curncy", "PX_ASK", AE205, AE205)</f>
        <v>-1.4999999999999736E-4</v>
      </c>
      <c r="AG205" s="1">
        <v>39080</v>
      </c>
      <c r="AH205" s="2" cm="1">
        <f t="array" ref="AH205">_xll.BDH(LEFT(AG$1,3)&amp;"USD Curncy", "PX_BID", AG205, AG205)-_xll.BDH(LEFT(AG$1,3)&amp;"USD Curncy", "PX_ASK", AG205, AG205)</f>
        <v>-4.0000000000005309E-6</v>
      </c>
      <c r="AI205" s="1">
        <v>39080</v>
      </c>
      <c r="AJ205" s="2" cm="1">
        <f t="array" ref="AJ205">_xll.BDH(LEFT(AI$1,3)&amp;"USD Curncy", "PX_BID", AI205, AI205)-_xll.BDH(LEFT(AI$1,3)&amp;"USD Curncy", "PX_ASK", AI205, AI205)</f>
        <v>-1.6299999999999648E-4</v>
      </c>
      <c r="AK205" s="1">
        <v>39813</v>
      </c>
      <c r="AL205" s="2" cm="1">
        <f t="array" ref="AL205">_xll.BDH(LEFT(AK$1,3)&amp;"USD Curncy", "PX_BID", AK205, AK205)-_xll.BDH(LEFT(AK$1,3)&amp;"USD Curncy", "PX_ASK", AK205, AK205)</f>
        <v>-5.0000000000000044E-4</v>
      </c>
      <c r="AM205" s="1">
        <v>39080</v>
      </c>
      <c r="AN205" s="2" cm="1">
        <f t="array" ref="AN205">_xll.BDH(LEFT(AM$1,3)&amp;"USD Curncy", "PX_BID", AM205, AM205)-_xll.BDH(LEFT(AM$1,3)&amp;"USD Curncy", "PX_ASK", AM205, AM205)</f>
        <v>-9.9999999999988987E-5</v>
      </c>
      <c r="AO205" s="1">
        <v>40329</v>
      </c>
      <c r="AP205" s="2" cm="1">
        <f t="array" ref="AP205">_xll.BDH(LEFT(AO$1,3)&amp;"USD Curncy", "PX_BID", AO205, AO205)-_xll.BDH(LEFT(AO$1,3)&amp;"USD Curncy", "PX_ASK", AO205, AO205)</f>
        <v>-1.9000000000000128E-3</v>
      </c>
      <c r="AQ205" s="1">
        <v>39080</v>
      </c>
      <c r="AR205" s="2" cm="1">
        <f t="array" ref="AR205">_xll.BDH(LEFT(AQ$1,3)&amp;"USD Curncy", "PX_BID", AQ205, AQ205)-_xll.BDH(LEFT(AQ$1,3)&amp;"USD Curncy", "PX_ASK", AQ205, AQ205)</f>
        <v>-4.7999999999999432E-5</v>
      </c>
      <c r="AS205" s="1">
        <v>39080</v>
      </c>
      <c r="AT205" s="2" cm="1">
        <f t="array" ref="AT205">_xll.BDH(LEFT(AS$1,3)&amp;"USD Curncy", "PX_BID", AS205, AS205)-_xll.BDH(LEFT(AS$1,3)&amp;"USD Curncy", "PX_ASK", AS205, AS205)</f>
        <v>-4.669999999999952E-4</v>
      </c>
      <c r="AU205" s="1">
        <v>39752</v>
      </c>
      <c r="AV205" s="2" cm="1">
        <f t="array" ref="AV205">_xll.BDH(LEFT(AU$1,3)&amp;"USD Curncy", "PX_BID", AU205, AU205)-_xll.BDH(LEFT(AU$1,3)&amp;"USD Curncy", "PX_ASK", AU205, AU205)</f>
        <v>-4.149999999999987E-4</v>
      </c>
      <c r="AW205" s="1">
        <v>40329</v>
      </c>
      <c r="AX205" s="2" cm="1">
        <f t="array" ref="AX205">_xll.BDH(LEFT(AW$1,3)&amp;"USD Curncy", "PX_BID", AW205, AW205)-_xll.BDH(LEFT(AW$1,3)&amp;"USD Curncy", "PX_ASK", AW205, AW205)</f>
        <v>-2.2099999999999898E-4</v>
      </c>
      <c r="AY205" s="1">
        <v>39080</v>
      </c>
      <c r="AZ205" s="2" cm="1">
        <f t="array" ref="AZ205">_xll.BDH(LEFT(AY$1,3)&amp;"USD Curncy", "PX_BID", AY205, AY205)-_xll.BDH(LEFT(AY$1,3)&amp;"USD Curncy", "PX_ASK", AY205, AY205)</f>
        <v>0</v>
      </c>
      <c r="BA205" s="1">
        <v>39080</v>
      </c>
      <c r="BB205" s="2" cm="1">
        <f t="array" ref="BB205">_xll.BDH(LEFT(BA$1,3)&amp;"USD Curncy", "PX_BID", BA205, BA205)-_xll.BDH(LEFT(BA$1,3)&amp;"USD Curncy", "PX_ASK", BA205, BA205)</f>
        <v>-4.3999999999999595E-3</v>
      </c>
      <c r="BC205" s="1">
        <v>40329</v>
      </c>
      <c r="BD205" s="2" cm="1">
        <f t="array" ref="BD205">_xll.BDH(LEFT(BC$1,3)&amp;"USD Curncy", "PX_BID", BC205, BC205)-_xll.BDH(LEFT(BC$1,3)&amp;"USD Curncy", "PX_ASK", BC205, BC205)</f>
        <v>0</v>
      </c>
      <c r="BE205" s="1">
        <v>39080</v>
      </c>
      <c r="BF205" s="2" cm="1">
        <f t="array" ref="BF205">_xll.BDH(LEFT(BE$1,3)&amp;"USD Curncy", "PX_BID", BE205, BE205)-_xll.BDH(LEFT(BE$1,3)&amp;"USD Curncy", "PX_ASK", BE205, BE205)</f>
        <v>-1.7000000000000348E-4</v>
      </c>
      <c r="BG205" s="1">
        <v>39141</v>
      </c>
      <c r="BH205" s="2" cm="1">
        <f t="array" ref="BH205">_xll.BDH(LEFT(BG$1,3)&amp;"USD Curncy", "PX_BID", BG205, BG205)-_xll.BDH(LEFT(BG$1,3)&amp;"USD Curncy", "PX_ASK", BG205, BG205)</f>
        <v>-2.9999999999996696E-4</v>
      </c>
      <c r="BI205" s="1">
        <v>39752</v>
      </c>
      <c r="BJ205" s="2" cm="1">
        <f t="array" ref="BJ205">_xll.BDH(LEFT(BI$1,3)&amp;"USD Curncy", "PX_BID", BI205, BI205)-_xll.BDH(LEFT(BI$1,3)&amp;"USD Curncy", "PX_ASK", BI205, BI205)</f>
        <v>0</v>
      </c>
      <c r="BK205" s="1">
        <v>39080</v>
      </c>
      <c r="BL205" s="2" cm="1">
        <f t="array" ref="BL205">_xll.BDH(LEFT(BK$1,3)&amp;"USD Curncy", "PX_BID", BK205, BK205)-_xll.BDH(LEFT(BK$1,3)&amp;"USD Curncy", "PX_ASK", BK205, BK205)</f>
        <v>0</v>
      </c>
      <c r="BM205" s="1">
        <v>40025</v>
      </c>
      <c r="BN205" s="2" cm="1">
        <f t="array" ref="BN205">_xll.BDH(LEFT(BM$1,3)&amp;"USD Curncy", "PX_BID", BM205, BM205)-_xll.BDH(LEFT(BM$1,3)&amp;"USD Curncy", "PX_ASK", BM205, BM205)</f>
        <v>-1.9200000000000467E-4</v>
      </c>
      <c r="BO205" s="1">
        <v>40359</v>
      </c>
      <c r="BP205" s="2" cm="1">
        <f t="array" ref="BP205">_xll.BDH(LEFT(BO$1,3)&amp;"USD Curncy", "PX_BID", BO205, BO205)-_xll.BDH(LEFT(BO$1,3)&amp;"USD Curncy", "PX_ASK", BO205, BO205)</f>
        <v>-9.9999999999961231E-6</v>
      </c>
      <c r="BQ205" s="1">
        <v>39080</v>
      </c>
      <c r="BR205" s="2" cm="1">
        <f t="array" ref="BR205">_xll.BDH(LEFT(BQ$1,3)&amp;"USD Curncy", "PX_BID", BQ205, BQ205)-_xll.BDH(LEFT(BQ$1,3)&amp;"USD Curncy", "PX_ASK", BQ205, BQ205)</f>
        <v>0</v>
      </c>
      <c r="BS205" s="1">
        <v>40025</v>
      </c>
      <c r="BT205" s="2" cm="1">
        <f t="array" ref="BT205">_xll.BDH(LEFT(BS$1,3)&amp;"USD Curncy", "PX_BID", BS205, BS205)-_xll.BDH(LEFT(BS$1,3)&amp;"USD Curncy", "PX_ASK", BS205, BS205)</f>
        <v>0</v>
      </c>
      <c r="BU205" s="1">
        <v>39202</v>
      </c>
      <c r="BV205" s="2" cm="1">
        <f t="array" ref="BV205">_xll.BDH(LEFT(BU$1,3)&amp;"USD Curncy", "PX_BID", BU205, BU205)-_xll.BDH(LEFT(BU$1,3)&amp;"USD Curncy", "PX_ASK", BU205, BU205)</f>
        <v>-3.9999999999995595E-4</v>
      </c>
      <c r="BW205" s="1">
        <v>40389</v>
      </c>
      <c r="BX205" s="2" cm="1">
        <f t="array" ref="BX205">_xll.BDH(LEFT(BW$1,3)&amp;"USD Curncy", "PX_BID", BW205, BW205)-_xll.BDH(LEFT(BW$1,3)&amp;"USD Curncy", "PX_ASK", BW205, BW205)</f>
        <v>-2.9999999999996696E-4</v>
      </c>
      <c r="BY205" s="1">
        <v>39813</v>
      </c>
      <c r="BZ205" s="2" cm="1">
        <f t="array" ref="BZ205">_xll.BDH(LEFT(BY$1,3)&amp;"USD Curncy", "PX_BID", BY205, BY205)-_xll.BDH(LEFT(BY$1,3)&amp;"USD Curncy", "PX_ASK", BY205, BY205)</f>
        <v>-2.0899999999995922E-4</v>
      </c>
      <c r="CA205" s="1"/>
    </row>
    <row r="206" spans="1:79">
      <c r="A206" s="1">
        <v>39113</v>
      </c>
      <c r="B206" s="2">
        <v>0</v>
      </c>
      <c r="C206" s="1">
        <v>39113</v>
      </c>
      <c r="D206" s="2" cm="1">
        <f t="array" ref="D206">_xll.BDH(LEFT(C$1,3)&amp;"USD Curncy", "PX_BID", C206, C206)-_xll.BDH(LEFT(C$1,3)&amp;"USD Curncy", "PX_ASK", C206, C206)</f>
        <v>-2.9999999999996696E-4</v>
      </c>
      <c r="E206" s="1">
        <v>39113</v>
      </c>
      <c r="F206" s="2" cm="1">
        <f t="array" ref="F206">_xll.BDH(LEFT(E$1,3)&amp;"USD Curncy", "PX_BID", E206, E206)-_xll.BDH(LEFT(E$1,3)&amp;"USD Curncy", "PX_ASK", E206, E206)</f>
        <v>-6.3999999999999821E-5</v>
      </c>
      <c r="G206" s="1">
        <v>39113</v>
      </c>
      <c r="H206" s="2" cm="1">
        <f t="array" ref="H206">_xll.BDH(LEFT(G$1,3)&amp;"USD Curncy", "PX_BID", G206, G206)-_xll.BDH(LEFT(G$1,3)&amp;"USD Curncy", "PX_ASK", G206, G206)</f>
        <v>-3.9999999999995595E-4</v>
      </c>
      <c r="I206" s="1">
        <v>39113</v>
      </c>
      <c r="J206" s="2" cm="1">
        <f t="array" ref="J206">_xll.BDH(LEFT(I$1,3)&amp;"USD Curncy", "PX_BID", I206, I206)-_xll.BDH(LEFT(I$1,3)&amp;"USD Curncy", "PX_ASK", I206, I206)</f>
        <v>-3.0000000000002247E-5</v>
      </c>
      <c r="K206" s="1">
        <v>39113</v>
      </c>
      <c r="L206" s="2" cm="1">
        <f t="array" ref="L206">_xll.BDH(LEFT(K$1,3)&amp;"USD Curncy", "PX_BID", K206, K206)-_xll.BDH(LEFT(K$1,3)&amp;"USD Curncy", "PX_ASK", K206, K206)</f>
        <v>-1.9999999999997797E-4</v>
      </c>
      <c r="M206" s="1">
        <v>39113</v>
      </c>
      <c r="N206" s="2" cm="1">
        <f t="array" ref="N206">_xll.BDH(LEFT(M$1,3)&amp;"USD Curncy", "PX_BID", M206, M206)-_xll.BDH(LEFT(M$1,3)&amp;"USD Curncy", "PX_ASK", M206, M206)</f>
        <v>-2.9999999999996696E-4</v>
      </c>
      <c r="O206" s="1">
        <v>39113</v>
      </c>
      <c r="P206" s="2" cm="1">
        <f t="array" ref="P206">_xll.BDH(LEFT(O$1,3)&amp;"USD Curncy", "PX_BID", O206, O206)-_xll.BDH(LEFT(O$1,3)&amp;"USD Curncy", "PX_ASK", O206, O206)</f>
        <v>-1.9999999999997797E-4</v>
      </c>
      <c r="Q206" s="1">
        <v>39113</v>
      </c>
      <c r="R206" s="2" cm="1">
        <f t="array" ref="R206">_xll.BDH(LEFT(Q$1,3)&amp;"USD Curncy", "PX_BID", Q206, Q206)-_xll.BDH(LEFT(Q$1,3)&amp;"USD Curncy", "PX_ASK", Q206, Q206)</f>
        <v>0</v>
      </c>
      <c r="S206" s="1">
        <v>39113</v>
      </c>
      <c r="T206" s="2" cm="1">
        <f t="array" ref="T206">_xll.BDH(LEFT(S$1,3)&amp;"USD Curncy", "PX_BID", S206, S206)-_xll.BDH(LEFT(S$1,3)&amp;"USD Curncy", "PX_ASK", S206, S206)</f>
        <v>-4.0000000000006697E-4</v>
      </c>
      <c r="U206" s="1">
        <v>39113</v>
      </c>
      <c r="V206" s="2" cm="1">
        <f t="array" ref="V206">_xll.BDH(LEFT(U$1,3)&amp;"USD Curncy", "PX_BID", U206, U206)-_xll.BDH(LEFT(U$1,3)&amp;"USD Curncy", "PX_ASK", U206, U206)</f>
        <v>-1.0799999999999699E-4</v>
      </c>
      <c r="W206" s="1">
        <v>39113</v>
      </c>
      <c r="X206" s="2" cm="1">
        <f t="array" ref="X206">_xll.BDH(LEFT(W$1,3)&amp;"USD Curncy", "PX_BID", W206, W206)-_xll.BDH(LEFT(W$1,3)&amp;"USD Curncy", "PX_ASK", W206, W206)</f>
        <v>-1.0999999999999899E-4</v>
      </c>
      <c r="Y206" s="1">
        <v>39113</v>
      </c>
      <c r="Z206" s="2" cm="1">
        <f t="array" ref="Z206">_xll.BDH(LEFT(Y$1,3)&amp;"USD Curncy", "PX_BID", Y206, Y206)-_xll.BDH(LEFT(Y$1,3)&amp;"USD Curncy", "PX_ASK", Y206, Y206)</f>
        <v>-2.0000000000000573E-4</v>
      </c>
      <c r="AA206" s="1">
        <v>39113</v>
      </c>
      <c r="AB206" s="2" cm="1">
        <f t="array" ref="AB206">_xll.BDH(LEFT(AA$1,3)&amp;"USD Curncy", "PX_BID", AA206, AA206)-_xll.BDH(LEFT(AA$1,3)&amp;"USD Curncy", "PX_ASK", AA206, AA206)</f>
        <v>-3.0000000000007798E-4</v>
      </c>
      <c r="AC206" s="1">
        <v>39113</v>
      </c>
      <c r="AD206" s="2" cm="1">
        <f t="array" ref="AD206">_xll.BDH(LEFT(AC$1,3)&amp;"USD Curncy", "PX_BID", AC206, AC206)-_xll.BDH(LEFT(AC$1,3)&amp;"USD Curncy", "PX_ASK", AC206, AC206)</f>
        <v>0</v>
      </c>
      <c r="AE206" s="1">
        <v>39113</v>
      </c>
      <c r="AF206" s="2" cm="1">
        <f t="array" ref="AF206">_xll.BDH(LEFT(AE$1,3)&amp;"USD Curncy", "PX_BID", AE206, AE206)-_xll.BDH(LEFT(AE$1,3)&amp;"USD Curncy", "PX_ASK", AE206, AE206)</f>
        <v>-2.9999999999988369E-5</v>
      </c>
      <c r="AG206" s="1">
        <v>39113</v>
      </c>
      <c r="AH206" s="2" cm="1">
        <f t="array" ref="AH206">_xll.BDH(LEFT(AG$1,3)&amp;"USD Curncy", "PX_BID", AG206, AG206)-_xll.BDH(LEFT(AG$1,3)&amp;"USD Curncy", "PX_ASK", AG206, AG206)</f>
        <v>0</v>
      </c>
      <c r="AI206" s="1">
        <v>39113</v>
      </c>
      <c r="AJ206" s="2" cm="1">
        <f t="array" ref="AJ206">_xll.BDH(LEFT(AI$1,3)&amp;"USD Curncy", "PX_BID", AI206, AI206)-_xll.BDH(LEFT(AI$1,3)&amp;"USD Curncy", "PX_ASK", AI206, AI206)</f>
        <v>-4.4099999999999695E-4</v>
      </c>
      <c r="AK206" s="1">
        <v>39843</v>
      </c>
      <c r="AL206" s="2" cm="1">
        <f t="array" ref="AL206">_xll.BDH(LEFT(AK$1,3)&amp;"USD Curncy", "PX_BID", AK206, AK206)-_xll.BDH(LEFT(AK$1,3)&amp;"USD Curncy", "PX_ASK", AK206, AK206)</f>
        <v>-4.0000000000001146E-4</v>
      </c>
      <c r="AM206" s="1">
        <v>39113</v>
      </c>
      <c r="AN206" s="2" cm="1">
        <f t="array" ref="AN206">_xll.BDH(LEFT(AM$1,3)&amp;"USD Curncy", "PX_BID", AM206, AM206)-_xll.BDH(LEFT(AM$1,3)&amp;"USD Curncy", "PX_ASK", AM206, AM206)</f>
        <v>0</v>
      </c>
      <c r="AO206" s="1">
        <v>40359</v>
      </c>
      <c r="AP206" s="2" cm="1">
        <f t="array" ref="AP206">_xll.BDH(LEFT(AO$1,3)&amp;"USD Curncy", "PX_BID", AO206, AO206)-_xll.BDH(LEFT(AO$1,3)&amp;"USD Curncy", "PX_ASK", AO206, AO206)</f>
        <v>-9.000000000000119E-4</v>
      </c>
      <c r="AQ206" s="1">
        <v>39113</v>
      </c>
      <c r="AR206" s="2" cm="1">
        <f t="array" ref="AR206">_xll.BDH(LEFT(AQ$1,3)&amp;"USD Curncy", "PX_BID", AQ206, AQ206)-_xll.BDH(LEFT(AQ$1,3)&amp;"USD Curncy", "PX_ASK", AQ206, AQ206)</f>
        <v>-8.1999999999998741E-5</v>
      </c>
      <c r="AS206" s="1">
        <v>39113</v>
      </c>
      <c r="AT206" s="2" cm="1">
        <f t="array" ref="AT206">_xll.BDH(LEFT(AS$1,3)&amp;"USD Curncy", "PX_BID", AS206, AS206)-_xll.BDH(LEFT(AS$1,3)&amp;"USD Curncy", "PX_ASK", AS206, AS206)</f>
        <v>-5.5199999999999694E-4</v>
      </c>
      <c r="AU206" s="1">
        <v>39780</v>
      </c>
      <c r="AV206" s="2" cm="1">
        <f t="array" ref="AV206">_xll.BDH(LEFT(AU$1,3)&amp;"USD Curncy", "PX_BID", AU206, AU206)-_xll.BDH(LEFT(AU$1,3)&amp;"USD Curncy", "PX_ASK", AU206, AU206)</f>
        <v>-1.0000000000000009E-3</v>
      </c>
      <c r="AW206" s="1">
        <v>40359</v>
      </c>
      <c r="AX206" s="2" cm="1">
        <f t="array" ref="AX206">_xll.BDH(LEFT(AW$1,3)&amp;"USD Curncy", "PX_BID", AW206, AW206)-_xll.BDH(LEFT(AW$1,3)&amp;"USD Curncy", "PX_ASK", AW206, AW206)</f>
        <v>-1.7199999999999854E-4</v>
      </c>
      <c r="AY206" s="1">
        <v>39113</v>
      </c>
      <c r="AZ206" s="2" cm="1">
        <f t="array" ref="AZ206">_xll.BDH(LEFT(AY$1,3)&amp;"USD Curncy", "PX_BID", AY206, AY206)-_xll.BDH(LEFT(AY$1,3)&amp;"USD Curncy", "PX_ASK", AY206, AY206)</f>
        <v>2.2239999999951188E-5</v>
      </c>
      <c r="BA206" s="1">
        <v>39113</v>
      </c>
      <c r="BB206" s="2" cm="1">
        <f t="array" ref="BB206">_xll.BDH(LEFT(BA$1,3)&amp;"USD Curncy", "PX_BID", BA206, BA206)-_xll.BDH(LEFT(BA$1,3)&amp;"USD Curncy", "PX_ASK", BA206, BA206)</f>
        <v>-2.0099999999999563E-3</v>
      </c>
      <c r="BC206" s="1">
        <v>40359</v>
      </c>
      <c r="BD206" s="2" cm="1">
        <f t="array" ref="BD206">_xll.BDH(LEFT(BC$1,3)&amp;"USD Curncy", "PX_BID", BC206, BC206)-_xll.BDH(LEFT(BC$1,3)&amp;"USD Curncy", "PX_ASK", BC206, BC206)</f>
        <v>0</v>
      </c>
      <c r="BE206" s="1">
        <v>39113</v>
      </c>
      <c r="BF206" s="2" cm="1">
        <f t="array" ref="BF206">_xll.BDH(LEFT(BE$1,3)&amp;"USD Curncy", "PX_BID", BE206, BE206)-_xll.BDH(LEFT(BE$1,3)&amp;"USD Curncy", "PX_ASK", BE206, BE206)</f>
        <v>-1.1000000000002674E-4</v>
      </c>
      <c r="BG206" s="1">
        <v>39171</v>
      </c>
      <c r="BH206" s="2" cm="1">
        <f t="array" ref="BH206">_xll.BDH(LEFT(BG$1,3)&amp;"USD Curncy", "PX_BID", BG206, BG206)-_xll.BDH(LEFT(BG$1,3)&amp;"USD Curncy", "PX_ASK", BG206, BG206)</f>
        <v>-2.9999999999996696E-4</v>
      </c>
      <c r="BI206" s="1">
        <v>39780</v>
      </c>
      <c r="BJ206" s="2" cm="1">
        <f t="array" ref="BJ206">_xll.BDH(LEFT(BI$1,3)&amp;"USD Curncy", "PX_BID", BI206, BI206)-_xll.BDH(LEFT(BI$1,3)&amp;"USD Curncy", "PX_ASK", BI206, BI206)</f>
        <v>0</v>
      </c>
      <c r="BK206" s="1">
        <v>39113</v>
      </c>
      <c r="BL206" s="2" cm="1">
        <f t="array" ref="BL206">_xll.BDH(LEFT(BK$1,3)&amp;"USD Curncy", "PX_BID", BK206, BK206)-_xll.BDH(LEFT(BK$1,3)&amp;"USD Curncy", "PX_ASK", BK206, BK206)</f>
        <v>0</v>
      </c>
      <c r="BM206" s="1">
        <v>40056</v>
      </c>
      <c r="BN206" s="2" cm="1">
        <f t="array" ref="BN206">_xll.BDH(LEFT(BM$1,3)&amp;"USD Curncy", "PX_BID", BM206, BM206)-_xll.BDH(LEFT(BM$1,3)&amp;"USD Curncy", "PX_ASK", BM206, BM206)</f>
        <v>-9.1999999999994864E-5</v>
      </c>
      <c r="BO206" s="1">
        <v>40389</v>
      </c>
      <c r="BP206" s="2" cm="1">
        <f t="array" ref="BP206">_xll.BDH(LEFT(BO$1,3)&amp;"USD Curncy", "PX_BID", BO206, BO206)-_xll.BDH(LEFT(BO$1,3)&amp;"USD Curncy", "PX_ASK", BO206, BO206)</f>
        <v>-1.1000000000000593E-4</v>
      </c>
      <c r="BQ206" s="1">
        <v>39113</v>
      </c>
      <c r="BR206" s="2" cm="1">
        <f t="array" ref="BR206">_xll.BDH(LEFT(BQ$1,3)&amp;"USD Curncy", "PX_BID", BQ206, BQ206)-_xll.BDH(LEFT(BQ$1,3)&amp;"USD Curncy", "PX_ASK", BQ206, BQ206)</f>
        <v>0</v>
      </c>
      <c r="BS206" s="1">
        <v>40056</v>
      </c>
      <c r="BT206" s="2" cm="1">
        <f t="array" ref="BT206">_xll.BDH(LEFT(BS$1,3)&amp;"USD Curncy", "PX_BID", BS206, BS206)-_xll.BDH(LEFT(BS$1,3)&amp;"USD Curncy", "PX_ASK", BS206, BS206)</f>
        <v>-2.2900000000003473E-4</v>
      </c>
      <c r="BU206" s="1">
        <v>39233</v>
      </c>
      <c r="BV206" s="2" cm="1">
        <f t="array" ref="BV206">_xll.BDH(LEFT(BU$1,3)&amp;"USD Curncy", "PX_BID", BU206, BU206)-_xll.BDH(LEFT(BU$1,3)&amp;"USD Curncy", "PX_ASK", BU206, BU206)</f>
        <v>-2.8000000000001357E-3</v>
      </c>
      <c r="BW206" s="1">
        <v>40421</v>
      </c>
      <c r="BX206" s="2" cm="1">
        <f t="array" ref="BX206">_xll.BDH(LEFT(BW$1,3)&amp;"USD Curncy", "PX_BID", BW206, BW206)-_xll.BDH(LEFT(BW$1,3)&amp;"USD Curncy", "PX_ASK", BW206, BW206)</f>
        <v>-1.9999999999997797E-4</v>
      </c>
      <c r="BY206" s="1">
        <v>39843</v>
      </c>
      <c r="BZ206" s="2" cm="1">
        <f t="array" ref="BZ206">_xll.BDH(LEFT(BY$1,3)&amp;"USD Curncy", "PX_BID", BY206, BY206)-_xll.BDH(LEFT(BY$1,3)&amp;"USD Curncy", "PX_ASK", BY206, BY206)</f>
        <v>-4.9399999999999444E-4</v>
      </c>
      <c r="CA206" s="1"/>
    </row>
    <row r="207" spans="1:79">
      <c r="A207" s="1">
        <v>39141</v>
      </c>
      <c r="B207" s="2">
        <v>0</v>
      </c>
      <c r="C207" s="1">
        <v>39141</v>
      </c>
      <c r="D207" s="2" cm="1">
        <f t="array" ref="D207">_xll.BDH(LEFT(C$1,3)&amp;"USD Curncy", "PX_BID", C207, C207)-_xll.BDH(LEFT(C$1,3)&amp;"USD Curncy", "PX_ASK", C207, C207)</f>
        <v>-1.9999999999997797E-4</v>
      </c>
      <c r="E207" s="1">
        <v>39141</v>
      </c>
      <c r="F207" s="2" cm="1">
        <f t="array" ref="F207">_xll.BDH(LEFT(E$1,3)&amp;"USD Curncy", "PX_BID", E207, E207)-_xll.BDH(LEFT(E$1,3)&amp;"USD Curncy", "PX_ASK", E207, E207)</f>
        <v>4.4000000000000636E-5</v>
      </c>
      <c r="G207" s="1">
        <v>39141</v>
      </c>
      <c r="H207" s="2" cm="1">
        <f t="array" ref="H207">_xll.BDH(LEFT(G$1,3)&amp;"USD Curncy", "PX_BID", G207, G207)-_xll.BDH(LEFT(G$1,3)&amp;"USD Curncy", "PX_ASK", G207, G207)</f>
        <v>-2.9999999999996696E-4</v>
      </c>
      <c r="I207" s="1">
        <v>39141</v>
      </c>
      <c r="J207" s="2" cm="1">
        <f t="array" ref="J207">_xll.BDH(LEFT(I$1,3)&amp;"USD Curncy", "PX_BID", I207, I207)-_xll.BDH(LEFT(I$1,3)&amp;"USD Curncy", "PX_ASK", I207, I207)</f>
        <v>0</v>
      </c>
      <c r="K207" s="1">
        <v>39141</v>
      </c>
      <c r="L207" s="2" cm="1">
        <f t="array" ref="L207">_xll.BDH(LEFT(K$1,3)&amp;"USD Curncy", "PX_BID", K207, K207)-_xll.BDH(LEFT(K$1,3)&amp;"USD Curncy", "PX_ASK", K207, K207)</f>
        <v>-2.00000000000089E-4</v>
      </c>
      <c r="M207" s="1">
        <v>39141</v>
      </c>
      <c r="N207" s="2" cm="1">
        <f t="array" ref="N207">_xll.BDH(LEFT(M$1,3)&amp;"USD Curncy", "PX_BID", M207, M207)-_xll.BDH(LEFT(M$1,3)&amp;"USD Curncy", "PX_ASK", M207, M207)</f>
        <v>-1.9999999999997797E-4</v>
      </c>
      <c r="O207" s="1">
        <v>39141</v>
      </c>
      <c r="P207" s="2" cm="1">
        <f t="array" ref="P207">_xll.BDH(LEFT(O$1,3)&amp;"USD Curncy", "PX_BID", O207, O207)-_xll.BDH(LEFT(O$1,3)&amp;"USD Curncy", "PX_ASK", O207, O207)</f>
        <v>-3.0000000000007798E-4</v>
      </c>
      <c r="Q207" s="1">
        <v>39141</v>
      </c>
      <c r="R207" s="2" cm="1">
        <f t="array" ref="R207">_xll.BDH(LEFT(Q$1,3)&amp;"USD Curncy", "PX_BID", Q207, Q207)-_xll.BDH(LEFT(Q$1,3)&amp;"USD Curncy", "PX_ASK", Q207, Q207)</f>
        <v>0</v>
      </c>
      <c r="S207" s="1">
        <v>39141</v>
      </c>
      <c r="T207" s="2" cm="1">
        <f t="array" ref="T207">_xll.BDH(LEFT(S$1,3)&amp;"USD Curncy", "PX_BID", S207, S207)-_xll.BDH(LEFT(S$1,3)&amp;"USD Curncy", "PX_ASK", S207, S207)</f>
        <v>-4.9999999999994493E-4</v>
      </c>
      <c r="U207" s="1">
        <v>39141</v>
      </c>
      <c r="V207" s="2" cm="1">
        <f t="array" ref="V207">_xll.BDH(LEFT(U$1,3)&amp;"USD Curncy", "PX_BID", U207, U207)-_xll.BDH(LEFT(U$1,3)&amp;"USD Curncy", "PX_ASK", U207, U207)</f>
        <v>-6.3000000000007494E-5</v>
      </c>
      <c r="W207" s="1">
        <v>39141</v>
      </c>
      <c r="X207" s="2" cm="1">
        <f t="array" ref="X207">_xll.BDH(LEFT(W$1,3)&amp;"USD Curncy", "PX_BID", W207, W207)-_xll.BDH(LEFT(W$1,3)&amp;"USD Curncy", "PX_ASK", W207, W207)</f>
        <v>0</v>
      </c>
      <c r="Y207" s="1">
        <v>39141</v>
      </c>
      <c r="Z207" s="2" cm="1">
        <f t="array" ref="Z207">_xll.BDH(LEFT(Y$1,3)&amp;"USD Curncy", "PX_BID", Y207, Y207)-_xll.BDH(LEFT(Y$1,3)&amp;"USD Curncy", "PX_ASK", Y207, Y207)</f>
        <v>-9.9999999999988987E-5</v>
      </c>
      <c r="AA207" s="1">
        <v>39141</v>
      </c>
      <c r="AB207" s="2" cm="1">
        <f t="array" ref="AB207">_xll.BDH(LEFT(AA$1,3)&amp;"USD Curncy", "PX_BID", AA207, AA207)-_xll.BDH(LEFT(AA$1,3)&amp;"USD Curncy", "PX_ASK", AA207, AA207)</f>
        <v>-3.9999999999995595E-4</v>
      </c>
      <c r="AC207" s="1">
        <v>39141</v>
      </c>
      <c r="AD207" s="2" cm="1">
        <f t="array" ref="AD207">_xll.BDH(LEFT(AC$1,3)&amp;"USD Curncy", "PX_BID", AC207, AC207)-_xll.BDH(LEFT(AC$1,3)&amp;"USD Curncy", "PX_ASK", AC207, AC207)</f>
        <v>-3.0000000000030003E-6</v>
      </c>
      <c r="AE207" s="1">
        <v>39141</v>
      </c>
      <c r="AF207" s="2" cm="1">
        <f t="array" ref="AF207">_xll.BDH(LEFT(AE$1,3)&amp;"USD Curncy", "PX_BID", AE207, AE207)-_xll.BDH(LEFT(AE$1,3)&amp;"USD Curncy", "PX_ASK", AE207, AE207)</f>
        <v>-2.9999999999988369E-5</v>
      </c>
      <c r="AG207" s="1">
        <v>39141</v>
      </c>
      <c r="AH207" s="2" cm="1">
        <f t="array" ref="AH207">_xll.BDH(LEFT(AG$1,3)&amp;"USD Curncy", "PX_BID", AG207, AG207)-_xll.BDH(LEFT(AG$1,3)&amp;"USD Curncy", "PX_ASK", AG207, AG207)</f>
        <v>-2.6999999999999247E-5</v>
      </c>
      <c r="AI207" s="1">
        <v>39141</v>
      </c>
      <c r="AJ207" s="2" cm="1">
        <f t="array" ref="AJ207">_xll.BDH(LEFT(AI$1,3)&amp;"USD Curncy", "PX_BID", AI207, AI207)-_xll.BDH(LEFT(AI$1,3)&amp;"USD Curncy", "PX_ASK", AI207, AI207)</f>
        <v>-3.8199999999999346E-4</v>
      </c>
      <c r="AK207" s="1">
        <v>39871</v>
      </c>
      <c r="AL207" s="2" cm="1">
        <f t="array" ref="AL207">_xll.BDH(LEFT(AK$1,3)&amp;"USD Curncy", "PX_BID", AK207, AK207)-_xll.BDH(LEFT(AK$1,3)&amp;"USD Curncy", "PX_ASK", AK207, AK207)</f>
        <v>-1.9999999999997797E-4</v>
      </c>
      <c r="AM207" s="1">
        <v>39141</v>
      </c>
      <c r="AN207" s="2" cm="1">
        <f t="array" ref="AN207">_xll.BDH(LEFT(AM$1,3)&amp;"USD Curncy", "PX_BID", AM207, AM207)-_xll.BDH(LEFT(AM$1,3)&amp;"USD Curncy", "PX_ASK", AM207, AM207)</f>
        <v>0</v>
      </c>
      <c r="AO207" s="1">
        <v>40389</v>
      </c>
      <c r="AP207" s="2" cm="1">
        <f t="array" ref="AP207">_xll.BDH(LEFT(AO$1,3)&amp;"USD Curncy", "PX_BID", AO207, AO207)-_xll.BDH(LEFT(AO$1,3)&amp;"USD Curncy", "PX_ASK", AO207, AO207)</f>
        <v>-7.999999999999674E-4</v>
      </c>
      <c r="AQ207" s="1">
        <v>39141</v>
      </c>
      <c r="AR207" s="2" cm="1">
        <f t="array" ref="AR207">_xll.BDH(LEFT(AQ$1,3)&amp;"USD Curncy", "PX_BID", AQ207, AQ207)-_xll.BDH(LEFT(AQ$1,3)&amp;"USD Curncy", "PX_ASK", AQ207, AQ207)</f>
        <v>0</v>
      </c>
      <c r="AS207" s="1">
        <v>39141</v>
      </c>
      <c r="AT207" s="2" cm="1">
        <f t="array" ref="AT207">_xll.BDH(LEFT(AS$1,3)&amp;"USD Curncy", "PX_BID", AS207, AS207)-_xll.BDH(LEFT(AS$1,3)&amp;"USD Curncy", "PX_ASK", AS207, AS207)</f>
        <v>-3.6599999999997745E-4</v>
      </c>
      <c r="AU207" s="1">
        <v>39813</v>
      </c>
      <c r="AV207" s="2" cm="1">
        <f t="array" ref="AV207">_xll.BDH(LEFT(AU$1,3)&amp;"USD Curncy", "PX_BID", AU207, AU207)-_xll.BDH(LEFT(AU$1,3)&amp;"USD Curncy", "PX_ASK", AU207, AU207)</f>
        <v>-1.0310000000000041E-3</v>
      </c>
      <c r="AW207" s="1">
        <v>40389</v>
      </c>
      <c r="AX207" s="2" cm="1">
        <f t="array" ref="AX207">_xll.BDH(LEFT(AW$1,3)&amp;"USD Curncy", "PX_BID", AW207, AW207)-_xll.BDH(LEFT(AW$1,3)&amp;"USD Curncy", "PX_ASK", AW207, AW207)</f>
        <v>-1.3599999999999723E-4</v>
      </c>
      <c r="AY207" s="1">
        <v>39141</v>
      </c>
      <c r="AZ207" s="2" cm="1">
        <f t="array" ref="AZ207">_xll.BDH(LEFT(AY$1,3)&amp;"USD Curncy", "PX_BID", AY207, AY207)-_xll.BDH(LEFT(AY$1,3)&amp;"USD Curncy", "PX_ASK", AY207, AY207)</f>
        <v>1.4825000000001642E-4</v>
      </c>
      <c r="BA207" s="1">
        <v>39141</v>
      </c>
      <c r="BB207" s="2" cm="1">
        <f t="array" ref="BB207">_xll.BDH(LEFT(BA$1,3)&amp;"USD Curncy", "PX_BID", BA207, BA207)-_xll.BDH(LEFT(BA$1,3)&amp;"USD Curncy", "PX_ASK", BA207, BA207)</f>
        <v>-2.8000000000000247E-3</v>
      </c>
      <c r="BC207" s="1">
        <v>40389</v>
      </c>
      <c r="BD207" s="2" cm="1">
        <f t="array" ref="BD207">_xll.BDH(LEFT(BC$1,3)&amp;"USD Curncy", "PX_BID", BC207, BC207)-_xll.BDH(LEFT(BC$1,3)&amp;"USD Curncy", "PX_ASK", BC207, BC207)</f>
        <v>0</v>
      </c>
      <c r="BE207" s="1">
        <v>39141</v>
      </c>
      <c r="BF207" s="2" cm="1">
        <f t="array" ref="BF207">_xll.BDH(LEFT(BE$1,3)&amp;"USD Curncy", "PX_BID", BE207, BE207)-_xll.BDH(LEFT(BE$1,3)&amp;"USD Curncy", "PX_ASK", BE207, BE207)</f>
        <v>-2.9000000000001247E-4</v>
      </c>
      <c r="BG207" s="1">
        <v>39202</v>
      </c>
      <c r="BH207" s="2" cm="1">
        <f t="array" ref="BH207">_xll.BDH(LEFT(BG$1,3)&amp;"USD Curncy", "PX_BID", BG207, BG207)-_xll.BDH(LEFT(BG$1,3)&amp;"USD Curncy", "PX_ASK", BG207, BG207)</f>
        <v>-9.9999999999988987E-5</v>
      </c>
      <c r="BI207" s="1">
        <v>39813</v>
      </c>
      <c r="BJ207" s="2" cm="1">
        <f t="array" ref="BJ207">_xll.BDH(LEFT(BI$1,3)&amp;"USD Curncy", "PX_BID", BI207, BI207)-_xll.BDH(LEFT(BI$1,3)&amp;"USD Curncy", "PX_ASK", BI207, BI207)</f>
        <v>-7.4999999999998679E-5</v>
      </c>
      <c r="BK207" s="1">
        <v>39141</v>
      </c>
      <c r="BL207" s="2" cm="1">
        <f t="array" ref="BL207">_xll.BDH(LEFT(BK$1,3)&amp;"USD Curncy", "PX_BID", BK207, BK207)-_xll.BDH(LEFT(BK$1,3)&amp;"USD Curncy", "PX_ASK", BK207, BK207)</f>
        <v>0</v>
      </c>
      <c r="BM207" s="1">
        <v>40086</v>
      </c>
      <c r="BN207" s="2" cm="1">
        <f t="array" ref="BN207">_xll.BDH(LEFT(BM$1,3)&amp;"USD Curncy", "PX_BID", BM207, BM207)-_xll.BDH(LEFT(BM$1,3)&amp;"USD Curncy", "PX_ASK", BM207, BM207)</f>
        <v>-1.3399999999999523E-4</v>
      </c>
      <c r="BO207" s="1">
        <v>40421</v>
      </c>
      <c r="BP207" s="2" cm="1">
        <f t="array" ref="BP207">_xll.BDH(LEFT(BO$1,3)&amp;"USD Curncy", "PX_BID", BO207, BO207)-_xll.BDH(LEFT(BO$1,3)&amp;"USD Curncy", "PX_ASK", BO207, BO207)</f>
        <v>-2.5999999999999635E-4</v>
      </c>
      <c r="BQ207" s="1">
        <v>39141</v>
      </c>
      <c r="BR207" s="2" cm="1">
        <f t="array" ref="BR207">_xll.BDH(LEFT(BQ$1,3)&amp;"USD Curncy", "PX_BID", BQ207, BQ207)-_xll.BDH(LEFT(BQ$1,3)&amp;"USD Curncy", "PX_ASK", BQ207, BQ207)</f>
        <v>-9.9999999999988987E-5</v>
      </c>
      <c r="BS207" s="1">
        <v>40086</v>
      </c>
      <c r="BT207" s="2" cm="1">
        <f t="array" ref="BT207">_xll.BDH(LEFT(BS$1,3)&amp;"USD Curncy", "PX_BID", BS207, BS207)-_xll.BDH(LEFT(BS$1,3)&amp;"USD Curncy", "PX_ASK", BS207, BS207)</f>
        <v>-1.8100000000004224E-4</v>
      </c>
      <c r="BU207" s="1">
        <v>39262</v>
      </c>
      <c r="BV207" s="2" cm="1">
        <f t="array" ref="BV207">_xll.BDH(LEFT(BU$1,3)&amp;"USD Curncy", "PX_BID", BU207, BU207)-_xll.BDH(LEFT(BU$1,3)&amp;"USD Curncy", "PX_ASK", BU207, BU207)</f>
        <v>-3.00000000000189E-4</v>
      </c>
      <c r="BW207" s="1">
        <v>40451</v>
      </c>
      <c r="BX207" s="2" cm="1">
        <f t="array" ref="BX207">_xll.BDH(LEFT(BW$1,3)&amp;"USD Curncy", "PX_BID", BW207, BW207)-_xll.BDH(LEFT(BW$1,3)&amp;"USD Curncy", "PX_ASK", BW207, BW207)</f>
        <v>-9.9999999999988987E-5</v>
      </c>
      <c r="BY207" s="1">
        <v>39871</v>
      </c>
      <c r="BZ207" s="2" cm="1">
        <f t="array" ref="BZ207">_xll.BDH(LEFT(BY$1,3)&amp;"USD Curncy", "PX_BID", BY207, BY207)-_xll.BDH(LEFT(BY$1,3)&amp;"USD Curncy", "PX_ASK", BY207, BY207)</f>
        <v>-2.3699999999998722E-4</v>
      </c>
      <c r="CA207" s="1"/>
    </row>
    <row r="208" spans="1:79">
      <c r="A208" s="1">
        <v>39171</v>
      </c>
      <c r="B208" s="2">
        <v>0</v>
      </c>
      <c r="C208" s="1">
        <v>39171</v>
      </c>
      <c r="D208" s="2" cm="1">
        <f t="array" ref="D208">_xll.BDH(LEFT(C$1,3)&amp;"USD Curncy", "PX_BID", C208, C208)-_xll.BDH(LEFT(C$1,3)&amp;"USD Curncy", "PX_ASK", C208, C208)</f>
        <v>-2.9999999999996696E-4</v>
      </c>
      <c r="E208" s="1">
        <v>39171</v>
      </c>
      <c r="F208" s="2" cm="1">
        <f t="array" ref="F208">_xll.BDH(LEFT(E$1,3)&amp;"USD Curncy", "PX_BID", E208, E208)-_xll.BDH(LEFT(E$1,3)&amp;"USD Curncy", "PX_ASK", E208, E208)</f>
        <v>-1.7000000000001389E-5</v>
      </c>
      <c r="G208" s="1">
        <v>39171</v>
      </c>
      <c r="H208" s="2" cm="1">
        <f t="array" ref="H208">_xll.BDH(LEFT(G$1,3)&amp;"USD Curncy", "PX_BID", G208, G208)-_xll.BDH(LEFT(G$1,3)&amp;"USD Curncy", "PX_ASK", G208, G208)</f>
        <v>-2.9999999999996696E-4</v>
      </c>
      <c r="I208" s="1">
        <v>39171</v>
      </c>
      <c r="J208" s="2" cm="1">
        <f t="array" ref="J208">_xll.BDH(LEFT(I$1,3)&amp;"USD Curncy", "PX_BID", I208, I208)-_xll.BDH(LEFT(I$1,3)&amp;"USD Curncy", "PX_ASK", I208, I208)</f>
        <v>0</v>
      </c>
      <c r="K208" s="1">
        <v>39171</v>
      </c>
      <c r="L208" s="2" cm="1">
        <f t="array" ref="L208">_xll.BDH(LEFT(K$1,3)&amp;"USD Curncy", "PX_BID", K208, K208)-_xll.BDH(LEFT(K$1,3)&amp;"USD Curncy", "PX_ASK", K208, K208)</f>
        <v>-6.9999999999992291E-4</v>
      </c>
      <c r="M208" s="1">
        <v>39171</v>
      </c>
      <c r="N208" s="2" cm="1">
        <f t="array" ref="N208">_xll.BDH(LEFT(M$1,3)&amp;"USD Curncy", "PX_BID", M208, M208)-_xll.BDH(LEFT(M$1,3)&amp;"USD Curncy", "PX_ASK", M208, M208)</f>
        <v>-5.0000000000005596E-4</v>
      </c>
      <c r="O208" s="1">
        <v>39171</v>
      </c>
      <c r="P208" s="2" cm="1">
        <f t="array" ref="P208">_xll.BDH(LEFT(O$1,3)&amp;"USD Curncy", "PX_BID", O208, O208)-_xll.BDH(LEFT(O$1,3)&amp;"USD Curncy", "PX_ASK", O208, O208)</f>
        <v>-2.9999999999996696E-4</v>
      </c>
      <c r="Q208" s="1">
        <v>39171</v>
      </c>
      <c r="R208" s="2" cm="1">
        <f t="array" ref="R208">_xll.BDH(LEFT(Q$1,3)&amp;"USD Curncy", "PX_BID", Q208, Q208)-_xll.BDH(LEFT(Q$1,3)&amp;"USD Curncy", "PX_ASK", Q208, Q208)</f>
        <v>-9.9999999999822453E-6</v>
      </c>
      <c r="S208" s="1">
        <v>39171</v>
      </c>
      <c r="T208" s="2" cm="1">
        <f t="array" ref="T208">_xll.BDH(LEFT(S$1,3)&amp;"USD Curncy", "PX_BID", S208, S208)-_xll.BDH(LEFT(S$1,3)&amp;"USD Curncy", "PX_ASK", S208, S208)</f>
        <v>-1.9999999999997797E-4</v>
      </c>
      <c r="U208" s="1">
        <v>39171</v>
      </c>
      <c r="V208" s="2" cm="1">
        <f t="array" ref="V208">_xll.BDH(LEFT(U$1,3)&amp;"USD Curncy", "PX_BID", U208, U208)-_xll.BDH(LEFT(U$1,3)&amp;"USD Curncy", "PX_ASK", U208, U208)</f>
        <v>-9.7999999999986986E-5</v>
      </c>
      <c r="W208" s="1">
        <v>39171</v>
      </c>
      <c r="X208" s="2" cm="1">
        <f t="array" ref="X208">_xll.BDH(LEFT(W$1,3)&amp;"USD Curncy", "PX_BID", W208, W208)-_xll.BDH(LEFT(W$1,3)&amp;"USD Curncy", "PX_ASK", W208, W208)</f>
        <v>-1.1000000000001287E-4</v>
      </c>
      <c r="Y208" s="1">
        <v>39171</v>
      </c>
      <c r="Z208" s="2" cm="1">
        <f t="array" ref="Z208">_xll.BDH(LEFT(Y$1,3)&amp;"USD Curncy", "PX_BID", Y208, Y208)-_xll.BDH(LEFT(Y$1,3)&amp;"USD Curncy", "PX_ASK", Y208, Y208)</f>
        <v>-1.0000000000001674E-4</v>
      </c>
      <c r="AA208" s="1">
        <v>39171</v>
      </c>
      <c r="AB208" s="2" cm="1">
        <f t="array" ref="AB208">_xll.BDH(LEFT(AA$1,3)&amp;"USD Curncy", "PX_BID", AA208, AA208)-_xll.BDH(LEFT(AA$1,3)&amp;"USD Curncy", "PX_ASK", AA208, AA208)</f>
        <v>-4.0000000000006697E-4</v>
      </c>
      <c r="AC208" s="1">
        <v>39171</v>
      </c>
      <c r="AD208" s="2" cm="1">
        <f t="array" ref="AD208">_xll.BDH(LEFT(AC$1,3)&amp;"USD Curncy", "PX_BID", AC208, AC208)-_xll.BDH(LEFT(AC$1,3)&amp;"USD Curncy", "PX_ASK", AC208, AC208)</f>
        <v>-5.9999999999990616E-6</v>
      </c>
      <c r="AE208" s="1">
        <v>39171</v>
      </c>
      <c r="AF208" s="2" cm="1">
        <f t="array" ref="AF208">_xll.BDH(LEFT(AE$1,3)&amp;"USD Curncy", "PX_BID", AE208, AE208)-_xll.BDH(LEFT(AE$1,3)&amp;"USD Curncy", "PX_ASK", AE208, AE208)</f>
        <v>-2.0000000000006124E-5</v>
      </c>
      <c r="AG208" s="1">
        <v>39171</v>
      </c>
      <c r="AH208" s="2" cm="1">
        <f t="array" ref="AH208">_xll.BDH(LEFT(AG$1,3)&amp;"USD Curncy", "PX_BID", AG208, AG208)-_xll.BDH(LEFT(AG$1,3)&amp;"USD Curncy", "PX_ASK", AG208, AG208)</f>
        <v>-2.7000000000002716E-5</v>
      </c>
      <c r="AI208" s="1">
        <v>39171</v>
      </c>
      <c r="AJ208" s="2" cm="1">
        <f t="array" ref="AJ208">_xll.BDH(LEFT(AI$1,3)&amp;"USD Curncy", "PX_BID", AI208, AI208)-_xll.BDH(LEFT(AI$1,3)&amp;"USD Curncy", "PX_ASK", AI208, AI208)</f>
        <v>-5.2099999999999369E-4</v>
      </c>
      <c r="AK208" s="1">
        <v>39903</v>
      </c>
      <c r="AL208" s="2" cm="1">
        <f t="array" ref="AL208">_xll.BDH(LEFT(AK$1,3)&amp;"USD Curncy", "PX_BID", AK208, AK208)-_xll.BDH(LEFT(AK$1,3)&amp;"USD Curncy", "PX_ASK", AK208, AK208)</f>
        <v>-4.0000000000001146E-4</v>
      </c>
      <c r="AM208" s="1">
        <v>39171</v>
      </c>
      <c r="AN208" s="2" cm="1">
        <f t="array" ref="AN208">_xll.BDH(LEFT(AM$1,3)&amp;"USD Curncy", "PX_BID", AM208, AM208)-_xll.BDH(LEFT(AM$1,3)&amp;"USD Curncy", "PX_ASK", AM208, AM208)</f>
        <v>0</v>
      </c>
      <c r="AO208" s="1">
        <v>40421</v>
      </c>
      <c r="AP208" s="2" cm="1">
        <f t="array" ref="AP208">_xll.BDH(LEFT(AO$1,3)&amp;"USD Curncy", "PX_BID", AO208, AO208)-_xll.BDH(LEFT(AO$1,3)&amp;"USD Curncy", "PX_ASK", AO208, AO208)</f>
        <v>-1.0999999999999899E-3</v>
      </c>
      <c r="AQ208" s="1">
        <v>39171</v>
      </c>
      <c r="AR208" s="2" cm="1">
        <f t="array" ref="AR208">_xll.BDH(LEFT(AQ$1,3)&amp;"USD Curncy", "PX_BID", AQ208, AQ208)-_xll.BDH(LEFT(AQ$1,3)&amp;"USD Curncy", "PX_ASK", AQ208, AQ208)</f>
        <v>-3.7999999999999839E-5</v>
      </c>
      <c r="AS208" s="1">
        <v>39171</v>
      </c>
      <c r="AT208" s="2" cm="1">
        <f t="array" ref="AT208">_xll.BDH(LEFT(AS$1,3)&amp;"USD Curncy", "PX_BID", AS208, AS208)-_xll.BDH(LEFT(AS$1,3)&amp;"USD Curncy", "PX_ASK", AS208, AS208)</f>
        <v>-5.2099999999999369E-4</v>
      </c>
      <c r="AU208" s="1">
        <v>39843</v>
      </c>
      <c r="AV208" s="2" cm="1">
        <f t="array" ref="AV208">_xll.BDH(LEFT(AU$1,3)&amp;"USD Curncy", "PX_BID", AU208, AU208)-_xll.BDH(LEFT(AU$1,3)&amp;"USD Curncy", "PX_ASK", AU208, AU208)</f>
        <v>0</v>
      </c>
      <c r="AW208" s="1">
        <v>40421</v>
      </c>
      <c r="AX208" s="2" cm="1">
        <f t="array" ref="AX208">_xll.BDH(LEFT(AW$1,3)&amp;"USD Curncy", "PX_BID", AW208, AW208)-_xll.BDH(LEFT(AW$1,3)&amp;"USD Curncy", "PX_ASK", AW208, AW208)</f>
        <v>-2.6999999999999247E-5</v>
      </c>
      <c r="AY208" s="1">
        <v>39171</v>
      </c>
      <c r="AZ208" s="2" cm="1">
        <f t="array" ref="AZ208">_xll.BDH(LEFT(AY$1,3)&amp;"USD Curncy", "PX_BID", AY208, AY208)-_xll.BDH(LEFT(AY$1,3)&amp;"USD Curncy", "PX_ASK", AY208, AY208)</f>
        <v>2.2259999999996172E-5</v>
      </c>
      <c r="BA208" s="1">
        <v>39171</v>
      </c>
      <c r="BB208" s="2" cm="1">
        <f t="array" ref="BB208">_xll.BDH(LEFT(BA$1,3)&amp;"USD Curncy", "PX_BID", BA208, BA208)-_xll.BDH(LEFT(BA$1,3)&amp;"USD Curncy", "PX_ASK", BA208, BA208)</f>
        <v>-2.3799999999999377E-3</v>
      </c>
      <c r="BC208" s="1">
        <v>40421</v>
      </c>
      <c r="BD208" s="2" cm="1">
        <f t="array" ref="BD208">_xll.BDH(LEFT(BC$1,3)&amp;"USD Curncy", "PX_BID", BC208, BC208)-_xll.BDH(LEFT(BC$1,3)&amp;"USD Curncy", "PX_ASK", BC208, BC208)</f>
        <v>0</v>
      </c>
      <c r="BE208" s="1">
        <v>39171</v>
      </c>
      <c r="BF208" s="2" cm="1">
        <f t="array" ref="BF208">_xll.BDH(LEFT(BE$1,3)&amp;"USD Curncy", "PX_BID", BE208, BE208)-_xll.BDH(LEFT(BE$1,3)&amp;"USD Curncy", "PX_ASK", BE208, BE208)</f>
        <v>-8.7000000000000965E-4</v>
      </c>
      <c r="BG208" s="1">
        <v>39233</v>
      </c>
      <c r="BH208" s="2" cm="1">
        <f t="array" ref="BH208">_xll.BDH(LEFT(BG$1,3)&amp;"USD Curncy", "PX_BID", BG208, BG208)-_xll.BDH(LEFT(BG$1,3)&amp;"USD Curncy", "PX_ASK", BG208, BG208)</f>
        <v>-2.9999999999996696E-4</v>
      </c>
      <c r="BI208" s="1">
        <v>39843</v>
      </c>
      <c r="BJ208" s="2" cm="1">
        <f t="array" ref="BJ208">_xll.BDH(LEFT(BI$1,3)&amp;"USD Curncy", "PX_BID", BI208, BI208)-_xll.BDH(LEFT(BI$1,3)&amp;"USD Curncy", "PX_ASK", BI208, BI208)</f>
        <v>-2.3999999999999716E-5</v>
      </c>
      <c r="BK208" s="1">
        <v>39171</v>
      </c>
      <c r="BL208" s="2" cm="1">
        <f t="array" ref="BL208">_xll.BDH(LEFT(BK$1,3)&amp;"USD Curncy", "PX_BID", BK208, BK208)-_xll.BDH(LEFT(BK$1,3)&amp;"USD Curncy", "PX_ASK", BK208, BK208)</f>
        <v>0</v>
      </c>
      <c r="BM208" s="1">
        <v>40116</v>
      </c>
      <c r="BN208" s="2" cm="1">
        <f t="array" ref="BN208">_xll.BDH(LEFT(BM$1,3)&amp;"USD Curncy", "PX_BID", BM208, BM208)-_xll.BDH(LEFT(BM$1,3)&amp;"USD Curncy", "PX_ASK", BM208, BM208)</f>
        <v>-2.8299999999999853E-4</v>
      </c>
      <c r="BO208" s="1">
        <v>40451</v>
      </c>
      <c r="BP208" s="2" cm="1">
        <f t="array" ref="BP208">_xll.BDH(LEFT(BO$1,3)&amp;"USD Curncy", "PX_BID", BO208, BO208)-_xll.BDH(LEFT(BO$1,3)&amp;"USD Curncy", "PX_ASK", BO208, BO208)</f>
        <v>-2.0000000000006124E-5</v>
      </c>
      <c r="BQ208" s="1">
        <v>39171</v>
      </c>
      <c r="BR208" s="2" cm="1">
        <f t="array" ref="BR208">_xll.BDH(LEFT(BQ$1,3)&amp;"USD Curncy", "PX_BID", BQ208, BQ208)-_xll.BDH(LEFT(BQ$1,3)&amp;"USD Curncy", "PX_ASK", BQ208, BQ208)</f>
        <v>0</v>
      </c>
      <c r="BS208" s="1">
        <v>40116</v>
      </c>
      <c r="BT208" s="2" cm="1">
        <f t="array" ref="BT208">_xll.BDH(LEFT(BS$1,3)&amp;"USD Curncy", "PX_BID", BS208, BS208)-_xll.BDH(LEFT(BS$1,3)&amp;"USD Curncy", "PX_ASK", BS208, BS208)</f>
        <v>-5.9100000000000819E-4</v>
      </c>
      <c r="BU208" s="1">
        <v>39294</v>
      </c>
      <c r="BV208" s="2" cm="1">
        <f t="array" ref="BV208">_xll.BDH(LEFT(BU$1,3)&amp;"USD Curncy", "PX_BID", BU208, BU208)-_xll.BDH(LEFT(BU$1,3)&amp;"USD Curncy", "PX_ASK", BU208, BU208)</f>
        <v>-3.9999999999995595E-4</v>
      </c>
      <c r="BW208" s="1">
        <v>40480</v>
      </c>
      <c r="BX208" s="2" cm="1">
        <f t="array" ref="BX208">_xll.BDH(LEFT(BW$1,3)&amp;"USD Curncy", "PX_BID", BW208, BW208)-_xll.BDH(LEFT(BW$1,3)&amp;"USD Curncy", "PX_ASK", BW208, BW208)</f>
        <v>0</v>
      </c>
      <c r="BY208" s="1">
        <v>39903</v>
      </c>
      <c r="BZ208" s="2" cm="1">
        <f t="array" ref="BZ208">_xll.BDH(LEFT(BY$1,3)&amp;"USD Curncy", "PX_BID", BY208, BY208)-_xll.BDH(LEFT(BY$1,3)&amp;"USD Curncy", "PX_ASK", BY208, BY208)</f>
        <v>-2.1799999999999597E-4</v>
      </c>
      <c r="CA208" s="1"/>
    </row>
    <row r="209" spans="1:79">
      <c r="A209" s="1">
        <v>39202</v>
      </c>
      <c r="B209" s="2">
        <v>0</v>
      </c>
      <c r="C209" s="1">
        <v>39202</v>
      </c>
      <c r="D209" s="2" cm="1">
        <f t="array" ref="D209">_xll.BDH(LEFT(C$1,3)&amp;"USD Curncy", "PX_BID", C209, C209)-_xll.BDH(LEFT(C$1,3)&amp;"USD Curncy", "PX_ASK", C209, C209)</f>
        <v>-1.9999999999997797E-4</v>
      </c>
      <c r="E209" s="1">
        <v>39202</v>
      </c>
      <c r="F209" s="2" cm="1">
        <f t="array" ref="F209">_xll.BDH(LEFT(E$1,3)&amp;"USD Curncy", "PX_BID", E209, E209)-_xll.BDH(LEFT(E$1,3)&amp;"USD Curncy", "PX_ASK", E209, E209)</f>
        <v>2.0000000000002655E-6</v>
      </c>
      <c r="G209" s="1">
        <v>39202</v>
      </c>
      <c r="H209" s="2" cm="1">
        <f t="array" ref="H209">_xll.BDH(LEFT(G$1,3)&amp;"USD Curncy", "PX_BID", G209, G209)-_xll.BDH(LEFT(G$1,3)&amp;"USD Curncy", "PX_ASK", G209, G209)</f>
        <v>-3.9999999999995595E-4</v>
      </c>
      <c r="I209" s="1">
        <v>39202</v>
      </c>
      <c r="J209" s="2" cm="1">
        <f t="array" ref="J209">_xll.BDH(LEFT(I$1,3)&amp;"USD Curncy", "PX_BID", I209, I209)-_xll.BDH(LEFT(I$1,3)&amp;"USD Curncy", "PX_ASK", I209, I209)</f>
        <v>0</v>
      </c>
      <c r="K209" s="1">
        <v>39202</v>
      </c>
      <c r="L209" s="2" cm="1">
        <f t="array" ref="L209">_xll.BDH(LEFT(K$1,3)&amp;"USD Curncy", "PX_BID", K209, K209)-_xll.BDH(LEFT(K$1,3)&amp;"USD Curncy", "PX_ASK", K209, K209)</f>
        <v>-3.0000000000007798E-4</v>
      </c>
      <c r="M209" s="1">
        <v>39202</v>
      </c>
      <c r="N209" s="2" cm="1">
        <f t="array" ref="N209">_xll.BDH(LEFT(M$1,3)&amp;"USD Curncy", "PX_BID", M209, M209)-_xll.BDH(LEFT(M$1,3)&amp;"USD Curncy", "PX_ASK", M209, M209)</f>
        <v>-2.9999999999996696E-4</v>
      </c>
      <c r="O209" s="1">
        <v>39202</v>
      </c>
      <c r="P209" s="2" cm="1">
        <f t="array" ref="P209">_xll.BDH(LEFT(O$1,3)&amp;"USD Curncy", "PX_BID", O209, O209)-_xll.BDH(LEFT(O$1,3)&amp;"USD Curncy", "PX_ASK", O209, O209)</f>
        <v>-1.9999999999997797E-4</v>
      </c>
      <c r="Q209" s="1">
        <v>39202</v>
      </c>
      <c r="R209" s="2" cm="1">
        <f t="array" ref="R209">_xll.BDH(LEFT(Q$1,3)&amp;"USD Curncy", "PX_BID", Q209, Q209)-_xll.BDH(LEFT(Q$1,3)&amp;"USD Curncy", "PX_ASK", Q209, Q209)</f>
        <v>0</v>
      </c>
      <c r="S209" s="1">
        <v>39202</v>
      </c>
      <c r="T209" s="2" cm="1">
        <f t="array" ref="T209">_xll.BDH(LEFT(S$1,3)&amp;"USD Curncy", "PX_BID", S209, S209)-_xll.BDH(LEFT(S$1,3)&amp;"USD Curncy", "PX_ASK", S209, S209)</f>
        <v>-1.9999999999997797E-4</v>
      </c>
      <c r="U209" s="1">
        <v>39202</v>
      </c>
      <c r="V209" s="2" cm="1">
        <f t="array" ref="V209">_xll.BDH(LEFT(U$1,3)&amp;"USD Curncy", "PX_BID", U209, U209)-_xll.BDH(LEFT(U$1,3)&amp;"USD Curncy", "PX_ASK", U209, U209)</f>
        <v>-7.099999999998774E-5</v>
      </c>
      <c r="W209" s="1">
        <v>39202</v>
      </c>
      <c r="X209" s="2" cm="1">
        <f t="array" ref="X209">_xll.BDH(LEFT(W$1,3)&amp;"USD Curncy", "PX_BID", W209, W209)-_xll.BDH(LEFT(W$1,3)&amp;"USD Curncy", "PX_ASK", W209, W209)</f>
        <v>-1.1999999999999511E-4</v>
      </c>
      <c r="Y209" s="1">
        <v>39202</v>
      </c>
      <c r="Z209" s="2" cm="1">
        <f t="array" ref="Z209">_xll.BDH(LEFT(Y$1,3)&amp;"USD Curncy", "PX_BID", Y209, Y209)-_xll.BDH(LEFT(Y$1,3)&amp;"USD Curncy", "PX_ASK", Y209, Y209)</f>
        <v>-9.9999999999988987E-5</v>
      </c>
      <c r="AA209" s="1">
        <v>39202</v>
      </c>
      <c r="AB209" s="2" cm="1">
        <f t="array" ref="AB209">_xll.BDH(LEFT(AA$1,3)&amp;"USD Curncy", "PX_BID", AA209, AA209)-_xll.BDH(LEFT(AA$1,3)&amp;"USD Curncy", "PX_ASK", AA209, AA209)</f>
        <v>-4.0000000000006697E-4</v>
      </c>
      <c r="AC209" s="1">
        <v>39202</v>
      </c>
      <c r="AD209" s="2" cm="1">
        <f t="array" ref="AD209">_xll.BDH(LEFT(AC$1,3)&amp;"USD Curncy", "PX_BID", AC209, AC209)-_xll.BDH(LEFT(AC$1,3)&amp;"USD Curncy", "PX_ASK", AC209, AC209)</f>
        <v>-5.9999999999990616E-6</v>
      </c>
      <c r="AE209" s="1">
        <v>39202</v>
      </c>
      <c r="AF209" s="2" cm="1">
        <f t="array" ref="AF209">_xll.BDH(LEFT(AE$1,3)&amp;"USD Curncy", "PX_BID", AE209, AE209)-_xll.BDH(LEFT(AE$1,3)&amp;"USD Curncy", "PX_ASK", AE209, AE209)</f>
        <v>-4.9999999999994493E-5</v>
      </c>
      <c r="AG209" s="1">
        <v>39202</v>
      </c>
      <c r="AH209" s="2" cm="1">
        <f t="array" ref="AH209">_xll.BDH(LEFT(AG$1,3)&amp;"USD Curncy", "PX_BID", AG209, AG209)-_xll.BDH(LEFT(AG$1,3)&amp;"USD Curncy", "PX_ASK", AG209, AG209)</f>
        <v>-3.6000000000001309E-5</v>
      </c>
      <c r="AI209" s="1">
        <v>39202</v>
      </c>
      <c r="AJ209" s="2" cm="1">
        <f t="array" ref="AJ209">_xll.BDH(LEFT(AI$1,3)&amp;"USD Curncy", "PX_BID", AI209, AI209)-_xll.BDH(LEFT(AI$1,3)&amp;"USD Curncy", "PX_ASK", AI209, AI209)</f>
        <v>-2.9999999999999472E-4</v>
      </c>
      <c r="AK209" s="1">
        <v>39933</v>
      </c>
      <c r="AL209" s="2" cm="1">
        <f t="array" ref="AL209">_xll.BDH(LEFT(AK$1,3)&amp;"USD Curncy", "PX_BID", AK209, AK209)-_xll.BDH(LEFT(AK$1,3)&amp;"USD Curncy", "PX_ASK", AK209, AK209)</f>
        <v>-5.0000000000000044E-4</v>
      </c>
      <c r="AM209" s="1">
        <v>39202</v>
      </c>
      <c r="AN209" s="2" cm="1">
        <f t="array" ref="AN209">_xll.BDH(LEFT(AM$1,3)&amp;"USD Curncy", "PX_BID", AM209, AM209)-_xll.BDH(LEFT(AM$1,3)&amp;"USD Curncy", "PX_ASK", AM209, AM209)</f>
        <v>-9.9999999999988987E-5</v>
      </c>
      <c r="AO209" s="1">
        <v>40451</v>
      </c>
      <c r="AP209" s="2" cm="1">
        <f t="array" ref="AP209">_xll.BDH(LEFT(AO$1,3)&amp;"USD Curncy", "PX_BID", AO209, AO209)-_xll.BDH(LEFT(AO$1,3)&amp;"USD Curncy", "PX_ASK", AO209, AO209)</f>
        <v>-5.0000000000000044E-4</v>
      </c>
      <c r="AQ209" s="1">
        <v>39202</v>
      </c>
      <c r="AR209" s="2" cm="1">
        <f t="array" ref="AR209">_xll.BDH(LEFT(AQ$1,3)&amp;"USD Curncy", "PX_BID", AQ209, AQ209)-_xll.BDH(LEFT(AQ$1,3)&amp;"USD Curncy", "PX_ASK", AQ209, AQ209)</f>
        <v>-9.3000000000002803E-5</v>
      </c>
      <c r="AS209" s="1">
        <v>39202</v>
      </c>
      <c r="AT209" s="2" cm="1">
        <f t="array" ref="AT209">_xll.BDH(LEFT(AS$1,3)&amp;"USD Curncy", "PX_BID", AS209, AS209)-_xll.BDH(LEFT(AS$1,3)&amp;"USD Curncy", "PX_ASK", AS209, AS209)</f>
        <v>-4.310000000000147E-4</v>
      </c>
      <c r="AU209" s="1">
        <v>39871</v>
      </c>
      <c r="AV209" s="2" cm="1">
        <f t="array" ref="AV209">_xll.BDH(LEFT(AU$1,3)&amp;"USD Curncy", "PX_BID", AU209, AU209)-_xll.BDH(LEFT(AU$1,3)&amp;"USD Curncy", "PX_ASK", AU209, AU209)</f>
        <v>-6.9599999999998829E-4</v>
      </c>
      <c r="AW209" s="1">
        <v>40451</v>
      </c>
      <c r="AX209" s="2" cm="1">
        <f t="array" ref="AX209">_xll.BDH(LEFT(AW$1,3)&amp;"USD Curncy", "PX_BID", AW209, AW209)-_xll.BDH(LEFT(AW$1,3)&amp;"USD Curncy", "PX_ASK", AW209, AW209)</f>
        <v>-4.0000000000005309E-5</v>
      </c>
      <c r="AY209" s="1">
        <v>39202</v>
      </c>
      <c r="AZ209" s="2" cm="1">
        <f t="array" ref="AZ209">_xll.BDH(LEFT(AY$1,3)&amp;"USD Curncy", "PX_BID", AY209, AY209)-_xll.BDH(LEFT(AY$1,3)&amp;"USD Curncy", "PX_ASK", AY209, AY209)</f>
        <v>2.9649999999992183E-5</v>
      </c>
      <c r="BA209" s="1">
        <v>39202</v>
      </c>
      <c r="BB209" s="2" cm="1">
        <f t="array" ref="BB209">_xll.BDH(LEFT(BA$1,3)&amp;"USD Curncy", "PX_BID", BA209, BA209)-_xll.BDH(LEFT(BA$1,3)&amp;"USD Curncy", "PX_ASK", BA209, BA209)</f>
        <v>-1.5300000000000313E-3</v>
      </c>
      <c r="BC209" s="1">
        <v>40451</v>
      </c>
      <c r="BD209" s="2" cm="1">
        <f t="array" ref="BD209">_xll.BDH(LEFT(BC$1,3)&amp;"USD Curncy", "PX_BID", BC209, BC209)-_xll.BDH(LEFT(BC$1,3)&amp;"USD Curncy", "PX_ASK", BC209, BC209)</f>
        <v>0</v>
      </c>
      <c r="BE209" s="1">
        <v>39202</v>
      </c>
      <c r="BF209" s="2" cm="1">
        <f t="array" ref="BF209">_xll.BDH(LEFT(BE$1,3)&amp;"USD Curncy", "PX_BID", BE209, BE209)-_xll.BDH(LEFT(BE$1,3)&amp;"USD Curncy", "PX_ASK", BE209, BE209)</f>
        <v>-4.0000000000012248E-5</v>
      </c>
      <c r="BG209" s="1">
        <v>39262</v>
      </c>
      <c r="BH209" s="2" cm="1">
        <f t="array" ref="BH209">_xll.BDH(LEFT(BG$1,3)&amp;"USD Curncy", "PX_BID", BG209, BG209)-_xll.BDH(LEFT(BG$1,3)&amp;"USD Curncy", "PX_ASK", BG209, BG209)</f>
        <v>-2.9999999999996696E-4</v>
      </c>
      <c r="BI209" s="1">
        <v>39871</v>
      </c>
      <c r="BJ209" s="2" cm="1">
        <f t="array" ref="BJ209">_xll.BDH(LEFT(BI$1,3)&amp;"USD Curncy", "PX_BID", BI209, BI209)-_xll.BDH(LEFT(BI$1,3)&amp;"USD Curncy", "PX_ASK", BI209, BI209)</f>
        <v>0</v>
      </c>
      <c r="BK209" s="1">
        <v>39202</v>
      </c>
      <c r="BL209" s="2" cm="1">
        <f t="array" ref="BL209">_xll.BDH(LEFT(BK$1,3)&amp;"USD Curncy", "PX_BID", BK209, BK209)-_xll.BDH(LEFT(BK$1,3)&amp;"USD Curncy", "PX_ASK", BK209, BK209)</f>
        <v>0</v>
      </c>
      <c r="BM209" s="1">
        <v>40147</v>
      </c>
      <c r="BN209" s="2" cm="1">
        <f t="array" ref="BN209">_xll.BDH(LEFT(BM$1,3)&amp;"USD Curncy", "PX_BID", BM209, BM209)-_xll.BDH(LEFT(BM$1,3)&amp;"USD Curncy", "PX_ASK", BM209, BM209)</f>
        <v>-2.2099999999999898E-4</v>
      </c>
      <c r="BO209" s="1">
        <v>40480</v>
      </c>
      <c r="BP209" s="2" cm="1">
        <f t="array" ref="BP209">_xll.BDH(LEFT(BO$1,3)&amp;"USD Curncy", "PX_BID", BO209, BO209)-_xll.BDH(LEFT(BO$1,3)&amp;"USD Curncy", "PX_ASK", BO209, BO209)</f>
        <v>-3.2000000000000084E-4</v>
      </c>
      <c r="BQ209" s="1">
        <v>39202</v>
      </c>
      <c r="BR209" s="2" cm="1">
        <f t="array" ref="BR209">_xll.BDH(LEFT(BQ$1,3)&amp;"USD Curncy", "PX_BID", BQ209, BQ209)-_xll.BDH(LEFT(BQ$1,3)&amp;"USD Curncy", "PX_ASK", BQ209, BQ209)</f>
        <v>0</v>
      </c>
      <c r="BS209" s="1">
        <v>40147</v>
      </c>
      <c r="BT209" s="2" cm="1">
        <f t="array" ref="BT209">_xll.BDH(LEFT(BS$1,3)&amp;"USD Curncy", "PX_BID", BS209, BS209)-_xll.BDH(LEFT(BS$1,3)&amp;"USD Curncy", "PX_ASK", BS209, BS209)</f>
        <v>-2.2900000000003473E-4</v>
      </c>
      <c r="BU209" s="1">
        <v>39325</v>
      </c>
      <c r="BV209" s="2" cm="1">
        <f t="array" ref="BV209">_xll.BDH(LEFT(BU$1,3)&amp;"USD Curncy", "PX_BID", BU209, BU209)-_xll.BDH(LEFT(BU$1,3)&amp;"USD Curncy", "PX_ASK", BU209, BU209)</f>
        <v>-2.8000000000001357E-3</v>
      </c>
      <c r="BW209" s="1">
        <v>40512</v>
      </c>
      <c r="BX209" s="2" cm="1">
        <f t="array" ref="BX209">_xll.BDH(LEFT(BW$1,3)&amp;"USD Curncy", "PX_BID", BW209, BW209)-_xll.BDH(LEFT(BW$1,3)&amp;"USD Curncy", "PX_ASK", BW209, BW209)</f>
        <v>0</v>
      </c>
      <c r="BY209" s="1">
        <v>39933</v>
      </c>
      <c r="BZ209" s="2" cm="1">
        <f t="array" ref="BZ209">_xll.BDH(LEFT(BY$1,3)&amp;"USD Curncy", "PX_BID", BY209, BY209)-_xll.BDH(LEFT(BY$1,3)&amp;"USD Curncy", "PX_ASK", BY209, BY209)</f>
        <v>-1.4500000000000624E-4</v>
      </c>
      <c r="CA209" s="1"/>
    </row>
    <row r="210" spans="1:79">
      <c r="A210" s="1">
        <v>39233</v>
      </c>
      <c r="B210" s="2">
        <v>0</v>
      </c>
      <c r="C210" s="1">
        <v>39233</v>
      </c>
      <c r="D210" s="2" cm="1">
        <f t="array" ref="D210">_xll.BDH(LEFT(C$1,3)&amp;"USD Curncy", "PX_BID", C210, C210)-_xll.BDH(LEFT(C$1,3)&amp;"USD Curncy", "PX_ASK", C210, C210)</f>
        <v>-1.9999999999997797E-4</v>
      </c>
      <c r="E210" s="1">
        <v>39233</v>
      </c>
      <c r="F210" s="2" cm="1">
        <f t="array" ref="F210">_xll.BDH(LEFT(E$1,3)&amp;"USD Curncy", "PX_BID", E210, E210)-_xll.BDH(LEFT(E$1,3)&amp;"USD Curncy", "PX_ASK", E210, E210)</f>
        <v>4.9999999999997963E-6</v>
      </c>
      <c r="G210" s="1">
        <v>39233</v>
      </c>
      <c r="H210" s="2" cm="1">
        <f t="array" ref="H210">_xll.BDH(LEFT(G$1,3)&amp;"USD Curncy", "PX_BID", G210, G210)-_xll.BDH(LEFT(G$1,3)&amp;"USD Curncy", "PX_ASK", G210, G210)</f>
        <v>-1.9999999999997797E-4</v>
      </c>
      <c r="I210" s="1">
        <v>39233</v>
      </c>
      <c r="J210" s="2" cm="1">
        <f t="array" ref="J210">_xll.BDH(LEFT(I$1,3)&amp;"USD Curncy", "PX_BID", I210, I210)-_xll.BDH(LEFT(I$1,3)&amp;"USD Curncy", "PX_ASK", I210, I210)</f>
        <v>-9.0000000000006741E-5</v>
      </c>
      <c r="K210" s="1">
        <v>39233</v>
      </c>
      <c r="L210" s="2" cm="1">
        <f t="array" ref="L210">_xll.BDH(LEFT(K$1,3)&amp;"USD Curncy", "PX_BID", K210, K210)-_xll.BDH(LEFT(K$1,3)&amp;"USD Curncy", "PX_ASK", K210, K210)</f>
        <v>-1.9999999999997797E-4</v>
      </c>
      <c r="M210" s="1">
        <v>39233</v>
      </c>
      <c r="N210" s="2" cm="1">
        <f t="array" ref="N210">_xll.BDH(LEFT(M$1,3)&amp;"USD Curncy", "PX_BID", M210, M210)-_xll.BDH(LEFT(M$1,3)&amp;"USD Curncy", "PX_ASK", M210, M210)</f>
        <v>-2.9999999999996696E-4</v>
      </c>
      <c r="O210" s="1">
        <v>39233</v>
      </c>
      <c r="P210" s="2" cm="1">
        <f t="array" ref="P210">_xll.BDH(LEFT(O$1,3)&amp;"USD Curncy", "PX_BID", O210, O210)-_xll.BDH(LEFT(O$1,3)&amp;"USD Curncy", "PX_ASK", O210, O210)</f>
        <v>-2.00000000000089E-4</v>
      </c>
      <c r="Q210" s="1">
        <v>39233</v>
      </c>
      <c r="R210" s="2" cm="1">
        <f t="array" ref="R210">_xll.BDH(LEFT(Q$1,3)&amp;"USD Curncy", "PX_BID", Q210, Q210)-_xll.BDH(LEFT(Q$1,3)&amp;"USD Curncy", "PX_ASK", Q210, Q210)</f>
        <v>-1.9999999999992246E-5</v>
      </c>
      <c r="S210" s="1">
        <v>39233</v>
      </c>
      <c r="T210" s="2" cm="1">
        <f t="array" ref="T210">_xll.BDH(LEFT(S$1,3)&amp;"USD Curncy", "PX_BID", S210, S210)-_xll.BDH(LEFT(S$1,3)&amp;"USD Curncy", "PX_ASK", S210, S210)</f>
        <v>-1.9999999999997797E-4</v>
      </c>
      <c r="U210" s="1">
        <v>39233</v>
      </c>
      <c r="V210" s="2" cm="1">
        <f t="array" ref="V210">_xll.BDH(LEFT(U$1,3)&amp;"USD Curncy", "PX_BID", U210, U210)-_xll.BDH(LEFT(U$1,3)&amp;"USD Curncy", "PX_ASK", U210, U210)</f>
        <v>-7.2000000000016495E-5</v>
      </c>
      <c r="W210" s="1">
        <v>39233</v>
      </c>
      <c r="X210" s="2" cm="1">
        <f t="array" ref="X210">_xll.BDH(LEFT(W$1,3)&amp;"USD Curncy", "PX_BID", W210, W210)-_xll.BDH(LEFT(W$1,3)&amp;"USD Curncy", "PX_ASK", W210, W210)</f>
        <v>-1.0999999999999899E-4</v>
      </c>
      <c r="Y210" s="1">
        <v>39233</v>
      </c>
      <c r="Z210" s="2" cm="1">
        <f t="array" ref="Z210">_xll.BDH(LEFT(Y$1,3)&amp;"USD Curncy", "PX_BID", Y210, Y210)-_xll.BDH(LEFT(Y$1,3)&amp;"USD Curncy", "PX_ASK", Y210, Y210)</f>
        <v>-1.0000000000001674E-4</v>
      </c>
      <c r="AA210" s="1">
        <v>39233</v>
      </c>
      <c r="AB210" s="2" cm="1">
        <f t="array" ref="AB210">_xll.BDH(LEFT(AA$1,3)&amp;"USD Curncy", "PX_BID", AA210, AA210)-_xll.BDH(LEFT(AA$1,3)&amp;"USD Curncy", "PX_ASK", AA210, AA210)</f>
        <v>-3.9999999999995595E-4</v>
      </c>
      <c r="AC210" s="1">
        <v>39233</v>
      </c>
      <c r="AD210" s="2" cm="1">
        <f t="array" ref="AD210">_xll.BDH(LEFT(AC$1,3)&amp;"USD Curncy", "PX_BID", AC210, AC210)-_xll.BDH(LEFT(AC$1,3)&amp;"USD Curncy", "PX_ASK", AC210, AC210)</f>
        <v>-1.7100000000000101E-4</v>
      </c>
      <c r="AE210" s="1">
        <v>39233</v>
      </c>
      <c r="AF210" s="2" cm="1">
        <f t="array" ref="AF210">_xll.BDH(LEFT(AE$1,3)&amp;"USD Curncy", "PX_BID", AE210, AE210)-_xll.BDH(LEFT(AE$1,3)&amp;"USD Curncy", "PX_ASK", AE210, AE210)</f>
        <v>-6.0000000000004494E-5</v>
      </c>
      <c r="AG210" s="1">
        <v>39233</v>
      </c>
      <c r="AH210" s="2" cm="1">
        <f t="array" ref="AH210">_xll.BDH(LEFT(AG$1,3)&amp;"USD Curncy", "PX_BID", AG210, AG210)-_xll.BDH(LEFT(AG$1,3)&amp;"USD Curncy", "PX_ASK", AG210, AG210)</f>
        <v>-1.9000000000001654E-5</v>
      </c>
      <c r="AI210" s="1">
        <v>39233</v>
      </c>
      <c r="AJ210" s="2" cm="1">
        <f t="array" ref="AJ210">_xll.BDH(LEFT(AI$1,3)&amp;"USD Curncy", "PX_BID", AI210, AI210)-_xll.BDH(LEFT(AI$1,3)&amp;"USD Curncy", "PX_ASK", AI210, AI210)</f>
        <v>-2.1700000000002273E-4</v>
      </c>
      <c r="AK210" s="1">
        <v>39962</v>
      </c>
      <c r="AL210" s="2" cm="1">
        <f t="array" ref="AL210">_xll.BDH(LEFT(AK$1,3)&amp;"USD Curncy", "PX_BID", AK210, AK210)-_xll.BDH(LEFT(AK$1,3)&amp;"USD Curncy", "PX_ASK", AK210, AK210)</f>
        <v>-6.0000000000004494E-4</v>
      </c>
      <c r="AM210" s="1">
        <v>39233</v>
      </c>
      <c r="AN210" s="2" cm="1">
        <f t="array" ref="AN210">_xll.BDH(LEFT(AM$1,3)&amp;"USD Curncy", "PX_BID", AM210, AM210)-_xll.BDH(LEFT(AM$1,3)&amp;"USD Curncy", "PX_ASK", AM210, AM210)</f>
        <v>0</v>
      </c>
      <c r="AO210" s="1">
        <v>40480</v>
      </c>
      <c r="AP210" s="2" cm="1">
        <f t="array" ref="AP210">_xll.BDH(LEFT(AO$1,3)&amp;"USD Curncy", "PX_BID", AO210, AO210)-_xll.BDH(LEFT(AO$1,3)&amp;"USD Curncy", "PX_ASK", AO210, AO210)</f>
        <v>-5.9999999999998943E-4</v>
      </c>
      <c r="AQ210" s="1">
        <v>39233</v>
      </c>
      <c r="AR210" s="2" cm="1">
        <f t="array" ref="AR210">_xll.BDH(LEFT(AQ$1,3)&amp;"USD Curncy", "PX_BID", AQ210, AQ210)-_xll.BDH(LEFT(AQ$1,3)&amp;"USD Curncy", "PX_ASK", AQ210, AQ210)</f>
        <v>-9.1999999999998333E-5</v>
      </c>
      <c r="AS210" s="1">
        <v>39233</v>
      </c>
      <c r="AT210" s="2" cm="1">
        <f t="array" ref="AT210">_xll.BDH(LEFT(AS$1,3)&amp;"USD Curncy", "PX_BID", AS210, AS210)-_xll.BDH(LEFT(AS$1,3)&amp;"USD Curncy", "PX_ASK", AS210, AS210)</f>
        <v>-3.0299999999999772E-4</v>
      </c>
      <c r="AU210" s="1">
        <v>39903</v>
      </c>
      <c r="AV210" s="2" cm="1">
        <f t="array" ref="AV210">_xll.BDH(LEFT(AU$1,3)&amp;"USD Curncy", "PX_BID", AU210, AU210)-_xll.BDH(LEFT(AU$1,3)&amp;"USD Curncy", "PX_ASK", AU210, AU210)</f>
        <v>-5.8000000000001106E-4</v>
      </c>
      <c r="AW210" s="1">
        <v>40480</v>
      </c>
      <c r="AX210" s="2" cm="1">
        <f t="array" ref="AX210">_xll.BDH(LEFT(AW$1,3)&amp;"USD Curncy", "PX_BID", AW210, AW210)-_xll.BDH(LEFT(AW$1,3)&amp;"USD Curncy", "PX_ASK", AW210, AW210)</f>
        <v>-8.1000000000004679E-5</v>
      </c>
      <c r="AY210" s="1">
        <v>39233</v>
      </c>
      <c r="AZ210" s="2" cm="1">
        <f t="array" ref="AZ210">_xll.BDH(LEFT(AY$1,3)&amp;"USD Curncy", "PX_BID", AY210, AY210)-_xll.BDH(LEFT(AY$1,3)&amp;"USD Curncy", "PX_ASK", AY210, AY210)</f>
        <v>2.2246000000003541E-4</v>
      </c>
      <c r="BA210" s="1">
        <v>39233</v>
      </c>
      <c r="BB210" s="2" cm="1">
        <f t="array" ref="BB210">_xll.BDH(LEFT(BA$1,3)&amp;"USD Curncy", "PX_BID", BA210, BA210)-_xll.BDH(LEFT(BA$1,3)&amp;"USD Curncy", "PX_ASK", BA210, BA210)</f>
        <v>-2.8900000000000592E-3</v>
      </c>
      <c r="BC210" s="1">
        <v>40480</v>
      </c>
      <c r="BD210" s="2" cm="1">
        <f t="array" ref="BD210">_xll.BDH(LEFT(BC$1,3)&amp;"USD Curncy", "PX_BID", BC210, BC210)-_xll.BDH(LEFT(BC$1,3)&amp;"USD Curncy", "PX_ASK", BC210, BC210)</f>
        <v>0</v>
      </c>
      <c r="BE210" s="1">
        <v>39233</v>
      </c>
      <c r="BF210" s="2" cm="1">
        <f t="array" ref="BF210">_xll.BDH(LEFT(BE$1,3)&amp;"USD Curncy", "PX_BID", BE210, BE210)-_xll.BDH(LEFT(BE$1,3)&amp;"USD Curncy", "PX_ASK", BE210, BE210)</f>
        <v>-1.0999999999999899E-4</v>
      </c>
      <c r="BG210" s="1">
        <v>39294</v>
      </c>
      <c r="BH210" s="2" cm="1">
        <f t="array" ref="BH210">_xll.BDH(LEFT(BG$1,3)&amp;"USD Curncy", "PX_BID", BG210, BG210)-_xll.BDH(LEFT(BG$1,3)&amp;"USD Curncy", "PX_ASK", BG210, BG210)</f>
        <v>-2.9999999999996696E-4</v>
      </c>
      <c r="BI210" s="1">
        <v>39903</v>
      </c>
      <c r="BJ210" s="2" cm="1">
        <f t="array" ref="BJ210">_xll.BDH(LEFT(BI$1,3)&amp;"USD Curncy", "PX_BID", BI210, BI210)-_xll.BDH(LEFT(BI$1,3)&amp;"USD Curncy", "PX_ASK", BI210, BI210)</f>
        <v>-1.0000000000003062E-5</v>
      </c>
      <c r="BK210" s="1">
        <v>39233</v>
      </c>
      <c r="BL210" s="2" cm="1">
        <f t="array" ref="BL210">_xll.BDH(LEFT(BK$1,3)&amp;"USD Curncy", "PX_BID", BK210, BK210)-_xll.BDH(LEFT(BK$1,3)&amp;"USD Curncy", "PX_ASK", BK210, BK210)</f>
        <v>0</v>
      </c>
      <c r="BM210" s="1">
        <v>40178</v>
      </c>
      <c r="BN210" s="2" cm="1">
        <f t="array" ref="BN210">_xll.BDH(LEFT(BM$1,3)&amp;"USD Curncy", "PX_BID", BM210, BM210)-_xll.BDH(LEFT(BM$1,3)&amp;"USD Curncy", "PX_ASK", BM210, BM210)</f>
        <v>-1.7400000000000054E-4</v>
      </c>
      <c r="BO210" s="1">
        <v>40512</v>
      </c>
      <c r="BP210" s="2" cm="1">
        <f t="array" ref="BP210">_xll.BDH(LEFT(BO$1,3)&amp;"USD Curncy", "PX_BID", BO210, BO210)-_xll.BDH(LEFT(BO$1,3)&amp;"USD Curncy", "PX_ASK", BO210, BO210)</f>
        <v>-1.9999999999999185E-5</v>
      </c>
      <c r="BQ210" s="1">
        <v>39233</v>
      </c>
      <c r="BR210" s="2" cm="1">
        <f t="array" ref="BR210">_xll.BDH(LEFT(BQ$1,3)&amp;"USD Curncy", "PX_BID", BQ210, BQ210)-_xll.BDH(LEFT(BQ$1,3)&amp;"USD Curncy", "PX_ASK", BQ210, BQ210)</f>
        <v>0</v>
      </c>
      <c r="BS210" s="1">
        <v>40178</v>
      </c>
      <c r="BT210" s="2" cm="1">
        <f t="array" ref="BT210">_xll.BDH(LEFT(BS$1,3)&amp;"USD Curncy", "PX_BID", BS210, BS210)-_xll.BDH(LEFT(BS$1,3)&amp;"USD Curncy", "PX_ASK", BS210, BS210)</f>
        <v>0</v>
      </c>
      <c r="BU210" s="1">
        <v>39353</v>
      </c>
      <c r="BV210" s="2" cm="1">
        <f t="array" ref="BV210">_xll.BDH(LEFT(BU$1,3)&amp;"USD Curncy", "PX_BID", BU210, BU210)-_xll.BDH(LEFT(BU$1,3)&amp;"USD Curncy", "PX_ASK", BU210, BU210)</f>
        <v>-2.7999999999996916E-3</v>
      </c>
      <c r="BW210" s="1">
        <v>40543</v>
      </c>
      <c r="BX210" s="2" cm="1">
        <f t="array" ref="BX210">_xll.BDH(LEFT(BW$1,3)&amp;"USD Curncy", "PX_BID", BW210, BW210)-_xll.BDH(LEFT(BW$1,3)&amp;"USD Curncy", "PX_ASK", BW210, BW210)</f>
        <v>-1.9999999999997797E-4</v>
      </c>
      <c r="BY210" s="1">
        <v>39962</v>
      </c>
      <c r="BZ210" s="2" cm="1">
        <f t="array" ref="BZ210">_xll.BDH(LEFT(BY$1,3)&amp;"USD Curncy", "PX_BID", BY210, BY210)-_xll.BDH(LEFT(BY$1,3)&amp;"USD Curncy", "PX_ASK", BY210, BY210)</f>
        <v>-4.5800000000001395E-4</v>
      </c>
      <c r="CA210" s="1"/>
    </row>
    <row r="211" spans="1:79">
      <c r="A211" s="1">
        <v>39262</v>
      </c>
      <c r="B211" s="2">
        <v>0</v>
      </c>
      <c r="C211" s="1">
        <v>39262</v>
      </c>
      <c r="D211" s="2" cm="1">
        <f t="array" ref="D211">_xll.BDH(LEFT(C$1,3)&amp;"USD Curncy", "PX_BID", C211, C211)-_xll.BDH(LEFT(C$1,3)&amp;"USD Curncy", "PX_ASK", C211, C211)</f>
        <v>-1.9999999999997797E-4</v>
      </c>
      <c r="E211" s="1">
        <v>39262</v>
      </c>
      <c r="F211" s="2" cm="1">
        <f t="array" ref="F211">_xll.BDH(LEFT(E$1,3)&amp;"USD Curncy", "PX_BID", E211, E211)-_xll.BDH(LEFT(E$1,3)&amp;"USD Curncy", "PX_ASK", E211, E211)</f>
        <v>-3.0000000000012655E-6</v>
      </c>
      <c r="G211" s="1">
        <v>39262</v>
      </c>
      <c r="H211" s="2" cm="1">
        <f t="array" ref="H211">_xll.BDH(LEFT(G$1,3)&amp;"USD Curncy", "PX_BID", G211, G211)-_xll.BDH(LEFT(G$1,3)&amp;"USD Curncy", "PX_ASK", G211, G211)</f>
        <v>-3.00000000000189E-4</v>
      </c>
      <c r="I211" s="1">
        <v>39262</v>
      </c>
      <c r="J211" s="2" cm="1">
        <f t="array" ref="J211">_xll.BDH(LEFT(I$1,3)&amp;"USD Curncy", "PX_BID", I211, I211)-_xll.BDH(LEFT(I$1,3)&amp;"USD Curncy", "PX_ASK", I211, I211)</f>
        <v>0</v>
      </c>
      <c r="K211" s="1">
        <v>39262</v>
      </c>
      <c r="L211" s="2" cm="1">
        <f t="array" ref="L211">_xll.BDH(LEFT(K$1,3)&amp;"USD Curncy", "PX_BID", K211, K211)-_xll.BDH(LEFT(K$1,3)&amp;"USD Curncy", "PX_ASK", K211, K211)</f>
        <v>-3.0000000000007798E-4</v>
      </c>
      <c r="M211" s="1">
        <v>39262</v>
      </c>
      <c r="N211" s="2" cm="1">
        <f t="array" ref="N211">_xll.BDH(LEFT(M$1,3)&amp;"USD Curncy", "PX_BID", M211, M211)-_xll.BDH(LEFT(M$1,3)&amp;"USD Curncy", "PX_ASK", M211, M211)</f>
        <v>-2.9999999999996696E-4</v>
      </c>
      <c r="O211" s="1">
        <v>39262</v>
      </c>
      <c r="P211" s="2" cm="1">
        <f t="array" ref="P211">_xll.BDH(LEFT(O$1,3)&amp;"USD Curncy", "PX_BID", O211, O211)-_xll.BDH(LEFT(O$1,3)&amp;"USD Curncy", "PX_ASK", O211, O211)</f>
        <v>-1.9999999999997797E-4</v>
      </c>
      <c r="Q211" s="1">
        <v>39262</v>
      </c>
      <c r="R211" s="2" cm="1">
        <f t="array" ref="R211">_xll.BDH(LEFT(Q$1,3)&amp;"USD Curncy", "PX_BID", Q211, Q211)-_xll.BDH(LEFT(Q$1,3)&amp;"USD Curncy", "PX_ASK", Q211, Q211)</f>
        <v>-3.9999999999984492E-5</v>
      </c>
      <c r="S211" s="1">
        <v>39262</v>
      </c>
      <c r="T211" s="2" cm="1">
        <f t="array" ref="T211">_xll.BDH(LEFT(S$1,3)&amp;"USD Curncy", "PX_BID", S211, S211)-_xll.BDH(LEFT(S$1,3)&amp;"USD Curncy", "PX_ASK", S211, S211)</f>
        <v>-7.0000000000003393E-4</v>
      </c>
      <c r="U211" s="1">
        <v>39262</v>
      </c>
      <c r="V211" s="2" cm="1">
        <f t="array" ref="V211">_xll.BDH(LEFT(U$1,3)&amp;"USD Curncy", "PX_BID", U211, U211)-_xll.BDH(LEFT(U$1,3)&amp;"USD Curncy", "PX_ASK", U211, U211)</f>
        <v>-1.2700000000001599E-4</v>
      </c>
      <c r="W211" s="1">
        <v>39262</v>
      </c>
      <c r="X211" s="2" cm="1">
        <f t="array" ref="X211">_xll.BDH(LEFT(W$1,3)&amp;"USD Curncy", "PX_BID", W211, W211)-_xll.BDH(LEFT(W$1,3)&amp;"USD Curncy", "PX_ASK", W211, W211)</f>
        <v>-1.1999999999999511E-4</v>
      </c>
      <c r="Y211" s="1">
        <v>39262</v>
      </c>
      <c r="Z211" s="2" cm="1">
        <f t="array" ref="Z211">_xll.BDH(LEFT(Y$1,3)&amp;"USD Curncy", "PX_BID", Y211, Y211)-_xll.BDH(LEFT(Y$1,3)&amp;"USD Curncy", "PX_ASK", Y211, Y211)</f>
        <v>-9.9999999999988987E-5</v>
      </c>
      <c r="AA211" s="1">
        <v>39262</v>
      </c>
      <c r="AB211" s="2" cm="1">
        <f t="array" ref="AB211">_xll.BDH(LEFT(AA$1,3)&amp;"USD Curncy", "PX_BID", AA211, AA211)-_xll.BDH(LEFT(AA$1,3)&amp;"USD Curncy", "PX_ASK", AA211, AA211)</f>
        <v>-4.0000000000006697E-4</v>
      </c>
      <c r="AC211" s="1">
        <v>39262</v>
      </c>
      <c r="AD211" s="2" cm="1">
        <f t="array" ref="AD211">_xll.BDH(LEFT(AC$1,3)&amp;"USD Curncy", "PX_BID", AC211, AC211)-_xll.BDH(LEFT(AC$1,3)&amp;"USD Curncy", "PX_ASK", AC211, AC211)</f>
        <v>-3.0000000000002247E-5</v>
      </c>
      <c r="AE211" s="1">
        <v>39262</v>
      </c>
      <c r="AF211" s="2" cm="1">
        <f t="array" ref="AF211">_xll.BDH(LEFT(AE$1,3)&amp;"USD Curncy", "PX_BID", AE211, AE211)-_xll.BDH(LEFT(AE$1,3)&amp;"USD Curncy", "PX_ASK", AE211, AE211)</f>
        <v>-3.0000000000002247E-5</v>
      </c>
      <c r="AG211" s="1">
        <v>39262</v>
      </c>
      <c r="AH211" s="2" cm="1">
        <f t="array" ref="AH211">_xll.BDH(LEFT(AG$1,3)&amp;"USD Curncy", "PX_BID", AG211, AG211)-_xll.BDH(LEFT(AG$1,3)&amp;"USD Curncy", "PX_ASK", AG211, AG211)</f>
        <v>0</v>
      </c>
      <c r="AI211" s="1">
        <v>39262</v>
      </c>
      <c r="AJ211" s="2" cm="1">
        <f t="array" ref="AJ211">_xll.BDH(LEFT(AI$1,3)&amp;"USD Curncy", "PX_BID", AI211, AI211)-_xll.BDH(LEFT(AI$1,3)&amp;"USD Curncy", "PX_ASK", AI211, AI211)</f>
        <v>-4.5300000000000895E-4</v>
      </c>
      <c r="AK211" s="1">
        <v>39994</v>
      </c>
      <c r="AL211" s="2" cm="1">
        <f t="array" ref="AL211">_xll.BDH(LEFT(AK$1,3)&amp;"USD Curncy", "PX_BID", AK211, AK211)-_xll.BDH(LEFT(AK$1,3)&amp;"USD Curncy", "PX_ASK", AK211, AK211)</f>
        <v>-1.9999999999997797E-4</v>
      </c>
      <c r="AM211" s="1">
        <v>39262</v>
      </c>
      <c r="AN211" s="2" cm="1">
        <f t="array" ref="AN211">_xll.BDH(LEFT(AM$1,3)&amp;"USD Curncy", "PX_BID", AM211, AM211)-_xll.BDH(LEFT(AM$1,3)&amp;"USD Curncy", "PX_ASK", AM211, AM211)</f>
        <v>0</v>
      </c>
      <c r="AO211" s="1">
        <v>40512</v>
      </c>
      <c r="AP211" s="2" cm="1">
        <f t="array" ref="AP211">_xll.BDH(LEFT(AO$1,3)&amp;"USD Curncy", "PX_BID", AO211, AO211)-_xll.BDH(LEFT(AO$1,3)&amp;"USD Curncy", "PX_ASK", AO211, AO211)</f>
        <v>-1.9999999999997797E-4</v>
      </c>
      <c r="AQ211" s="1">
        <v>39262</v>
      </c>
      <c r="AR211" s="2" cm="1">
        <f t="array" ref="AR211">_xll.BDH(LEFT(AQ$1,3)&amp;"USD Curncy", "PX_BID", AQ211, AQ211)-_xll.BDH(LEFT(AQ$1,3)&amp;"USD Curncy", "PX_ASK", AQ211, AQ211)</f>
        <v>9.9999999999995925E-5</v>
      </c>
      <c r="AS211" s="1">
        <v>39262</v>
      </c>
      <c r="AT211" s="2" cm="1">
        <f t="array" ref="AT211">_xll.BDH(LEFT(AS$1,3)&amp;"USD Curncy", "PX_BID", AS211, AS211)-_xll.BDH(LEFT(AS$1,3)&amp;"USD Curncy", "PX_ASK", AS211, AS211)</f>
        <v>-3.8699999999999846E-4</v>
      </c>
      <c r="AU211" s="1">
        <v>39933</v>
      </c>
      <c r="AV211" s="2" cm="1">
        <f t="array" ref="AV211">_xll.BDH(LEFT(AU$1,3)&amp;"USD Curncy", "PX_BID", AU211, AU211)-_xll.BDH(LEFT(AU$1,3)&amp;"USD Curncy", "PX_ASK", AU211, AU211)</f>
        <v>-1.2789999999999885E-3</v>
      </c>
      <c r="AW211" s="1">
        <v>40512</v>
      </c>
      <c r="AX211" s="2" cm="1">
        <f t="array" ref="AX211">_xll.BDH(LEFT(AW$1,3)&amp;"USD Curncy", "PX_BID", AW211, AW211)-_xll.BDH(LEFT(AW$1,3)&amp;"USD Curncy", "PX_ASK", AW211, AW211)</f>
        <v>-5.8000000000002494E-5</v>
      </c>
      <c r="AY211" s="1">
        <v>39262</v>
      </c>
      <c r="AZ211" s="2" cm="1">
        <f t="array" ref="AZ211">_xll.BDH(LEFT(AY$1,3)&amp;"USD Curncy", "PX_BID", AY211, AY211)-_xll.BDH(LEFT(AY$1,3)&amp;"USD Curncy", "PX_ASK", AY211, AY211)</f>
        <v>2.9649999999992183E-5</v>
      </c>
      <c r="BA211" s="1">
        <v>39262</v>
      </c>
      <c r="BB211" s="2" cm="1">
        <f t="array" ref="BB211">_xll.BDH(LEFT(BA$1,3)&amp;"USD Curncy", "PX_BID", BA211, BA211)-_xll.BDH(LEFT(BA$1,3)&amp;"USD Curncy", "PX_ASK", BA211, BA211)</f>
        <v>-1.9099999999999673E-3</v>
      </c>
      <c r="BC211" s="1">
        <v>40512</v>
      </c>
      <c r="BD211" s="2" cm="1">
        <f t="array" ref="BD211">_xll.BDH(LEFT(BC$1,3)&amp;"USD Curncy", "PX_BID", BC211, BC211)-_xll.BDH(LEFT(BC$1,3)&amp;"USD Curncy", "PX_ASK", BC211, BC211)</f>
        <v>0</v>
      </c>
      <c r="BE211" s="1">
        <v>39262</v>
      </c>
      <c r="BF211" s="2" cm="1">
        <f t="array" ref="BF211">_xll.BDH(LEFT(BE$1,3)&amp;"USD Curncy", "PX_BID", BE211, BE211)-_xll.BDH(LEFT(BE$1,3)&amp;"USD Curncy", "PX_ASK", BE211, BE211)</f>
        <v>-1.8000000000001348E-4</v>
      </c>
      <c r="BG211" s="1">
        <v>39325</v>
      </c>
      <c r="BH211" s="2" cm="1">
        <f t="array" ref="BH211">_xll.BDH(LEFT(BG$1,3)&amp;"USD Curncy", "PX_BID", BG211, BG211)-_xll.BDH(LEFT(BG$1,3)&amp;"USD Curncy", "PX_ASK", BG211, BG211)</f>
        <v>-2.9999999999996696E-4</v>
      </c>
      <c r="BI211" s="1">
        <v>39933</v>
      </c>
      <c r="BJ211" s="2" cm="1">
        <f t="array" ref="BJ211">_xll.BDH(LEFT(BI$1,3)&amp;"USD Curncy", "PX_BID", BI211, BI211)-_xll.BDH(LEFT(BI$1,3)&amp;"USD Curncy", "PX_ASK", BI211, BI211)</f>
        <v>-5.7000000000001494E-5</v>
      </c>
      <c r="BK211" s="1">
        <v>39262</v>
      </c>
      <c r="BL211" s="2" cm="1">
        <f t="array" ref="BL211">_xll.BDH(LEFT(BK$1,3)&amp;"USD Curncy", "PX_BID", BK211, BK211)-_xll.BDH(LEFT(BK$1,3)&amp;"USD Curncy", "PX_ASK", BK211, BK211)</f>
        <v>0</v>
      </c>
      <c r="BM211" s="1">
        <v>40207</v>
      </c>
      <c r="BN211" s="2" cm="1">
        <f t="array" ref="BN211">_xll.BDH(LEFT(BM$1,3)&amp;"USD Curncy", "PX_BID", BM211, BM211)-_xll.BDH(LEFT(BM$1,3)&amp;"USD Curncy", "PX_ASK", BM211, BM211)</f>
        <v>-1.2700000000000211E-4</v>
      </c>
      <c r="BO211" s="1">
        <v>40543</v>
      </c>
      <c r="BP211" s="2" cm="1">
        <f t="array" ref="BP211">_xll.BDH(LEFT(BO$1,3)&amp;"USD Curncy", "PX_BID", BO211, BO211)-_xll.BDH(LEFT(BO$1,3)&amp;"USD Curncy", "PX_ASK", BO211, BO211)</f>
        <v>-3.999999999999837E-5</v>
      </c>
      <c r="BQ211" s="1">
        <v>39262</v>
      </c>
      <c r="BR211" s="2" cm="1">
        <f t="array" ref="BR211">_xll.BDH(LEFT(BQ$1,3)&amp;"USD Curncy", "PX_BID", BQ211, BQ211)-_xll.BDH(LEFT(BQ$1,3)&amp;"USD Curncy", "PX_ASK", BQ211, BQ211)</f>
        <v>0</v>
      </c>
      <c r="BS211" s="1">
        <v>40207</v>
      </c>
      <c r="BT211" s="2" cm="1">
        <f t="array" ref="BT211">_xll.BDH(LEFT(BS$1,3)&amp;"USD Curncy", "PX_BID", BS211, BS211)-_xll.BDH(LEFT(BS$1,3)&amp;"USD Curncy", "PX_ASK", BS211, BS211)</f>
        <v>0</v>
      </c>
      <c r="BU211" s="1">
        <v>39386</v>
      </c>
      <c r="BV211" s="2" cm="1">
        <f t="array" ref="BV211">_xll.BDH(LEFT(BU$1,3)&amp;"USD Curncy", "PX_BID", BU211, BU211)-_xll.BDH(LEFT(BU$1,3)&amp;"USD Curncy", "PX_ASK", BU211, BU211)</f>
        <v>-2.7999999999996916E-3</v>
      </c>
      <c r="BW211" s="1">
        <v>40574</v>
      </c>
      <c r="BX211" s="2" cm="1">
        <f t="array" ref="BX211">_xll.BDH(LEFT(BW$1,3)&amp;"USD Curncy", "PX_BID", BW211, BW211)-_xll.BDH(LEFT(BW$1,3)&amp;"USD Curncy", "PX_ASK", BW211, BW211)</f>
        <v>-9.9999999999988987E-5</v>
      </c>
      <c r="BY211" s="1">
        <v>39994</v>
      </c>
      <c r="BZ211" s="2" cm="1">
        <f t="array" ref="BZ211">_xll.BDH(LEFT(BY$1,3)&amp;"USD Curncy", "PX_BID", BY211, BY211)-_xll.BDH(LEFT(BY$1,3)&amp;"USD Curncy", "PX_ASK", BY211, BY211)</f>
        <v>-3.4699999999998621E-4</v>
      </c>
      <c r="CA211" s="1"/>
    </row>
    <row r="212" spans="1:79">
      <c r="A212" s="1">
        <v>39294</v>
      </c>
      <c r="B212" s="2">
        <v>0</v>
      </c>
      <c r="C212" s="1">
        <v>39294</v>
      </c>
      <c r="D212" s="2" cm="1">
        <f t="array" ref="D212">_xll.BDH(LEFT(C$1,3)&amp;"USD Curncy", "PX_BID", C212, C212)-_xll.BDH(LEFT(C$1,3)&amp;"USD Curncy", "PX_ASK", C212, C212)</f>
        <v>-1.9999999999997797E-4</v>
      </c>
      <c r="E212" s="1">
        <v>39294</v>
      </c>
      <c r="F212" s="2" cm="1">
        <f t="array" ref="F212">_xll.BDH(LEFT(E$1,3)&amp;"USD Curncy", "PX_BID", E212, E212)-_xll.BDH(LEFT(E$1,3)&amp;"USD Curncy", "PX_ASK", E212, E212)</f>
        <v>-3.3000000000000043E-5</v>
      </c>
      <c r="G212" s="1">
        <v>39294</v>
      </c>
      <c r="H212" s="2" cm="1">
        <f t="array" ref="H212">_xll.BDH(LEFT(G$1,3)&amp;"USD Curncy", "PX_BID", G212, G212)-_xll.BDH(LEFT(G$1,3)&amp;"USD Curncy", "PX_ASK", G212, G212)</f>
        <v>-1.9999999999997797E-4</v>
      </c>
      <c r="I212" s="1">
        <v>39294</v>
      </c>
      <c r="J212" s="2" cm="1">
        <f t="array" ref="J212">_xll.BDH(LEFT(I$1,3)&amp;"USD Curncy", "PX_BID", I212, I212)-_xll.BDH(LEFT(I$1,3)&amp;"USD Curncy", "PX_ASK", I212, I212)</f>
        <v>-9.0000000000006741E-5</v>
      </c>
      <c r="K212" s="1">
        <v>39294</v>
      </c>
      <c r="L212" s="2" cm="1">
        <f t="array" ref="L212">_xll.BDH(LEFT(K$1,3)&amp;"USD Curncy", "PX_BID", K212, K212)-_xll.BDH(LEFT(K$1,3)&amp;"USD Curncy", "PX_ASK", K212, K212)</f>
        <v>-2.9999999999996696E-4</v>
      </c>
      <c r="M212" s="1">
        <v>39294</v>
      </c>
      <c r="N212" s="2" cm="1">
        <f t="array" ref="N212">_xll.BDH(LEFT(M$1,3)&amp;"USD Curncy", "PX_BID", M212, M212)-_xll.BDH(LEFT(M$1,3)&amp;"USD Curncy", "PX_ASK", M212, M212)</f>
        <v>-1.9999999999997797E-4</v>
      </c>
      <c r="O212" s="1">
        <v>39294</v>
      </c>
      <c r="P212" s="2" cm="1">
        <f t="array" ref="P212">_xll.BDH(LEFT(O$1,3)&amp;"USD Curncy", "PX_BID", O212, O212)-_xll.BDH(LEFT(O$1,3)&amp;"USD Curncy", "PX_ASK", O212, O212)</f>
        <v>-1.9999999999997797E-4</v>
      </c>
      <c r="Q212" s="1">
        <v>39294</v>
      </c>
      <c r="R212" s="2" cm="1">
        <f t="array" ref="R212">_xll.BDH(LEFT(Q$1,3)&amp;"USD Curncy", "PX_BID", Q212, Q212)-_xll.BDH(LEFT(Q$1,3)&amp;"USD Curncy", "PX_ASK", Q212, Q212)</f>
        <v>-1.9999999999992246E-5</v>
      </c>
      <c r="S212" s="1">
        <v>39294</v>
      </c>
      <c r="T212" s="2" cm="1">
        <f t="array" ref="T212">_xll.BDH(LEFT(S$1,3)&amp;"USD Curncy", "PX_BID", S212, S212)-_xll.BDH(LEFT(S$1,3)&amp;"USD Curncy", "PX_ASK", S212, S212)</f>
        <v>-2.9999999999996696E-4</v>
      </c>
      <c r="U212" s="1">
        <v>39294</v>
      </c>
      <c r="V212" s="2" cm="1">
        <f t="array" ref="V212">_xll.BDH(LEFT(U$1,3)&amp;"USD Curncy", "PX_BID", U212, U212)-_xll.BDH(LEFT(U$1,3)&amp;"USD Curncy", "PX_ASK", U212, U212)</f>
        <v>-1.0599999999999499E-4</v>
      </c>
      <c r="W212" s="1">
        <v>39294</v>
      </c>
      <c r="X212" s="2" cm="1">
        <f t="array" ref="X212">_xll.BDH(LEFT(W$1,3)&amp;"USD Curncy", "PX_BID", W212, W212)-_xll.BDH(LEFT(W$1,3)&amp;"USD Curncy", "PX_ASK", W212, W212)</f>
        <v>-2.0000000000006124E-5</v>
      </c>
      <c r="Y212" s="1">
        <v>39294</v>
      </c>
      <c r="Z212" s="2" cm="1">
        <f t="array" ref="Z212">_xll.BDH(LEFT(Y$1,3)&amp;"USD Curncy", "PX_BID", Y212, Y212)-_xll.BDH(LEFT(Y$1,3)&amp;"USD Curncy", "PX_ASK", Y212, Y212)</f>
        <v>-1.9999999999997797E-4</v>
      </c>
      <c r="AA212" s="1">
        <v>39294</v>
      </c>
      <c r="AB212" s="2" cm="1">
        <f t="array" ref="AB212">_xll.BDH(LEFT(AA$1,3)&amp;"USD Curncy", "PX_BID", AA212, AA212)-_xll.BDH(LEFT(AA$1,3)&amp;"USD Curncy", "PX_ASK", AA212, AA212)</f>
        <v>-3.9999999999995595E-4</v>
      </c>
      <c r="AC212" s="1">
        <v>39294</v>
      </c>
      <c r="AD212" s="2" cm="1">
        <f t="array" ref="AD212">_xll.BDH(LEFT(AC$1,3)&amp;"USD Curncy", "PX_BID", AC212, AC212)-_xll.BDH(LEFT(AC$1,3)&amp;"USD Curncy", "PX_ASK", AC212, AC212)</f>
        <v>0</v>
      </c>
      <c r="AE212" s="1">
        <v>39294</v>
      </c>
      <c r="AF212" s="2" cm="1">
        <f t="array" ref="AF212">_xll.BDH(LEFT(AE$1,3)&amp;"USD Curncy", "PX_BID", AE212, AE212)-_xll.BDH(LEFT(AE$1,3)&amp;"USD Curncy", "PX_ASK", AE212, AE212)</f>
        <v>-7.0000000000000617E-5</v>
      </c>
      <c r="AG212" s="1">
        <v>39294</v>
      </c>
      <c r="AH212" s="2" cm="1">
        <f t="array" ref="AH212">_xll.BDH(LEFT(AG$1,3)&amp;"USD Curncy", "PX_BID", AG212, AG212)-_xll.BDH(LEFT(AG$1,3)&amp;"USD Curncy", "PX_ASK", AG212, AG212)</f>
        <v>-9.9999999999995925E-6</v>
      </c>
      <c r="AI212" s="1">
        <v>39294</v>
      </c>
      <c r="AJ212" s="2" cm="1">
        <f t="array" ref="AJ212">_xll.BDH(LEFT(AI$1,3)&amp;"USD Curncy", "PX_BID", AI212, AI212)-_xll.BDH(LEFT(AI$1,3)&amp;"USD Curncy", "PX_ASK", AI212, AI212)</f>
        <v>-5.0100000000000144E-4</v>
      </c>
      <c r="AK212" s="1">
        <v>40025</v>
      </c>
      <c r="AL212" s="2" cm="1">
        <f t="array" ref="AL212">_xll.BDH(LEFT(AK$1,3)&amp;"USD Curncy", "PX_BID", AK212, AK212)-_xll.BDH(LEFT(AK$1,3)&amp;"USD Curncy", "PX_ASK", AK212, AK212)</f>
        <v>-2.9999999999996696E-4</v>
      </c>
      <c r="AM212" s="1">
        <v>39294</v>
      </c>
      <c r="AN212" s="2" cm="1">
        <f t="array" ref="AN212">_xll.BDH(LEFT(AM$1,3)&amp;"USD Curncy", "PX_BID", AM212, AM212)-_xll.BDH(LEFT(AM$1,3)&amp;"USD Curncy", "PX_ASK", AM212, AM212)</f>
        <v>0</v>
      </c>
      <c r="AO212" s="1">
        <v>40543</v>
      </c>
      <c r="AP212" s="2" cm="1">
        <f t="array" ref="AP212">_xll.BDH(LEFT(AO$1,3)&amp;"USD Curncy", "PX_BID", AO212, AO212)-_xll.BDH(LEFT(AO$1,3)&amp;"USD Curncy", "PX_ASK", AO212, AO212)</f>
        <v>-2.2999999999999687E-3</v>
      </c>
      <c r="AQ212" s="1">
        <v>39294</v>
      </c>
      <c r="AR212" s="2" cm="1">
        <f t="array" ref="AR212">_xll.BDH(LEFT(AQ$1,3)&amp;"USD Curncy", "PX_BID", AQ212, AQ212)-_xll.BDH(LEFT(AQ$1,3)&amp;"USD Curncy", "PX_ASK", AQ212, AQ212)</f>
        <v>1.0999999999999899E-4</v>
      </c>
      <c r="AS212" s="1">
        <v>39294</v>
      </c>
      <c r="AT212" s="2" cm="1">
        <f t="array" ref="AT212">_xll.BDH(LEFT(AS$1,3)&amp;"USD Curncy", "PX_BID", AS212, AS212)-_xll.BDH(LEFT(AS$1,3)&amp;"USD Curncy", "PX_ASK", AS212, AS212)</f>
        <v>-1.0699999999999599E-4</v>
      </c>
      <c r="AU212" s="1">
        <v>39962</v>
      </c>
      <c r="AV212" s="2" cm="1">
        <f t="array" ref="AV212">_xll.BDH(LEFT(AU$1,3)&amp;"USD Curncy", "PX_BID", AU212, AU212)-_xll.BDH(LEFT(AU$1,3)&amp;"USD Curncy", "PX_ASK", AU212, AU212)</f>
        <v>0</v>
      </c>
      <c r="AW212" s="1">
        <v>40543</v>
      </c>
      <c r="AX212" s="2" cm="1">
        <f t="array" ref="AX212">_xll.BDH(LEFT(AW$1,3)&amp;"USD Curncy", "PX_BID", AW212, AW212)-_xll.BDH(LEFT(AW$1,3)&amp;"USD Curncy", "PX_ASK", AW212, AW212)</f>
        <v>-8.8999999999998802E-5</v>
      </c>
      <c r="AY212" s="1">
        <v>39294</v>
      </c>
      <c r="AZ212" s="2" cm="1">
        <f t="array" ref="AZ212">_xll.BDH(LEFT(AY$1,3)&amp;"USD Curncy", "PX_BID", AY212, AY212)-_xll.BDH(LEFT(AY$1,3)&amp;"USD Curncy", "PX_ASK", AY212, AY212)</f>
        <v>2.2250000000001435E-5</v>
      </c>
      <c r="BA212" s="1">
        <v>39294</v>
      </c>
      <c r="BB212" s="2" cm="1">
        <f t="array" ref="BB212">_xll.BDH(LEFT(BA$1,3)&amp;"USD Curncy", "PX_BID", BA212, BA212)-_xll.BDH(LEFT(BA$1,3)&amp;"USD Curncy", "PX_ASK", BA212, BA212)</f>
        <v>-1.8099999999999783E-3</v>
      </c>
      <c r="BC212" s="1">
        <v>40543</v>
      </c>
      <c r="BD212" s="2" cm="1">
        <f t="array" ref="BD212">_xll.BDH(LEFT(BC$1,3)&amp;"USD Curncy", "PX_BID", BC212, BC212)-_xll.BDH(LEFT(BC$1,3)&amp;"USD Curncy", "PX_ASK", BC212, BC212)</f>
        <v>0</v>
      </c>
      <c r="BE212" s="1">
        <v>39294</v>
      </c>
      <c r="BF212" s="2" cm="1">
        <f t="array" ref="BF212">_xll.BDH(LEFT(BE$1,3)&amp;"USD Curncy", "PX_BID", BE212, BE212)-_xll.BDH(LEFT(BE$1,3)&amp;"USD Curncy", "PX_ASK", BE212, BE212)</f>
        <v>-1.2599999999999834E-3</v>
      </c>
      <c r="BG212" s="1">
        <v>39353</v>
      </c>
      <c r="BH212" s="2" cm="1">
        <f t="array" ref="BH212">_xll.BDH(LEFT(BG$1,3)&amp;"USD Curncy", "PX_BID", BG212, BG212)-_xll.BDH(LEFT(BG$1,3)&amp;"USD Curncy", "PX_ASK", BG212, BG212)</f>
        <v>-4.0000000000001146E-4</v>
      </c>
      <c r="BI212" s="1">
        <v>39962</v>
      </c>
      <c r="BJ212" s="2" cm="1">
        <f t="array" ref="BJ212">_xll.BDH(LEFT(BI$1,3)&amp;"USD Curncy", "PX_BID", BI212, BI212)-_xll.BDH(LEFT(BI$1,3)&amp;"USD Curncy", "PX_ASK", BI212, BI212)</f>
        <v>-4.4999999999999901E-5</v>
      </c>
      <c r="BK212" s="1">
        <v>39294</v>
      </c>
      <c r="BL212" s="2" cm="1">
        <f t="array" ref="BL212">_xll.BDH(LEFT(BK$1,3)&amp;"USD Curncy", "PX_BID", BK212, BK212)-_xll.BDH(LEFT(BK$1,3)&amp;"USD Curncy", "PX_ASK", BK212, BK212)</f>
        <v>0</v>
      </c>
      <c r="BM212" s="1">
        <v>40235</v>
      </c>
      <c r="BN212" s="2" cm="1">
        <f t="array" ref="BN212">_xll.BDH(LEFT(BM$1,3)&amp;"USD Curncy", "PX_BID", BM212, BM212)-_xll.BDH(LEFT(BM$1,3)&amp;"USD Curncy", "PX_ASK", BM212, BM212)</f>
        <v>-1.6000000000000042E-4</v>
      </c>
      <c r="BO212" s="1">
        <v>40574</v>
      </c>
      <c r="BP212" s="2" cm="1">
        <f t="array" ref="BP212">_xll.BDH(LEFT(BO$1,3)&amp;"USD Curncy", "PX_BID", BO212, BO212)-_xll.BDH(LEFT(BO$1,3)&amp;"USD Curncy", "PX_ASK", BO212, BO212)</f>
        <v>-3.4000000000000002E-4</v>
      </c>
      <c r="BQ212" s="1">
        <v>39294</v>
      </c>
      <c r="BR212" s="2" cm="1">
        <f t="array" ref="BR212">_xll.BDH(LEFT(BQ$1,3)&amp;"USD Curncy", "PX_BID", BQ212, BQ212)-_xll.BDH(LEFT(BQ$1,3)&amp;"USD Curncy", "PX_ASK", BQ212, BQ212)</f>
        <v>0</v>
      </c>
      <c r="BS212" s="1">
        <v>40235</v>
      </c>
      <c r="BT212" s="2" cm="1">
        <f t="array" ref="BT212">_xll.BDH(LEFT(BS$1,3)&amp;"USD Curncy", "PX_BID", BS212, BS212)-_xll.BDH(LEFT(BS$1,3)&amp;"USD Curncy", "PX_ASK", BS212, BS212)</f>
        <v>0</v>
      </c>
      <c r="BU212" s="1">
        <v>39416</v>
      </c>
      <c r="BV212" s="2" cm="1">
        <f t="array" ref="BV212">_xll.BDH(LEFT(BU$1,3)&amp;"USD Curncy", "PX_BID", BU212, BU212)-_xll.BDH(LEFT(BU$1,3)&amp;"USD Curncy", "PX_ASK", BU212, BU212)</f>
        <v>-2.8000000000001357E-3</v>
      </c>
      <c r="BW212" s="1">
        <v>40602</v>
      </c>
      <c r="BX212" s="2" cm="1">
        <f t="array" ref="BX212">_xll.BDH(LEFT(BW$1,3)&amp;"USD Curncy", "PX_BID", BW212, BW212)-_xll.BDH(LEFT(BW$1,3)&amp;"USD Curncy", "PX_ASK", BW212, BW212)</f>
        <v>-9.9999999999988987E-5</v>
      </c>
      <c r="BY212" s="1">
        <v>40025</v>
      </c>
      <c r="BZ212" s="2" cm="1">
        <f t="array" ref="BZ212">_xll.BDH(LEFT(BY$1,3)&amp;"USD Curncy", "PX_BID", BY212, BY212)-_xll.BDH(LEFT(BY$1,3)&amp;"USD Curncy", "PX_ASK", BY212, BY212)</f>
        <v>-8.5699999999999665E-4</v>
      </c>
      <c r="CA212" s="1"/>
    </row>
    <row r="213" spans="1:79">
      <c r="A213" s="1">
        <v>39325</v>
      </c>
      <c r="B213" s="2">
        <v>0</v>
      </c>
      <c r="C213" s="1">
        <v>39325</v>
      </c>
      <c r="D213" s="2" cm="1">
        <f t="array" ref="D213">_xll.BDH(LEFT(C$1,3)&amp;"USD Curncy", "PX_BID", C213, C213)-_xll.BDH(LEFT(C$1,3)&amp;"USD Curncy", "PX_ASK", C213, C213)</f>
        <v>-2.9999999999996696E-4</v>
      </c>
      <c r="E213" s="1">
        <v>39325</v>
      </c>
      <c r="F213" s="2" cm="1">
        <f t="array" ref="F213">_xll.BDH(LEFT(E$1,3)&amp;"USD Curncy", "PX_BID", E213, E213)-_xll.BDH(LEFT(E$1,3)&amp;"USD Curncy", "PX_ASK", E213, E213)</f>
        <v>-7.0000000000000617E-6</v>
      </c>
      <c r="G213" s="1">
        <v>39325</v>
      </c>
      <c r="H213" s="2" cm="1">
        <f t="array" ref="H213">_xll.BDH(LEFT(G$1,3)&amp;"USD Curncy", "PX_BID", G213, G213)-_xll.BDH(LEFT(G$1,3)&amp;"USD Curncy", "PX_ASK", G213, G213)</f>
        <v>-5.9999999999993392E-4</v>
      </c>
      <c r="I213" s="1">
        <v>39325</v>
      </c>
      <c r="J213" s="2" cm="1">
        <f t="array" ref="J213">_xll.BDH(LEFT(I$1,3)&amp;"USD Curncy", "PX_BID", I213, I213)-_xll.BDH(LEFT(I$1,3)&amp;"USD Curncy", "PX_ASK", I213, I213)</f>
        <v>-9.0000000000006741E-5</v>
      </c>
      <c r="K213" s="1">
        <v>39325</v>
      </c>
      <c r="L213" s="2" cm="1">
        <f t="array" ref="L213">_xll.BDH(LEFT(K$1,3)&amp;"USD Curncy", "PX_BID", K213, K213)-_xll.BDH(LEFT(K$1,3)&amp;"USD Curncy", "PX_ASK", K213, K213)</f>
        <v>-1.0000000000000009E-3</v>
      </c>
      <c r="M213" s="1">
        <v>39325</v>
      </c>
      <c r="N213" s="2" cm="1">
        <f t="array" ref="N213">_xll.BDH(LEFT(M$1,3)&amp;"USD Curncy", "PX_BID", M213, M213)-_xll.BDH(LEFT(M$1,3)&amp;"USD Curncy", "PX_ASK", M213, M213)</f>
        <v>-3.9999999999995595E-4</v>
      </c>
      <c r="O213" s="1">
        <v>39325</v>
      </c>
      <c r="P213" s="2" cm="1">
        <f t="array" ref="P213">_xll.BDH(LEFT(O$1,3)&amp;"USD Curncy", "PX_BID", O213, O213)-_xll.BDH(LEFT(O$1,3)&amp;"USD Curncy", "PX_ASK", O213, O213)</f>
        <v>-3.9999999999995595E-4</v>
      </c>
      <c r="Q213" s="1">
        <v>39325</v>
      </c>
      <c r="R213" s="2" cm="1">
        <f t="array" ref="R213">_xll.BDH(LEFT(Q$1,3)&amp;"USD Curncy", "PX_BID", Q213, Q213)-_xll.BDH(LEFT(Q$1,3)&amp;"USD Curncy", "PX_ASK", Q213, Q213)</f>
        <v>-2.9999999999974492E-5</v>
      </c>
      <c r="S213" s="1">
        <v>39325</v>
      </c>
      <c r="T213" s="2" cm="1">
        <f t="array" ref="T213">_xll.BDH(LEFT(S$1,3)&amp;"USD Curncy", "PX_BID", S213, S213)-_xll.BDH(LEFT(S$1,3)&amp;"USD Curncy", "PX_ASK", S213, S213)</f>
        <v>-1.0000000000000009E-3</v>
      </c>
      <c r="U213" s="1">
        <v>39325</v>
      </c>
      <c r="V213" s="2" cm="1">
        <f t="array" ref="V213">_xll.BDH(LEFT(U$1,3)&amp;"USD Curncy", "PX_BID", U213, U213)-_xll.BDH(LEFT(U$1,3)&amp;"USD Curncy", "PX_ASK", U213, U213)</f>
        <v>-1.6800000000000148E-4</v>
      </c>
      <c r="W213" s="1">
        <v>39325</v>
      </c>
      <c r="X213" s="2" cm="1">
        <f t="array" ref="X213">_xll.BDH(LEFT(W$1,3)&amp;"USD Curncy", "PX_BID", W213, W213)-_xll.BDH(LEFT(W$1,3)&amp;"USD Curncy", "PX_ASK", W213, W213)</f>
        <v>-1.4999999999999736E-4</v>
      </c>
      <c r="Y213" s="1">
        <v>39325</v>
      </c>
      <c r="Z213" s="2" cm="1">
        <f t="array" ref="Z213">_xll.BDH(LEFT(Y$1,3)&amp;"USD Curncy", "PX_BID", Y213, Y213)-_xll.BDH(LEFT(Y$1,3)&amp;"USD Curncy", "PX_ASK", Y213, Y213)</f>
        <v>-2.0000000000000573E-4</v>
      </c>
      <c r="AA213" s="1">
        <v>39325</v>
      </c>
      <c r="AB213" s="2" cm="1">
        <f t="array" ref="AB213">_xll.BDH(LEFT(AA$1,3)&amp;"USD Curncy", "PX_BID", AA213, AA213)-_xll.BDH(LEFT(AA$1,3)&amp;"USD Curncy", "PX_ASK", AA213, AA213)</f>
        <v>-3.9999999999995595E-4</v>
      </c>
      <c r="AC213" s="1">
        <v>39325</v>
      </c>
      <c r="AD213" s="2" cm="1">
        <f t="array" ref="AD213">_xll.BDH(LEFT(AC$1,3)&amp;"USD Curncy", "PX_BID", AC213, AC213)-_xll.BDH(LEFT(AC$1,3)&amp;"USD Curncy", "PX_ASK", AC213, AC213)</f>
        <v>-4.200000000000037E-5</v>
      </c>
      <c r="AE213" s="1">
        <v>39325</v>
      </c>
      <c r="AF213" s="2" cm="1">
        <f t="array" ref="AF213">_xll.BDH(LEFT(AE$1,3)&amp;"USD Curncy", "PX_BID", AE213, AE213)-_xll.BDH(LEFT(AE$1,3)&amp;"USD Curncy", "PX_ASK", AE213, AE213)</f>
        <v>-6.0000000000004494E-5</v>
      </c>
      <c r="AG213" s="1">
        <v>39325</v>
      </c>
      <c r="AH213" s="2" cm="1">
        <f t="array" ref="AH213">_xll.BDH(LEFT(AG$1,3)&amp;"USD Curncy", "PX_BID", AG213, AG213)-_xll.BDH(LEFT(AG$1,3)&amp;"USD Curncy", "PX_ASK", AG213, AG213)</f>
        <v>0</v>
      </c>
      <c r="AI213" s="1">
        <v>39325</v>
      </c>
      <c r="AJ213" s="2" cm="1">
        <f t="array" ref="AJ213">_xll.BDH(LEFT(AI$1,3)&amp;"USD Curncy", "PX_BID", AI213, AI213)-_xll.BDH(LEFT(AI$1,3)&amp;"USD Curncy", "PX_ASK", AI213, AI213)</f>
        <v>-5.1899999999999169E-4</v>
      </c>
      <c r="AK213" s="1">
        <v>40056</v>
      </c>
      <c r="AL213" s="2" cm="1">
        <f t="array" ref="AL213">_xll.BDH(LEFT(AK$1,3)&amp;"USD Curncy", "PX_BID", AK213, AK213)-_xll.BDH(LEFT(AK$1,3)&amp;"USD Curncy", "PX_ASK", AK213, AK213)</f>
        <v>0</v>
      </c>
      <c r="AM213" s="1">
        <v>39325</v>
      </c>
      <c r="AN213" s="2" cm="1">
        <f t="array" ref="AN213">_xll.BDH(LEFT(AM$1,3)&amp;"USD Curncy", "PX_BID", AM213, AM213)-_xll.BDH(LEFT(AM$1,3)&amp;"USD Curncy", "PX_ASK", AM213, AM213)</f>
        <v>-9.9999999999988987E-5</v>
      </c>
      <c r="AO213" s="1">
        <v>40574</v>
      </c>
      <c r="AP213" s="2" cm="1">
        <f t="array" ref="AP213">_xll.BDH(LEFT(AO$1,3)&amp;"USD Curncy", "PX_BID", AO213, AO213)-_xll.BDH(LEFT(AO$1,3)&amp;"USD Curncy", "PX_ASK", AO213, AO213)</f>
        <v>-4.0000000000001146E-4</v>
      </c>
      <c r="AQ213" s="1">
        <v>39325</v>
      </c>
      <c r="AR213" s="2" cm="1">
        <f t="array" ref="AR213">_xll.BDH(LEFT(AQ$1,3)&amp;"USD Curncy", "PX_BID", AQ213, AQ213)-_xll.BDH(LEFT(AQ$1,3)&amp;"USD Curncy", "PX_ASK", AQ213, AQ213)</f>
        <v>2.7499999999999747E-4</v>
      </c>
      <c r="AS213" s="1">
        <v>39325</v>
      </c>
      <c r="AT213" s="2" cm="1">
        <f t="array" ref="AT213">_xll.BDH(LEFT(AS$1,3)&amp;"USD Curncy", "PX_BID", AS213, AS213)-_xll.BDH(LEFT(AS$1,3)&amp;"USD Curncy", "PX_ASK", AS213, AS213)</f>
        <v>-4.119999999999957E-4</v>
      </c>
      <c r="AU213" s="1">
        <v>39994</v>
      </c>
      <c r="AV213" s="2" cm="1">
        <f t="array" ref="AV213">_xll.BDH(LEFT(AU$1,3)&amp;"USD Curncy", "PX_BID", AU213, AU213)-_xll.BDH(LEFT(AU$1,3)&amp;"USD Curncy", "PX_ASK", AU213, AU213)</f>
        <v>0</v>
      </c>
      <c r="AW213" s="1">
        <v>40574</v>
      </c>
      <c r="AX213" s="2" cm="1">
        <f t="array" ref="AX213">_xll.BDH(LEFT(AW$1,3)&amp;"USD Curncy", "PX_BID", AW213, AW213)-_xll.BDH(LEFT(AW$1,3)&amp;"USD Curncy", "PX_ASK", AW213, AW213)</f>
        <v>-3.3999999999999309E-5</v>
      </c>
      <c r="AY213" s="1">
        <v>39325</v>
      </c>
      <c r="AZ213" s="2" cm="1">
        <f t="array" ref="AZ213">_xll.BDH(LEFT(AY$1,3)&amp;"USD Curncy", "PX_BID", AY213, AY213)-_xll.BDH(LEFT(AY$1,3)&amp;"USD Curncy", "PX_ASK", AY213, AY213)</f>
        <v>2.2235999999997702E-4</v>
      </c>
      <c r="BA213" s="1">
        <v>39325</v>
      </c>
      <c r="BB213" s="2" cm="1">
        <f t="array" ref="BB213">_xll.BDH(LEFT(BA$1,3)&amp;"USD Curncy", "PX_BID", BA213, BA213)-_xll.BDH(LEFT(BA$1,3)&amp;"USD Curncy", "PX_ASK", BA213, BA213)</f>
        <v>-1.7799999999998928E-3</v>
      </c>
      <c r="BC213" s="1">
        <v>40574</v>
      </c>
      <c r="BD213" s="2" cm="1">
        <f t="array" ref="BD213">_xll.BDH(LEFT(BC$1,3)&amp;"USD Curncy", "PX_BID", BC213, BC213)-_xll.BDH(LEFT(BC$1,3)&amp;"USD Curncy", "PX_ASK", BC213, BC213)</f>
        <v>0</v>
      </c>
      <c r="BE213" s="1">
        <v>39325</v>
      </c>
      <c r="BF213" s="2" cm="1">
        <f t="array" ref="BF213">_xll.BDH(LEFT(BE$1,3)&amp;"USD Curncy", "PX_BID", BE213, BE213)-_xll.BDH(LEFT(BE$1,3)&amp;"USD Curncy", "PX_ASK", BE213, BE213)</f>
        <v>-1.0999999999999899E-4</v>
      </c>
      <c r="BG213" s="1">
        <v>39386</v>
      </c>
      <c r="BH213" s="2" cm="1">
        <f t="array" ref="BH213">_xll.BDH(LEFT(BG$1,3)&amp;"USD Curncy", "PX_BID", BG213, BG213)-_xll.BDH(LEFT(BG$1,3)&amp;"USD Curncy", "PX_ASK", BG213, BG213)</f>
        <v>-2.9999999999996696E-4</v>
      </c>
      <c r="BI213" s="1">
        <v>39994</v>
      </c>
      <c r="BJ213" s="2" cm="1">
        <f t="array" ref="BJ213">_xll.BDH(LEFT(BI$1,3)&amp;"USD Curncy", "PX_BID", BI213, BI213)-_xll.BDH(LEFT(BI$1,3)&amp;"USD Curncy", "PX_ASK", BI213, BI213)</f>
        <v>-6.8999999999999617E-5</v>
      </c>
      <c r="BK213" s="1">
        <v>39325</v>
      </c>
      <c r="BL213" s="2" cm="1">
        <f t="array" ref="BL213">_xll.BDH(LEFT(BK$1,3)&amp;"USD Curncy", "PX_BID", BK213, BK213)-_xll.BDH(LEFT(BK$1,3)&amp;"USD Curncy", "PX_ASK", BK213, BK213)</f>
        <v>0</v>
      </c>
      <c r="BM213" s="1">
        <v>40268</v>
      </c>
      <c r="BN213" s="2" cm="1">
        <f t="array" ref="BN213">_xll.BDH(LEFT(BM$1,3)&amp;"USD Curncy", "PX_BID", BM213, BM213)-_xll.BDH(LEFT(BM$1,3)&amp;"USD Curncy", "PX_ASK", BM213, BM213)</f>
        <v>-2.2099999999999898E-4</v>
      </c>
      <c r="BO213" s="1">
        <v>40602</v>
      </c>
      <c r="BP213" s="2" cm="1">
        <f t="array" ref="BP213">_xll.BDH(LEFT(BO$1,3)&amp;"USD Curncy", "PX_BID", BO213, BO213)-_xll.BDH(LEFT(BO$1,3)&amp;"USD Curncy", "PX_ASK", BO213, BO213)</f>
        <v>-3.0000000000002247E-5</v>
      </c>
      <c r="BQ213" s="1">
        <v>39325</v>
      </c>
      <c r="BR213" s="2" cm="1">
        <f t="array" ref="BR213">_xll.BDH(LEFT(BQ$1,3)&amp;"USD Curncy", "PX_BID", BQ213, BQ213)-_xll.BDH(LEFT(BQ$1,3)&amp;"USD Curncy", "PX_ASK", BQ213, BQ213)</f>
        <v>0</v>
      </c>
      <c r="BS213" s="1">
        <v>40268</v>
      </c>
      <c r="BT213" s="2" cm="1">
        <f t="array" ref="BT213">_xll.BDH(LEFT(BS$1,3)&amp;"USD Curncy", "PX_BID", BS213, BS213)-_xll.BDH(LEFT(BS$1,3)&amp;"USD Curncy", "PX_ASK", BS213, BS213)</f>
        <v>-3.7200000000003897E-4</v>
      </c>
      <c r="BU213" s="1">
        <v>39447</v>
      </c>
      <c r="BV213" s="2" cm="1">
        <f t="array" ref="BV213">_xll.BDH(LEFT(BU$1,3)&amp;"USD Curncy", "PX_BID", BU213, BU213)-_xll.BDH(LEFT(BU$1,3)&amp;"USD Curncy", "PX_ASK", BU213, BU213)</f>
        <v>-7.0999999999998842E-3</v>
      </c>
      <c r="BW213" s="1">
        <v>40633</v>
      </c>
      <c r="BX213" s="2" cm="1">
        <f t="array" ref="BX213">_xll.BDH(LEFT(BW$1,3)&amp;"USD Curncy", "PX_BID", BW213, BW213)-_xll.BDH(LEFT(BW$1,3)&amp;"USD Curncy", "PX_ASK", BW213, BW213)</f>
        <v>0</v>
      </c>
      <c r="BY213" s="1">
        <v>40056</v>
      </c>
      <c r="BZ213" s="2" cm="1">
        <f t="array" ref="BZ213">_xll.BDH(LEFT(BY$1,3)&amp;"USD Curncy", "PX_BID", BY213, BY213)-_xll.BDH(LEFT(BY$1,3)&amp;"USD Curncy", "PX_ASK", BY213, BY213)</f>
        <v>-2.6900000000001922E-4</v>
      </c>
      <c r="CA213" s="1"/>
    </row>
    <row r="214" spans="1:79">
      <c r="A214" s="1">
        <v>39353</v>
      </c>
      <c r="B214" s="2">
        <v>0</v>
      </c>
      <c r="C214" s="1">
        <v>39353</v>
      </c>
      <c r="D214" s="2" cm="1">
        <f t="array" ref="D214">_xll.BDH(LEFT(C$1,3)&amp;"USD Curncy", "PX_BID", C214, C214)-_xll.BDH(LEFT(C$1,3)&amp;"USD Curncy", "PX_ASK", C214, C214)</f>
        <v>-1.9999999999997797E-4</v>
      </c>
      <c r="E214" s="1">
        <v>39353</v>
      </c>
      <c r="F214" s="2" cm="1">
        <f t="array" ref="F214">_xll.BDH(LEFT(E$1,3)&amp;"USD Curncy", "PX_BID", E214, E214)-_xll.BDH(LEFT(E$1,3)&amp;"USD Curncy", "PX_ASK", E214, E214)</f>
        <v>-6.2999999999998821E-5</v>
      </c>
      <c r="G214" s="1">
        <v>39353</v>
      </c>
      <c r="H214" s="2" cm="1">
        <f t="array" ref="H214">_xll.BDH(LEFT(G$1,3)&amp;"USD Curncy", "PX_BID", G214, G214)-_xll.BDH(LEFT(G$1,3)&amp;"USD Curncy", "PX_ASK", G214, G214)</f>
        <v>-4.9999999999972289E-4</v>
      </c>
      <c r="I214" s="1">
        <v>39353</v>
      </c>
      <c r="J214" s="2" cm="1">
        <f t="array" ref="J214">_xll.BDH(LEFT(I$1,3)&amp;"USD Curncy", "PX_BID", I214, I214)-_xll.BDH(LEFT(I$1,3)&amp;"USD Curncy", "PX_ASK", I214, I214)</f>
        <v>0</v>
      </c>
      <c r="K214" s="1">
        <v>39353</v>
      </c>
      <c r="L214" s="2" cm="1">
        <f t="array" ref="L214">_xll.BDH(LEFT(K$1,3)&amp;"USD Curncy", "PX_BID", K214, K214)-_xll.BDH(LEFT(K$1,3)&amp;"USD Curncy", "PX_ASK", K214, K214)</f>
        <v>-3.9999999999995595E-4</v>
      </c>
      <c r="M214" s="1">
        <v>39353</v>
      </c>
      <c r="N214" s="2" cm="1">
        <f t="array" ref="N214">_xll.BDH(LEFT(M$1,3)&amp;"USD Curncy", "PX_BID", M214, M214)-_xll.BDH(LEFT(M$1,3)&amp;"USD Curncy", "PX_ASK", M214, M214)</f>
        <v>-4.9999999999994493E-4</v>
      </c>
      <c r="O214" s="1">
        <v>39353</v>
      </c>
      <c r="P214" s="2" cm="1">
        <f t="array" ref="P214">_xll.BDH(LEFT(O$1,3)&amp;"USD Curncy", "PX_BID", O214, O214)-_xll.BDH(LEFT(O$1,3)&amp;"USD Curncy", "PX_ASK", O214, O214)</f>
        <v>-4.0000000000006697E-4</v>
      </c>
      <c r="Q214" s="1">
        <v>39353</v>
      </c>
      <c r="R214" s="2" cm="1">
        <f t="array" ref="R214">_xll.BDH(LEFT(Q$1,3)&amp;"USD Curncy", "PX_BID", Q214, Q214)-_xll.BDH(LEFT(Q$1,3)&amp;"USD Curncy", "PX_ASK", Q214, Q214)</f>
        <v>-9.9999999999822453E-6</v>
      </c>
      <c r="S214" s="1">
        <v>39353</v>
      </c>
      <c r="T214" s="2" cm="1">
        <f t="array" ref="T214">_xll.BDH(LEFT(S$1,3)&amp;"USD Curncy", "PX_BID", S214, S214)-_xll.BDH(LEFT(S$1,3)&amp;"USD Curncy", "PX_ASK", S214, S214)</f>
        <v>-1.0000000000000009E-3</v>
      </c>
      <c r="U214" s="1">
        <v>39353</v>
      </c>
      <c r="V214" s="2" cm="1">
        <f t="array" ref="V214">_xll.BDH(LEFT(U$1,3)&amp;"USD Curncy", "PX_BID", U214, U214)-_xll.BDH(LEFT(U$1,3)&amp;"USD Curncy", "PX_ASK", U214, U214)</f>
        <v>-2.4699999999999722E-4</v>
      </c>
      <c r="W214" s="1">
        <v>39353</v>
      </c>
      <c r="X214" s="2" cm="1">
        <f t="array" ref="X214">_xll.BDH(LEFT(W$1,3)&amp;"USD Curncy", "PX_BID", W214, W214)-_xll.BDH(LEFT(W$1,3)&amp;"USD Curncy", "PX_ASK", W214, W214)</f>
        <v>-6.0000000000004494E-5</v>
      </c>
      <c r="Y214" s="1">
        <v>39353</v>
      </c>
      <c r="Z214" s="2" cm="1">
        <f t="array" ref="Z214">_xll.BDH(LEFT(Y$1,3)&amp;"USD Curncy", "PX_BID", Y214, Y214)-_xll.BDH(LEFT(Y$1,3)&amp;"USD Curncy", "PX_ASK", Y214, Y214)</f>
        <v>-2.0000000000000573E-4</v>
      </c>
      <c r="AA214" s="1">
        <v>39353</v>
      </c>
      <c r="AB214" s="2" cm="1">
        <f t="array" ref="AB214">_xll.BDH(LEFT(AA$1,3)&amp;"USD Curncy", "PX_BID", AA214, AA214)-_xll.BDH(LEFT(AA$1,3)&amp;"USD Curncy", "PX_ASK", AA214, AA214)</f>
        <v>-3.9999999999995595E-4</v>
      </c>
      <c r="AC214" s="1">
        <v>39353</v>
      </c>
      <c r="AD214" s="2" cm="1">
        <f t="array" ref="AD214">_xll.BDH(LEFT(AC$1,3)&amp;"USD Curncy", "PX_BID", AC214, AC214)-_xll.BDH(LEFT(AC$1,3)&amp;"USD Curncy", "PX_ASK", AC214, AC214)</f>
        <v>-1.2999999999999123E-5</v>
      </c>
      <c r="AE214" s="1">
        <v>39353</v>
      </c>
      <c r="AF214" s="2" cm="1">
        <f t="array" ref="AF214">_xll.BDH(LEFT(AE$1,3)&amp;"USD Curncy", "PX_BID", AE214, AE214)-_xll.BDH(LEFT(AE$1,3)&amp;"USD Curncy", "PX_ASK", AE214, AE214)</f>
        <v>-4.9999999999994493E-5</v>
      </c>
      <c r="AG214" s="1">
        <v>39353</v>
      </c>
      <c r="AH214" s="2" cm="1">
        <f t="array" ref="AH214">_xll.BDH(LEFT(AG$1,3)&amp;"USD Curncy", "PX_BID", AG214, AG214)-_xll.BDH(LEFT(AG$1,3)&amp;"USD Curncy", "PX_ASK", AG214, AG214)</f>
        <v>-5.000000000001531E-6</v>
      </c>
      <c r="AI214" s="1">
        <v>39353</v>
      </c>
      <c r="AJ214" s="2" cm="1">
        <f t="array" ref="AJ214">_xll.BDH(LEFT(AI$1,3)&amp;"USD Curncy", "PX_BID", AI214, AI214)-_xll.BDH(LEFT(AI$1,3)&amp;"USD Curncy", "PX_ASK", AI214, AI214)</f>
        <v>-3.0699999999997396E-4</v>
      </c>
      <c r="AK214" s="1">
        <v>40086</v>
      </c>
      <c r="AL214" s="2" cm="1">
        <f t="array" ref="AL214">_xll.BDH(LEFT(AK$1,3)&amp;"USD Curncy", "PX_BID", AK214, AK214)-_xll.BDH(LEFT(AK$1,3)&amp;"USD Curncy", "PX_ASK", AK214, AK214)</f>
        <v>0</v>
      </c>
      <c r="AM214" s="1">
        <v>39353</v>
      </c>
      <c r="AN214" s="2" cm="1">
        <f t="array" ref="AN214">_xll.BDH(LEFT(AM$1,3)&amp;"USD Curncy", "PX_BID", AM214, AM214)-_xll.BDH(LEFT(AM$1,3)&amp;"USD Curncy", "PX_ASK", AM214, AM214)</f>
        <v>-9.9999999999988987E-5</v>
      </c>
      <c r="AO214" s="1">
        <v>40602</v>
      </c>
      <c r="AP214" s="2" cm="1">
        <f t="array" ref="AP214">_xll.BDH(LEFT(AO$1,3)&amp;"USD Curncy", "PX_BID", AO214, AO214)-_xll.BDH(LEFT(AO$1,3)&amp;"USD Curncy", "PX_ASK", AO214, AO214)</f>
        <v>-4.0000000000001146E-4</v>
      </c>
      <c r="AQ214" s="1">
        <v>39353</v>
      </c>
      <c r="AR214" s="2" cm="1">
        <f t="array" ref="AR214">_xll.BDH(LEFT(AQ$1,3)&amp;"USD Curncy", "PX_BID", AQ214, AQ214)-_xll.BDH(LEFT(AQ$1,3)&amp;"USD Curncy", "PX_ASK", AQ214, AQ214)</f>
        <v>5.9100000000000125E-4</v>
      </c>
      <c r="AS214" s="1">
        <v>39353</v>
      </c>
      <c r="AT214" s="2" cm="1">
        <f t="array" ref="AT214">_xll.BDH(LEFT(AS$1,3)&amp;"USD Curncy", "PX_BID", AS214, AS214)-_xll.BDH(LEFT(AS$1,3)&amp;"USD Curncy", "PX_ASK", AS214, AS214)</f>
        <v>-4.330000000000167E-4</v>
      </c>
      <c r="AU214" s="1">
        <v>40025</v>
      </c>
      <c r="AV214" s="2" cm="1">
        <f t="array" ref="AV214">_xll.BDH(LEFT(AU$1,3)&amp;"USD Curncy", "PX_BID", AU214, AU214)-_xll.BDH(LEFT(AU$1,3)&amp;"USD Curncy", "PX_ASK", AU214, AU214)</f>
        <v>-1.0199999999999099E-4</v>
      </c>
      <c r="AW214" s="1">
        <v>40602</v>
      </c>
      <c r="AX214" s="2" cm="1">
        <f t="array" ref="AX214">_xll.BDH(LEFT(AW$1,3)&amp;"USD Curncy", "PX_BID", AW214, AW214)-_xll.BDH(LEFT(AW$1,3)&amp;"USD Curncy", "PX_ASK", AW214, AW214)</f>
        <v>-1.2399999999999911E-4</v>
      </c>
      <c r="AY214" s="1">
        <v>39353</v>
      </c>
      <c r="AZ214" s="2" cm="1">
        <f t="array" ref="AZ214">_xll.BDH(LEFT(AY$1,3)&amp;"USD Curncy", "PX_BID", AY214, AY214)-_xll.BDH(LEFT(AY$1,3)&amp;"USD Curncy", "PX_ASK", AY214, AY214)</f>
        <v>3.7101000000000495E-4</v>
      </c>
      <c r="BA214" s="1">
        <v>39353</v>
      </c>
      <c r="BB214" s="2" cm="1">
        <f t="array" ref="BB214">_xll.BDH(LEFT(BA$1,3)&amp;"USD Curncy", "PX_BID", BA214, BA214)-_xll.BDH(LEFT(BA$1,3)&amp;"USD Curncy", "PX_ASK", BA214, BA214)</f>
        <v>-2.1299999999999653E-3</v>
      </c>
      <c r="BC214" s="1">
        <v>40602</v>
      </c>
      <c r="BD214" s="2" cm="1">
        <f t="array" ref="BD214">_xll.BDH(LEFT(BC$1,3)&amp;"USD Curncy", "PX_BID", BC214, BC214)-_xll.BDH(LEFT(BC$1,3)&amp;"USD Curncy", "PX_ASK", BC214, BC214)</f>
        <v>0</v>
      </c>
      <c r="BE214" s="1">
        <v>39353</v>
      </c>
      <c r="BF214" s="2" cm="1">
        <f t="array" ref="BF214">_xll.BDH(LEFT(BE$1,3)&amp;"USD Curncy", "PX_BID", BE214, BE214)-_xll.BDH(LEFT(BE$1,3)&amp;"USD Curncy", "PX_ASK", BE214, BE214)</f>
        <v>-2.8999999999998471E-4</v>
      </c>
      <c r="BG214" s="1">
        <v>39416</v>
      </c>
      <c r="BH214" s="2" cm="1">
        <f t="array" ref="BH214">_xll.BDH(LEFT(BG$1,3)&amp;"USD Curncy", "PX_BID", BG214, BG214)-_xll.BDH(LEFT(BG$1,3)&amp;"USD Curncy", "PX_ASK", BG214, BG214)</f>
        <v>-5.0000000000000044E-4</v>
      </c>
      <c r="BI214" s="1">
        <v>40025</v>
      </c>
      <c r="BJ214" s="2" cm="1">
        <f t="array" ref="BJ214">_xll.BDH(LEFT(BI$1,3)&amp;"USD Curncy", "PX_BID", BI214, BI214)-_xll.BDH(LEFT(BI$1,3)&amp;"USD Curncy", "PX_ASK", BI214, BI214)</f>
        <v>-4.3999999999998901E-5</v>
      </c>
      <c r="BK214" s="1">
        <v>39353</v>
      </c>
      <c r="BL214" s="2" cm="1">
        <f t="array" ref="BL214">_xll.BDH(LEFT(BK$1,3)&amp;"USD Curncy", "PX_BID", BK214, BK214)-_xll.BDH(LEFT(BK$1,3)&amp;"USD Curncy", "PX_ASK", BK214, BK214)</f>
        <v>0</v>
      </c>
      <c r="BM214" s="1">
        <v>40298</v>
      </c>
      <c r="BN214" s="2" cm="1">
        <f t="array" ref="BN214">_xll.BDH(LEFT(BM$1,3)&amp;"USD Curncy", "PX_BID", BM214, BM214)-_xll.BDH(LEFT(BM$1,3)&amp;"USD Curncy", "PX_ASK", BM214, BM214)</f>
        <v>-1.1500000000000399E-4</v>
      </c>
      <c r="BO214" s="1">
        <v>40633</v>
      </c>
      <c r="BP214" s="2" cm="1">
        <f t="array" ref="BP214">_xll.BDH(LEFT(BO$1,3)&amp;"USD Curncy", "PX_BID", BO214, BO214)-_xll.BDH(LEFT(BO$1,3)&amp;"USD Curncy", "PX_ASK", BO214, BO214)</f>
        <v>-1.799999999999996E-4</v>
      </c>
      <c r="BQ214" s="1">
        <v>39353</v>
      </c>
      <c r="BR214" s="2" cm="1">
        <f t="array" ref="BR214">_xll.BDH(LEFT(BQ$1,3)&amp;"USD Curncy", "PX_BID", BQ214, BQ214)-_xll.BDH(LEFT(BQ$1,3)&amp;"USD Curncy", "PX_ASK", BQ214, BQ214)</f>
        <v>0</v>
      </c>
      <c r="BS214" s="1">
        <v>40298</v>
      </c>
      <c r="BT214" s="2" cm="1">
        <f t="array" ref="BT214">_xll.BDH(LEFT(BS$1,3)&amp;"USD Curncy", "PX_BID", BS214, BS214)-_xll.BDH(LEFT(BS$1,3)&amp;"USD Curncy", "PX_ASK", BS214, BS214)</f>
        <v>-2.4699999999999722E-4</v>
      </c>
      <c r="BU214" s="1">
        <v>39478</v>
      </c>
      <c r="BV214" s="2" cm="1">
        <f t="array" ref="BV214">_xll.BDH(LEFT(BU$1,3)&amp;"USD Curncy", "PX_BID", BU214, BU214)-_xll.BDH(LEFT(BU$1,3)&amp;"USD Curncy", "PX_ASK", BU214, BU214)</f>
        <v>-2.7999999999996916E-3</v>
      </c>
      <c r="BW214" s="1">
        <v>40662</v>
      </c>
      <c r="BX214" s="2" cm="1">
        <f t="array" ref="BX214">_xll.BDH(LEFT(BW$1,3)&amp;"USD Curncy", "PX_BID", BW214, BW214)-_xll.BDH(LEFT(BW$1,3)&amp;"USD Curncy", "PX_ASK", BW214, BW214)</f>
        <v>0</v>
      </c>
      <c r="BY214" s="1">
        <v>40086</v>
      </c>
      <c r="BZ214" s="2" cm="1">
        <f t="array" ref="BZ214">_xll.BDH(LEFT(BY$1,3)&amp;"USD Curncy", "PX_BID", BY214, BY214)-_xll.BDH(LEFT(BY$1,3)&amp;"USD Curncy", "PX_ASK", BY214, BY214)</f>
        <v>-2.7099999999996571E-4</v>
      </c>
      <c r="CA214" s="1"/>
    </row>
    <row r="215" spans="1:79">
      <c r="A215" s="1">
        <v>39386</v>
      </c>
      <c r="B215" s="2">
        <v>0</v>
      </c>
      <c r="C215" s="1">
        <v>39386</v>
      </c>
      <c r="D215" s="2" cm="1">
        <f t="array" ref="D215">_xll.BDH(LEFT(C$1,3)&amp;"USD Curncy", "PX_BID", C215, C215)-_xll.BDH(LEFT(C$1,3)&amp;"USD Curncy", "PX_ASK", C215, C215)</f>
        <v>-9.9999999999988987E-5</v>
      </c>
      <c r="E215" s="1">
        <v>39386</v>
      </c>
      <c r="F215" s="2" cm="1">
        <f t="array" ref="F215">_xll.BDH(LEFT(E$1,3)&amp;"USD Curncy", "PX_BID", E215, E215)-_xll.BDH(LEFT(E$1,3)&amp;"USD Curncy", "PX_ASK", E215, E215)</f>
        <v>5.8000000000000759E-5</v>
      </c>
      <c r="G215" s="1">
        <v>39386</v>
      </c>
      <c r="H215" s="2" cm="1">
        <f t="array" ref="H215">_xll.BDH(LEFT(G$1,3)&amp;"USD Curncy", "PX_BID", G215, G215)-_xll.BDH(LEFT(G$1,3)&amp;"USD Curncy", "PX_ASK", G215, G215)</f>
        <v>-3.9999999999995595E-4</v>
      </c>
      <c r="I215" s="1">
        <v>39386</v>
      </c>
      <c r="J215" s="2" cm="1">
        <f t="array" ref="J215">_xll.BDH(LEFT(I$1,3)&amp;"USD Curncy", "PX_BID", I215, I215)-_xll.BDH(LEFT(I$1,3)&amp;"USD Curncy", "PX_ASK", I215, I215)</f>
        <v>-8.9999999999978986E-5</v>
      </c>
      <c r="K215" s="1">
        <v>39386</v>
      </c>
      <c r="L215" s="2" cm="1">
        <f t="array" ref="L215">_xll.BDH(LEFT(K$1,3)&amp;"USD Curncy", "PX_BID", K215, K215)-_xll.BDH(LEFT(K$1,3)&amp;"USD Curncy", "PX_ASK", K215, K215)</f>
        <v>-1.9999999999997797E-4</v>
      </c>
      <c r="M215" s="1">
        <v>39386</v>
      </c>
      <c r="N215" s="2" cm="1">
        <f t="array" ref="N215">_xll.BDH(LEFT(M$1,3)&amp;"USD Curncy", "PX_BID", M215, M215)-_xll.BDH(LEFT(M$1,3)&amp;"USD Curncy", "PX_ASK", M215, M215)</f>
        <v>-9.9999999999988987E-4</v>
      </c>
      <c r="O215" s="1">
        <v>39386</v>
      </c>
      <c r="P215" s="2" cm="1">
        <f t="array" ref="P215">_xll.BDH(LEFT(O$1,3)&amp;"USD Curncy", "PX_BID", O215, O215)-_xll.BDH(LEFT(O$1,3)&amp;"USD Curncy", "PX_ASK", O215, O215)</f>
        <v>-2.00000000000089E-4</v>
      </c>
      <c r="Q215" s="1">
        <v>39386</v>
      </c>
      <c r="R215" s="2" cm="1">
        <f t="array" ref="R215">_xll.BDH(LEFT(Q$1,3)&amp;"USD Curncy", "PX_BID", Q215, Q215)-_xll.BDH(LEFT(Q$1,3)&amp;"USD Curncy", "PX_ASK", Q215, Q215)</f>
        <v>-1.0000000000010001E-5</v>
      </c>
      <c r="S215" s="1">
        <v>39386</v>
      </c>
      <c r="T215" s="2" cm="1">
        <f t="array" ref="T215">_xll.BDH(LEFT(S$1,3)&amp;"USD Curncy", "PX_BID", S215, S215)-_xll.BDH(LEFT(S$1,3)&amp;"USD Curncy", "PX_ASK", S215, S215)</f>
        <v>-5.0000000000005596E-4</v>
      </c>
      <c r="U215" s="1">
        <v>39386</v>
      </c>
      <c r="V215" s="2" cm="1">
        <f t="array" ref="V215">_xll.BDH(LEFT(U$1,3)&amp;"USD Curncy", "PX_BID", U215, U215)-_xll.BDH(LEFT(U$1,3)&amp;"USD Curncy", "PX_ASK", U215, U215)</f>
        <v>-1.0200000000001874E-4</v>
      </c>
      <c r="W215" s="1">
        <v>39386</v>
      </c>
      <c r="X215" s="2" cm="1">
        <f t="array" ref="X215">_xll.BDH(LEFT(W$1,3)&amp;"USD Curncy", "PX_BID", W215, W215)-_xll.BDH(LEFT(W$1,3)&amp;"USD Curncy", "PX_ASK", W215, W215)</f>
        <v>-1.1999999999999511E-4</v>
      </c>
      <c r="Y215" s="1">
        <v>39386</v>
      </c>
      <c r="Z215" s="2" cm="1">
        <f t="array" ref="Z215">_xll.BDH(LEFT(Y$1,3)&amp;"USD Curncy", "PX_BID", Y215, Y215)-_xll.BDH(LEFT(Y$1,3)&amp;"USD Curncy", "PX_ASK", Y215, Y215)</f>
        <v>-1.0000000000001674E-4</v>
      </c>
      <c r="AA215" s="1">
        <v>39386</v>
      </c>
      <c r="AB215" s="2" cm="1">
        <f t="array" ref="AB215">_xll.BDH(LEFT(AA$1,3)&amp;"USD Curncy", "PX_BID", AA215, AA215)-_xll.BDH(LEFT(AA$1,3)&amp;"USD Curncy", "PX_ASK", AA215, AA215)</f>
        <v>-2.9999999999996696E-4</v>
      </c>
      <c r="AC215" s="1">
        <v>39386</v>
      </c>
      <c r="AD215" s="2" cm="1">
        <f t="array" ref="AD215">_xll.BDH(LEFT(AC$1,3)&amp;"USD Curncy", "PX_BID", AC215, AC215)-_xll.BDH(LEFT(AC$1,3)&amp;"USD Curncy", "PX_ASK", AC215, AC215)</f>
        <v>-3.1999999999997308E-5</v>
      </c>
      <c r="AE215" s="1">
        <v>39386</v>
      </c>
      <c r="AF215" s="2" cm="1">
        <f t="array" ref="AF215">_xll.BDH(LEFT(AE$1,3)&amp;"USD Curncy", "PX_BID", AE215, AE215)-_xll.BDH(LEFT(AE$1,3)&amp;"USD Curncy", "PX_ASK", AE215, AE215)</f>
        <v>-3.999999999999837E-5</v>
      </c>
      <c r="AG215" s="1">
        <v>39386</v>
      </c>
      <c r="AH215" s="2" cm="1">
        <f t="array" ref="AH215">_xll.BDH(LEFT(AG$1,3)&amp;"USD Curncy", "PX_BID", AG215, AG215)-_xll.BDH(LEFT(AG$1,3)&amp;"USD Curncy", "PX_ASK", AG215, AG215)</f>
        <v>-1.9999999999985307E-6</v>
      </c>
      <c r="AI215" s="1">
        <v>39386</v>
      </c>
      <c r="AJ215" s="2" cm="1">
        <f t="array" ref="AJ215">_xll.BDH(LEFT(AI$1,3)&amp;"USD Curncy", "PX_BID", AI215, AI215)-_xll.BDH(LEFT(AI$1,3)&amp;"USD Curncy", "PX_ASK", AI215, AI215)</f>
        <v>-1.8599999999999173E-4</v>
      </c>
      <c r="AK215" s="1">
        <v>40116</v>
      </c>
      <c r="AL215" s="2" cm="1">
        <f t="array" ref="AL215">_xll.BDH(LEFT(AK$1,3)&amp;"USD Curncy", "PX_BID", AK215, AK215)-_xll.BDH(LEFT(AK$1,3)&amp;"USD Curncy", "PX_ASK", AK215, AK215)</f>
        <v>-3.0000000000007798E-4</v>
      </c>
      <c r="AM215" s="1">
        <v>39386</v>
      </c>
      <c r="AN215" s="2" cm="1">
        <f t="array" ref="AN215">_xll.BDH(LEFT(AM$1,3)&amp;"USD Curncy", "PX_BID", AM215, AM215)-_xll.BDH(LEFT(AM$1,3)&amp;"USD Curncy", "PX_ASK", AM215, AM215)</f>
        <v>0</v>
      </c>
      <c r="AO215" s="1">
        <v>40633</v>
      </c>
      <c r="AP215" s="2" cm="1">
        <f t="array" ref="AP215">_xll.BDH(LEFT(AO$1,3)&amp;"USD Curncy", "PX_BID", AO215, AO215)-_xll.BDH(LEFT(AO$1,3)&amp;"USD Curncy", "PX_ASK", AO215, AO215)</f>
        <v>-2.9999999999996696E-4</v>
      </c>
      <c r="AQ215" s="1">
        <v>39386</v>
      </c>
      <c r="AR215" s="2" cm="1">
        <f t="array" ref="AR215">_xll.BDH(LEFT(AQ$1,3)&amp;"USD Curncy", "PX_BID", AQ215, AQ215)-_xll.BDH(LEFT(AQ$1,3)&amp;"USD Curncy", "PX_ASK", AQ215, AQ215)</f>
        <v>-3.9900000000000352E-4</v>
      </c>
      <c r="AS215" s="1">
        <v>39386</v>
      </c>
      <c r="AT215" s="2" cm="1">
        <f t="array" ref="AT215">_xll.BDH(LEFT(AS$1,3)&amp;"USD Curncy", "PX_BID", AS215, AS215)-_xll.BDH(LEFT(AS$1,3)&amp;"USD Curncy", "PX_ASK", AS215, AS215)</f>
        <v>-3.8399999999999546E-4</v>
      </c>
      <c r="AU215" s="1">
        <v>40056</v>
      </c>
      <c r="AV215" s="2" cm="1">
        <f t="array" ref="AV215">_xll.BDH(LEFT(AU$1,3)&amp;"USD Curncy", "PX_BID", AU215, AU215)-_xll.BDH(LEFT(AU$1,3)&amp;"USD Curncy", "PX_ASK", AU215, AU215)</f>
        <v>-9.9000000000001864E-5</v>
      </c>
      <c r="AW215" s="1">
        <v>40633</v>
      </c>
      <c r="AX215" s="2" cm="1">
        <f t="array" ref="AX215">_xll.BDH(LEFT(AW$1,3)&amp;"USD Curncy", "PX_BID", AW215, AW215)-_xll.BDH(LEFT(AW$1,3)&amp;"USD Curncy", "PX_ASK", AW215, AW215)</f>
        <v>-9.3999999999996864E-5</v>
      </c>
      <c r="AY215" s="1">
        <v>39386</v>
      </c>
      <c r="AZ215" s="2" cm="1">
        <f t="array" ref="AZ215">_xll.BDH(LEFT(AY$1,3)&amp;"USD Curncy", "PX_BID", AY215, AY215)-_xll.BDH(LEFT(AY$1,3)&amp;"USD Curncy", "PX_ASK", AY215, AY215)</f>
        <v>3.708099999999992E-4</v>
      </c>
      <c r="BA215" s="1">
        <v>39386</v>
      </c>
      <c r="BB215" s="2" cm="1">
        <f t="array" ref="BB215">_xll.BDH(LEFT(BA$1,3)&amp;"USD Curncy", "PX_BID", BA215, BA215)-_xll.BDH(LEFT(BA$1,3)&amp;"USD Curncy", "PX_ASK", BA215, BA215)</f>
        <v>-2.2900000000000142E-3</v>
      </c>
      <c r="BC215" s="1">
        <v>40633</v>
      </c>
      <c r="BD215" s="2" cm="1">
        <f t="array" ref="BD215">_xll.BDH(LEFT(BC$1,3)&amp;"USD Curncy", "PX_BID", BC215, BC215)-_xll.BDH(LEFT(BC$1,3)&amp;"USD Curncy", "PX_ASK", BC215, BC215)</f>
        <v>0</v>
      </c>
      <c r="BE215" s="1">
        <v>39386</v>
      </c>
      <c r="BF215" s="2" cm="1">
        <f t="array" ref="BF215">_xll.BDH(LEFT(BE$1,3)&amp;"USD Curncy", "PX_BID", BE215, BE215)-_xll.BDH(LEFT(BE$1,3)&amp;"USD Curncy", "PX_ASK", BE215, BE215)</f>
        <v>-4.0000000000012248E-5</v>
      </c>
      <c r="BG215" s="1">
        <v>39447</v>
      </c>
      <c r="BH215" s="2" cm="1">
        <f t="array" ref="BH215">_xll.BDH(LEFT(BG$1,3)&amp;"USD Curncy", "PX_BID", BG215, BG215)-_xll.BDH(LEFT(BG$1,3)&amp;"USD Curncy", "PX_ASK", BG215, BG215)</f>
        <v>-2.9999999999996696E-4</v>
      </c>
      <c r="BI215" s="1">
        <v>40056</v>
      </c>
      <c r="BJ215" s="2" cm="1">
        <f t="array" ref="BJ215">_xll.BDH(LEFT(BI$1,3)&amp;"USD Curncy", "PX_BID", BI215, BI215)-_xll.BDH(LEFT(BI$1,3)&amp;"USD Curncy", "PX_ASK", BI215, BI215)</f>
        <v>-2.1000000000000185E-5</v>
      </c>
      <c r="BK215" s="1">
        <v>39386</v>
      </c>
      <c r="BL215" s="2" cm="1">
        <f t="array" ref="BL215">_xll.BDH(LEFT(BK$1,3)&amp;"USD Curncy", "PX_BID", BK215, BK215)-_xll.BDH(LEFT(BK$1,3)&amp;"USD Curncy", "PX_ASK", BK215, BK215)</f>
        <v>0</v>
      </c>
      <c r="BM215" s="1">
        <v>40329</v>
      </c>
      <c r="BN215" s="2" cm="1">
        <f t="array" ref="BN215">_xll.BDH(LEFT(BM$1,3)&amp;"USD Curncy", "PX_BID", BM215, BM215)-_xll.BDH(LEFT(BM$1,3)&amp;"USD Curncy", "PX_ASK", BM215, BM215)</f>
        <v>-4.6000000000004371E-5</v>
      </c>
      <c r="BO215" s="1">
        <v>40662</v>
      </c>
      <c r="BP215" s="2" cm="1">
        <f t="array" ref="BP215">_xll.BDH(LEFT(BO$1,3)&amp;"USD Curncy", "PX_BID", BO215, BO215)-_xll.BDH(LEFT(BO$1,3)&amp;"USD Curncy", "PX_ASK", BO215, BO215)</f>
        <v>-2.9999999999995308E-5</v>
      </c>
      <c r="BQ215" s="1">
        <v>39386</v>
      </c>
      <c r="BR215" s="2" cm="1">
        <f t="array" ref="BR215">_xll.BDH(LEFT(BQ$1,3)&amp;"USD Curncy", "PX_BID", BQ215, BQ215)-_xll.BDH(LEFT(BQ$1,3)&amp;"USD Curncy", "PX_ASK", BQ215, BQ215)</f>
        <v>0</v>
      </c>
      <c r="BS215" s="1">
        <v>40329</v>
      </c>
      <c r="BT215" s="2" cm="1">
        <f t="array" ref="BT215">_xll.BDH(LEFT(BS$1,3)&amp;"USD Curncy", "PX_BID", BS215, BS215)-_xll.BDH(LEFT(BS$1,3)&amp;"USD Curncy", "PX_ASK", BS215, BS215)</f>
        <v>-2.3499999999998522E-4</v>
      </c>
      <c r="BU215" s="1">
        <v>39507</v>
      </c>
      <c r="BV215" s="2" cm="1">
        <f t="array" ref="BV215">_xll.BDH(LEFT(BU$1,3)&amp;"USD Curncy", "PX_BID", BU215, BU215)-_xll.BDH(LEFT(BU$1,3)&amp;"USD Curncy", "PX_ASK", BU215, BU215)</f>
        <v>-2.7999999999996916E-3</v>
      </c>
      <c r="BW215" s="1">
        <v>40694</v>
      </c>
      <c r="BX215" s="2" cm="1">
        <f t="array" ref="BX215">_xll.BDH(LEFT(BW$1,3)&amp;"USD Curncy", "PX_BID", BW215, BW215)-_xll.BDH(LEFT(BW$1,3)&amp;"USD Curncy", "PX_ASK", BW215, BW215)</f>
        <v>0</v>
      </c>
      <c r="BY215" s="1">
        <v>40116</v>
      </c>
      <c r="BZ215" s="2" cm="1">
        <f t="array" ref="BZ215">_xll.BDH(LEFT(BY$1,3)&amp;"USD Curncy", "PX_BID", BY215, BY215)-_xll.BDH(LEFT(BY$1,3)&amp;"USD Curncy", "PX_ASK", BY215, BY215)</f>
        <v>-2.7399999999999647E-4</v>
      </c>
      <c r="CA215" s="1"/>
    </row>
    <row r="216" spans="1:79">
      <c r="A216" s="1">
        <v>39416</v>
      </c>
      <c r="B216" s="2">
        <v>0</v>
      </c>
      <c r="C216" s="1">
        <v>39416</v>
      </c>
      <c r="D216" s="2" cm="1">
        <f t="array" ref="D216">_xll.BDH(LEFT(C$1,3)&amp;"USD Curncy", "PX_BID", C216, C216)-_xll.BDH(LEFT(C$1,3)&amp;"USD Curncy", "PX_ASK", C216, C216)</f>
        <v>-2.9999999999996696E-4</v>
      </c>
      <c r="E216" s="1">
        <v>39416</v>
      </c>
      <c r="F216" s="2" cm="1">
        <f t="array" ref="F216">_xll.BDH(LEFT(E$1,3)&amp;"USD Curncy", "PX_BID", E216, E216)-_xll.BDH(LEFT(E$1,3)&amp;"USD Curncy", "PX_ASK", E216, E216)</f>
        <v>1.0399999999999993E-4</v>
      </c>
      <c r="G216" s="1">
        <v>39416</v>
      </c>
      <c r="H216" s="2" cm="1">
        <f t="array" ref="H216">_xll.BDH(LEFT(G$1,3)&amp;"USD Curncy", "PX_BID", G216, G216)-_xll.BDH(LEFT(G$1,3)&amp;"USD Curncy", "PX_ASK", G216, G216)</f>
        <v>-3.00000000000189E-4</v>
      </c>
      <c r="I216" s="1">
        <v>39416</v>
      </c>
      <c r="J216" s="2" cm="1">
        <f t="array" ref="J216">_xll.BDH(LEFT(I$1,3)&amp;"USD Curncy", "PX_BID", I216, I216)-_xll.BDH(LEFT(I$1,3)&amp;"USD Curncy", "PX_ASK", I216, I216)</f>
        <v>0</v>
      </c>
      <c r="K216" s="1">
        <v>39416</v>
      </c>
      <c r="L216" s="2" cm="1">
        <f t="array" ref="L216">_xll.BDH(LEFT(K$1,3)&amp;"USD Curncy", "PX_BID", K216, K216)-_xll.BDH(LEFT(K$1,3)&amp;"USD Curncy", "PX_ASK", K216, K216)</f>
        <v>-7.0000000000003393E-4</v>
      </c>
      <c r="M216" s="1">
        <v>39416</v>
      </c>
      <c r="N216" s="2" cm="1">
        <f t="array" ref="N216">_xll.BDH(LEFT(M$1,3)&amp;"USD Curncy", "PX_BID", M216, M216)-_xll.BDH(LEFT(M$1,3)&amp;"USD Curncy", "PX_ASK", M216, M216)</f>
        <v>-4.9999999999994493E-4</v>
      </c>
      <c r="O216" s="1">
        <v>39416</v>
      </c>
      <c r="P216" s="2" cm="1">
        <f t="array" ref="P216">_xll.BDH(LEFT(O$1,3)&amp;"USD Curncy", "PX_BID", O216, O216)-_xll.BDH(LEFT(O$1,3)&amp;"USD Curncy", "PX_ASK", O216, O216)</f>
        <v>-5.0000000000005596E-4</v>
      </c>
      <c r="Q216" s="1">
        <v>39416</v>
      </c>
      <c r="R216" s="2" cm="1">
        <f t="array" ref="R216">_xll.BDH(LEFT(Q$1,3)&amp;"USD Curncy", "PX_BID", Q216, Q216)-_xll.BDH(LEFT(Q$1,3)&amp;"USD Curncy", "PX_ASK", Q216, Q216)</f>
        <v>-1.9999999999992246E-5</v>
      </c>
      <c r="S216" s="1">
        <v>39416</v>
      </c>
      <c r="T216" s="2" cm="1">
        <f t="array" ref="T216">_xll.BDH(LEFT(S$1,3)&amp;"USD Curncy", "PX_BID", S216, S216)-_xll.BDH(LEFT(S$1,3)&amp;"USD Curncy", "PX_ASK", S216, S216)</f>
        <v>-4.9999999999994493E-4</v>
      </c>
      <c r="U216" s="1">
        <v>39416</v>
      </c>
      <c r="V216" s="2" cm="1">
        <f t="array" ref="V216">_xll.BDH(LEFT(U$1,3)&amp;"USD Curncy", "PX_BID", U216, U216)-_xll.BDH(LEFT(U$1,3)&amp;"USD Curncy", "PX_ASK", U216, U216)</f>
        <v>-2.8899999999998371E-4</v>
      </c>
      <c r="W216" s="1">
        <v>39416</v>
      </c>
      <c r="X216" s="2" cm="1">
        <f t="array" ref="X216">_xll.BDH(LEFT(W$1,3)&amp;"USD Curncy", "PX_BID", W216, W216)-_xll.BDH(LEFT(W$1,3)&amp;"USD Curncy", "PX_ASK", W216, W216)</f>
        <v>-2.0000000000006124E-5</v>
      </c>
      <c r="Y216" s="1">
        <v>39416</v>
      </c>
      <c r="Z216" s="2" cm="1">
        <f t="array" ref="Z216">_xll.BDH(LEFT(Y$1,3)&amp;"USD Curncy", "PX_BID", Y216, Y216)-_xll.BDH(LEFT(Y$1,3)&amp;"USD Curncy", "PX_ASK", Y216, Y216)</f>
        <v>-2.0000000000000573E-4</v>
      </c>
      <c r="AA216" s="1">
        <v>39416</v>
      </c>
      <c r="AB216" s="2" cm="1">
        <f t="array" ref="AB216">_xll.BDH(LEFT(AA$1,3)&amp;"USD Curncy", "PX_BID", AA216, AA216)-_xll.BDH(LEFT(AA$1,3)&amp;"USD Curncy", "PX_ASK", AA216, AA216)</f>
        <v>-8.0000000000002292E-4</v>
      </c>
      <c r="AC216" s="1">
        <v>39416</v>
      </c>
      <c r="AD216" s="2" cm="1">
        <f t="array" ref="AD216">_xll.BDH(LEFT(AC$1,3)&amp;"USD Curncy", "PX_BID", AC216, AC216)-_xll.BDH(LEFT(AC$1,3)&amp;"USD Curncy", "PX_ASK", AC216, AC216)</f>
        <v>-8.9999999999985925E-6</v>
      </c>
      <c r="AE216" s="1">
        <v>39416</v>
      </c>
      <c r="AF216" s="2" cm="1">
        <f t="array" ref="AF216">_xll.BDH(LEFT(AE$1,3)&amp;"USD Curncy", "PX_BID", AE216, AE216)-_xll.BDH(LEFT(AE$1,3)&amp;"USD Curncy", "PX_ASK", AE216, AE216)</f>
        <v>-7.0000000000000617E-5</v>
      </c>
      <c r="AG216" s="1">
        <v>39416</v>
      </c>
      <c r="AH216" s="2" cm="1">
        <f t="array" ref="AH216">_xll.BDH(LEFT(AG$1,3)&amp;"USD Curncy", "PX_BID", AG216, AG216)-_xll.BDH(LEFT(AG$1,3)&amp;"USD Curncy", "PX_ASK", AG216, AG216)</f>
        <v>-1.1999999999998123E-5</v>
      </c>
      <c r="AI216" s="1">
        <v>39416</v>
      </c>
      <c r="AJ216" s="2" cm="1">
        <f t="array" ref="AJ216">_xll.BDH(LEFT(AI$1,3)&amp;"USD Curncy", "PX_BID", AI216, AI216)-_xll.BDH(LEFT(AI$1,3)&amp;"USD Curncy", "PX_ASK", AI216, AI216)</f>
        <v>-3.7799999999998946E-4</v>
      </c>
      <c r="AK216" s="1">
        <v>40147</v>
      </c>
      <c r="AL216" s="2" cm="1">
        <f t="array" ref="AL216">_xll.BDH(LEFT(AK$1,3)&amp;"USD Curncy", "PX_BID", AK216, AK216)-_xll.BDH(LEFT(AK$1,3)&amp;"USD Curncy", "PX_ASK", AK216, AK216)</f>
        <v>-1.0000000000000009E-3</v>
      </c>
      <c r="AM216" s="1">
        <v>39416</v>
      </c>
      <c r="AN216" s="2" cm="1">
        <f t="array" ref="AN216">_xll.BDH(LEFT(AM$1,3)&amp;"USD Curncy", "PX_BID", AM216, AM216)-_xll.BDH(LEFT(AM$1,3)&amp;"USD Curncy", "PX_ASK", AM216, AM216)</f>
        <v>-9.9999999999988987E-5</v>
      </c>
      <c r="AO216" s="1">
        <v>40662</v>
      </c>
      <c r="AP216" s="2" cm="1">
        <f t="array" ref="AP216">_xll.BDH(LEFT(AO$1,3)&amp;"USD Curncy", "PX_BID", AO216, AO216)-_xll.BDH(LEFT(AO$1,3)&amp;"USD Curncy", "PX_ASK", AO216, AO216)</f>
        <v>-1.000000000000445E-4</v>
      </c>
      <c r="AQ216" s="1">
        <v>39416</v>
      </c>
      <c r="AR216" s="2" cm="1">
        <f t="array" ref="AR216">_xll.BDH(LEFT(AQ$1,3)&amp;"USD Curncy", "PX_BID", AQ216, AQ216)-_xll.BDH(LEFT(AQ$1,3)&amp;"USD Curncy", "PX_ASK", AQ216, AQ216)</f>
        <v>-6.0400000000000037E-4</v>
      </c>
      <c r="AS216" s="1">
        <v>39416</v>
      </c>
      <c r="AT216" s="2" cm="1">
        <f t="array" ref="AT216">_xll.BDH(LEFT(AS$1,3)&amp;"USD Curncy", "PX_BID", AS216, AS216)-_xll.BDH(LEFT(AS$1,3)&amp;"USD Curncy", "PX_ASK", AS216, AS216)</f>
        <v>-3.4099999999998021E-4</v>
      </c>
      <c r="AU216" s="1">
        <v>40086</v>
      </c>
      <c r="AV216" s="2" cm="1">
        <f t="array" ref="AV216">_xll.BDH(LEFT(AU$1,3)&amp;"USD Curncy", "PX_BID", AU216, AU216)-_xll.BDH(LEFT(AU$1,3)&amp;"USD Curncy", "PX_ASK", AU216, AU216)</f>
        <v>-1.0699999999999599E-4</v>
      </c>
      <c r="AW216" s="1">
        <v>40662</v>
      </c>
      <c r="AX216" s="2" cm="1">
        <f t="array" ref="AX216">_xll.BDH(LEFT(AW$1,3)&amp;"USD Curncy", "PX_BID", AW216, AW216)-_xll.BDH(LEFT(AW$1,3)&amp;"USD Curncy", "PX_ASK", AW216, AW216)</f>
        <v>-1.6800000000000148E-4</v>
      </c>
      <c r="AY216" s="1">
        <v>39416</v>
      </c>
      <c r="AZ216" s="2" cm="1">
        <f t="array" ref="AZ216">_xll.BDH(LEFT(AY$1,3)&amp;"USD Curncy", "PX_BID", AY216, AY216)-_xll.BDH(LEFT(AY$1,3)&amp;"USD Curncy", "PX_ASK", AY216, AY216)</f>
        <v>0</v>
      </c>
      <c r="BA216" s="1">
        <v>39416</v>
      </c>
      <c r="BB216" s="2" cm="1">
        <f t="array" ref="BB216">_xll.BDH(LEFT(BA$1,3)&amp;"USD Curncy", "PX_BID", BA216, BA216)-_xll.BDH(LEFT(BA$1,3)&amp;"USD Curncy", "PX_ASK", BA216, BA216)</f>
        <v>-3.0000000000000027E-3</v>
      </c>
      <c r="BC216" s="1">
        <v>40662</v>
      </c>
      <c r="BD216" s="2" cm="1">
        <f t="array" ref="BD216">_xll.BDH(LEFT(BC$1,3)&amp;"USD Curncy", "PX_BID", BC216, BC216)-_xll.BDH(LEFT(BC$1,3)&amp;"USD Curncy", "PX_ASK", BC216, BC216)</f>
        <v>0</v>
      </c>
      <c r="BE216" s="1">
        <v>39416</v>
      </c>
      <c r="BF216" s="2" cm="1">
        <f t="array" ref="BF216">_xll.BDH(LEFT(BE$1,3)&amp;"USD Curncy", "PX_BID", BE216, BE216)-_xll.BDH(LEFT(BE$1,3)&amp;"USD Curncy", "PX_ASK", BE216, BE216)</f>
        <v>-2.0000000000000573E-4</v>
      </c>
      <c r="BG216" s="1">
        <v>39478</v>
      </c>
      <c r="BH216" s="2" cm="1">
        <f t="array" ref="BH216">_xll.BDH(LEFT(BG$1,3)&amp;"USD Curncy", "PX_BID", BG216, BG216)-_xll.BDH(LEFT(BG$1,3)&amp;"USD Curncy", "PX_ASK", BG216, BG216)</f>
        <v>-2.0000000000003348E-4</v>
      </c>
      <c r="BI216" s="1">
        <v>40086</v>
      </c>
      <c r="BJ216" s="2" cm="1">
        <f t="array" ref="BJ216">_xll.BDH(LEFT(BI$1,3)&amp;"USD Curncy", "PX_BID", BI216, BI216)-_xll.BDH(LEFT(BI$1,3)&amp;"USD Curncy", "PX_ASK", BI216, BI216)</f>
        <v>-2.3000000000002185E-5</v>
      </c>
      <c r="BK216" s="1">
        <v>39416</v>
      </c>
      <c r="BL216" s="2" cm="1">
        <f t="array" ref="BL216">_xll.BDH(LEFT(BK$1,3)&amp;"USD Curncy", "PX_BID", BK216, BK216)-_xll.BDH(LEFT(BK$1,3)&amp;"USD Curncy", "PX_ASK", BK216, BK216)</f>
        <v>0</v>
      </c>
      <c r="BM216" s="1">
        <v>40359</v>
      </c>
      <c r="BN216" s="2" cm="1">
        <f t="array" ref="BN216">_xll.BDH(LEFT(BM$1,3)&amp;"USD Curncy", "PX_BID", BM216, BM216)-_xll.BDH(LEFT(BM$1,3)&amp;"USD Curncy", "PX_ASK", BM216, BM216)</f>
        <v>-1.3599999999999723E-4</v>
      </c>
      <c r="BO216" s="1">
        <v>40694</v>
      </c>
      <c r="BP216" s="2" cm="1">
        <f t="array" ref="BP216">_xll.BDH(LEFT(BO$1,3)&amp;"USD Curncy", "PX_BID", BO216, BO216)-_xll.BDH(LEFT(BO$1,3)&amp;"USD Curncy", "PX_ASK", BO216, BO216)</f>
        <v>-1.0999999999999899E-4</v>
      </c>
      <c r="BQ216" s="1">
        <v>39416</v>
      </c>
      <c r="BR216" s="2" cm="1">
        <f t="array" ref="BR216">_xll.BDH(LEFT(BQ$1,3)&amp;"USD Curncy", "PX_BID", BQ216, BQ216)-_xll.BDH(LEFT(BQ$1,3)&amp;"USD Curncy", "PX_ASK", BQ216, BQ216)</f>
        <v>0</v>
      </c>
      <c r="BS216" s="1">
        <v>40359</v>
      </c>
      <c r="BT216" s="2" cm="1">
        <f t="array" ref="BT216">_xll.BDH(LEFT(BS$1,3)&amp;"USD Curncy", "PX_BID", BS216, BS216)-_xll.BDH(LEFT(BS$1,3)&amp;"USD Curncy", "PX_ASK", BS216, BS216)</f>
        <v>-1.2500000000004174E-4</v>
      </c>
      <c r="BU216" s="1">
        <v>39538</v>
      </c>
      <c r="BV216" s="2" cm="1">
        <f t="array" ref="BV216">_xll.BDH(LEFT(BU$1,3)&amp;"USD Curncy", "PX_BID", BU216, BU216)-_xll.BDH(LEFT(BU$1,3)&amp;"USD Curncy", "PX_ASK", BU216, BU216)</f>
        <v>-2.8000000000001357E-3</v>
      </c>
      <c r="BW216" s="1">
        <v>40724</v>
      </c>
      <c r="BX216" s="2" cm="1">
        <f t="array" ref="BX216">_xll.BDH(LEFT(BW$1,3)&amp;"USD Curncy", "PX_BID", BW216, BW216)-_xll.BDH(LEFT(BW$1,3)&amp;"USD Curncy", "PX_ASK", BW216, BW216)</f>
        <v>0</v>
      </c>
      <c r="BY216" s="1">
        <v>40147</v>
      </c>
      <c r="BZ216" s="2" cm="1">
        <f t="array" ref="BZ216">_xll.BDH(LEFT(BY$1,3)&amp;"USD Curncy", "PX_BID", BY216, BY216)-_xll.BDH(LEFT(BY$1,3)&amp;"USD Curncy", "PX_ASK", BY216, BY216)</f>
        <v>-2.8299999999997771E-4</v>
      </c>
      <c r="CA216" s="1"/>
    </row>
    <row r="217" spans="1:79">
      <c r="A217" s="1">
        <v>39447</v>
      </c>
      <c r="B217" s="2">
        <v>0</v>
      </c>
      <c r="C217" s="1">
        <v>39447</v>
      </c>
      <c r="D217" s="2" cm="1">
        <f t="array" ref="D217">_xll.BDH(LEFT(C$1,3)&amp;"USD Curncy", "PX_BID", C217, C217)-_xll.BDH(LEFT(C$1,3)&amp;"USD Curncy", "PX_ASK", C217, C217)</f>
        <v>-7.0000000000014495E-4</v>
      </c>
      <c r="E217" s="1">
        <v>39447</v>
      </c>
      <c r="F217" s="2" cm="1">
        <f t="array" ref="F217">_xll.BDH(LEFT(E$1,3)&amp;"USD Curncy", "PX_BID", E217, E217)-_xll.BDH(LEFT(E$1,3)&amp;"USD Curncy", "PX_ASK", E217, E217)</f>
        <v>-5.6999999999999759E-5</v>
      </c>
      <c r="G217" s="1">
        <v>39447</v>
      </c>
      <c r="H217" s="2" cm="1">
        <f t="array" ref="H217">_xll.BDH(LEFT(G$1,3)&amp;"USD Curncy", "PX_BID", G217, G217)-_xll.BDH(LEFT(G$1,3)&amp;"USD Curncy", "PX_ASK", G217, G217)</f>
        <v>-1.1000000000001009E-3</v>
      </c>
      <c r="I217" s="1">
        <v>39447</v>
      </c>
      <c r="J217" s="2" cm="1">
        <f t="array" ref="J217">_xll.BDH(LEFT(I$1,3)&amp;"USD Curncy", "PX_BID", I217, I217)-_xll.BDH(LEFT(I$1,3)&amp;"USD Curncy", "PX_ASK", I217, I217)</f>
        <v>-9.9999999999988987E-5</v>
      </c>
      <c r="K217" s="1">
        <v>39447</v>
      </c>
      <c r="L217" s="2" cm="1">
        <f t="array" ref="L217">_xll.BDH(LEFT(K$1,3)&amp;"USD Curncy", "PX_BID", K217, K217)-_xll.BDH(LEFT(K$1,3)&amp;"USD Curncy", "PX_ASK", K217, K217)</f>
        <v>-5.9999999999993392E-4</v>
      </c>
      <c r="M217" s="1">
        <v>39447</v>
      </c>
      <c r="N217" s="2" cm="1">
        <f t="array" ref="N217">_xll.BDH(LEFT(M$1,3)&amp;"USD Curncy", "PX_BID", M217, M217)-_xll.BDH(LEFT(M$1,3)&amp;"USD Curncy", "PX_ASK", M217, M217)</f>
        <v>-6.9999999999992291E-4</v>
      </c>
      <c r="O217" s="1">
        <v>39447</v>
      </c>
      <c r="P217" s="2" cm="1">
        <f t="array" ref="P217">_xll.BDH(LEFT(O$1,3)&amp;"USD Curncy", "PX_BID", O217, O217)-_xll.BDH(LEFT(O$1,3)&amp;"USD Curncy", "PX_ASK", O217, O217)</f>
        <v>-3.9999999999995595E-4</v>
      </c>
      <c r="Q217" s="1">
        <v>39447</v>
      </c>
      <c r="R217" s="2" cm="1">
        <f t="array" ref="R217">_xll.BDH(LEFT(Q$1,3)&amp;"USD Curncy", "PX_BID", Q217, Q217)-_xll.BDH(LEFT(Q$1,3)&amp;"USD Curncy", "PX_ASK", Q217, Q217)</f>
        <v>-3.9999999999984492E-5</v>
      </c>
      <c r="S217" s="1">
        <v>39447</v>
      </c>
      <c r="T217" s="2" cm="1">
        <f t="array" ref="T217">_xll.BDH(LEFT(S$1,3)&amp;"USD Curncy", "PX_BID", S217, S217)-_xll.BDH(LEFT(S$1,3)&amp;"USD Curncy", "PX_ASK", S217, S217)</f>
        <v>-1.9000000000000128E-3</v>
      </c>
      <c r="U217" s="1">
        <v>39447</v>
      </c>
      <c r="V217" s="2" cm="1">
        <f t="array" ref="V217">_xll.BDH(LEFT(U$1,3)&amp;"USD Curncy", "PX_BID", U217, U217)-_xll.BDH(LEFT(U$1,3)&amp;"USD Curncy", "PX_ASK", U217, U217)</f>
        <v>-3.6500000000000421E-4</v>
      </c>
      <c r="W217" s="1">
        <v>39447</v>
      </c>
      <c r="X217" s="2" cm="1">
        <f t="array" ref="X217">_xll.BDH(LEFT(W$1,3)&amp;"USD Curncy", "PX_BID", W217, W217)-_xll.BDH(LEFT(W$1,3)&amp;"USD Curncy", "PX_ASK", W217, W217)</f>
        <v>0</v>
      </c>
      <c r="Y217" s="1">
        <v>39447</v>
      </c>
      <c r="Z217" s="2" cm="1">
        <f t="array" ref="Z217">_xll.BDH(LEFT(Y$1,3)&amp;"USD Curncy", "PX_BID", Y217, Y217)-_xll.BDH(LEFT(Y$1,3)&amp;"USD Curncy", "PX_ASK", Y217, Y217)</f>
        <v>-3.0000000000002247E-4</v>
      </c>
      <c r="AA217" s="1">
        <v>39447</v>
      </c>
      <c r="AB217" s="2" cm="1">
        <f t="array" ref="AB217">_xll.BDH(LEFT(AA$1,3)&amp;"USD Curncy", "PX_BID", AA217, AA217)-_xll.BDH(LEFT(AA$1,3)&amp;"USD Curncy", "PX_ASK", AA217, AA217)</f>
        <v>-2.0000000000000018E-3</v>
      </c>
      <c r="AC217" s="1">
        <v>39447</v>
      </c>
      <c r="AD217" s="2" cm="1">
        <f t="array" ref="AD217">_xll.BDH(LEFT(AC$1,3)&amp;"USD Curncy", "PX_BID", AC217, AC217)-_xll.BDH(LEFT(AC$1,3)&amp;"USD Curncy", "PX_ASK", AC217, AC217)</f>
        <v>0</v>
      </c>
      <c r="AE217" s="1">
        <v>39447</v>
      </c>
      <c r="AF217" s="2" cm="1">
        <f t="array" ref="AF217">_xll.BDH(LEFT(AE$1,3)&amp;"USD Curncy", "PX_BID", AE217, AE217)-_xll.BDH(LEFT(AE$1,3)&amp;"USD Curncy", "PX_ASK", AE217, AE217)</f>
        <v>-1.0999999999999899E-4</v>
      </c>
      <c r="AG217" s="1">
        <v>39447</v>
      </c>
      <c r="AH217" s="2" cm="1">
        <f t="array" ref="AH217">_xll.BDH(LEFT(AG$1,3)&amp;"USD Curncy", "PX_BID", AG217, AG217)-_xll.BDH(LEFT(AG$1,3)&amp;"USD Curncy", "PX_ASK", AG217, AG217)</f>
        <v>-2.9999999999995308E-6</v>
      </c>
      <c r="AI217" s="1">
        <v>39447</v>
      </c>
      <c r="AJ217" s="2" cm="1">
        <f t="array" ref="AJ217">_xll.BDH(LEFT(AI$1,3)&amp;"USD Curncy", "PX_BID", AI217, AI217)-_xll.BDH(LEFT(AI$1,3)&amp;"USD Curncy", "PX_ASK", AI217, AI217)</f>
        <v>-8.8100000000002066E-4</v>
      </c>
      <c r="AK217" s="1">
        <v>40178</v>
      </c>
      <c r="AL217" s="2" cm="1">
        <f t="array" ref="AL217">_xll.BDH(LEFT(AK$1,3)&amp;"USD Curncy", "PX_BID", AK217, AK217)-_xll.BDH(LEFT(AK$1,3)&amp;"USD Curncy", "PX_ASK", AK217, AK217)</f>
        <v>-1.0000000000000009E-3</v>
      </c>
      <c r="AM217" s="1">
        <v>39447</v>
      </c>
      <c r="AN217" s="2" cm="1">
        <f t="array" ref="AN217">_xll.BDH(LEFT(AM$1,3)&amp;"USD Curncy", "PX_BID", AM217, AM217)-_xll.BDH(LEFT(AM$1,3)&amp;"USD Curncy", "PX_ASK", AM217, AM217)</f>
        <v>-2.0000000000000573E-4</v>
      </c>
      <c r="AO217" s="1">
        <v>40694</v>
      </c>
      <c r="AP217" s="2" cm="1">
        <f t="array" ref="AP217">_xll.BDH(LEFT(AO$1,3)&amp;"USD Curncy", "PX_BID", AO217, AO217)-_xll.BDH(LEFT(AO$1,3)&amp;"USD Curncy", "PX_ASK", AO217, AO217)</f>
        <v>-3.0000000000002247E-4</v>
      </c>
      <c r="AQ217" s="1">
        <v>39447</v>
      </c>
      <c r="AR217" s="2" cm="1">
        <f t="array" ref="AR217">_xll.BDH(LEFT(AQ$1,3)&amp;"USD Curncy", "PX_BID", AQ217, AQ217)-_xll.BDH(LEFT(AQ$1,3)&amp;"USD Curncy", "PX_ASK", AQ217, AQ217)</f>
        <v>-6.7499999999999505E-4</v>
      </c>
      <c r="AS217" s="1">
        <v>39447</v>
      </c>
      <c r="AT217" s="2" cm="1">
        <f t="array" ref="AT217">_xll.BDH(LEFT(AS$1,3)&amp;"USD Curncy", "PX_BID", AS217, AS217)-_xll.BDH(LEFT(AS$1,3)&amp;"USD Curncy", "PX_ASK", AS217, AS217)</f>
        <v>-4.029999999999867E-4</v>
      </c>
      <c r="AU217" s="1">
        <v>40116</v>
      </c>
      <c r="AV217" s="2" cm="1">
        <f t="array" ref="AV217">_xll.BDH(LEFT(AU$1,3)&amp;"USD Curncy", "PX_BID", AU217, AU217)-_xll.BDH(LEFT(AU$1,3)&amp;"USD Curncy", "PX_ASK", AU217, AU217)</f>
        <v>-2.1899999999999697E-4</v>
      </c>
      <c r="AW217" s="1">
        <v>40694</v>
      </c>
      <c r="AX217" s="2" cm="1">
        <f t="array" ref="AX217">_xll.BDH(LEFT(AW$1,3)&amp;"USD Curncy", "PX_BID", AW217, AW217)-_xll.BDH(LEFT(AW$1,3)&amp;"USD Curncy", "PX_ASK", AW217, AW217)</f>
        <v>-1.3099999999999917E-4</v>
      </c>
      <c r="AY217" s="1">
        <v>39447</v>
      </c>
      <c r="AZ217" s="2" cm="1">
        <f t="array" ref="AZ217">_xll.BDH(LEFT(AY$1,3)&amp;"USD Curncy", "PX_BID", AY217, AY217)-_xll.BDH(LEFT(AY$1,3)&amp;"USD Curncy", "PX_ASK", AY217, AY217)</f>
        <v>6.6729999999959322E-5</v>
      </c>
      <c r="BA217" s="1">
        <v>39447</v>
      </c>
      <c r="BB217" s="2" cm="1">
        <f t="array" ref="BB217">_xll.BDH(LEFT(BA$1,3)&amp;"USD Curncy", "PX_BID", BA217, BA217)-_xll.BDH(LEFT(BA$1,3)&amp;"USD Curncy", "PX_ASK", BA217, BA217)</f>
        <v>-3.3799999999999386E-3</v>
      </c>
      <c r="BC217" s="1">
        <v>40694</v>
      </c>
      <c r="BD217" s="2" cm="1">
        <f t="array" ref="BD217">_xll.BDH(LEFT(BC$1,3)&amp;"USD Curncy", "PX_BID", BC217, BC217)-_xll.BDH(LEFT(BC$1,3)&amp;"USD Curncy", "PX_ASK", BC217, BC217)</f>
        <v>0</v>
      </c>
      <c r="BE217" s="1">
        <v>39447</v>
      </c>
      <c r="BF217" s="2" cm="1">
        <f t="array" ref="BF217">_xll.BDH(LEFT(BE$1,3)&amp;"USD Curncy", "PX_BID", BE217, BE217)-_xll.BDH(LEFT(BE$1,3)&amp;"USD Curncy", "PX_ASK", BE217, BE217)</f>
        <v>-1.9999999999997797E-4</v>
      </c>
      <c r="BG217" s="1">
        <v>39507</v>
      </c>
      <c r="BH217" s="2" cm="1">
        <f t="array" ref="BH217">_xll.BDH(LEFT(BG$1,3)&amp;"USD Curncy", "PX_BID", BG217, BG217)-_xll.BDH(LEFT(BG$1,3)&amp;"USD Curncy", "PX_ASK", BG217, BG217)</f>
        <v>-9.9999999999988987E-5</v>
      </c>
      <c r="BI217" s="1">
        <v>40116</v>
      </c>
      <c r="BJ217" s="2" cm="1">
        <f t="array" ref="BJ217">_xll.BDH(LEFT(BI$1,3)&amp;"USD Curncy", "PX_BID", BI217, BI217)-_xll.BDH(LEFT(BI$1,3)&amp;"USD Curncy", "PX_ASK", BI217, BI217)</f>
        <v>0</v>
      </c>
      <c r="BK217" s="1">
        <v>39447</v>
      </c>
      <c r="BL217" s="2" cm="1">
        <f t="array" ref="BL217">_xll.BDH(LEFT(BK$1,3)&amp;"USD Curncy", "PX_BID", BK217, BK217)-_xll.BDH(LEFT(BK$1,3)&amp;"USD Curncy", "PX_ASK", BK217, BK217)</f>
        <v>0</v>
      </c>
      <c r="BM217" s="1">
        <v>40389</v>
      </c>
      <c r="BN217" s="2" cm="1">
        <f t="array" ref="BN217">_xll.BDH(LEFT(BM$1,3)&amp;"USD Curncy", "PX_BID", BM217, BM217)-_xll.BDH(LEFT(BM$1,3)&amp;"USD Curncy", "PX_ASK", BM217, BM217)</f>
        <v>-1.470000000000013E-4</v>
      </c>
      <c r="BO217" s="1">
        <v>40724</v>
      </c>
      <c r="BP217" s="2" cm="1">
        <f t="array" ref="BP217">_xll.BDH(LEFT(BO$1,3)&amp;"USD Curncy", "PX_BID", BO217, BO217)-_xll.BDH(LEFT(BO$1,3)&amp;"USD Curncy", "PX_ASK", BO217, BO217)</f>
        <v>-2.9999999999995308E-5</v>
      </c>
      <c r="BQ217" s="1">
        <v>39447</v>
      </c>
      <c r="BR217" s="2" cm="1">
        <f t="array" ref="BR217">_xll.BDH(LEFT(BQ$1,3)&amp;"USD Curncy", "PX_BID", BQ217, BQ217)-_xll.BDH(LEFT(BQ$1,3)&amp;"USD Curncy", "PX_ASK", BQ217, BQ217)</f>
        <v>-9.9999999999988987E-5</v>
      </c>
      <c r="BS217" s="1">
        <v>40389</v>
      </c>
      <c r="BT217" s="2" cm="1">
        <f t="array" ref="BT217">_xll.BDH(LEFT(BS$1,3)&amp;"USD Curncy", "PX_BID", BS217, BS217)-_xll.BDH(LEFT(BS$1,3)&amp;"USD Curncy", "PX_ASK", BS217, BS217)</f>
        <v>-3.7700000000001621E-4</v>
      </c>
      <c r="BU217" s="1">
        <v>39568</v>
      </c>
      <c r="BV217" s="2" cm="1">
        <f t="array" ref="BV217">_xll.BDH(LEFT(BU$1,3)&amp;"USD Curncy", "PX_BID", BU217, BU217)-_xll.BDH(LEFT(BU$1,3)&amp;"USD Curncy", "PX_ASK", BU217, BU217)</f>
        <v>-2.8000000000001357E-3</v>
      </c>
      <c r="BW217" s="1">
        <v>40753</v>
      </c>
      <c r="BX217" s="2" cm="1">
        <f t="array" ref="BX217">_xll.BDH(LEFT(BW$1,3)&amp;"USD Curncy", "PX_BID", BW217, BW217)-_xll.BDH(LEFT(BW$1,3)&amp;"USD Curncy", "PX_ASK", BW217, BW217)</f>
        <v>-1.9999999999997797E-4</v>
      </c>
      <c r="BY217" s="1">
        <v>40178</v>
      </c>
      <c r="BZ217" s="2" cm="1">
        <f t="array" ref="BZ217">_xll.BDH(LEFT(BY$1,3)&amp;"USD Curncy", "PX_BID", BY217, BY217)-_xll.BDH(LEFT(BY$1,3)&amp;"USD Curncy", "PX_ASK", BY217, BY217)</f>
        <v>-1.7299999999997873E-4</v>
      </c>
      <c r="CA217" s="1"/>
    </row>
    <row r="218" spans="1:79">
      <c r="A218" s="1">
        <v>39478</v>
      </c>
      <c r="B218" s="2">
        <v>0</v>
      </c>
      <c r="C218" s="1">
        <v>39478</v>
      </c>
      <c r="D218" s="2" cm="1">
        <f t="array" ref="D218">_xll.BDH(LEFT(C$1,3)&amp;"USD Curncy", "PX_BID", C218, C218)-_xll.BDH(LEFT(C$1,3)&amp;"USD Curncy", "PX_ASK", C218, C218)</f>
        <v>-1.9999999999997797E-4</v>
      </c>
      <c r="E218" s="1">
        <v>39478</v>
      </c>
      <c r="F218" s="2" cm="1">
        <f t="array" ref="F218">_xll.BDH(LEFT(E$1,3)&amp;"USD Curncy", "PX_BID", E218, E218)-_xll.BDH(LEFT(E$1,3)&amp;"USD Curncy", "PX_ASK", E218, E218)</f>
        <v>1.3999999999998389E-5</v>
      </c>
      <c r="G218" s="1">
        <v>39478</v>
      </c>
      <c r="H218" s="2" cm="1">
        <f t="array" ref="H218">_xll.BDH(LEFT(G$1,3)&amp;"USD Curncy", "PX_BID", G218, G218)-_xll.BDH(LEFT(G$1,3)&amp;"USD Curncy", "PX_ASK", G218, G218)</f>
        <v>-4.9999999999994493E-4</v>
      </c>
      <c r="I218" s="1">
        <v>39478</v>
      </c>
      <c r="J218" s="2" cm="1">
        <f t="array" ref="J218">_xll.BDH(LEFT(I$1,3)&amp;"USD Curncy", "PX_BID", I218, I218)-_xll.BDH(LEFT(I$1,3)&amp;"USD Curncy", "PX_ASK", I218, I218)</f>
        <v>0</v>
      </c>
      <c r="K218" s="1">
        <v>39478</v>
      </c>
      <c r="L218" s="2" cm="1">
        <f t="array" ref="L218">_xll.BDH(LEFT(K$1,3)&amp;"USD Curncy", "PX_BID", K218, K218)-_xll.BDH(LEFT(K$1,3)&amp;"USD Curncy", "PX_ASK", K218, K218)</f>
        <v>-4.0000000000006697E-4</v>
      </c>
      <c r="M218" s="1">
        <v>39478</v>
      </c>
      <c r="N218" s="2" cm="1">
        <f t="array" ref="N218">_xll.BDH(LEFT(M$1,3)&amp;"USD Curncy", "PX_BID", M218, M218)-_xll.BDH(LEFT(M$1,3)&amp;"USD Curncy", "PX_ASK", M218, M218)</f>
        <v>-2.9999999999996696E-4</v>
      </c>
      <c r="O218" s="1">
        <v>39478</v>
      </c>
      <c r="P218" s="2" cm="1">
        <f t="array" ref="P218">_xll.BDH(LEFT(O$1,3)&amp;"USD Curncy", "PX_BID", O218, O218)-_xll.BDH(LEFT(O$1,3)&amp;"USD Curncy", "PX_ASK", O218, O218)</f>
        <v>-1.9999999999997797E-4</v>
      </c>
      <c r="Q218" s="1">
        <v>39478</v>
      </c>
      <c r="R218" s="2" cm="1">
        <f t="array" ref="R218">_xll.BDH(LEFT(Q$1,3)&amp;"USD Curncy", "PX_BID", Q218, Q218)-_xll.BDH(LEFT(Q$1,3)&amp;"USD Curncy", "PX_ASK", Q218, Q218)</f>
        <v>-3.0000000000002247E-5</v>
      </c>
      <c r="S218" s="1">
        <v>39478</v>
      </c>
      <c r="T218" s="2" cm="1">
        <f t="array" ref="T218">_xll.BDH(LEFT(S$1,3)&amp;"USD Curncy", "PX_BID", S218, S218)-_xll.BDH(LEFT(S$1,3)&amp;"USD Curncy", "PX_ASK", S218, S218)</f>
        <v>-2.9999999999996696E-4</v>
      </c>
      <c r="U218" s="1">
        <v>39478</v>
      </c>
      <c r="V218" s="2" cm="1">
        <f t="array" ref="V218">_xll.BDH(LEFT(U$1,3)&amp;"USD Curncy", "PX_BID", U218, U218)-_xll.BDH(LEFT(U$1,3)&amp;"USD Curncy", "PX_ASK", U218, U218)</f>
        <v>-1.0400000000002074E-4</v>
      </c>
      <c r="W218" s="1">
        <v>39478</v>
      </c>
      <c r="X218" s="2" cm="1">
        <f t="array" ref="X218">_xll.BDH(LEFT(W$1,3)&amp;"USD Curncy", "PX_BID", W218, W218)-_xll.BDH(LEFT(W$1,3)&amp;"USD Curncy", "PX_ASK", W218, W218)</f>
        <v>-1.9999999999992246E-5</v>
      </c>
      <c r="Y218" s="1">
        <v>39478</v>
      </c>
      <c r="Z218" s="2" cm="1">
        <f t="array" ref="Z218">_xll.BDH(LEFT(Y$1,3)&amp;"USD Curncy", "PX_BID", Y218, Y218)-_xll.BDH(LEFT(Y$1,3)&amp;"USD Curncy", "PX_ASK", Y218, Y218)</f>
        <v>-1.0000000000001674E-4</v>
      </c>
      <c r="AA218" s="1">
        <v>39478</v>
      </c>
      <c r="AB218" s="2" cm="1">
        <f t="array" ref="AB218">_xll.BDH(LEFT(AA$1,3)&amp;"USD Curncy", "PX_BID", AA218, AA218)-_xll.BDH(LEFT(AA$1,3)&amp;"USD Curncy", "PX_ASK", AA218, AA218)</f>
        <v>-3.9999999999995595E-4</v>
      </c>
      <c r="AC218" s="1">
        <v>39478</v>
      </c>
      <c r="AD218" s="2" cm="1">
        <f t="array" ref="AD218">_xll.BDH(LEFT(AC$1,3)&amp;"USD Curncy", "PX_BID", AC218, AC218)-_xll.BDH(LEFT(AC$1,3)&amp;"USD Curncy", "PX_ASK", AC218, AC218)</f>
        <v>-4.9999999999980616E-6</v>
      </c>
      <c r="AE218" s="1">
        <v>39478</v>
      </c>
      <c r="AF218" s="2" cm="1">
        <f t="array" ref="AF218">_xll.BDH(LEFT(AE$1,3)&amp;"USD Curncy", "PX_BID", AE218, AE218)-_xll.BDH(LEFT(AE$1,3)&amp;"USD Curncy", "PX_ASK", AE218, AE218)</f>
        <v>-2.9999999999988369E-5</v>
      </c>
      <c r="AG218" s="1">
        <v>39478</v>
      </c>
      <c r="AH218" s="2" cm="1">
        <f t="array" ref="AH218">_xll.BDH(LEFT(AG$1,3)&amp;"USD Curncy", "PX_BID", AG218, AG218)-_xll.BDH(LEFT(AG$1,3)&amp;"USD Curncy", "PX_ASK", AG218, AG218)</f>
        <v>0</v>
      </c>
      <c r="AI218" s="1">
        <v>39478</v>
      </c>
      <c r="AJ218" s="2" cm="1">
        <f t="array" ref="AJ218">_xll.BDH(LEFT(AI$1,3)&amp;"USD Curncy", "PX_BID", AI218, AI218)-_xll.BDH(LEFT(AI$1,3)&amp;"USD Curncy", "PX_ASK", AI218, AI218)</f>
        <v>-5.5399999999999894E-4</v>
      </c>
      <c r="AK218" s="1">
        <v>40207</v>
      </c>
      <c r="AL218" s="2" cm="1">
        <f t="array" ref="AL218">_xll.BDH(LEFT(AK$1,3)&amp;"USD Curncy", "PX_BID", AK218, AK218)-_xll.BDH(LEFT(AK$1,3)&amp;"USD Curncy", "PX_ASK", AK218, AK218)</f>
        <v>-7.9999999999991189E-4</v>
      </c>
      <c r="AM218" s="1">
        <v>39478</v>
      </c>
      <c r="AN218" s="2" cm="1">
        <f t="array" ref="AN218">_xll.BDH(LEFT(AM$1,3)&amp;"USD Curncy", "PX_BID", AM218, AM218)-_xll.BDH(LEFT(AM$1,3)&amp;"USD Curncy", "PX_ASK", AM218, AM218)</f>
        <v>0</v>
      </c>
      <c r="AO218" s="1">
        <v>40724</v>
      </c>
      <c r="AP218" s="2" cm="1">
        <f t="array" ref="AP218">_xll.BDH(LEFT(AO$1,3)&amp;"USD Curncy", "PX_BID", AO218, AO218)-_xll.BDH(LEFT(AO$1,3)&amp;"USD Curncy", "PX_ASK", AO218, AO218)</f>
        <v>-3.0000000000002247E-4</v>
      </c>
      <c r="AQ218" s="1">
        <v>39478</v>
      </c>
      <c r="AR218" s="2" cm="1">
        <f t="array" ref="AR218">_xll.BDH(LEFT(AQ$1,3)&amp;"USD Curncy", "PX_BID", AQ218, AQ218)-_xll.BDH(LEFT(AQ$1,3)&amp;"USD Curncy", "PX_ASK", AQ218, AQ218)</f>
        <v>3.0399999999999872E-4</v>
      </c>
      <c r="AS218" s="1">
        <v>39478</v>
      </c>
      <c r="AT218" s="2" cm="1">
        <f t="array" ref="AT218">_xll.BDH(LEFT(AS$1,3)&amp;"USD Curncy", "PX_BID", AS218, AS218)-_xll.BDH(LEFT(AS$1,3)&amp;"USD Curncy", "PX_ASK", AS218, AS218)</f>
        <v>-9.180000000000299E-4</v>
      </c>
      <c r="AU218" s="1">
        <v>40147</v>
      </c>
      <c r="AV218" s="2" cm="1">
        <f t="array" ref="AV218">_xll.BDH(LEFT(AU$1,3)&amp;"USD Curncy", "PX_BID", AU218, AU218)-_xll.BDH(LEFT(AU$1,3)&amp;"USD Curncy", "PX_ASK", AU218, AU218)</f>
        <v>-5.6000000000000494E-5</v>
      </c>
      <c r="AW218" s="1">
        <v>40724</v>
      </c>
      <c r="AX218" s="2" cm="1">
        <f t="array" ref="AX218">_xll.BDH(LEFT(AW$1,3)&amp;"USD Curncy", "PX_BID", AW218, AW218)-_xll.BDH(LEFT(AW$1,3)&amp;"USD Curncy", "PX_ASK", AW218, AW218)</f>
        <v>-5.7999999999995555E-5</v>
      </c>
      <c r="AY218" s="1">
        <v>39478</v>
      </c>
      <c r="AZ218" s="2" cm="1">
        <f t="array" ref="AZ218">_xll.BDH(LEFT(AY$1,3)&amp;"USD Curncy", "PX_BID", AY218, AY218)-_xll.BDH(LEFT(AY$1,3)&amp;"USD Curncy", "PX_ASK", AY218, AY218)</f>
        <v>5.9360000000008295E-5</v>
      </c>
      <c r="BA218" s="1">
        <v>39478</v>
      </c>
      <c r="BB218" s="2" cm="1">
        <f t="array" ref="BB218">_xll.BDH(LEFT(BA$1,3)&amp;"USD Curncy", "PX_BID", BA218, BA218)-_xll.BDH(LEFT(BA$1,3)&amp;"USD Curncy", "PX_ASK", BA218, BA218)</f>
        <v>-2.3300000000000542E-3</v>
      </c>
      <c r="BC218" s="1">
        <v>40724</v>
      </c>
      <c r="BD218" s="2" cm="1">
        <f t="array" ref="BD218">_xll.BDH(LEFT(BC$1,3)&amp;"USD Curncy", "PX_BID", BC218, BC218)-_xll.BDH(LEFT(BC$1,3)&amp;"USD Curncy", "PX_ASK", BC218, BC218)</f>
        <v>0</v>
      </c>
      <c r="BE218" s="1">
        <v>39478</v>
      </c>
      <c r="BF218" s="2" cm="1">
        <f t="array" ref="BF218">_xll.BDH(LEFT(BE$1,3)&amp;"USD Curncy", "PX_BID", BE218, BE218)-_xll.BDH(LEFT(BE$1,3)&amp;"USD Curncy", "PX_ASK", BE218, BE218)</f>
        <v>-2.3000000000000798E-4</v>
      </c>
      <c r="BG218" s="1">
        <v>39538</v>
      </c>
      <c r="BH218" s="2" cm="1">
        <f t="array" ref="BH218">_xll.BDH(LEFT(BG$1,3)&amp;"USD Curncy", "PX_BID", BG218, BG218)-_xll.BDH(LEFT(BG$1,3)&amp;"USD Curncy", "PX_ASK", BG218, BG218)</f>
        <v>-2.9999999999996696E-4</v>
      </c>
      <c r="BI218" s="1">
        <v>40147</v>
      </c>
      <c r="BJ218" s="2" cm="1">
        <f t="array" ref="BJ218">_xll.BDH(LEFT(BI$1,3)&amp;"USD Curncy", "PX_BID", BI218, BI218)-_xll.BDH(LEFT(BI$1,3)&amp;"USD Curncy", "PX_ASK", BI218, BI218)</f>
        <v>-1.4799999999999883E-4</v>
      </c>
      <c r="BK218" s="1">
        <v>39478</v>
      </c>
      <c r="BL218" s="2" cm="1">
        <f t="array" ref="BL218">_xll.BDH(LEFT(BK$1,3)&amp;"USD Curncy", "PX_BID", BK218, BK218)-_xll.BDH(LEFT(BK$1,3)&amp;"USD Curncy", "PX_ASK", BK218, BK218)</f>
        <v>0</v>
      </c>
      <c r="BM218" s="1">
        <v>40421</v>
      </c>
      <c r="BN218" s="2" cm="1">
        <f t="array" ref="BN218">_xll.BDH(LEFT(BM$1,3)&amp;"USD Curncy", "PX_BID", BM218, BM218)-_xll.BDH(LEFT(BM$1,3)&amp;"USD Curncy", "PX_ASK", BM218, BM218)</f>
        <v>-5.6999999999994555E-5</v>
      </c>
      <c r="BO218" s="1">
        <v>40753</v>
      </c>
      <c r="BP218" s="2" cm="1">
        <f t="array" ref="BP218">_xll.BDH(LEFT(BO$1,3)&amp;"USD Curncy", "PX_BID", BO218, BO218)-_xll.BDH(LEFT(BO$1,3)&amp;"USD Curncy", "PX_ASK", BO218, BO218)</f>
        <v>-1.0999999999999899E-4</v>
      </c>
      <c r="BQ218" s="1">
        <v>39478</v>
      </c>
      <c r="BR218" s="2" cm="1">
        <f t="array" ref="BR218">_xll.BDH(LEFT(BQ$1,3)&amp;"USD Curncy", "PX_BID", BQ218, BQ218)-_xll.BDH(LEFT(BQ$1,3)&amp;"USD Curncy", "PX_ASK", BQ218, BQ218)</f>
        <v>0</v>
      </c>
      <c r="BS218" s="1">
        <v>40421</v>
      </c>
      <c r="BT218" s="2" cm="1">
        <f t="array" ref="BT218">_xll.BDH(LEFT(BS$1,3)&amp;"USD Curncy", "PX_BID", BS218, BS218)-_xll.BDH(LEFT(BS$1,3)&amp;"USD Curncy", "PX_ASK", BS218, BS218)</f>
        <v>-2.5600000000003398E-4</v>
      </c>
      <c r="BU218" s="1">
        <v>39598</v>
      </c>
      <c r="BV218" s="2" cm="1">
        <f t="array" ref="BV218">_xll.BDH(LEFT(BU$1,3)&amp;"USD Curncy", "PX_BID", BU218, BU218)-_xll.BDH(LEFT(BU$1,3)&amp;"USD Curncy", "PX_ASK", BU218, BU218)</f>
        <v>-7.0000000000014495E-4</v>
      </c>
      <c r="BW218" s="1">
        <v>40786</v>
      </c>
      <c r="BX218" s="2" cm="1">
        <f t="array" ref="BX218">_xll.BDH(LEFT(BW$1,3)&amp;"USD Curncy", "PX_BID", BW218, BW218)-_xll.BDH(LEFT(BW$1,3)&amp;"USD Curncy", "PX_ASK", BW218, BW218)</f>
        <v>0</v>
      </c>
      <c r="BY218" s="1">
        <v>40207</v>
      </c>
      <c r="BZ218" s="2" cm="1">
        <f t="array" ref="BZ218">_xll.BDH(LEFT(BY$1,3)&amp;"USD Curncy", "PX_BID", BY218, BY218)-_xll.BDH(LEFT(BY$1,3)&amp;"USD Curncy", "PX_ASK", BY218, BY218)</f>
        <v>-2.2500000000003073E-4</v>
      </c>
      <c r="CA218" s="1"/>
    </row>
    <row r="219" spans="1:79">
      <c r="A219" s="1">
        <v>39507</v>
      </c>
      <c r="B219" s="2">
        <v>0</v>
      </c>
      <c r="C219" s="1">
        <v>39507</v>
      </c>
      <c r="D219" s="2" cm="1">
        <f t="array" ref="D219">_xll.BDH(LEFT(C$1,3)&amp;"USD Curncy", "PX_BID", C219, C219)-_xll.BDH(LEFT(C$1,3)&amp;"USD Curncy", "PX_ASK", C219, C219)</f>
        <v>-2.9999999999996696E-4</v>
      </c>
      <c r="E219" s="1">
        <v>39507</v>
      </c>
      <c r="F219" s="2" cm="1">
        <f t="array" ref="F219">_xll.BDH(LEFT(E$1,3)&amp;"USD Curncy", "PX_BID", E219, E219)-_xll.BDH(LEFT(E$1,3)&amp;"USD Curncy", "PX_ASK", E219, E219)</f>
        <v>-1.4899999999999983E-4</v>
      </c>
      <c r="G219" s="1">
        <v>39507</v>
      </c>
      <c r="H219" s="2" cm="1">
        <f t="array" ref="H219">_xll.BDH(LEFT(G$1,3)&amp;"USD Curncy", "PX_BID", G219, G219)-_xll.BDH(LEFT(G$1,3)&amp;"USD Curncy", "PX_ASK", G219, G219)</f>
        <v>-5.0000000000016698E-4</v>
      </c>
      <c r="I219" s="1">
        <v>39507</v>
      </c>
      <c r="J219" s="2" cm="1">
        <f t="array" ref="J219">_xll.BDH(LEFT(I$1,3)&amp;"USD Curncy", "PX_BID", I219, I219)-_xll.BDH(LEFT(I$1,3)&amp;"USD Curncy", "PX_ASK", I219, I219)</f>
        <v>0</v>
      </c>
      <c r="K219" s="1">
        <v>39507</v>
      </c>
      <c r="L219" s="2" cm="1">
        <f t="array" ref="L219">_xll.BDH(LEFT(K$1,3)&amp;"USD Curncy", "PX_BID", K219, K219)-_xll.BDH(LEFT(K$1,3)&amp;"USD Curncy", "PX_ASK", K219, K219)</f>
        <v>-3.0000000000007798E-4</v>
      </c>
      <c r="M219" s="1">
        <v>39507</v>
      </c>
      <c r="N219" s="2" cm="1">
        <f t="array" ref="N219">_xll.BDH(LEFT(M$1,3)&amp;"USD Curncy", "PX_BID", M219, M219)-_xll.BDH(LEFT(M$1,3)&amp;"USD Curncy", "PX_ASK", M219, M219)</f>
        <v>-4.9999999999994493E-4</v>
      </c>
      <c r="O219" s="1">
        <v>39507</v>
      </c>
      <c r="P219" s="2" cm="1">
        <f t="array" ref="P219">_xll.BDH(LEFT(O$1,3)&amp;"USD Curncy", "PX_BID", O219, O219)-_xll.BDH(LEFT(O$1,3)&amp;"USD Curncy", "PX_ASK", O219, O219)</f>
        <v>-8.0000000000002292E-4</v>
      </c>
      <c r="Q219" s="1">
        <v>39507</v>
      </c>
      <c r="R219" s="2" cm="1">
        <f t="array" ref="R219">_xll.BDH(LEFT(Q$1,3)&amp;"USD Curncy", "PX_BID", Q219, Q219)-_xll.BDH(LEFT(Q$1,3)&amp;"USD Curncy", "PX_ASK", Q219, Q219)</f>
        <v>-3.0000000000002247E-5</v>
      </c>
      <c r="S219" s="1">
        <v>39507</v>
      </c>
      <c r="T219" s="2" cm="1">
        <f t="array" ref="T219">_xll.BDH(LEFT(S$1,3)&amp;"USD Curncy", "PX_BID", S219, S219)-_xll.BDH(LEFT(S$1,3)&amp;"USD Curncy", "PX_ASK", S219, S219)</f>
        <v>-3.9999999999995595E-4</v>
      </c>
      <c r="U219" s="1">
        <v>39507</v>
      </c>
      <c r="V219" s="2" cm="1">
        <f t="array" ref="V219">_xll.BDH(LEFT(U$1,3)&amp;"USD Curncy", "PX_BID", U219, U219)-_xll.BDH(LEFT(U$1,3)&amp;"USD Curncy", "PX_ASK", U219, U219)</f>
        <v>-1.4499999999997848E-4</v>
      </c>
      <c r="W219" s="1">
        <v>39507</v>
      </c>
      <c r="X219" s="2" cm="1">
        <f t="array" ref="X219">_xll.BDH(LEFT(W$1,3)&amp;"USD Curncy", "PX_BID", W219, W219)-_xll.BDH(LEFT(W$1,3)&amp;"USD Curncy", "PX_ASK", W219, W219)</f>
        <v>-2.0000000000006124E-5</v>
      </c>
      <c r="Y219" s="1">
        <v>39507</v>
      </c>
      <c r="Z219" s="2" cm="1">
        <f t="array" ref="Z219">_xll.BDH(LEFT(Y$1,3)&amp;"USD Curncy", "PX_BID", Y219, Y219)-_xll.BDH(LEFT(Y$1,3)&amp;"USD Curncy", "PX_ASK", Y219, Y219)</f>
        <v>-9.9999999999988987E-5</v>
      </c>
      <c r="AA219" s="1">
        <v>39507</v>
      </c>
      <c r="AB219" s="2" cm="1">
        <f t="array" ref="AB219">_xll.BDH(LEFT(AA$1,3)&amp;"USD Curncy", "PX_BID", AA219, AA219)-_xll.BDH(LEFT(AA$1,3)&amp;"USD Curncy", "PX_ASK", AA219, AA219)</f>
        <v>-4.0000000000006697E-4</v>
      </c>
      <c r="AC219" s="1">
        <v>39507</v>
      </c>
      <c r="AD219" s="2" cm="1">
        <f t="array" ref="AD219">_xll.BDH(LEFT(AC$1,3)&amp;"USD Curncy", "PX_BID", AC219, AC219)-_xll.BDH(LEFT(AC$1,3)&amp;"USD Curncy", "PX_ASK", AC219, AC219)</f>
        <v>-2.5000000000000716E-5</v>
      </c>
      <c r="AE219" s="1">
        <v>39507</v>
      </c>
      <c r="AF219" s="2" cm="1">
        <f t="array" ref="AF219">_xll.BDH(LEFT(AE$1,3)&amp;"USD Curncy", "PX_BID", AE219, AE219)-_xll.BDH(LEFT(AE$1,3)&amp;"USD Curncy", "PX_ASK", AE219, AE219)</f>
        <v>-3.999999999999837E-5</v>
      </c>
      <c r="AG219" s="1">
        <v>39507</v>
      </c>
      <c r="AH219" s="2" cm="1">
        <f t="array" ref="AH219">_xll.BDH(LEFT(AG$1,3)&amp;"USD Curncy", "PX_BID", AG219, AG219)-_xll.BDH(LEFT(AG$1,3)&amp;"USD Curncy", "PX_ASK", AG219, AG219)</f>
        <v>-3.2000000000004247E-5</v>
      </c>
      <c r="AI219" s="1">
        <v>39507</v>
      </c>
      <c r="AJ219" s="2" cm="1">
        <f t="array" ref="AJ219">_xll.BDH(LEFT(AI$1,3)&amp;"USD Curncy", "PX_BID", AI219, AI219)-_xll.BDH(LEFT(AI$1,3)&amp;"USD Curncy", "PX_ASK", AI219, AI219)</f>
        <v>-2.4399999999999422E-4</v>
      </c>
      <c r="AK219" s="1">
        <v>40235</v>
      </c>
      <c r="AL219" s="2" cm="1">
        <f t="array" ref="AL219">_xll.BDH(LEFT(AK$1,3)&amp;"USD Curncy", "PX_BID", AK219, AK219)-_xll.BDH(LEFT(AK$1,3)&amp;"USD Curncy", "PX_ASK", AK219, AK219)</f>
        <v>-5.9999999999993392E-4</v>
      </c>
      <c r="AM219" s="1">
        <v>39507</v>
      </c>
      <c r="AN219" s="2" cm="1">
        <f t="array" ref="AN219">_xll.BDH(LEFT(AM$1,3)&amp;"USD Curncy", "PX_BID", AM219, AM219)-_xll.BDH(LEFT(AM$1,3)&amp;"USD Curncy", "PX_ASK", AM219, AM219)</f>
        <v>-1.0000000000001674E-4</v>
      </c>
      <c r="AO219" s="1">
        <v>40753</v>
      </c>
      <c r="AP219" s="2" cm="1">
        <f t="array" ref="AP219">_xll.BDH(LEFT(AO$1,3)&amp;"USD Curncy", "PX_BID", AO219, AO219)-_xll.BDH(LEFT(AO$1,3)&amp;"USD Curncy", "PX_ASK", AO219, AO219)</f>
        <v>-4.0000000000001146E-4</v>
      </c>
      <c r="AQ219" s="1">
        <v>39507</v>
      </c>
      <c r="AR219" s="2" cm="1">
        <f t="array" ref="AR219">_xll.BDH(LEFT(AQ$1,3)&amp;"USD Curncy", "PX_BID", AQ219, AQ219)-_xll.BDH(LEFT(AQ$1,3)&amp;"USD Curncy", "PX_ASK", AQ219, AQ219)</f>
        <v>1.2300000000000505E-4</v>
      </c>
      <c r="AS219" s="1">
        <v>39507</v>
      </c>
      <c r="AT219" s="2" cm="1">
        <f t="array" ref="AT219">_xll.BDH(LEFT(AS$1,3)&amp;"USD Curncy", "PX_BID", AS219, AS219)-_xll.BDH(LEFT(AS$1,3)&amp;"USD Curncy", "PX_ASK", AS219, AS219)</f>
        <v>-1.0549999999999726E-3</v>
      </c>
      <c r="AU219" s="1">
        <v>40178</v>
      </c>
      <c r="AV219" s="2" cm="1">
        <f t="array" ref="AV219">_xll.BDH(LEFT(AU$1,3)&amp;"USD Curncy", "PX_BID", AU219, AU219)-_xll.BDH(LEFT(AU$1,3)&amp;"USD Curncy", "PX_ASK", AU219, AU219)</f>
        <v>0</v>
      </c>
      <c r="AW219" s="1">
        <v>40753</v>
      </c>
      <c r="AX219" s="2" cm="1">
        <f t="array" ref="AX219">_xll.BDH(LEFT(AW$1,3)&amp;"USD Curncy", "PX_BID", AW219, AW219)-_xll.BDH(LEFT(AW$1,3)&amp;"USD Curncy", "PX_ASK", AW219, AW219)</f>
        <v>-7.0000000000000617E-5</v>
      </c>
      <c r="AY219" s="1">
        <v>39507</v>
      </c>
      <c r="AZ219" s="2" cm="1">
        <f t="array" ref="AZ219">_xll.BDH(LEFT(AY$1,3)&amp;"USD Curncy", "PX_BID", AY219, AY219)-_xll.BDH(LEFT(AY$1,3)&amp;"USD Curncy", "PX_ASK", AY219, AY219)</f>
        <v>7.4140000000000317E-5</v>
      </c>
      <c r="BA219" s="1">
        <v>39507</v>
      </c>
      <c r="BB219" s="2" cm="1">
        <f t="array" ref="BB219">_xll.BDH(LEFT(BA$1,3)&amp;"USD Curncy", "PX_BID", BA219, BA219)-_xll.BDH(LEFT(BA$1,3)&amp;"USD Curncy", "PX_ASK", BA219, BA219)</f>
        <v>-1.3499999999999623E-3</v>
      </c>
      <c r="BC219" s="1">
        <v>40753</v>
      </c>
      <c r="BD219" s="2" cm="1">
        <f t="array" ref="BD219">_xll.BDH(LEFT(BC$1,3)&amp;"USD Curncy", "PX_BID", BC219, BC219)-_xll.BDH(LEFT(BC$1,3)&amp;"USD Curncy", "PX_ASK", BC219, BC219)</f>
        <v>-2.9999999999999645E-5</v>
      </c>
      <c r="BE219" s="1">
        <v>39507</v>
      </c>
      <c r="BF219" s="2" cm="1">
        <f t="array" ref="BF219">_xll.BDH(LEFT(BE$1,3)&amp;"USD Curncy", "PX_BID", BE219, BE219)-_xll.BDH(LEFT(BE$1,3)&amp;"USD Curncy", "PX_ASK", BE219, BE219)</f>
        <v>-2.3999999999999022E-4</v>
      </c>
      <c r="BG219" s="1">
        <v>39568</v>
      </c>
      <c r="BH219" s="2" cm="1">
        <f t="array" ref="BH219">_xll.BDH(LEFT(BG$1,3)&amp;"USD Curncy", "PX_BID", BG219, BG219)-_xll.BDH(LEFT(BG$1,3)&amp;"USD Curncy", "PX_ASK", BG219, BG219)</f>
        <v>-2.9999999999996696E-4</v>
      </c>
      <c r="BI219" s="1">
        <v>40178</v>
      </c>
      <c r="BJ219" s="2" cm="1">
        <f t="array" ref="BJ219">_xll.BDH(LEFT(BI$1,3)&amp;"USD Curncy", "PX_BID", BI219, BI219)-_xll.BDH(LEFT(BI$1,3)&amp;"USD Curncy", "PX_ASK", BI219, BI219)</f>
        <v>0</v>
      </c>
      <c r="BK219" s="1">
        <v>39507</v>
      </c>
      <c r="BL219" s="2" cm="1">
        <f t="array" ref="BL219">_xll.BDH(LEFT(BK$1,3)&amp;"USD Curncy", "PX_BID", BK219, BK219)-_xll.BDH(LEFT(BK$1,3)&amp;"USD Curncy", "PX_ASK", BK219, BK219)</f>
        <v>0</v>
      </c>
      <c r="BM219" s="1">
        <v>40451</v>
      </c>
      <c r="BN219" s="2" cm="1">
        <f t="array" ref="BN219">_xll.BDH(LEFT(BM$1,3)&amp;"USD Curncy", "PX_BID", BM219, BM219)-_xll.BDH(LEFT(BM$1,3)&amp;"USD Curncy", "PX_ASK", BM219, BM219)</f>
        <v>-1.3000000000006062E-5</v>
      </c>
      <c r="BO219" s="1">
        <v>40786</v>
      </c>
      <c r="BP219" s="2" cm="1">
        <f t="array" ref="BP219">_xll.BDH(LEFT(BO$1,3)&amp;"USD Curncy", "PX_BID", BO219, BO219)-_xll.BDH(LEFT(BO$1,3)&amp;"USD Curncy", "PX_ASK", BO219, BO219)</f>
        <v>-2.1999999999999797E-4</v>
      </c>
      <c r="BQ219" s="1">
        <v>39507</v>
      </c>
      <c r="BR219" s="2" cm="1">
        <f t="array" ref="BR219">_xll.BDH(LEFT(BQ$1,3)&amp;"USD Curncy", "PX_BID", BQ219, BQ219)-_xll.BDH(LEFT(BQ$1,3)&amp;"USD Curncy", "PX_ASK", BQ219, BQ219)</f>
        <v>-1.1999999999999789E-3</v>
      </c>
      <c r="BS219" s="1">
        <v>40451</v>
      </c>
      <c r="BT219" s="2" cm="1">
        <f t="array" ref="BT219">_xll.BDH(LEFT(BS$1,3)&amp;"USD Curncy", "PX_BID", BS219, BS219)-_xll.BDH(LEFT(BS$1,3)&amp;"USD Curncy", "PX_ASK", BS219, BS219)</f>
        <v>-1.2899999999999023E-4</v>
      </c>
      <c r="BU219" s="1">
        <v>39629</v>
      </c>
      <c r="BV219" s="2" cm="1">
        <f t="array" ref="BV219">_xll.BDH(LEFT(BU$1,3)&amp;"USD Curncy", "PX_BID", BU219, BU219)-_xll.BDH(LEFT(BU$1,3)&amp;"USD Curncy", "PX_ASK", BU219, BU219)</f>
        <v>-1.4000000000002899E-3</v>
      </c>
      <c r="BW219" s="1">
        <v>40816</v>
      </c>
      <c r="BX219" s="2" cm="1">
        <f t="array" ref="BX219">_xll.BDH(LEFT(BW$1,3)&amp;"USD Curncy", "PX_BID", BW219, BW219)-_xll.BDH(LEFT(BW$1,3)&amp;"USD Curncy", "PX_ASK", BW219, BW219)</f>
        <v>0</v>
      </c>
      <c r="BY219" s="1">
        <v>40235</v>
      </c>
      <c r="BZ219" s="2" cm="1">
        <f t="array" ref="BZ219">_xll.BDH(LEFT(BY$1,3)&amp;"USD Curncy", "PX_BID", BY219, BY219)-_xll.BDH(LEFT(BY$1,3)&amp;"USD Curncy", "PX_ASK", BY219, BY219)</f>
        <v>-2.6100000000001122E-4</v>
      </c>
      <c r="CA219" s="1"/>
    </row>
    <row r="220" spans="1:79">
      <c r="A220" s="1">
        <v>39538</v>
      </c>
      <c r="B220" s="2">
        <v>0</v>
      </c>
      <c r="C220" s="1">
        <v>39538</v>
      </c>
      <c r="D220" s="2" cm="1">
        <f t="array" ref="D220">_xll.BDH(LEFT(C$1,3)&amp;"USD Curncy", "PX_BID", C220, C220)-_xll.BDH(LEFT(C$1,3)&amp;"USD Curncy", "PX_ASK", C220, C220)</f>
        <v>-2.9999999999996696E-4</v>
      </c>
      <c r="E220" s="1">
        <v>39538</v>
      </c>
      <c r="F220" s="2" cm="1">
        <f t="array" ref="F220">_xll.BDH(LEFT(E$1,3)&amp;"USD Curncy", "PX_BID", E220, E220)-_xll.BDH(LEFT(E$1,3)&amp;"USD Curncy", "PX_ASK", E220, E220)</f>
        <v>4.9000000000000432E-5</v>
      </c>
      <c r="G220" s="1">
        <v>39538</v>
      </c>
      <c r="H220" s="2" cm="1">
        <f t="array" ref="H220">_xll.BDH(LEFT(G$1,3)&amp;"USD Curncy", "PX_BID", G220, G220)-_xll.BDH(LEFT(G$1,3)&amp;"USD Curncy", "PX_ASK", G220, G220)</f>
        <v>-4.9999999999994493E-4</v>
      </c>
      <c r="I220" s="1">
        <v>39538</v>
      </c>
      <c r="J220" s="2" cm="1">
        <f t="array" ref="J220">_xll.BDH(LEFT(I$1,3)&amp;"USD Curncy", "PX_BID", I220, I220)-_xll.BDH(LEFT(I$1,3)&amp;"USD Curncy", "PX_ASK", I220, I220)</f>
        <v>0</v>
      </c>
      <c r="K220" s="1">
        <v>39538</v>
      </c>
      <c r="L220" s="2" cm="1">
        <f t="array" ref="L220">_xll.BDH(LEFT(K$1,3)&amp;"USD Curncy", "PX_BID", K220, K220)-_xll.BDH(LEFT(K$1,3)&amp;"USD Curncy", "PX_ASK", K220, K220)</f>
        <v>-1.9999999999997797E-4</v>
      </c>
      <c r="M220" s="1">
        <v>39538</v>
      </c>
      <c r="N220" s="2" cm="1">
        <f t="array" ref="N220">_xll.BDH(LEFT(M$1,3)&amp;"USD Curncy", "PX_BID", M220, M220)-_xll.BDH(LEFT(M$1,3)&amp;"USD Curncy", "PX_ASK", M220, M220)</f>
        <v>-7.0000000000003393E-4</v>
      </c>
      <c r="O220" s="1">
        <v>39538</v>
      </c>
      <c r="P220" s="2" cm="1">
        <f t="array" ref="P220">_xll.BDH(LEFT(O$1,3)&amp;"USD Curncy", "PX_BID", O220, O220)-_xll.BDH(LEFT(O$1,3)&amp;"USD Curncy", "PX_ASK", O220, O220)</f>
        <v>-3.00000000000189E-4</v>
      </c>
      <c r="Q220" s="1">
        <v>39538</v>
      </c>
      <c r="R220" s="2" cm="1">
        <f t="array" ref="R220">_xll.BDH(LEFT(Q$1,3)&amp;"USD Curncy", "PX_BID", Q220, Q220)-_xll.BDH(LEFT(Q$1,3)&amp;"USD Curncy", "PX_ASK", Q220, Q220)</f>
        <v>-1.9999999999992246E-5</v>
      </c>
      <c r="S220" s="1">
        <v>39538</v>
      </c>
      <c r="T220" s="2" cm="1">
        <f t="array" ref="T220">_xll.BDH(LEFT(S$1,3)&amp;"USD Curncy", "PX_BID", S220, S220)-_xll.BDH(LEFT(S$1,3)&amp;"USD Curncy", "PX_ASK", S220, S220)</f>
        <v>-3.9999999999995595E-4</v>
      </c>
      <c r="U220" s="1">
        <v>39538</v>
      </c>
      <c r="V220" s="2" cm="1">
        <f t="array" ref="V220">_xll.BDH(LEFT(U$1,3)&amp;"USD Curncy", "PX_BID", U220, U220)-_xll.BDH(LEFT(U$1,3)&amp;"USD Curncy", "PX_ASK", U220, U220)</f>
        <v>-8.1999999999998741E-5</v>
      </c>
      <c r="W220" s="1">
        <v>39538</v>
      </c>
      <c r="X220" s="2" cm="1">
        <f t="array" ref="X220">_xll.BDH(LEFT(W$1,3)&amp;"USD Curncy", "PX_BID", W220, W220)-_xll.BDH(LEFT(W$1,3)&amp;"USD Curncy", "PX_ASK", W220, W220)</f>
        <v>-7.999999999999674E-5</v>
      </c>
      <c r="Y220" s="1">
        <v>39538</v>
      </c>
      <c r="Z220" s="2" cm="1">
        <f t="array" ref="Z220">_xll.BDH(LEFT(Y$1,3)&amp;"USD Curncy", "PX_BID", Y220, Y220)-_xll.BDH(LEFT(Y$1,3)&amp;"USD Curncy", "PX_ASK", Y220, Y220)</f>
        <v>-2.9999999999999472E-4</v>
      </c>
      <c r="AA220" s="1">
        <v>39538</v>
      </c>
      <c r="AB220" s="2" cm="1">
        <f t="array" ref="AB220">_xll.BDH(LEFT(AA$1,3)&amp;"USD Curncy", "PX_BID", AA220, AA220)-_xll.BDH(LEFT(AA$1,3)&amp;"USD Curncy", "PX_ASK", AA220, AA220)</f>
        <v>-4.0000000000006697E-4</v>
      </c>
      <c r="AC220" s="1">
        <v>39538</v>
      </c>
      <c r="AD220" s="2" cm="1">
        <f t="array" ref="AD220">_xll.BDH(LEFT(AC$1,3)&amp;"USD Curncy", "PX_BID", AC220, AC220)-_xll.BDH(LEFT(AC$1,3)&amp;"USD Curncy", "PX_ASK", AC220, AC220)</f>
        <v>-5.9999999999990616E-6</v>
      </c>
      <c r="AE220" s="1">
        <v>39538</v>
      </c>
      <c r="AF220" s="2" cm="1">
        <f t="array" ref="AF220">_xll.BDH(LEFT(AE$1,3)&amp;"USD Curncy", "PX_BID", AE220, AE220)-_xll.BDH(LEFT(AE$1,3)&amp;"USD Curncy", "PX_ASK", AE220, AE220)</f>
        <v>-7.0000000000000617E-5</v>
      </c>
      <c r="AG220" s="1">
        <v>39538</v>
      </c>
      <c r="AH220" s="2" cm="1">
        <f t="array" ref="AH220">_xll.BDH(LEFT(AG$1,3)&amp;"USD Curncy", "PX_BID", AG220, AG220)-_xll.BDH(LEFT(AG$1,3)&amp;"USD Curncy", "PX_ASK", AG220, AG220)</f>
        <v>-1.8999999999998185E-5</v>
      </c>
      <c r="AI220" s="1">
        <v>39538</v>
      </c>
      <c r="AJ220" s="2" cm="1">
        <f t="array" ref="AJ220">_xll.BDH(LEFT(AI$1,3)&amp;"USD Curncy", "PX_BID", AI220, AI220)-_xll.BDH(LEFT(AI$1,3)&amp;"USD Curncy", "PX_ASK", AI220, AI220)</f>
        <v>-1.6800000000000148E-4</v>
      </c>
      <c r="AK220" s="1">
        <v>40268</v>
      </c>
      <c r="AL220" s="2" cm="1">
        <f t="array" ref="AL220">_xll.BDH(LEFT(AK$1,3)&amp;"USD Curncy", "PX_BID", AK220, AK220)-_xll.BDH(LEFT(AK$1,3)&amp;"USD Curncy", "PX_ASK", AK220, AK220)</f>
        <v>-4.9999999999994493E-4</v>
      </c>
      <c r="AM220" s="1">
        <v>39538</v>
      </c>
      <c r="AN220" s="2" cm="1">
        <f t="array" ref="AN220">_xll.BDH(LEFT(AM$1,3)&amp;"USD Curncy", "PX_BID", AM220, AM220)-_xll.BDH(LEFT(AM$1,3)&amp;"USD Curncy", "PX_ASK", AM220, AM220)</f>
        <v>-9.9999999999988987E-5</v>
      </c>
      <c r="AO220" s="1">
        <v>40786</v>
      </c>
      <c r="AP220" s="2" cm="1">
        <f t="array" ref="AP220">_xll.BDH(LEFT(AO$1,3)&amp;"USD Curncy", "PX_BID", AO220, AO220)-_xll.BDH(LEFT(AO$1,3)&amp;"USD Curncy", "PX_ASK", AO220, AO220)</f>
        <v>-6.0000000000004494E-4</v>
      </c>
      <c r="AQ220" s="1">
        <v>39538</v>
      </c>
      <c r="AR220" s="2" cm="1">
        <f t="array" ref="AR220">_xll.BDH(LEFT(AQ$1,3)&amp;"USD Curncy", "PX_BID", AQ220, AQ220)-_xll.BDH(LEFT(AQ$1,3)&amp;"USD Curncy", "PX_ASK", AQ220, AQ220)</f>
        <v>5.0000000000001432E-5</v>
      </c>
      <c r="AS220" s="1">
        <v>39538</v>
      </c>
      <c r="AT220" s="2" cm="1">
        <f t="array" ref="AT220">_xll.BDH(LEFT(AS$1,3)&amp;"USD Curncy", "PX_BID", AS220, AS220)-_xll.BDH(LEFT(AS$1,3)&amp;"USD Curncy", "PX_ASK", AS220, AS220)</f>
        <v>0</v>
      </c>
      <c r="AU220" s="1">
        <v>40207</v>
      </c>
      <c r="AV220" s="2" cm="1">
        <f t="array" ref="AV220">_xll.BDH(LEFT(AU$1,3)&amp;"USD Curncy", "PX_BID", AU220, AU220)-_xll.BDH(LEFT(AU$1,3)&amp;"USD Curncy", "PX_ASK", AU220, AU220)</f>
        <v>-3.9899999999999658E-4</v>
      </c>
      <c r="AW220" s="1">
        <v>40786</v>
      </c>
      <c r="AX220" s="2" cm="1">
        <f t="array" ref="AX220">_xll.BDH(LEFT(AW$1,3)&amp;"USD Curncy", "PX_BID", AW220, AW220)-_xll.BDH(LEFT(AW$1,3)&amp;"USD Curncy", "PX_ASK", AW220, AW220)</f>
        <v>-8.9999999999999802E-5</v>
      </c>
      <c r="AY220" s="1">
        <v>39538</v>
      </c>
      <c r="AZ220" s="2" cm="1">
        <f t="array" ref="AZ220">_xll.BDH(LEFT(AY$1,3)&amp;"USD Curncy", "PX_BID", AY220, AY220)-_xll.BDH(LEFT(AY$1,3)&amp;"USD Curncy", "PX_ASK", AY220, AY220)</f>
        <v>6.6729999999959322E-5</v>
      </c>
      <c r="BA220" s="1">
        <v>39538</v>
      </c>
      <c r="BB220" s="2" cm="1">
        <f t="array" ref="BB220">_xll.BDH(LEFT(BA$1,3)&amp;"USD Curncy", "PX_BID", BA220, BA220)-_xll.BDH(LEFT(BA$1,3)&amp;"USD Curncy", "PX_ASK", BA220, BA220)</f>
        <v>-1.4499999999999513E-3</v>
      </c>
      <c r="BC220" s="1">
        <v>40786</v>
      </c>
      <c r="BD220" s="2" cm="1">
        <f t="array" ref="BD220">_xll.BDH(LEFT(BC$1,3)&amp;"USD Curncy", "PX_BID", BC220, BC220)-_xll.BDH(LEFT(BC$1,3)&amp;"USD Curncy", "PX_ASK", BC220, BC220)</f>
        <v>0</v>
      </c>
      <c r="BE220" s="1">
        <v>39538</v>
      </c>
      <c r="BF220" s="2" cm="1">
        <f t="array" ref="BF220">_xll.BDH(LEFT(BE$1,3)&amp;"USD Curncy", "PX_BID", BE220, BE220)-_xll.BDH(LEFT(BE$1,3)&amp;"USD Curncy", "PX_ASK", BE220, BE220)</f>
        <v>-2.3000000000000798E-4</v>
      </c>
      <c r="BG220" s="1">
        <v>39598</v>
      </c>
      <c r="BH220" s="2" cm="1">
        <f t="array" ref="BH220">_xll.BDH(LEFT(BG$1,3)&amp;"USD Curncy", "PX_BID", BG220, BG220)-_xll.BDH(LEFT(BG$1,3)&amp;"USD Curncy", "PX_ASK", BG220, BG220)</f>
        <v>-2.9999999999996696E-4</v>
      </c>
      <c r="BI220" s="1">
        <v>40207</v>
      </c>
      <c r="BJ220" s="2" cm="1">
        <f t="array" ref="BJ220">_xll.BDH(LEFT(BI$1,3)&amp;"USD Curncy", "PX_BID", BI220, BI220)-_xll.BDH(LEFT(BI$1,3)&amp;"USD Curncy", "PX_ASK", BI220, BI220)</f>
        <v>-2.3400000000000157E-4</v>
      </c>
      <c r="BK220" s="1">
        <v>39538</v>
      </c>
      <c r="BL220" s="2" cm="1">
        <f t="array" ref="BL220">_xll.BDH(LEFT(BK$1,3)&amp;"USD Curncy", "PX_BID", BK220, BK220)-_xll.BDH(LEFT(BK$1,3)&amp;"USD Curncy", "PX_ASK", BK220, BK220)</f>
        <v>0</v>
      </c>
      <c r="BM220" s="1">
        <v>40480</v>
      </c>
      <c r="BN220" s="2" cm="1">
        <f t="array" ref="BN220">_xll.BDH(LEFT(BM$1,3)&amp;"USD Curncy", "PX_BID", BM220, BM220)-_xll.BDH(LEFT(BM$1,3)&amp;"USD Curncy", "PX_ASK", BM220, BM220)</f>
        <v>-7.7000000000000679E-5</v>
      </c>
      <c r="BO220" s="1">
        <v>40816</v>
      </c>
      <c r="BP220" s="2" cm="1">
        <f t="array" ref="BP220">_xll.BDH(LEFT(BO$1,3)&amp;"USD Curncy", "PX_BID", BO220, BO220)-_xll.BDH(LEFT(BO$1,3)&amp;"USD Curncy", "PX_ASK", BO220, BO220)</f>
        <v>-7.0000000000000617E-5</v>
      </c>
      <c r="BQ220" s="1">
        <v>39538</v>
      </c>
      <c r="BR220" s="2" cm="1">
        <f t="array" ref="BR220">_xll.BDH(LEFT(BQ$1,3)&amp;"USD Curncy", "PX_BID", BQ220, BQ220)-_xll.BDH(LEFT(BQ$1,3)&amp;"USD Curncy", "PX_ASK", BQ220, BQ220)</f>
        <v>-5.9999999999998943E-4</v>
      </c>
      <c r="BS220" s="1">
        <v>40480</v>
      </c>
      <c r="BT220" s="2" cm="1">
        <f t="array" ref="BT220">_xll.BDH(LEFT(BS$1,3)&amp;"USD Curncy", "PX_BID", BS220, BS220)-_xll.BDH(LEFT(BS$1,3)&amp;"USD Curncy", "PX_ASK", BS220, BS220)</f>
        <v>-1.2699999999998823E-4</v>
      </c>
      <c r="BU220" s="1">
        <v>39660</v>
      </c>
      <c r="BV220" s="2" cm="1">
        <f t="array" ref="BV220">_xll.BDH(LEFT(BU$1,3)&amp;"USD Curncy", "PX_BID", BU220, BU220)-_xll.BDH(LEFT(BU$1,3)&amp;"USD Curncy", "PX_ASK", BU220, BU220)</f>
        <v>-7.0000000000014495E-4</v>
      </c>
      <c r="BW220" s="1">
        <v>40847</v>
      </c>
      <c r="BX220" s="2" cm="1">
        <f t="array" ref="BX220">_xll.BDH(LEFT(BW$1,3)&amp;"USD Curncy", "PX_BID", BW220, BW220)-_xll.BDH(LEFT(BW$1,3)&amp;"USD Curncy", "PX_ASK", BW220, BW220)</f>
        <v>-9.9999999999988987E-5</v>
      </c>
      <c r="BY220" s="1">
        <v>40268</v>
      </c>
      <c r="BZ220" s="2" cm="1">
        <f t="array" ref="BZ220">_xll.BDH(LEFT(BY$1,3)&amp;"USD Curncy", "PX_BID", BY220, BY220)-_xll.BDH(LEFT(BY$1,3)&amp;"USD Curncy", "PX_ASK", BY220, BY220)</f>
        <v>0</v>
      </c>
      <c r="CA220" s="1"/>
    </row>
    <row r="221" spans="1:79">
      <c r="A221" s="1">
        <v>39568</v>
      </c>
      <c r="B221" s="2">
        <v>0</v>
      </c>
      <c r="C221" s="1">
        <v>39568</v>
      </c>
      <c r="D221" s="2" cm="1">
        <f t="array" ref="D221">_xll.BDH(LEFT(C$1,3)&amp;"USD Curncy", "PX_BID", C221, C221)-_xll.BDH(LEFT(C$1,3)&amp;"USD Curncy", "PX_ASK", C221, C221)</f>
        <v>-2.9999999999996696E-4</v>
      </c>
      <c r="E221" s="1">
        <v>39568</v>
      </c>
      <c r="F221" s="2" cm="1">
        <f t="array" ref="F221">_xll.BDH(LEFT(E$1,3)&amp;"USD Curncy", "PX_BID", E221, E221)-_xll.BDH(LEFT(E$1,3)&amp;"USD Curncy", "PX_ASK", E221, E221)</f>
        <v>-1.1999999999999858E-5</v>
      </c>
      <c r="G221" s="1">
        <v>39568</v>
      </c>
      <c r="H221" s="2" cm="1">
        <f t="array" ref="H221">_xll.BDH(LEFT(G$1,3)&amp;"USD Curncy", "PX_BID", G221, G221)-_xll.BDH(LEFT(G$1,3)&amp;"USD Curncy", "PX_ASK", G221, G221)</f>
        <v>-1.3000000000000789E-3</v>
      </c>
      <c r="I221" s="1">
        <v>39568</v>
      </c>
      <c r="J221" s="2" cm="1">
        <f t="array" ref="J221">_xll.BDH(LEFT(I$1,3)&amp;"USD Curncy", "PX_BID", I221, I221)-_xll.BDH(LEFT(I$1,3)&amp;"USD Curncy", "PX_ASK", I221, I221)</f>
        <v>-1.9999999999992246E-5</v>
      </c>
      <c r="K221" s="1">
        <v>39568</v>
      </c>
      <c r="L221" s="2" cm="1">
        <f t="array" ref="L221">_xll.BDH(LEFT(K$1,3)&amp;"USD Curncy", "PX_BID", K221, K221)-_xll.BDH(LEFT(K$1,3)&amp;"USD Curncy", "PX_ASK", K221, K221)</f>
        <v>-2.9999999999996696E-4</v>
      </c>
      <c r="M221" s="1">
        <v>39568</v>
      </c>
      <c r="N221" s="2" cm="1">
        <f t="array" ref="N221">_xll.BDH(LEFT(M$1,3)&amp;"USD Curncy", "PX_BID", M221, M221)-_xll.BDH(LEFT(M$1,3)&amp;"USD Curncy", "PX_ASK", M221, M221)</f>
        <v>-5.9999999999993392E-4</v>
      </c>
      <c r="O221" s="1">
        <v>39568</v>
      </c>
      <c r="P221" s="2" cm="1">
        <f t="array" ref="P221">_xll.BDH(LEFT(O$1,3)&amp;"USD Curncy", "PX_BID", O221, O221)-_xll.BDH(LEFT(O$1,3)&amp;"USD Curncy", "PX_ASK", O221, O221)</f>
        <v>-4.9999999999994493E-4</v>
      </c>
      <c r="Q221" s="1">
        <v>39568</v>
      </c>
      <c r="R221" s="2" cm="1">
        <f t="array" ref="R221">_xll.BDH(LEFT(Q$1,3)&amp;"USD Curncy", "PX_BID", Q221, Q221)-_xll.BDH(LEFT(Q$1,3)&amp;"USD Curncy", "PX_ASK", Q221, Q221)</f>
        <v>-1.0000000000010001E-5</v>
      </c>
      <c r="S221" s="1">
        <v>39568</v>
      </c>
      <c r="T221" s="2" cm="1">
        <f t="array" ref="T221">_xll.BDH(LEFT(S$1,3)&amp;"USD Curncy", "PX_BID", S221, S221)-_xll.BDH(LEFT(S$1,3)&amp;"USD Curncy", "PX_ASK", S221, S221)</f>
        <v>-5.0000000000005596E-4</v>
      </c>
      <c r="U221" s="1">
        <v>39568</v>
      </c>
      <c r="V221" s="2" cm="1">
        <f t="array" ref="V221">_xll.BDH(LEFT(U$1,3)&amp;"USD Curncy", "PX_BID", U221, U221)-_xll.BDH(LEFT(U$1,3)&amp;"USD Curncy", "PX_ASK", U221, U221)</f>
        <v>-2.5100000000000122E-4</v>
      </c>
      <c r="W221" s="1">
        <v>39568</v>
      </c>
      <c r="X221" s="2" cm="1">
        <f t="array" ref="X221">_xll.BDH(LEFT(W$1,3)&amp;"USD Curncy", "PX_BID", W221, W221)-_xll.BDH(LEFT(W$1,3)&amp;"USD Curncy", "PX_ASK", W221, W221)</f>
        <v>-1.0000000000000286E-4</v>
      </c>
      <c r="Y221" s="1">
        <v>39568</v>
      </c>
      <c r="Z221" s="2" cm="1">
        <f t="array" ref="Z221">_xll.BDH(LEFT(Y$1,3)&amp;"USD Curncy", "PX_BID", Y221, Y221)-_xll.BDH(LEFT(Y$1,3)&amp;"USD Curncy", "PX_ASK", Y221, Y221)</f>
        <v>-2.0000000000000573E-4</v>
      </c>
      <c r="AA221" s="1">
        <v>39568</v>
      </c>
      <c r="AB221" s="2" cm="1">
        <f t="array" ref="AB221">_xll.BDH(LEFT(AA$1,3)&amp;"USD Curncy", "PX_BID", AA221, AA221)-_xll.BDH(LEFT(AA$1,3)&amp;"USD Curncy", "PX_ASK", AA221, AA221)</f>
        <v>-3.9999999999995595E-4</v>
      </c>
      <c r="AC221" s="1">
        <v>39568</v>
      </c>
      <c r="AD221" s="2" cm="1">
        <f t="array" ref="AD221">_xll.BDH(LEFT(AC$1,3)&amp;"USD Curncy", "PX_BID", AC221, AC221)-_xll.BDH(LEFT(AC$1,3)&amp;"USD Curncy", "PX_ASK", AC221, AC221)</f>
        <v>-7.0000000000000617E-6</v>
      </c>
      <c r="AE221" s="1">
        <v>39568</v>
      </c>
      <c r="AF221" s="2" cm="1">
        <f t="array" ref="AF221">_xll.BDH(LEFT(AE$1,3)&amp;"USD Curncy", "PX_BID", AE221, AE221)-_xll.BDH(LEFT(AE$1,3)&amp;"USD Curncy", "PX_ASK", AE221, AE221)</f>
        <v>-7.0000000000000617E-5</v>
      </c>
      <c r="AG221" s="1">
        <v>39568</v>
      </c>
      <c r="AH221" s="2" cm="1">
        <f t="array" ref="AH221">_xll.BDH(LEFT(AG$1,3)&amp;"USD Curncy", "PX_BID", AG221, AG221)-_xll.BDH(LEFT(AG$1,3)&amp;"USD Curncy", "PX_ASK", AG221, AG221)</f>
        <v>0</v>
      </c>
      <c r="AI221" s="1">
        <v>39568</v>
      </c>
      <c r="AJ221" s="2" cm="1">
        <f t="array" ref="AJ221">_xll.BDH(LEFT(AI$1,3)&amp;"USD Curncy", "PX_BID", AI221, AI221)-_xll.BDH(LEFT(AI$1,3)&amp;"USD Curncy", "PX_ASK", AI221, AI221)</f>
        <v>-2.0999999999998797E-4</v>
      </c>
      <c r="AK221" s="1">
        <v>40298</v>
      </c>
      <c r="AL221" s="2" cm="1">
        <f t="array" ref="AL221">_xll.BDH(LEFT(AK$1,3)&amp;"USD Curncy", "PX_BID", AK221, AK221)-_xll.BDH(LEFT(AK$1,3)&amp;"USD Curncy", "PX_ASK", AK221, AK221)</f>
        <v>-7.0000000000003393E-4</v>
      </c>
      <c r="AM221" s="1">
        <v>39568</v>
      </c>
      <c r="AN221" s="2" cm="1">
        <f t="array" ref="AN221">_xll.BDH(LEFT(AM$1,3)&amp;"USD Curncy", "PX_BID", AM221, AM221)-_xll.BDH(LEFT(AM$1,3)&amp;"USD Curncy", "PX_ASK", AM221, AM221)</f>
        <v>-9.9999999999988987E-5</v>
      </c>
      <c r="AO221" s="1">
        <v>40816</v>
      </c>
      <c r="AP221" s="2" cm="1">
        <f t="array" ref="AP221">_xll.BDH(LEFT(AO$1,3)&amp;"USD Curncy", "PX_BID", AO221, AO221)-_xll.BDH(LEFT(AO$1,3)&amp;"USD Curncy", "PX_ASK", AO221, AO221)</f>
        <v>-1.4000000000000123E-3</v>
      </c>
      <c r="AQ221" s="1">
        <v>39568</v>
      </c>
      <c r="AR221" s="2" cm="1">
        <f t="array" ref="AR221">_xll.BDH(LEFT(AQ$1,3)&amp;"USD Curncy", "PX_BID", AQ221, AQ221)-_xll.BDH(LEFT(AQ$1,3)&amp;"USD Curncy", "PX_ASK", AQ221, AQ221)</f>
        <v>-2.9900000000000065E-4</v>
      </c>
      <c r="AS221" s="1">
        <v>39568</v>
      </c>
      <c r="AT221" s="2" cm="1">
        <f t="array" ref="AT221">_xll.BDH(LEFT(AS$1,3)&amp;"USD Curncy", "PX_BID", AS221, AS221)-_xll.BDH(LEFT(AS$1,3)&amp;"USD Curncy", "PX_ASK", AS221, AS221)</f>
        <v>-4.689999999999972E-4</v>
      </c>
      <c r="AU221" s="1">
        <v>40235</v>
      </c>
      <c r="AV221" s="2" cm="1">
        <f t="array" ref="AV221">_xll.BDH(LEFT(AU$1,3)&amp;"USD Curncy", "PX_BID", AU221, AU221)-_xll.BDH(LEFT(AU$1,3)&amp;"USD Curncy", "PX_ASK", AU221, AU221)</f>
        <v>-1.1500000000000399E-4</v>
      </c>
      <c r="AW221" s="1">
        <v>40816</v>
      </c>
      <c r="AX221" s="2" cm="1">
        <f t="array" ref="AX221">_xll.BDH(LEFT(AW$1,3)&amp;"USD Curncy", "PX_BID", AW221, AW221)-_xll.BDH(LEFT(AW$1,3)&amp;"USD Curncy", "PX_ASK", AW221, AW221)</f>
        <v>-1.5600000000000336E-4</v>
      </c>
      <c r="AY221" s="1">
        <v>39568</v>
      </c>
      <c r="AZ221" s="2" cm="1">
        <f t="array" ref="AZ221">_xll.BDH(LEFT(AY$1,3)&amp;"USD Curncy", "PX_BID", AY221, AY221)-_xll.BDH(LEFT(AY$1,3)&amp;"USD Curncy", "PX_ASK", AY221, AY221)</f>
        <v>7.413000000000558E-5</v>
      </c>
      <c r="BA221" s="1">
        <v>39568</v>
      </c>
      <c r="BB221" s="2" cm="1">
        <f t="array" ref="BB221">_xll.BDH(LEFT(BA$1,3)&amp;"USD Curncy", "PX_BID", BA221, BA221)-_xll.BDH(LEFT(BA$1,3)&amp;"USD Curncy", "PX_ASK", BA221, BA221)</f>
        <v>-1.0999999999999899E-3</v>
      </c>
      <c r="BC221" s="1">
        <v>40816</v>
      </c>
      <c r="BD221" s="2" cm="1">
        <f t="array" ref="BD221">_xll.BDH(LEFT(BC$1,3)&amp;"USD Curncy", "PX_BID", BC221, BC221)-_xll.BDH(LEFT(BC$1,3)&amp;"USD Curncy", "PX_ASK", BC221, BC221)</f>
        <v>0</v>
      </c>
      <c r="BE221" s="1">
        <v>39568</v>
      </c>
      <c r="BF221" s="2" cm="1">
        <f t="array" ref="BF221">_xll.BDH(LEFT(BE$1,3)&amp;"USD Curncy", "PX_BID", BE221, BE221)-_xll.BDH(LEFT(BE$1,3)&amp;"USD Curncy", "PX_ASK", BE221, BE221)</f>
        <v>-3.0399999999999872E-3</v>
      </c>
      <c r="BG221" s="1">
        <v>39629</v>
      </c>
      <c r="BH221" s="2" cm="1">
        <f t="array" ref="BH221">_xll.BDH(LEFT(BG$1,3)&amp;"USD Curncy", "PX_BID", BG221, BG221)-_xll.BDH(LEFT(BG$1,3)&amp;"USD Curncy", "PX_ASK", BG221, BG221)</f>
        <v>-2.9999999999996696E-4</v>
      </c>
      <c r="BI221" s="1">
        <v>40235</v>
      </c>
      <c r="BJ221" s="2" cm="1">
        <f t="array" ref="BJ221">_xll.BDH(LEFT(BI$1,3)&amp;"USD Curncy", "PX_BID", BI221, BI221)-_xll.BDH(LEFT(BI$1,3)&amp;"USD Curncy", "PX_ASK", BI221, BI221)</f>
        <v>-9.9999999999995925E-6</v>
      </c>
      <c r="BK221" s="1">
        <v>39568</v>
      </c>
      <c r="BL221" s="2" cm="1">
        <f t="array" ref="BL221">_xll.BDH(LEFT(BK$1,3)&amp;"USD Curncy", "PX_BID", BK221, BK221)-_xll.BDH(LEFT(BK$1,3)&amp;"USD Curncy", "PX_ASK", BK221, BK221)</f>
        <v>0</v>
      </c>
      <c r="BM221" s="1">
        <v>40512</v>
      </c>
      <c r="BN221" s="2" cm="1">
        <f t="array" ref="BN221">_xll.BDH(LEFT(BM$1,3)&amp;"USD Curncy", "PX_BID", BM221, BM221)-_xll.BDH(LEFT(BM$1,3)&amp;"USD Curncy", "PX_ASK", BM221, BM221)</f>
        <v>-9.2999999999995864E-5</v>
      </c>
      <c r="BO221" s="1">
        <v>40847</v>
      </c>
      <c r="BP221" s="2" cm="1">
        <f t="array" ref="BP221">_xll.BDH(LEFT(BO$1,3)&amp;"USD Curncy", "PX_BID", BO221, BO221)-_xll.BDH(LEFT(BO$1,3)&amp;"USD Curncy", "PX_ASK", BO221, BO221)</f>
        <v>-2.1999999999999797E-4</v>
      </c>
      <c r="BQ221" s="1">
        <v>39568</v>
      </c>
      <c r="BR221" s="2" cm="1">
        <f t="array" ref="BR221">_xll.BDH(LEFT(BQ$1,3)&amp;"USD Curncy", "PX_BID", BQ221, BQ221)-_xll.BDH(LEFT(BQ$1,3)&amp;"USD Curncy", "PX_ASK", BQ221, BQ221)</f>
        <v>-7.0000000000003393E-4</v>
      </c>
      <c r="BS221" s="1">
        <v>40512</v>
      </c>
      <c r="BT221" s="2" cm="1">
        <f t="array" ref="BT221">_xll.BDH(LEFT(BS$1,3)&amp;"USD Curncy", "PX_BID", BS221, BS221)-_xll.BDH(LEFT(BS$1,3)&amp;"USD Curncy", "PX_ASK", BS221, BS221)</f>
        <v>-1.2499999999998623E-4</v>
      </c>
      <c r="BU221" s="1">
        <v>39689</v>
      </c>
      <c r="BV221" s="2" cm="1">
        <f t="array" ref="BV221">_xll.BDH(LEFT(BU$1,3)&amp;"USD Curncy", "PX_BID", BU221, BU221)-_xll.BDH(LEFT(BU$1,3)&amp;"USD Curncy", "PX_ASK", BU221, BU221)</f>
        <v>0</v>
      </c>
      <c r="BW221" s="1">
        <v>40877</v>
      </c>
      <c r="BX221" s="2" cm="1">
        <f t="array" ref="BX221">_xll.BDH(LEFT(BW$1,3)&amp;"USD Curncy", "PX_BID", BW221, BW221)-_xll.BDH(LEFT(BW$1,3)&amp;"USD Curncy", "PX_ASK", BW221, BW221)</f>
        <v>0</v>
      </c>
      <c r="BY221" s="1">
        <v>40298</v>
      </c>
      <c r="BZ221" s="2" cm="1">
        <f t="array" ref="BZ221">_xll.BDH(LEFT(BY$1,3)&amp;"USD Curncy", "PX_BID", BY221, BY221)-_xll.BDH(LEFT(BY$1,3)&amp;"USD Curncy", "PX_ASK", BY221, BY221)</f>
        <v>-4.629999999999912E-4</v>
      </c>
      <c r="CA221" s="1"/>
    </row>
    <row r="222" spans="1:79">
      <c r="A222" s="1">
        <v>39598</v>
      </c>
      <c r="B222" s="2">
        <v>0</v>
      </c>
      <c r="C222" s="1">
        <v>39598</v>
      </c>
      <c r="D222" s="2" cm="1">
        <f t="array" ref="D222">_xll.BDH(LEFT(C$1,3)&amp;"USD Curncy", "PX_BID", C222, C222)-_xll.BDH(LEFT(C$1,3)&amp;"USD Curncy", "PX_ASK", C222, C222)</f>
        <v>-5.0000000000016698E-4</v>
      </c>
      <c r="E222" s="1">
        <v>39598</v>
      </c>
      <c r="F222" s="2" cm="1">
        <f t="array" ref="F222">_xll.BDH(LEFT(E$1,3)&amp;"USD Curncy", "PX_BID", E222, E222)-_xll.BDH(LEFT(E$1,3)&amp;"USD Curncy", "PX_ASK", E222, E222)</f>
        <v>-2.0000000000002655E-6</v>
      </c>
      <c r="G222" s="1">
        <v>39598</v>
      </c>
      <c r="H222" s="2" cm="1">
        <f t="array" ref="H222">_xll.BDH(LEFT(G$1,3)&amp;"USD Curncy", "PX_BID", G222, G222)-_xll.BDH(LEFT(G$1,3)&amp;"USD Curncy", "PX_ASK", G222, G222)</f>
        <v>-3.9999999999995595E-4</v>
      </c>
      <c r="I222" s="1">
        <v>39598</v>
      </c>
      <c r="J222" s="2" cm="1">
        <f t="array" ref="J222">_xll.BDH(LEFT(I$1,3)&amp;"USD Curncy", "PX_BID", I222, I222)-_xll.BDH(LEFT(I$1,3)&amp;"USD Curncy", "PX_ASK", I222, I222)</f>
        <v>-1.0000000000010001E-5</v>
      </c>
      <c r="K222" s="1">
        <v>39598</v>
      </c>
      <c r="L222" s="2" cm="1">
        <f t="array" ref="L222">_xll.BDH(LEFT(K$1,3)&amp;"USD Curncy", "PX_BID", K222, K222)-_xll.BDH(LEFT(K$1,3)&amp;"USD Curncy", "PX_ASK", K222, K222)</f>
        <v>-2.9999999999996696E-4</v>
      </c>
      <c r="M222" s="1">
        <v>39598</v>
      </c>
      <c r="N222" s="2" cm="1">
        <f t="array" ref="N222">_xll.BDH(LEFT(M$1,3)&amp;"USD Curncy", "PX_BID", M222, M222)-_xll.BDH(LEFT(M$1,3)&amp;"USD Curncy", "PX_ASK", M222, M222)</f>
        <v>-4.9999999999994493E-4</v>
      </c>
      <c r="O222" s="1">
        <v>39598</v>
      </c>
      <c r="P222" s="2" cm="1">
        <f t="array" ref="P222">_xll.BDH(LEFT(O$1,3)&amp;"USD Curncy", "PX_BID", O222, O222)-_xll.BDH(LEFT(O$1,3)&amp;"USD Curncy", "PX_ASK", O222, O222)</f>
        <v>-3.9999999999995595E-4</v>
      </c>
      <c r="Q222" s="1">
        <v>39598</v>
      </c>
      <c r="R222" s="2" cm="1">
        <f t="array" ref="R222">_xll.BDH(LEFT(Q$1,3)&amp;"USD Curncy", "PX_BID", Q222, Q222)-_xll.BDH(LEFT(Q$1,3)&amp;"USD Curncy", "PX_ASK", Q222, Q222)</f>
        <v>-1.0000000000010001E-5</v>
      </c>
      <c r="S222" s="1">
        <v>39598</v>
      </c>
      <c r="T222" s="2" cm="1">
        <f t="array" ref="T222">_xll.BDH(LEFT(S$1,3)&amp;"USD Curncy", "PX_BID", S222, S222)-_xll.BDH(LEFT(S$1,3)&amp;"USD Curncy", "PX_ASK", S222, S222)</f>
        <v>-5.0000000000005596E-4</v>
      </c>
      <c r="U222" s="1">
        <v>39598</v>
      </c>
      <c r="V222" s="2" cm="1">
        <f t="array" ref="V222">_xll.BDH(LEFT(U$1,3)&amp;"USD Curncy", "PX_BID", U222, U222)-_xll.BDH(LEFT(U$1,3)&amp;"USD Curncy", "PX_ASK", U222, U222)</f>
        <v>-1.1300000000000199E-4</v>
      </c>
      <c r="W222" s="1">
        <v>39598</v>
      </c>
      <c r="X222" s="2" cm="1">
        <f t="array" ref="X222">_xll.BDH(LEFT(W$1,3)&amp;"USD Curncy", "PX_BID", W222, W222)-_xll.BDH(LEFT(W$1,3)&amp;"USD Curncy", "PX_ASK", W222, W222)</f>
        <v>-5.0000000000008371E-5</v>
      </c>
      <c r="Y222" s="1">
        <v>39598</v>
      </c>
      <c r="Z222" s="2" cm="1">
        <f t="array" ref="Z222">_xll.BDH(LEFT(Y$1,3)&amp;"USD Curncy", "PX_BID", Y222, Y222)-_xll.BDH(LEFT(Y$1,3)&amp;"USD Curncy", "PX_ASK", Y222, Y222)</f>
        <v>-2.0000000000000573E-4</v>
      </c>
      <c r="AA222" s="1">
        <v>39598</v>
      </c>
      <c r="AB222" s="2" cm="1">
        <f t="array" ref="AB222">_xll.BDH(LEFT(AA$1,3)&amp;"USD Curncy", "PX_BID", AA222, AA222)-_xll.BDH(LEFT(AA$1,3)&amp;"USD Curncy", "PX_ASK", AA222, AA222)</f>
        <v>-5.0000000000005596E-4</v>
      </c>
      <c r="AC222" s="1">
        <v>39598</v>
      </c>
      <c r="AD222" s="2" cm="1">
        <f t="array" ref="AD222">_xll.BDH(LEFT(AC$1,3)&amp;"USD Curncy", "PX_BID", AC222, AC222)-_xll.BDH(LEFT(AC$1,3)&amp;"USD Curncy", "PX_ASK", AC222, AC222)</f>
        <v>-2.2000000000001185E-5</v>
      </c>
      <c r="AE222" s="1">
        <v>39598</v>
      </c>
      <c r="AF222" s="2" cm="1">
        <f t="array" ref="AF222">_xll.BDH(LEFT(AE$1,3)&amp;"USD Curncy", "PX_BID", AE222, AE222)-_xll.BDH(LEFT(AE$1,3)&amp;"USD Curncy", "PX_ASK", AE222, AE222)</f>
        <v>-1.4999999999999736E-4</v>
      </c>
      <c r="AG222" s="1">
        <v>39598</v>
      </c>
      <c r="AH222" s="2" cm="1">
        <f t="array" ref="AH222">_xll.BDH(LEFT(AG$1,3)&amp;"USD Curncy", "PX_BID", AG222, AG222)-_xll.BDH(LEFT(AG$1,3)&amp;"USD Curncy", "PX_ASK", AG222, AG222)</f>
        <v>0</v>
      </c>
      <c r="AI222" s="1">
        <v>39598</v>
      </c>
      <c r="AJ222" s="2" cm="1">
        <f t="array" ref="AJ222">_xll.BDH(LEFT(AI$1,3)&amp;"USD Curncy", "PX_BID", AI222, AI222)-_xll.BDH(LEFT(AI$1,3)&amp;"USD Curncy", "PX_ASK", AI222, AI222)</f>
        <v>-3.0199999999999672E-4</v>
      </c>
      <c r="AK222" s="1">
        <v>40329</v>
      </c>
      <c r="AL222" s="2" cm="1">
        <f t="array" ref="AL222">_xll.BDH(LEFT(AK$1,3)&amp;"USD Curncy", "PX_BID", AK222, AK222)-_xll.BDH(LEFT(AK$1,3)&amp;"USD Curncy", "PX_ASK", AK222, AK222)</f>
        <v>0</v>
      </c>
      <c r="AM222" s="1">
        <v>39598</v>
      </c>
      <c r="AN222" s="2" cm="1">
        <f t="array" ref="AN222">_xll.BDH(LEFT(AM$1,3)&amp;"USD Curncy", "PX_BID", AM222, AM222)-_xll.BDH(LEFT(AM$1,3)&amp;"USD Curncy", "PX_ASK", AM222, AM222)</f>
        <v>-1.0000000000001674E-4</v>
      </c>
      <c r="AO222" s="1">
        <v>40847</v>
      </c>
      <c r="AP222" s="2" cm="1">
        <f t="array" ref="AP222">_xll.BDH(LEFT(AO$1,3)&amp;"USD Curncy", "PX_BID", AO222, AO222)-_xll.BDH(LEFT(AO$1,3)&amp;"USD Curncy", "PX_ASK", AO222, AO222)</f>
        <v>-9.9999999999988987E-5</v>
      </c>
      <c r="AQ222" s="1">
        <v>39598</v>
      </c>
      <c r="AR222" s="2" cm="1">
        <f t="array" ref="AR222">_xll.BDH(LEFT(AQ$1,3)&amp;"USD Curncy", "PX_BID", AQ222, AQ222)-_xll.BDH(LEFT(AQ$1,3)&amp;"USD Curncy", "PX_ASK", AQ222, AQ222)</f>
        <v>-9.4999999999997864E-5</v>
      </c>
      <c r="AS222" s="1">
        <v>39598</v>
      </c>
      <c r="AT222" s="2" cm="1">
        <f t="array" ref="AT222">_xll.BDH(LEFT(AS$1,3)&amp;"USD Curncy", "PX_BID", AS222, AS222)-_xll.BDH(LEFT(AS$1,3)&amp;"USD Curncy", "PX_ASK", AS222, AS222)</f>
        <v>-5.7299999999999018E-4</v>
      </c>
      <c r="AU222" s="1">
        <v>40268</v>
      </c>
      <c r="AV222" s="2" cm="1">
        <f t="array" ref="AV222">_xll.BDH(LEFT(AU$1,3)&amp;"USD Curncy", "PX_BID", AU222, AU222)-_xll.BDH(LEFT(AU$1,3)&amp;"USD Curncy", "PX_ASK", AU222, AU222)</f>
        <v>-1.2099999999999611E-4</v>
      </c>
      <c r="AW222" s="1">
        <v>40847</v>
      </c>
      <c r="AX222" s="2" cm="1">
        <f t="array" ref="AX222">_xll.BDH(LEFT(AW$1,3)&amp;"USD Curncy", "PX_BID", AW222, AW222)-_xll.BDH(LEFT(AW$1,3)&amp;"USD Curncy", "PX_ASK", AW222, AW222)</f>
        <v>-8.6000000000002741E-5</v>
      </c>
      <c r="AY222" s="1">
        <v>39598</v>
      </c>
      <c r="AZ222" s="2" cm="1">
        <f t="array" ref="AZ222">_xll.BDH(LEFT(AY$1,3)&amp;"USD Curncy", "PX_BID", AY222, AY222)-_xll.BDH(LEFT(AY$1,3)&amp;"USD Curncy", "PX_ASK", AY222, AY222)</f>
        <v>3.7060000000033178E-5</v>
      </c>
      <c r="BA222" s="1">
        <v>39598</v>
      </c>
      <c r="BB222" s="2" cm="1">
        <f t="array" ref="BB222">_xll.BDH(LEFT(BA$1,3)&amp;"USD Curncy", "PX_BID", BA222, BA222)-_xll.BDH(LEFT(BA$1,3)&amp;"USD Curncy", "PX_ASK", BA222, BA222)</f>
        <v>-1.8199999999999328E-3</v>
      </c>
      <c r="BC222" s="1">
        <v>40847</v>
      </c>
      <c r="BD222" s="2" cm="1">
        <f t="array" ref="BD222">_xll.BDH(LEFT(BC$1,3)&amp;"USD Curncy", "PX_BID", BC222, BC222)-_xll.BDH(LEFT(BC$1,3)&amp;"USD Curncy", "PX_ASK", BC222, BC222)</f>
        <v>0</v>
      </c>
      <c r="BE222" s="1">
        <v>39598</v>
      </c>
      <c r="BF222" s="2" cm="1">
        <f t="array" ref="BF222">_xll.BDH(LEFT(BE$1,3)&amp;"USD Curncy", "PX_BID", BE222, BE222)-_xll.BDH(LEFT(BE$1,3)&amp;"USD Curncy", "PX_ASK", BE222, BE222)</f>
        <v>-2.1999999999999797E-4</v>
      </c>
      <c r="BG222" s="1">
        <v>39660</v>
      </c>
      <c r="BH222" s="2" cm="1">
        <f t="array" ref="BH222">_xll.BDH(LEFT(BG$1,3)&amp;"USD Curncy", "PX_BID", BG222, BG222)-_xll.BDH(LEFT(BG$1,3)&amp;"USD Curncy", "PX_ASK", BG222, BG222)</f>
        <v>-2.9999999999996696E-4</v>
      </c>
      <c r="BI222" s="1">
        <v>40268</v>
      </c>
      <c r="BJ222" s="2" cm="1">
        <f t="array" ref="BJ222">_xll.BDH(LEFT(BI$1,3)&amp;"USD Curncy", "PX_BID", BI222, BI222)-_xll.BDH(LEFT(BI$1,3)&amp;"USD Curncy", "PX_ASK", BI222, BI222)</f>
        <v>-9.4000000000000333E-5</v>
      </c>
      <c r="BK222" s="1">
        <v>39598</v>
      </c>
      <c r="BL222" s="2" cm="1">
        <f t="array" ref="BL222">_xll.BDH(LEFT(BK$1,3)&amp;"USD Curncy", "PX_BID", BK222, BK222)-_xll.BDH(LEFT(BK$1,3)&amp;"USD Curncy", "PX_ASK", BK222, BK222)</f>
        <v>0</v>
      </c>
      <c r="BM222" s="1">
        <v>40543</v>
      </c>
      <c r="BN222" s="2" cm="1">
        <f t="array" ref="BN222">_xll.BDH(LEFT(BM$1,3)&amp;"USD Curncy", "PX_BID", BM222, BM222)-_xll.BDH(LEFT(BM$1,3)&amp;"USD Curncy", "PX_ASK", BM222, BM222)</f>
        <v>-2.7100000000000041E-4</v>
      </c>
      <c r="BO222" s="1">
        <v>40877</v>
      </c>
      <c r="BP222" s="2" cm="1">
        <f t="array" ref="BP222">_xll.BDH(LEFT(BO$1,3)&amp;"USD Curncy", "PX_BID", BO222, BO222)-_xll.BDH(LEFT(BO$1,3)&amp;"USD Curncy", "PX_ASK", BO222, BO222)</f>
        <v>-2.9999999999995308E-5</v>
      </c>
      <c r="BQ222" s="1">
        <v>39598</v>
      </c>
      <c r="BR222" s="2" cm="1">
        <f t="array" ref="BR222">_xll.BDH(LEFT(BQ$1,3)&amp;"USD Curncy", "PX_BID", BQ222, BQ222)-_xll.BDH(LEFT(BQ$1,3)&amp;"USD Curncy", "PX_ASK", BQ222, BQ222)</f>
        <v>-5.0000000000000044E-4</v>
      </c>
      <c r="BS222" s="1">
        <v>40543</v>
      </c>
      <c r="BT222" s="2" cm="1">
        <f t="array" ref="BT222">_xll.BDH(LEFT(BS$1,3)&amp;"USD Curncy", "PX_BID", BS222, BS222)-_xll.BDH(LEFT(BS$1,3)&amp;"USD Curncy", "PX_ASK", BS222, BS222)</f>
        <v>-1.6499999999997073E-4</v>
      </c>
      <c r="BU222" s="1">
        <v>39721</v>
      </c>
      <c r="BV222" s="2" cm="1">
        <f t="array" ref="BV222">_xll.BDH(LEFT(BU$1,3)&amp;"USD Curncy", "PX_BID", BU222, BU222)-_xll.BDH(LEFT(BU$1,3)&amp;"USD Curncy", "PX_ASK", BU222, BU222)</f>
        <v>-2.9999999999974492E-4</v>
      </c>
      <c r="BW222" s="1">
        <v>40907</v>
      </c>
      <c r="BX222" s="2" cm="1">
        <f t="array" ref="BX222">_xll.BDH(LEFT(BW$1,3)&amp;"USD Curncy", "PX_BID", BW222, BW222)-_xll.BDH(LEFT(BW$1,3)&amp;"USD Curncy", "PX_ASK", BW222, BW222)</f>
        <v>-9.9999999999988987E-5</v>
      </c>
      <c r="BY222" s="1">
        <v>40329</v>
      </c>
      <c r="BZ222" s="2" cm="1">
        <f t="array" ref="BZ222">_xll.BDH(LEFT(BY$1,3)&amp;"USD Curncy", "PX_BID", BY222, BY222)-_xll.BDH(LEFT(BY$1,3)&amp;"USD Curncy", "PX_ASK", BY222, BY222)</f>
        <v>-2.6199999999998447E-4</v>
      </c>
      <c r="CA222" s="1"/>
    </row>
    <row r="223" spans="1:79">
      <c r="A223" s="1">
        <v>39629</v>
      </c>
      <c r="B223" s="2">
        <v>0</v>
      </c>
      <c r="C223" s="1">
        <v>39629</v>
      </c>
      <c r="D223" s="2" cm="1">
        <f t="array" ref="D223">_xll.BDH(LEFT(C$1,3)&amp;"USD Curncy", "PX_BID", C223, C223)-_xll.BDH(LEFT(C$1,3)&amp;"USD Curncy", "PX_ASK", C223, C223)</f>
        <v>-4.0000000000017799E-4</v>
      </c>
      <c r="E223" s="1">
        <v>39629</v>
      </c>
      <c r="F223" s="2" cm="1">
        <f t="array" ref="F223">_xll.BDH(LEFT(E$1,3)&amp;"USD Curncy", "PX_BID", E223, E223)-_xll.BDH(LEFT(E$1,3)&amp;"USD Curncy", "PX_ASK", E223, E223)</f>
        <v>1.0999999999998858E-5</v>
      </c>
      <c r="G223" s="1">
        <v>39629</v>
      </c>
      <c r="H223" s="2" cm="1">
        <f t="array" ref="H223">_xll.BDH(LEFT(G$1,3)&amp;"USD Curncy", "PX_BID", G223, G223)-_xll.BDH(LEFT(G$1,3)&amp;"USD Curncy", "PX_ASK", G223, G223)</f>
        <v>-3.9999999999995595E-4</v>
      </c>
      <c r="I223" s="1">
        <v>39629</v>
      </c>
      <c r="J223" s="2" cm="1">
        <f t="array" ref="J223">_xll.BDH(LEFT(I$1,3)&amp;"USD Curncy", "PX_BID", I223, I223)-_xll.BDH(LEFT(I$1,3)&amp;"USD Curncy", "PX_ASK", I223, I223)</f>
        <v>-1.0000000000010001E-5</v>
      </c>
      <c r="K223" s="1">
        <v>39629</v>
      </c>
      <c r="L223" s="2" cm="1">
        <f t="array" ref="L223">_xll.BDH(LEFT(K$1,3)&amp;"USD Curncy", "PX_BID", K223, K223)-_xll.BDH(LEFT(K$1,3)&amp;"USD Curncy", "PX_ASK", K223, K223)</f>
        <v>-2.9999999999996696E-4</v>
      </c>
      <c r="M223" s="1">
        <v>39629</v>
      </c>
      <c r="N223" s="2" cm="1">
        <f t="array" ref="N223">_xll.BDH(LEFT(M$1,3)&amp;"USD Curncy", "PX_BID", M223, M223)-_xll.BDH(LEFT(M$1,3)&amp;"USD Curncy", "PX_ASK", M223, M223)</f>
        <v>-2.9999999999996696E-4</v>
      </c>
      <c r="O223" s="1">
        <v>39629</v>
      </c>
      <c r="P223" s="2" cm="1">
        <f t="array" ref="P223">_xll.BDH(LEFT(O$1,3)&amp;"USD Curncy", "PX_BID", O223, O223)-_xll.BDH(LEFT(O$1,3)&amp;"USD Curncy", "PX_ASK", O223, O223)</f>
        <v>-6.0000000000004494E-4</v>
      </c>
      <c r="Q223" s="1">
        <v>39629</v>
      </c>
      <c r="R223" s="2" cm="1">
        <f t="array" ref="R223">_xll.BDH(LEFT(Q$1,3)&amp;"USD Curncy", "PX_BID", Q223, Q223)-_xll.BDH(LEFT(Q$1,3)&amp;"USD Curncy", "PX_ASK", Q223, Q223)</f>
        <v>-1.0000000000010001E-5</v>
      </c>
      <c r="S223" s="1">
        <v>39629</v>
      </c>
      <c r="T223" s="2" cm="1">
        <f t="array" ref="T223">_xll.BDH(LEFT(S$1,3)&amp;"USD Curncy", "PX_BID", S223, S223)-_xll.BDH(LEFT(S$1,3)&amp;"USD Curncy", "PX_ASK", S223, S223)</f>
        <v>-6.0000000000004494E-4</v>
      </c>
      <c r="U223" s="1">
        <v>39629</v>
      </c>
      <c r="V223" s="2" cm="1">
        <f t="array" ref="V223">_xll.BDH(LEFT(U$1,3)&amp;"USD Curncy", "PX_BID", U223, U223)-_xll.BDH(LEFT(U$1,3)&amp;"USD Curncy", "PX_ASK", U223, U223)</f>
        <v>-1.8900000000002248E-4</v>
      </c>
      <c r="W223" s="1">
        <v>39629</v>
      </c>
      <c r="X223" s="2" cm="1">
        <f t="array" ref="X223">_xll.BDH(LEFT(W$1,3)&amp;"USD Curncy", "PX_BID", W223, W223)-_xll.BDH(LEFT(W$1,3)&amp;"USD Curncy", "PX_ASK", W223, W223)</f>
        <v>-3.999999999999837E-5</v>
      </c>
      <c r="Y223" s="1">
        <v>39629</v>
      </c>
      <c r="Z223" s="2" cm="1">
        <f t="array" ref="Z223">_xll.BDH(LEFT(Y$1,3)&amp;"USD Curncy", "PX_BID", Y223, Y223)-_xll.BDH(LEFT(Y$1,3)&amp;"USD Curncy", "PX_ASK", Y223, Y223)</f>
        <v>-2.0000000000000573E-4</v>
      </c>
      <c r="AA223" s="1">
        <v>39629</v>
      </c>
      <c r="AB223" s="2" cm="1">
        <f t="array" ref="AB223">_xll.BDH(LEFT(AA$1,3)&amp;"USD Curncy", "PX_BID", AA223, AA223)-_xll.BDH(LEFT(AA$1,3)&amp;"USD Curncy", "PX_ASK", AA223, AA223)</f>
        <v>-3.9999999999995595E-4</v>
      </c>
      <c r="AC223" s="1">
        <v>39629</v>
      </c>
      <c r="AD223" s="2" cm="1">
        <f t="array" ref="AD223">_xll.BDH(LEFT(AC$1,3)&amp;"USD Curncy", "PX_BID", AC223, AC223)-_xll.BDH(LEFT(AC$1,3)&amp;"USD Curncy", "PX_ASK", AC223, AC223)</f>
        <v>-5.9999999999990616E-6</v>
      </c>
      <c r="AE223" s="1">
        <v>39629</v>
      </c>
      <c r="AF223" s="2" cm="1">
        <f t="array" ref="AF223">_xll.BDH(LEFT(AE$1,3)&amp;"USD Curncy", "PX_BID", AE223, AE223)-_xll.BDH(LEFT(AE$1,3)&amp;"USD Curncy", "PX_ASK", AE223, AE223)</f>
        <v>-7.0000000000000617E-5</v>
      </c>
      <c r="AG223" s="1">
        <v>39629</v>
      </c>
      <c r="AH223" s="2" cm="1">
        <f t="array" ref="AH223">_xll.BDH(LEFT(AG$1,3)&amp;"USD Curncy", "PX_BID", AG223, AG223)-_xll.BDH(LEFT(AG$1,3)&amp;"USD Curncy", "PX_ASK", AG223, AG223)</f>
        <v>0</v>
      </c>
      <c r="AI223" s="1">
        <v>39629</v>
      </c>
      <c r="AJ223" s="2" cm="1">
        <f t="array" ref="AJ223">_xll.BDH(LEFT(AI$1,3)&amp;"USD Curncy", "PX_BID", AI223, AI223)-_xll.BDH(LEFT(AI$1,3)&amp;"USD Curncy", "PX_ASK", AI223, AI223)</f>
        <v>-4.489999999999772E-4</v>
      </c>
      <c r="AK223" s="1">
        <v>40359</v>
      </c>
      <c r="AL223" s="2" cm="1">
        <f t="array" ref="AL223">_xll.BDH(LEFT(AK$1,3)&amp;"USD Curncy", "PX_BID", AK223, AK223)-_xll.BDH(LEFT(AK$1,3)&amp;"USD Curncy", "PX_ASK", AK223, AK223)</f>
        <v>-5.0000000000005596E-4</v>
      </c>
      <c r="AM223" s="1">
        <v>39629</v>
      </c>
      <c r="AN223" s="2" cm="1">
        <f t="array" ref="AN223">_xll.BDH(LEFT(AM$1,3)&amp;"USD Curncy", "PX_BID", AM223, AM223)-_xll.BDH(LEFT(AM$1,3)&amp;"USD Curncy", "PX_ASK", AM223, AM223)</f>
        <v>-9.9999999999988987E-5</v>
      </c>
      <c r="AO223" s="1">
        <v>40877</v>
      </c>
      <c r="AP223" s="2" cm="1">
        <f t="array" ref="AP223">_xll.BDH(LEFT(AO$1,3)&amp;"USD Curncy", "PX_BID", AO223, AO223)-_xll.BDH(LEFT(AO$1,3)&amp;"USD Curncy", "PX_ASK", AO223, AO223)</f>
        <v>-5.9999999999998943E-4</v>
      </c>
      <c r="AQ223" s="1">
        <v>39629</v>
      </c>
      <c r="AR223" s="2" cm="1">
        <f t="array" ref="AR223">_xll.BDH(LEFT(AQ$1,3)&amp;"USD Curncy", "PX_BID", AQ223, AQ223)-_xll.BDH(LEFT(AQ$1,3)&amp;"USD Curncy", "PX_ASK", AQ223, AQ223)</f>
        <v>-8.8999999999998802E-5</v>
      </c>
      <c r="AS223" s="1">
        <v>39629</v>
      </c>
      <c r="AT223" s="2" cm="1">
        <f t="array" ref="AT223">_xll.BDH(LEFT(AS$1,3)&amp;"USD Curncy", "PX_BID", AS223, AS223)-_xll.BDH(LEFT(AS$1,3)&amp;"USD Curncy", "PX_ASK", AS223, AS223)</f>
        <v>0</v>
      </c>
      <c r="AU223" s="1">
        <v>40298</v>
      </c>
      <c r="AV223" s="2" cm="1">
        <f t="array" ref="AV223">_xll.BDH(LEFT(AU$1,3)&amp;"USD Curncy", "PX_BID", AU223, AU223)-_xll.BDH(LEFT(AU$1,3)&amp;"USD Curncy", "PX_ASK", AU223, AU223)</f>
        <v>-1.2299999999999811E-4</v>
      </c>
      <c r="AW223" s="1">
        <v>40877</v>
      </c>
      <c r="AX223" s="2" cm="1">
        <f t="array" ref="AX223">_xll.BDH(LEFT(AW$1,3)&amp;"USD Curncy", "PX_BID", AW223, AW223)-_xll.BDH(LEFT(AW$1,3)&amp;"USD Curncy", "PX_ASK", AW223, AW223)</f>
        <v>-1.3699999999999823E-4</v>
      </c>
      <c r="AY223" s="1">
        <v>39629</v>
      </c>
      <c r="AZ223" s="2" cm="1">
        <f t="array" ref="AZ223">_xll.BDH(LEFT(AY$1,3)&amp;"USD Curncy", "PX_BID", AY223, AY223)-_xll.BDH(LEFT(AY$1,3)&amp;"USD Curncy", "PX_ASK", AY223, AY223)</f>
        <v>2.9639999999997446E-5</v>
      </c>
      <c r="BA223" s="1">
        <v>39629</v>
      </c>
      <c r="BB223" s="2" cm="1">
        <f t="array" ref="BB223">_xll.BDH(LEFT(BA$1,3)&amp;"USD Curncy", "PX_BID", BA223, BA223)-_xll.BDH(LEFT(BA$1,3)&amp;"USD Curncy", "PX_ASK", BA223, BA223)</f>
        <v>-6.6999999999994841E-4</v>
      </c>
      <c r="BC223" s="1">
        <v>40877</v>
      </c>
      <c r="BD223" s="2" cm="1">
        <f t="array" ref="BD223">_xll.BDH(LEFT(BC$1,3)&amp;"USD Curncy", "PX_BID", BC223, BC223)-_xll.BDH(LEFT(BC$1,3)&amp;"USD Curncy", "PX_ASK", BC223, BC223)</f>
        <v>0</v>
      </c>
      <c r="BE223" s="1">
        <v>39629</v>
      </c>
      <c r="BF223" s="2" cm="1">
        <f t="array" ref="BF223">_xll.BDH(LEFT(BE$1,3)&amp;"USD Curncy", "PX_BID", BE223, BE223)-_xll.BDH(LEFT(BE$1,3)&amp;"USD Curncy", "PX_ASK", BE223, BE223)</f>
        <v>-1.7999999999998573E-4</v>
      </c>
      <c r="BG223" s="1">
        <v>39689</v>
      </c>
      <c r="BH223" s="2" cm="1">
        <f t="array" ref="BH223">_xll.BDH(LEFT(BG$1,3)&amp;"USD Curncy", "PX_BID", BG223, BG223)-_xll.BDH(LEFT(BG$1,3)&amp;"USD Curncy", "PX_ASK", BG223, BG223)</f>
        <v>-2.9999999999996696E-4</v>
      </c>
      <c r="BI223" s="1">
        <v>40298</v>
      </c>
      <c r="BJ223" s="2" cm="1">
        <f t="array" ref="BJ223">_xll.BDH(LEFT(BI$1,3)&amp;"USD Curncy", "PX_BID", BI223, BI223)-_xll.BDH(LEFT(BI$1,3)&amp;"USD Curncy", "PX_ASK", BI223, BI223)</f>
        <v>-9.9999999999995925E-6</v>
      </c>
      <c r="BK223" s="1">
        <v>39629</v>
      </c>
      <c r="BL223" s="2" cm="1">
        <f t="array" ref="BL223">_xll.BDH(LEFT(BK$1,3)&amp;"USD Curncy", "PX_BID", BK223, BK223)-_xll.BDH(LEFT(BK$1,3)&amp;"USD Curncy", "PX_ASK", BK223, BK223)</f>
        <v>0</v>
      </c>
      <c r="BM223" s="1">
        <v>40574</v>
      </c>
      <c r="BN223" s="2" cm="1">
        <f t="array" ref="BN223">_xll.BDH(LEFT(BM$1,3)&amp;"USD Curncy", "PX_BID", BM223, BM223)-_xll.BDH(LEFT(BM$1,3)&amp;"USD Curncy", "PX_ASK", BM223, BM223)</f>
        <v>0</v>
      </c>
      <c r="BO223" s="1">
        <v>40907</v>
      </c>
      <c r="BP223" s="2" cm="1">
        <f t="array" ref="BP223">_xll.BDH(LEFT(BO$1,3)&amp;"USD Curncy", "PX_BID", BO223, BO223)-_xll.BDH(LEFT(BO$1,3)&amp;"USD Curncy", "PX_ASK", BO223, BO223)</f>
        <v>-7.999999999999674E-5</v>
      </c>
      <c r="BQ223" s="1">
        <v>39629</v>
      </c>
      <c r="BR223" s="2" cm="1">
        <f t="array" ref="BR223">_xll.BDH(LEFT(BQ$1,3)&amp;"USD Curncy", "PX_BID", BQ223, BQ223)-_xll.BDH(LEFT(BQ$1,3)&amp;"USD Curncy", "PX_ASK", BQ223, BQ223)</f>
        <v>-9.9999999999988987E-5</v>
      </c>
      <c r="BS223" s="1">
        <v>40574</v>
      </c>
      <c r="BT223" s="2" cm="1">
        <f t="array" ref="BT223">_xll.BDH(LEFT(BS$1,3)&amp;"USD Curncy", "PX_BID", BS223, BS223)-_xll.BDH(LEFT(BS$1,3)&amp;"USD Curncy", "PX_ASK", BS223, BS223)</f>
        <v>-1.2999999999996348E-4</v>
      </c>
      <c r="BU223" s="1">
        <v>39752</v>
      </c>
      <c r="BV223" s="2" cm="1">
        <f t="array" ref="BV223">_xll.BDH(LEFT(BU$1,3)&amp;"USD Curncy", "PX_BID", BU223, BU223)-_xll.BDH(LEFT(BU$1,3)&amp;"USD Curncy", "PX_ASK", BU223, BU223)</f>
        <v>-7.0000000000014495E-4</v>
      </c>
      <c r="BW223" s="1">
        <v>40939</v>
      </c>
      <c r="BX223" s="2" cm="1">
        <f t="array" ref="BX223">_xll.BDH(LEFT(BW$1,3)&amp;"USD Curncy", "PX_BID", BW223, BW223)-_xll.BDH(LEFT(BW$1,3)&amp;"USD Curncy", "PX_ASK", BW223, BW223)</f>
        <v>-1.0000000000010001E-4</v>
      </c>
      <c r="BY223" s="1">
        <v>40359</v>
      </c>
      <c r="BZ223" s="2" cm="1">
        <f t="array" ref="BZ223">_xll.BDH(LEFT(BY$1,3)&amp;"USD Curncy", "PX_BID", BY223, BY223)-_xll.BDH(LEFT(BY$1,3)&amp;"USD Curncy", "PX_ASK", BY223, BY223)</f>
        <v>-2.5799999999998047E-4</v>
      </c>
      <c r="CA223" s="1"/>
    </row>
    <row r="224" spans="1:79">
      <c r="A224" s="1">
        <v>39660</v>
      </c>
      <c r="B224" s="2">
        <v>0</v>
      </c>
      <c r="C224" s="1">
        <v>39660</v>
      </c>
      <c r="D224" s="2" cm="1">
        <f t="array" ref="D224">_xll.BDH(LEFT(C$1,3)&amp;"USD Curncy", "PX_BID", C224, C224)-_xll.BDH(LEFT(C$1,3)&amp;"USD Curncy", "PX_ASK", C224, C224)</f>
        <v>-2.9999999999996696E-4</v>
      </c>
      <c r="E224" s="1">
        <v>39660</v>
      </c>
      <c r="F224" s="2" cm="1">
        <f t="array" ref="F224">_xll.BDH(LEFT(E$1,3)&amp;"USD Curncy", "PX_BID", E224, E224)-_xll.BDH(LEFT(E$1,3)&amp;"USD Curncy", "PX_ASK", E224, E224)</f>
        <v>-2.2000000000001185E-5</v>
      </c>
      <c r="G224" s="1">
        <v>39660</v>
      </c>
      <c r="H224" s="2" cm="1">
        <f t="array" ref="H224">_xll.BDH(LEFT(G$1,3)&amp;"USD Curncy", "PX_BID", G224, G224)-_xll.BDH(LEFT(G$1,3)&amp;"USD Curncy", "PX_ASK", G224, G224)</f>
        <v>-4.9999999999994493E-4</v>
      </c>
      <c r="I224" s="1">
        <v>39660</v>
      </c>
      <c r="J224" s="2" cm="1">
        <f t="array" ref="J224">_xll.BDH(LEFT(I$1,3)&amp;"USD Curncy", "PX_BID", I224, I224)-_xll.BDH(LEFT(I$1,3)&amp;"USD Curncy", "PX_ASK", I224, I224)</f>
        <v>-9.9999999999822453E-6</v>
      </c>
      <c r="K224" s="1">
        <v>39660</v>
      </c>
      <c r="L224" s="2" cm="1">
        <f t="array" ref="L224">_xll.BDH(LEFT(K$1,3)&amp;"USD Curncy", "PX_BID", K224, K224)-_xll.BDH(LEFT(K$1,3)&amp;"USD Curncy", "PX_ASK", K224, K224)</f>
        <v>-2.9999999999996696E-4</v>
      </c>
      <c r="M224" s="1">
        <v>39660</v>
      </c>
      <c r="N224" s="2" cm="1">
        <f t="array" ref="N224">_xll.BDH(LEFT(M$1,3)&amp;"USD Curncy", "PX_BID", M224, M224)-_xll.BDH(LEFT(M$1,3)&amp;"USD Curncy", "PX_ASK", M224, M224)</f>
        <v>-2.9999999999996696E-4</v>
      </c>
      <c r="O224" s="1">
        <v>39660</v>
      </c>
      <c r="P224" s="2" cm="1">
        <f t="array" ref="P224">_xll.BDH(LEFT(O$1,3)&amp;"USD Curncy", "PX_BID", O224, O224)-_xll.BDH(LEFT(O$1,3)&amp;"USD Curncy", "PX_ASK", O224, O224)</f>
        <v>-4.0000000000006697E-4</v>
      </c>
      <c r="Q224" s="1">
        <v>39660</v>
      </c>
      <c r="R224" s="2" cm="1">
        <f t="array" ref="R224">_xll.BDH(LEFT(Q$1,3)&amp;"USD Curncy", "PX_BID", Q224, Q224)-_xll.BDH(LEFT(Q$1,3)&amp;"USD Curncy", "PX_ASK", Q224, Q224)</f>
        <v>0</v>
      </c>
      <c r="S224" s="1">
        <v>39660</v>
      </c>
      <c r="T224" s="2" cm="1">
        <f t="array" ref="T224">_xll.BDH(LEFT(S$1,3)&amp;"USD Curncy", "PX_BID", S224, S224)-_xll.BDH(LEFT(S$1,3)&amp;"USD Curncy", "PX_ASK", S224, S224)</f>
        <v>-3.0000000000007798E-4</v>
      </c>
      <c r="U224" s="1">
        <v>39660</v>
      </c>
      <c r="V224" s="2" cm="1">
        <f t="array" ref="V224">_xll.BDH(LEFT(U$1,3)&amp;"USD Curncy", "PX_BID", U224, U224)-_xll.BDH(LEFT(U$1,3)&amp;"USD Curncy", "PX_ASK", U224, U224)</f>
        <v>-1.1799999999997923E-4</v>
      </c>
      <c r="W224" s="1">
        <v>39660</v>
      </c>
      <c r="X224" s="2" cm="1">
        <f t="array" ref="X224">_xll.BDH(LEFT(W$1,3)&amp;"USD Curncy", "PX_BID", W224, W224)-_xll.BDH(LEFT(W$1,3)&amp;"USD Curncy", "PX_ASK", W224, W224)</f>
        <v>-3.999999999999837E-5</v>
      </c>
      <c r="Y224" s="1">
        <v>39660</v>
      </c>
      <c r="Z224" s="2" cm="1">
        <f t="array" ref="Z224">_xll.BDH(LEFT(Y$1,3)&amp;"USD Curncy", "PX_BID", Y224, Y224)-_xll.BDH(LEFT(Y$1,3)&amp;"USD Curncy", "PX_ASK", Y224, Y224)</f>
        <v>-9.9999999999988987E-5</v>
      </c>
      <c r="AA224" s="1">
        <v>39660</v>
      </c>
      <c r="AB224" s="2" cm="1">
        <f t="array" ref="AB224">_xll.BDH(LEFT(AA$1,3)&amp;"USD Curncy", "PX_BID", AA224, AA224)-_xll.BDH(LEFT(AA$1,3)&amp;"USD Curncy", "PX_ASK", AA224, AA224)</f>
        <v>-7.0000000000003393E-4</v>
      </c>
      <c r="AC224" s="1">
        <v>39660</v>
      </c>
      <c r="AD224" s="2" cm="1">
        <f t="array" ref="AD224">_xll.BDH(LEFT(AC$1,3)&amp;"USD Curncy", "PX_BID", AC224, AC224)-_xll.BDH(LEFT(AC$1,3)&amp;"USD Curncy", "PX_ASK", AC224, AC224)</f>
        <v>-1.0999999999997123E-5</v>
      </c>
      <c r="AE224" s="1">
        <v>39660</v>
      </c>
      <c r="AF224" s="2" cm="1">
        <f t="array" ref="AF224">_xll.BDH(LEFT(AE$1,3)&amp;"USD Curncy", "PX_BID", AE224, AE224)-_xll.BDH(LEFT(AE$1,3)&amp;"USD Curncy", "PX_ASK", AE224, AE224)</f>
        <v>-4.9999999999994493E-5</v>
      </c>
      <c r="AG224" s="1">
        <v>39660</v>
      </c>
      <c r="AH224" s="2" cm="1">
        <f t="array" ref="AH224">_xll.BDH(LEFT(AG$1,3)&amp;"USD Curncy", "PX_BID", AG224, AG224)-_xll.BDH(LEFT(AG$1,3)&amp;"USD Curncy", "PX_ASK", AG224, AG224)</f>
        <v>0</v>
      </c>
      <c r="AI224" s="1">
        <v>39660</v>
      </c>
      <c r="AJ224" s="2" cm="1">
        <f t="array" ref="AJ224">_xll.BDH(LEFT(AI$1,3)&amp;"USD Curncy", "PX_BID", AI224, AI224)-_xll.BDH(LEFT(AI$1,3)&amp;"USD Curncy", "PX_ASK", AI224, AI224)</f>
        <v>-1.4800000000000924E-4</v>
      </c>
      <c r="AK224" s="1">
        <v>40389</v>
      </c>
      <c r="AL224" s="2" cm="1">
        <f t="array" ref="AL224">_xll.BDH(LEFT(AK$1,3)&amp;"USD Curncy", "PX_BID", AK224, AK224)-_xll.BDH(LEFT(AK$1,3)&amp;"USD Curncy", "PX_ASK", AK224, AK224)</f>
        <v>-6.0000000000004494E-4</v>
      </c>
      <c r="AM224" s="1">
        <v>39660</v>
      </c>
      <c r="AN224" s="2" cm="1">
        <f t="array" ref="AN224">_xll.BDH(LEFT(AM$1,3)&amp;"USD Curncy", "PX_BID", AM224, AM224)-_xll.BDH(LEFT(AM$1,3)&amp;"USD Curncy", "PX_ASK", AM224, AM224)</f>
        <v>-9.9999999999988987E-5</v>
      </c>
      <c r="AO224" s="1">
        <v>40907</v>
      </c>
      <c r="AP224" s="2" cm="1">
        <f t="array" ref="AP224">_xll.BDH(LEFT(AO$1,3)&amp;"USD Curncy", "PX_BID", AO224, AO224)-_xll.BDH(LEFT(AO$1,3)&amp;"USD Curncy", "PX_ASK", AO224, AO224)</f>
        <v>-9.000000000000119E-4</v>
      </c>
      <c r="AQ224" s="1">
        <v>39660</v>
      </c>
      <c r="AR224" s="2" cm="1">
        <f t="array" ref="AR224">_xll.BDH(LEFT(AQ$1,3)&amp;"USD Curncy", "PX_BID", AQ224, AQ224)-_xll.BDH(LEFT(AQ$1,3)&amp;"USD Curncy", "PX_ASK", AQ224, AQ224)</f>
        <v>-8.8999999999998802E-5</v>
      </c>
      <c r="AS224" s="1">
        <v>39660</v>
      </c>
      <c r="AT224" s="2" cm="1">
        <f t="array" ref="AT224">_xll.BDH(LEFT(AS$1,3)&amp;"USD Curncy", "PX_BID", AS224, AS224)-_xll.BDH(LEFT(AS$1,3)&amp;"USD Curncy", "PX_ASK", AS224, AS224)</f>
        <v>-2.5999999999998247E-4</v>
      </c>
      <c r="AU224" s="1">
        <v>40329</v>
      </c>
      <c r="AV224" s="2" cm="1">
        <f t="array" ref="AV224">_xll.BDH(LEFT(AU$1,3)&amp;"USD Curncy", "PX_BID", AU224, AU224)-_xll.BDH(LEFT(AU$1,3)&amp;"USD Curncy", "PX_ASK", AU224, AU224)</f>
        <v>-1.1900000000000799E-4</v>
      </c>
      <c r="AW224" s="1">
        <v>40907</v>
      </c>
      <c r="AX224" s="2" cm="1">
        <f t="array" ref="AX224">_xll.BDH(LEFT(AW$1,3)&amp;"USD Curncy", "PX_BID", AW224, AW224)-_xll.BDH(LEFT(AW$1,3)&amp;"USD Curncy", "PX_ASK", AW224, AW224)</f>
        <v>-1.1199999999999405E-4</v>
      </c>
      <c r="AY224" s="1">
        <v>39660</v>
      </c>
      <c r="AZ224" s="2" cm="1">
        <f t="array" ref="AZ224">_xll.BDH(LEFT(AY$1,3)&amp;"USD Curncy", "PX_BID", AY224, AY224)-_xll.BDH(LEFT(AY$1,3)&amp;"USD Curncy", "PX_ASK", AY224, AY224)</f>
        <v>2.9650000000047694E-5</v>
      </c>
      <c r="BA224" s="1">
        <v>39660</v>
      </c>
      <c r="BB224" s="2" cm="1">
        <f t="array" ref="BB224">_xll.BDH(LEFT(BA$1,3)&amp;"USD Curncy", "PX_BID", BA224, BA224)-_xll.BDH(LEFT(BA$1,3)&amp;"USD Curncy", "PX_ASK", BA224, BA224)</f>
        <v>-1.4799999999999258E-3</v>
      </c>
      <c r="BC224" s="1">
        <v>40907</v>
      </c>
      <c r="BD224" s="2" cm="1">
        <f t="array" ref="BD224">_xll.BDH(LEFT(BC$1,3)&amp;"USD Curncy", "PX_BID", BC224, BC224)-_xll.BDH(LEFT(BC$1,3)&amp;"USD Curncy", "PX_ASK", BC224, BC224)</f>
        <v>0</v>
      </c>
      <c r="BE224" s="1">
        <v>39660</v>
      </c>
      <c r="BF224" s="2" cm="1">
        <f t="array" ref="BF224">_xll.BDH(LEFT(BE$1,3)&amp;"USD Curncy", "PX_BID", BE224, BE224)-_xll.BDH(LEFT(BE$1,3)&amp;"USD Curncy", "PX_ASK", BE224, BE224)</f>
        <v>-1.8999999999999573E-4</v>
      </c>
      <c r="BG224" s="1">
        <v>39721</v>
      </c>
      <c r="BH224" s="2" cm="1">
        <f t="array" ref="BH224">_xll.BDH(LEFT(BG$1,3)&amp;"USD Curncy", "PX_BID", BG224, BG224)-_xll.BDH(LEFT(BG$1,3)&amp;"USD Curncy", "PX_ASK", BG224, BG224)</f>
        <v>-1.9999999999997797E-4</v>
      </c>
      <c r="BI224" s="1">
        <v>40329</v>
      </c>
      <c r="BJ224" s="2" cm="1">
        <f t="array" ref="BJ224">_xll.BDH(LEFT(BI$1,3)&amp;"USD Curncy", "PX_BID", BI224, BI224)-_xll.BDH(LEFT(BI$1,3)&amp;"USD Curncy", "PX_ASK", BI224, BI224)</f>
        <v>-1.9999999999985307E-6</v>
      </c>
      <c r="BK224" s="1">
        <v>39660</v>
      </c>
      <c r="BL224" s="2" cm="1">
        <f t="array" ref="BL224">_xll.BDH(LEFT(BK$1,3)&amp;"USD Curncy", "PX_BID", BK224, BK224)-_xll.BDH(LEFT(BK$1,3)&amp;"USD Curncy", "PX_ASK", BK224, BK224)</f>
        <v>-1.9999999999997797E-4</v>
      </c>
      <c r="BM224" s="1">
        <v>40602</v>
      </c>
      <c r="BN224" s="2" cm="1">
        <f t="array" ref="BN224">_xll.BDH(LEFT(BM$1,3)&amp;"USD Curncy", "PX_BID", BM224, BM224)-_xll.BDH(LEFT(BM$1,3)&amp;"USD Curncy", "PX_ASK", BM224, BM224)</f>
        <v>0</v>
      </c>
      <c r="BO224" s="1">
        <v>40939</v>
      </c>
      <c r="BP224" s="2" cm="1">
        <f t="array" ref="BP224">_xll.BDH(LEFT(BO$1,3)&amp;"USD Curncy", "PX_BID", BO224, BO224)-_xll.BDH(LEFT(BO$1,3)&amp;"USD Curncy", "PX_ASK", BO224, BO224)</f>
        <v>-2.5000000000000022E-4</v>
      </c>
      <c r="BQ224" s="1">
        <v>39660</v>
      </c>
      <c r="BR224" s="2" cm="1">
        <f t="array" ref="BR224">_xll.BDH(LEFT(BQ$1,3)&amp;"USD Curncy", "PX_BID", BQ224, BQ224)-_xll.BDH(LEFT(BQ$1,3)&amp;"USD Curncy", "PX_ASK", BQ224, BQ224)</f>
        <v>-5.9999999999998943E-4</v>
      </c>
      <c r="BS224" s="1">
        <v>40602</v>
      </c>
      <c r="BT224" s="2" cm="1">
        <f t="array" ref="BT224">_xll.BDH(LEFT(BS$1,3)&amp;"USD Curncy", "PX_BID", BS224, BS224)-_xll.BDH(LEFT(BS$1,3)&amp;"USD Curncy", "PX_ASK", BS224, BS224)</f>
        <v>-2.6000000000003798E-4</v>
      </c>
      <c r="BU224" s="1">
        <v>39780</v>
      </c>
      <c r="BV224" s="2" cm="1">
        <f t="array" ref="BV224">_xll.BDH(LEFT(BU$1,3)&amp;"USD Curncy", "PX_BID", BU224, BU224)-_xll.BDH(LEFT(BU$1,3)&amp;"USD Curncy", "PX_ASK", BU224, BU224)</f>
        <v>-3.00000000000189E-4</v>
      </c>
      <c r="BW224" s="1">
        <v>40968</v>
      </c>
      <c r="BX224" s="2" cm="1">
        <f t="array" ref="BX224">_xll.BDH(LEFT(BW$1,3)&amp;"USD Curncy", "PX_BID", BW224, BW224)-_xll.BDH(LEFT(BW$1,3)&amp;"USD Curncy", "PX_ASK", BW224, BW224)</f>
        <v>0</v>
      </c>
      <c r="BY224" s="1">
        <v>40389</v>
      </c>
      <c r="BZ224" s="2" cm="1">
        <f t="array" ref="BZ224">_xll.BDH(LEFT(BY$1,3)&amp;"USD Curncy", "PX_BID", BY224, BY224)-_xll.BDH(LEFT(BY$1,3)&amp;"USD Curncy", "PX_ASK", BY224, BY224)</f>
        <v>-2.5700000000000722E-4</v>
      </c>
      <c r="CA224" s="1"/>
    </row>
    <row r="225" spans="1:79">
      <c r="A225" s="1">
        <v>39689</v>
      </c>
      <c r="B225" s="2">
        <v>0</v>
      </c>
      <c r="C225" s="1">
        <v>39689</v>
      </c>
      <c r="D225" s="2" cm="1">
        <f t="array" ref="D225">_xll.BDH(LEFT(C$1,3)&amp;"USD Curncy", "PX_BID", C225, C225)-_xll.BDH(LEFT(C$1,3)&amp;"USD Curncy", "PX_ASK", C225, C225)</f>
        <v>-2.9999999999996696E-4</v>
      </c>
      <c r="E225" s="1">
        <v>39689</v>
      </c>
      <c r="F225" s="2" cm="1">
        <f t="array" ref="F225">_xll.BDH(LEFT(E$1,3)&amp;"USD Curncy", "PX_BID", E225, E225)-_xll.BDH(LEFT(E$1,3)&amp;"USD Curncy", "PX_ASK", E225, E225)</f>
        <v>-6.3999999999999821E-5</v>
      </c>
      <c r="G225" s="1">
        <v>39689</v>
      </c>
      <c r="H225" s="2" cm="1">
        <f t="array" ref="H225">_xll.BDH(LEFT(G$1,3)&amp;"USD Curncy", "PX_BID", G225, G225)-_xll.BDH(LEFT(G$1,3)&amp;"USD Curncy", "PX_ASK", G225, G225)</f>
        <v>-3.9999999999995595E-4</v>
      </c>
      <c r="I225" s="1">
        <v>39689</v>
      </c>
      <c r="J225" s="2" cm="1">
        <f t="array" ref="J225">_xll.BDH(LEFT(I$1,3)&amp;"USD Curncy", "PX_BID", I225, I225)-_xll.BDH(LEFT(I$1,3)&amp;"USD Curncy", "PX_ASK", I225, I225)</f>
        <v>-1.1000000000002674E-4</v>
      </c>
      <c r="K225" s="1">
        <v>39689</v>
      </c>
      <c r="L225" s="2" cm="1">
        <f t="array" ref="L225">_xll.BDH(LEFT(K$1,3)&amp;"USD Curncy", "PX_BID", K225, K225)-_xll.BDH(LEFT(K$1,3)&amp;"USD Curncy", "PX_ASK", K225, K225)</f>
        <v>-1.9999999999997797E-4</v>
      </c>
      <c r="M225" s="1">
        <v>39689</v>
      </c>
      <c r="N225" s="2" cm="1">
        <f t="array" ref="N225">_xll.BDH(LEFT(M$1,3)&amp;"USD Curncy", "PX_BID", M225, M225)-_xll.BDH(LEFT(M$1,3)&amp;"USD Curncy", "PX_ASK", M225, M225)</f>
        <v>-9.000000000000119E-4</v>
      </c>
      <c r="O225" s="1">
        <v>39689</v>
      </c>
      <c r="P225" s="2" cm="1">
        <f t="array" ref="P225">_xll.BDH(LEFT(O$1,3)&amp;"USD Curncy", "PX_BID", O225, O225)-_xll.BDH(LEFT(O$1,3)&amp;"USD Curncy", "PX_ASK", O225, O225)</f>
        <v>-1.6000000000000458E-3</v>
      </c>
      <c r="Q225" s="1">
        <v>39689</v>
      </c>
      <c r="R225" s="2" cm="1">
        <f t="array" ref="R225">_xll.BDH(LEFT(Q$1,3)&amp;"USD Curncy", "PX_BID", Q225, Q225)-_xll.BDH(LEFT(Q$1,3)&amp;"USD Curncy", "PX_ASK", Q225, Q225)</f>
        <v>-2.9999999999974492E-5</v>
      </c>
      <c r="S225" s="1">
        <v>39689</v>
      </c>
      <c r="T225" s="2" cm="1">
        <f t="array" ref="T225">_xll.BDH(LEFT(S$1,3)&amp;"USD Curncy", "PX_BID", S225, S225)-_xll.BDH(LEFT(S$1,3)&amp;"USD Curncy", "PX_ASK", S225, S225)</f>
        <v>-8.0000000000002292E-4</v>
      </c>
      <c r="U225" s="1">
        <v>39689</v>
      </c>
      <c r="V225" s="2" cm="1">
        <f t="array" ref="V225">_xll.BDH(LEFT(U$1,3)&amp;"USD Curncy", "PX_BID", U225, U225)-_xll.BDH(LEFT(U$1,3)&amp;"USD Curncy", "PX_ASK", U225, U225)</f>
        <v>-1.7799999999998373E-4</v>
      </c>
      <c r="W225" s="1">
        <v>39689</v>
      </c>
      <c r="X225" s="2" cm="1">
        <f t="array" ref="X225">_xll.BDH(LEFT(W$1,3)&amp;"USD Curncy", "PX_BID", W225, W225)-_xll.BDH(LEFT(W$1,3)&amp;"USD Curncy", "PX_ASK", W225, W225)</f>
        <v>-2.9999999999988369E-5</v>
      </c>
      <c r="Y225" s="1">
        <v>39689</v>
      </c>
      <c r="Z225" s="2" cm="1">
        <f t="array" ref="Z225">_xll.BDH(LEFT(Y$1,3)&amp;"USD Curncy", "PX_BID", Y225, Y225)-_xll.BDH(LEFT(Y$1,3)&amp;"USD Curncy", "PX_ASK", Y225, Y225)</f>
        <v>-2.9999999999999472E-4</v>
      </c>
      <c r="AA225" s="1">
        <v>39689</v>
      </c>
      <c r="AB225" s="2" cm="1">
        <f t="array" ref="AB225">_xll.BDH(LEFT(AA$1,3)&amp;"USD Curncy", "PX_BID", AA225, AA225)-_xll.BDH(LEFT(AA$1,3)&amp;"USD Curncy", "PX_ASK", AA225, AA225)</f>
        <v>-6.9999999999992291E-4</v>
      </c>
      <c r="AC225" s="1">
        <v>39689</v>
      </c>
      <c r="AD225" s="2" cm="1">
        <f t="array" ref="AD225">_xll.BDH(LEFT(AC$1,3)&amp;"USD Curncy", "PX_BID", AC225, AC225)-_xll.BDH(LEFT(AC$1,3)&amp;"USD Curncy", "PX_ASK", AC225, AC225)</f>
        <v>-5.000000000001531E-6</v>
      </c>
      <c r="AE225" s="1">
        <v>39689</v>
      </c>
      <c r="AF225" s="2" cm="1">
        <f t="array" ref="AF225">_xll.BDH(LEFT(AE$1,3)&amp;"USD Curncy", "PX_BID", AE225, AE225)-_xll.BDH(LEFT(AE$1,3)&amp;"USD Curncy", "PX_ASK", AE225, AE225)</f>
        <v>-4.9999999999994493E-5</v>
      </c>
      <c r="AG225" s="1">
        <v>39689</v>
      </c>
      <c r="AH225" s="2" cm="1">
        <f t="array" ref="AH225">_xll.BDH(LEFT(AG$1,3)&amp;"USD Curncy", "PX_BID", AG225, AG225)-_xll.BDH(LEFT(AG$1,3)&amp;"USD Curncy", "PX_ASK", AG225, AG225)</f>
        <v>-5.0000000000001432E-5</v>
      </c>
      <c r="AI225" s="1">
        <v>39689</v>
      </c>
      <c r="AJ225" s="2" cm="1">
        <f t="array" ref="AJ225">_xll.BDH(LEFT(AI$1,3)&amp;"USD Curncy", "PX_BID", AI225, AI225)-_xll.BDH(LEFT(AI$1,3)&amp;"USD Curncy", "PX_ASK", AI225, AI225)</f>
        <v>-5.4799999999999294E-4</v>
      </c>
      <c r="AK225" s="1">
        <v>40421</v>
      </c>
      <c r="AL225" s="2" cm="1">
        <f t="array" ref="AL225">_xll.BDH(LEFT(AK$1,3)&amp;"USD Curncy", "PX_BID", AK225, AK225)-_xll.BDH(LEFT(AK$1,3)&amp;"USD Curncy", "PX_ASK", AK225, AK225)</f>
        <v>0</v>
      </c>
      <c r="AM225" s="1">
        <v>39689</v>
      </c>
      <c r="AN225" s="2" cm="1">
        <f t="array" ref="AN225">_xll.BDH(LEFT(AM$1,3)&amp;"USD Curncy", "PX_BID", AM225, AM225)-_xll.BDH(LEFT(AM$1,3)&amp;"USD Curncy", "PX_ASK", AM225, AM225)</f>
        <v>-9.9999999999988987E-5</v>
      </c>
      <c r="AO225" s="1">
        <v>40939</v>
      </c>
      <c r="AP225" s="2" cm="1">
        <f t="array" ref="AP225">_xll.BDH(LEFT(AO$1,3)&amp;"USD Curncy", "PX_BID", AO225, AO225)-_xll.BDH(LEFT(AO$1,3)&amp;"USD Curncy", "PX_ASK", AO225, AO225)</f>
        <v>-2.9999999999996696E-4</v>
      </c>
      <c r="AQ225" s="1">
        <v>39689</v>
      </c>
      <c r="AR225" s="2" cm="1">
        <f t="array" ref="AR225">_xll.BDH(LEFT(AQ$1,3)&amp;"USD Curncy", "PX_BID", AQ225, AQ225)-_xll.BDH(LEFT(AQ$1,3)&amp;"USD Curncy", "PX_ASK", AQ225, AQ225)</f>
        <v>-8.4999999999998271E-5</v>
      </c>
      <c r="AS225" s="1">
        <v>39689</v>
      </c>
      <c r="AT225" s="2" cm="1">
        <f t="array" ref="AT225">_xll.BDH(LEFT(AS$1,3)&amp;"USD Curncy", "PX_BID", AS225, AS225)-_xll.BDH(LEFT(AS$1,3)&amp;"USD Curncy", "PX_ASK", AS225, AS225)</f>
        <v>-3.5099999999999021E-4</v>
      </c>
      <c r="AU225" s="1">
        <v>40359</v>
      </c>
      <c r="AV225" s="2" cm="1">
        <f t="array" ref="AV225">_xll.BDH(LEFT(AU$1,3)&amp;"USD Curncy", "PX_BID", AU225, AU225)-_xll.BDH(LEFT(AU$1,3)&amp;"USD Curncy", "PX_ASK", AU225, AU225)</f>
        <v>-6.0999999999991616E-5</v>
      </c>
      <c r="AW225" s="1">
        <v>40939</v>
      </c>
      <c r="AX225" s="2" cm="1">
        <f t="array" ref="AX225">_xll.BDH(LEFT(AW$1,3)&amp;"USD Curncy", "PX_BID", AW225, AW225)-_xll.BDH(LEFT(AW$1,3)&amp;"USD Curncy", "PX_ASK", AW225, AW225)</f>
        <v>-7.1999999999995679E-5</v>
      </c>
      <c r="AY225" s="1">
        <v>39689</v>
      </c>
      <c r="AZ225" s="2" cm="1">
        <f t="array" ref="AZ225">_xll.BDH(LEFT(AY$1,3)&amp;"USD Curncy", "PX_BID", AY225, AY225)-_xll.BDH(LEFT(AY$1,3)&amp;"USD Curncy", "PX_ASK", AY225, AY225)</f>
        <v>1.4820000000026479E-5</v>
      </c>
      <c r="BA225" s="1">
        <v>39689</v>
      </c>
      <c r="BB225" s="2" cm="1">
        <f t="array" ref="BB225">_xll.BDH(LEFT(BA$1,3)&amp;"USD Curncy", "PX_BID", BA225, BA225)-_xll.BDH(LEFT(BA$1,3)&amp;"USD Curncy", "PX_ASK", BA225, BA225)</f>
        <v>-1.0700000000000154E-3</v>
      </c>
      <c r="BC225" s="1">
        <v>40939</v>
      </c>
      <c r="BD225" s="2" cm="1">
        <f t="array" ref="BD225">_xll.BDH(LEFT(BC$1,3)&amp;"USD Curncy", "PX_BID", BC225, BC225)-_xll.BDH(LEFT(BC$1,3)&amp;"USD Curncy", "PX_ASK", BC225, BC225)</f>
        <v>0</v>
      </c>
      <c r="BE225" s="1">
        <v>39689</v>
      </c>
      <c r="BF225" s="2" cm="1">
        <f t="array" ref="BF225">_xll.BDH(LEFT(BE$1,3)&amp;"USD Curncy", "PX_BID", BE225, BE225)-_xll.BDH(LEFT(BE$1,3)&amp;"USD Curncy", "PX_ASK", BE225, BE225)</f>
        <v>-1.8999999999999573E-4</v>
      </c>
      <c r="BG225" s="1">
        <v>39752</v>
      </c>
      <c r="BH225" s="2" t="e" cm="1">
        <f t="array" ref="BH225">_xll.BDH(LEFT(BG$1,3)&amp;"USD Curncy", "PX_BID", BG225, BG225)-_xll.BDH(LEFT(BG$1,3)&amp;"USD Curncy", "PX_ASK", BG225, BG225)</f>
        <v>#VALUE!</v>
      </c>
      <c r="BI225" s="1">
        <v>40359</v>
      </c>
      <c r="BJ225" s="2" cm="1">
        <f t="array" ref="BJ225">_xll.BDH(LEFT(BI$1,3)&amp;"USD Curncy", "PX_BID", BI225, BI225)-_xll.BDH(LEFT(BI$1,3)&amp;"USD Curncy", "PX_ASK", BI225, BI225)</f>
        <v>-3.2999999999998308E-5</v>
      </c>
      <c r="BK225" s="1">
        <v>39689</v>
      </c>
      <c r="BL225" s="2" cm="1">
        <f t="array" ref="BL225">_xll.BDH(LEFT(BK$1,3)&amp;"USD Curncy", "PX_BID", BK225, BK225)-_xll.BDH(LEFT(BK$1,3)&amp;"USD Curncy", "PX_ASK", BK225, BK225)</f>
        <v>-3.0000000000002247E-4</v>
      </c>
      <c r="BM225" s="1">
        <v>40633</v>
      </c>
      <c r="BN225" s="2" cm="1">
        <f t="array" ref="BN225">_xll.BDH(LEFT(BM$1,3)&amp;"USD Curncy", "PX_BID", BM225, BM225)-_xll.BDH(LEFT(BM$1,3)&amp;"USD Curncy", "PX_ASK", BM225, BM225)</f>
        <v>0</v>
      </c>
      <c r="BO225" s="1">
        <v>40968</v>
      </c>
      <c r="BP225" s="2" cm="1">
        <f t="array" ref="BP225">_xll.BDH(LEFT(BO$1,3)&amp;"USD Curncy", "PX_BID", BO225, BO225)-_xll.BDH(LEFT(BO$1,3)&amp;"USD Curncy", "PX_ASK", BO225, BO225)</f>
        <v>-2.299999999999941E-4</v>
      </c>
      <c r="BQ225" s="1">
        <v>39689</v>
      </c>
      <c r="BR225" s="2" cm="1">
        <f t="array" ref="BR225">_xll.BDH(LEFT(BQ$1,3)&amp;"USD Curncy", "PX_BID", BQ225, BQ225)-_xll.BDH(LEFT(BQ$1,3)&amp;"USD Curncy", "PX_ASK", BQ225, BQ225)</f>
        <v>-7.0000000000003393E-4</v>
      </c>
      <c r="BS225" s="1">
        <v>40633</v>
      </c>
      <c r="BT225" s="2" cm="1">
        <f t="array" ref="BT225">_xll.BDH(LEFT(BS$1,3)&amp;"USD Curncy", "PX_BID", BS225, BS225)-_xll.BDH(LEFT(BS$1,3)&amp;"USD Curncy", "PX_ASK", BS225, BS225)</f>
        <v>-4.4499999999997319E-4</v>
      </c>
      <c r="BU225" s="1">
        <v>39813</v>
      </c>
      <c r="BV225" s="2" cm="1">
        <f t="array" ref="BV225">_xll.BDH(LEFT(BU$1,3)&amp;"USD Curncy", "PX_BID", BU225, BU225)-_xll.BDH(LEFT(BU$1,3)&amp;"USD Curncy", "PX_ASK", BU225, BU225)</f>
        <v>-5.0000000000016698E-4</v>
      </c>
      <c r="BW225" s="1">
        <v>40998</v>
      </c>
      <c r="BX225" s="2" cm="1">
        <f t="array" ref="BX225">_xll.BDH(LEFT(BW$1,3)&amp;"USD Curncy", "PX_BID", BW225, BW225)-_xll.BDH(LEFT(BW$1,3)&amp;"USD Curncy", "PX_ASK", BW225, BW225)</f>
        <v>-9.9999999999988987E-5</v>
      </c>
      <c r="BY225" s="1">
        <v>40421</v>
      </c>
      <c r="BZ225" s="2" cm="1">
        <f t="array" ref="BZ225">_xll.BDH(LEFT(BY$1,3)&amp;"USD Curncy", "PX_BID", BY225, BY225)-_xll.BDH(LEFT(BY$1,3)&amp;"USD Curncy", "PX_ASK", BY225, BY225)</f>
        <v>-4.6000000000001595E-4</v>
      </c>
      <c r="CA225" s="1"/>
    </row>
    <row r="226" spans="1:79">
      <c r="A226" s="1">
        <v>39721</v>
      </c>
      <c r="B226" s="2">
        <v>0</v>
      </c>
      <c r="C226" s="1">
        <v>39721</v>
      </c>
      <c r="D226" s="2" cm="1">
        <f t="array" ref="D226">_xll.BDH(LEFT(C$1,3)&amp;"USD Curncy", "PX_BID", C226, C226)-_xll.BDH(LEFT(C$1,3)&amp;"USD Curncy", "PX_ASK", C226, C226)</f>
        <v>-1.9999999999997797E-4</v>
      </c>
      <c r="E226" s="1">
        <v>39721</v>
      </c>
      <c r="F226" s="2" cm="1">
        <f t="array" ref="F226">_xll.BDH(LEFT(E$1,3)&amp;"USD Curncy", "PX_BID", E226, E226)-_xll.BDH(LEFT(E$1,3)&amp;"USD Curncy", "PX_ASK", E226, E226)</f>
        <v>1.7499999999999981E-4</v>
      </c>
      <c r="G226" s="1">
        <v>39721</v>
      </c>
      <c r="H226" s="2" cm="1">
        <f t="array" ref="H226">_xll.BDH(LEFT(G$1,3)&amp;"USD Curncy", "PX_BID", G226, G226)-_xll.BDH(LEFT(G$1,3)&amp;"USD Curncy", "PX_ASK", G226, G226)</f>
        <v>-2.9999999999996696E-4</v>
      </c>
      <c r="I226" s="1">
        <v>39721</v>
      </c>
      <c r="J226" s="2" cm="1">
        <f t="array" ref="J226">_xll.BDH(LEFT(I$1,3)&amp;"USD Curncy", "PX_BID", I226, I226)-_xll.BDH(LEFT(I$1,3)&amp;"USD Curncy", "PX_ASK", I226, I226)</f>
        <v>0</v>
      </c>
      <c r="K226" s="1">
        <v>39721</v>
      </c>
      <c r="L226" s="2" cm="1">
        <f t="array" ref="L226">_xll.BDH(LEFT(K$1,3)&amp;"USD Curncy", "PX_BID", K226, K226)-_xll.BDH(LEFT(K$1,3)&amp;"USD Curncy", "PX_ASK", K226, K226)</f>
        <v>-4.9999999999994493E-4</v>
      </c>
      <c r="M226" s="1">
        <v>39721</v>
      </c>
      <c r="N226" s="2" cm="1">
        <f t="array" ref="N226">_xll.BDH(LEFT(M$1,3)&amp;"USD Curncy", "PX_BID", M226, M226)-_xll.BDH(LEFT(M$1,3)&amp;"USD Curncy", "PX_ASK", M226, M226)</f>
        <v>-3.9999999999995595E-4</v>
      </c>
      <c r="O226" s="1">
        <v>39721</v>
      </c>
      <c r="P226" s="2" cm="1">
        <f t="array" ref="P226">_xll.BDH(LEFT(O$1,3)&amp;"USD Curncy", "PX_BID", O226, O226)-_xll.BDH(LEFT(O$1,3)&amp;"USD Curncy", "PX_ASK", O226, O226)</f>
        <v>-2.9999999999996696E-4</v>
      </c>
      <c r="Q226" s="1">
        <v>39721</v>
      </c>
      <c r="R226" s="2" cm="1">
        <f t="array" ref="R226">_xll.BDH(LEFT(Q$1,3)&amp;"USD Curncy", "PX_BID", Q226, Q226)-_xll.BDH(LEFT(Q$1,3)&amp;"USD Curncy", "PX_ASK", Q226, Q226)</f>
        <v>-1.9999999999992246E-5</v>
      </c>
      <c r="S226" s="1">
        <v>39721</v>
      </c>
      <c r="T226" s="2" cm="1">
        <f t="array" ref="T226">_xll.BDH(LEFT(S$1,3)&amp;"USD Curncy", "PX_BID", S226, S226)-_xll.BDH(LEFT(S$1,3)&amp;"USD Curncy", "PX_ASK", S226, S226)</f>
        <v>-1.1999999999999789E-3</v>
      </c>
      <c r="U226" s="1">
        <v>39721</v>
      </c>
      <c r="V226" s="2" cm="1">
        <f t="array" ref="V226">_xll.BDH(LEFT(U$1,3)&amp;"USD Curncy", "PX_BID", U226, U226)-_xll.BDH(LEFT(U$1,3)&amp;"USD Curncy", "PX_ASK", U226, U226)</f>
        <v>-1.8199999999998773E-4</v>
      </c>
      <c r="W226" s="1">
        <v>39721</v>
      </c>
      <c r="X226" s="2" cm="1">
        <f t="array" ref="X226">_xll.BDH(LEFT(W$1,3)&amp;"USD Curncy", "PX_BID", W226, W226)-_xll.BDH(LEFT(W$1,3)&amp;"USD Curncy", "PX_ASK", W226, W226)</f>
        <v>0</v>
      </c>
      <c r="Y226" s="1">
        <v>39721</v>
      </c>
      <c r="Z226" s="2" cm="1">
        <f t="array" ref="Z226">_xll.BDH(LEFT(Y$1,3)&amp;"USD Curncy", "PX_BID", Y226, Y226)-_xll.BDH(LEFT(Y$1,3)&amp;"USD Curncy", "PX_ASK", Y226, Y226)</f>
        <v>-2.9999999999999472E-4</v>
      </c>
      <c r="AA226" s="1">
        <v>39721</v>
      </c>
      <c r="AB226" s="2" cm="1">
        <f t="array" ref="AB226">_xll.BDH(LEFT(AA$1,3)&amp;"USD Curncy", "PX_BID", AA226, AA226)-_xll.BDH(LEFT(AA$1,3)&amp;"USD Curncy", "PX_ASK", AA226, AA226)</f>
        <v>-6.0000000000004494E-4</v>
      </c>
      <c r="AC226" s="1">
        <v>39721</v>
      </c>
      <c r="AD226" s="2" cm="1">
        <f t="array" ref="AD226">_xll.BDH(LEFT(AC$1,3)&amp;"USD Curncy", "PX_BID", AC226, AC226)-_xll.BDH(LEFT(AC$1,3)&amp;"USD Curncy", "PX_ASK", AC226, AC226)</f>
        <v>-1.4000000000000123E-5</v>
      </c>
      <c r="AE226" s="1">
        <v>39721</v>
      </c>
      <c r="AF226" s="2" cm="1">
        <f t="array" ref="AF226">_xll.BDH(LEFT(AE$1,3)&amp;"USD Curncy", "PX_BID", AE226, AE226)-_xll.BDH(LEFT(AE$1,3)&amp;"USD Curncy", "PX_ASK", AE226, AE226)</f>
        <v>-6.0000000000004494E-5</v>
      </c>
      <c r="AG226" s="1">
        <v>39721</v>
      </c>
      <c r="AH226" s="2" cm="1">
        <f t="array" ref="AH226">_xll.BDH(LEFT(AG$1,3)&amp;"USD Curncy", "PX_BID", AG226, AG226)-_xll.BDH(LEFT(AG$1,3)&amp;"USD Curncy", "PX_ASK", AG226, AG226)</f>
        <v>-1.1999999999998123E-5</v>
      </c>
      <c r="AI226" s="1">
        <v>39721</v>
      </c>
      <c r="AJ226" s="2" cm="1">
        <f t="array" ref="AJ226">_xll.BDH(LEFT(AI$1,3)&amp;"USD Curncy", "PX_BID", AI226, AI226)-_xll.BDH(LEFT(AI$1,3)&amp;"USD Curncy", "PX_ASK", AI226, AI226)</f>
        <v>-2.9099999999999959E-4</v>
      </c>
      <c r="AK226" s="1">
        <v>40451</v>
      </c>
      <c r="AL226" s="2" cm="1">
        <f t="array" ref="AL226">_xll.BDH(LEFT(AK$1,3)&amp;"USD Curncy", "PX_BID", AK226, AK226)-_xll.BDH(LEFT(AK$1,3)&amp;"USD Curncy", "PX_ASK", AK226, AK226)</f>
        <v>-9.9999999999988987E-5</v>
      </c>
      <c r="AM226" s="1">
        <v>39721</v>
      </c>
      <c r="AN226" s="2" cm="1">
        <f t="array" ref="AN226">_xll.BDH(LEFT(AM$1,3)&amp;"USD Curncy", "PX_BID", AM226, AM226)-_xll.BDH(LEFT(AM$1,3)&amp;"USD Curncy", "PX_ASK", AM226, AM226)</f>
        <v>0</v>
      </c>
      <c r="AO226" s="1">
        <v>40968</v>
      </c>
      <c r="AP226" s="2" cm="1">
        <f t="array" ref="AP226">_xll.BDH(LEFT(AO$1,3)&amp;"USD Curncy", "PX_BID", AO226, AO226)-_xll.BDH(LEFT(AO$1,3)&amp;"USD Curncy", "PX_ASK", AO226, AO226)</f>
        <v>0</v>
      </c>
      <c r="AQ226" s="1">
        <v>39721</v>
      </c>
      <c r="AR226" s="2" cm="1">
        <f t="array" ref="AR226">_xll.BDH(LEFT(AQ$1,3)&amp;"USD Curncy", "PX_BID", AQ226, AQ226)-_xll.BDH(LEFT(AQ$1,3)&amp;"USD Curncy", "PX_ASK", AQ226, AQ226)</f>
        <v>-9.1000000000000802E-5</v>
      </c>
      <c r="AS226" s="1">
        <v>39721</v>
      </c>
      <c r="AT226" s="2" cm="1">
        <f t="array" ref="AT226">_xll.BDH(LEFT(AS$1,3)&amp;"USD Curncy", "PX_BID", AS226, AS226)-_xll.BDH(LEFT(AS$1,3)&amp;"USD Curncy", "PX_ASK", AS226, AS226)</f>
        <v>-1.3710000000000111E-3</v>
      </c>
      <c r="AU226" s="1">
        <v>40389</v>
      </c>
      <c r="AV226" s="2" cm="1">
        <f t="array" ref="AV226">_xll.BDH(LEFT(AU$1,3)&amp;"USD Curncy", "PX_BID", AU226, AU226)-_xll.BDH(LEFT(AU$1,3)&amp;"USD Curncy", "PX_ASK", AU226, AU226)</f>
        <v>-2.5100000000000122E-4</v>
      </c>
      <c r="AW226" s="1">
        <v>40968</v>
      </c>
      <c r="AX226" s="2" cm="1">
        <f t="array" ref="AX226">_xll.BDH(LEFT(AW$1,3)&amp;"USD Curncy", "PX_BID", AW226, AW226)-_xll.BDH(LEFT(AW$1,3)&amp;"USD Curncy", "PX_ASK", AW226, AW226)</f>
        <v>-1.9800000000000373E-4</v>
      </c>
      <c r="AY226" s="1">
        <v>39721</v>
      </c>
      <c r="AZ226" s="2" cm="1">
        <f t="array" ref="AZ226">_xll.BDH(LEFT(AY$1,3)&amp;"USD Curncy", "PX_BID", AY226, AY226)-_xll.BDH(LEFT(AY$1,3)&amp;"USD Curncy", "PX_ASK", AY226, AY226)</f>
        <v>2.9650000000047694E-5</v>
      </c>
      <c r="BA226" s="1">
        <v>39721</v>
      </c>
      <c r="BB226" s="2" cm="1">
        <f t="array" ref="BB226">_xll.BDH(LEFT(BA$1,3)&amp;"USD Curncy", "PX_BID", BA226, BA226)-_xll.BDH(LEFT(BA$1,3)&amp;"USD Curncy", "PX_ASK", BA226, BA226)</f>
        <v>-3.2299999999999551E-3</v>
      </c>
      <c r="BC226" s="1">
        <v>40968</v>
      </c>
      <c r="BD226" s="2" cm="1">
        <f t="array" ref="BD226">_xll.BDH(LEFT(BC$1,3)&amp;"USD Curncy", "PX_BID", BC226, BC226)-_xll.BDH(LEFT(BC$1,3)&amp;"USD Curncy", "PX_ASK", BC226, BC226)</f>
        <v>0</v>
      </c>
      <c r="BE226" s="1">
        <v>39721</v>
      </c>
      <c r="BF226" s="2" cm="1">
        <f t="array" ref="BF226">_xll.BDH(LEFT(BE$1,3)&amp;"USD Curncy", "PX_BID", BE226, BE226)-_xll.BDH(LEFT(BE$1,3)&amp;"USD Curncy", "PX_ASK", BE226, BE226)</f>
        <v>-9.0000000000006741E-5</v>
      </c>
      <c r="BG226" s="1">
        <v>39780</v>
      </c>
      <c r="BH226" s="2" cm="1">
        <f t="array" ref="BH226">_xll.BDH(LEFT(BG$1,3)&amp;"USD Curncy", "PX_BID", BG226, BG226)-_xll.BDH(LEFT(BG$1,3)&amp;"USD Curncy", "PX_ASK", BG226, BG226)</f>
        <v>-9.9999999999988987E-5</v>
      </c>
      <c r="BI226" s="1">
        <v>40389</v>
      </c>
      <c r="BJ226" s="2" cm="1">
        <f t="array" ref="BJ226">_xll.BDH(LEFT(BI$1,3)&amp;"USD Curncy", "PX_BID", BI226, BI226)-_xll.BDH(LEFT(BI$1,3)&amp;"USD Curncy", "PX_ASK", BI226, BI226)</f>
        <v>-5.2999999999997494E-5</v>
      </c>
      <c r="BK226" s="1">
        <v>39721</v>
      </c>
      <c r="BL226" s="2" cm="1">
        <f t="array" ref="BL226">_xll.BDH(LEFT(BK$1,3)&amp;"USD Curncy", "PX_BID", BK226, BK226)-_xll.BDH(LEFT(BK$1,3)&amp;"USD Curncy", "PX_ASK", BK226, BK226)</f>
        <v>0</v>
      </c>
      <c r="BM226" s="1">
        <v>40662</v>
      </c>
      <c r="BN226" s="2" cm="1">
        <f t="array" ref="BN226">_xll.BDH(LEFT(BM$1,3)&amp;"USD Curncy", "PX_BID", BM226, BM226)-_xll.BDH(LEFT(BM$1,3)&amp;"USD Curncy", "PX_ASK", BM226, BM226)</f>
        <v>0</v>
      </c>
      <c r="BO226" s="1">
        <v>40998</v>
      </c>
      <c r="BP226" s="2" cm="1">
        <f t="array" ref="BP226">_xll.BDH(LEFT(BO$1,3)&amp;"USD Curncy", "PX_BID", BO226, BO226)-_xll.BDH(LEFT(BO$1,3)&amp;"USD Curncy", "PX_ASK", BO226, BO226)</f>
        <v>-2.9999999999995308E-5</v>
      </c>
      <c r="BQ226" s="1">
        <v>39721</v>
      </c>
      <c r="BR226" s="2" cm="1">
        <f t="array" ref="BR226">_xll.BDH(LEFT(BQ$1,3)&amp;"USD Curncy", "PX_BID", BQ226, BQ226)-_xll.BDH(LEFT(BQ$1,3)&amp;"USD Curncy", "PX_ASK", BQ226, BQ226)</f>
        <v>-5.9999999999998943E-4</v>
      </c>
      <c r="BS226" s="1">
        <v>40662</v>
      </c>
      <c r="BT226" s="2" cm="1">
        <f t="array" ref="BT226">_xll.BDH(LEFT(BS$1,3)&amp;"USD Curncy", "PX_BID", BS226, BS226)-_xll.BDH(LEFT(BS$1,3)&amp;"USD Curncy", "PX_ASK", BS226, BS226)</f>
        <v>0</v>
      </c>
      <c r="BU226" s="1">
        <v>39843</v>
      </c>
      <c r="BV226" s="2" cm="1">
        <f t="array" ref="BV226">_xll.BDH(LEFT(BU$1,3)&amp;"USD Curncy", "PX_BID", BU226, BU226)-_xll.BDH(LEFT(BU$1,3)&amp;"USD Curncy", "PX_ASK", BU226, BU226)</f>
        <v>0</v>
      </c>
      <c r="BW226" s="1">
        <v>41029</v>
      </c>
      <c r="BX226" s="2" cm="1">
        <f t="array" ref="BX226">_xll.BDH(LEFT(BW$1,3)&amp;"USD Curncy", "PX_BID", BW226, BW226)-_xll.BDH(LEFT(BW$1,3)&amp;"USD Curncy", "PX_ASK", BW226, BW226)</f>
        <v>0</v>
      </c>
      <c r="BY226" s="1">
        <v>40451</v>
      </c>
      <c r="BZ226" s="2" cm="1">
        <f t="array" ref="BZ226">_xll.BDH(LEFT(BY$1,3)&amp;"USD Curncy", "PX_BID", BY226, BY226)-_xll.BDH(LEFT(BY$1,3)&amp;"USD Curncy", "PX_ASK", BY226, BY226)</f>
        <v>-8.1799999999998541E-4</v>
      </c>
      <c r="CA226" s="1"/>
    </row>
    <row r="227" spans="1:79">
      <c r="A227" s="1">
        <v>39752</v>
      </c>
      <c r="B227" s="2">
        <v>0</v>
      </c>
      <c r="C227" s="1">
        <v>39752</v>
      </c>
      <c r="D227" s="2" cm="1">
        <f t="array" ref="D227">_xll.BDH(LEFT(C$1,3)&amp;"USD Curncy", "PX_BID", C227, C227)-_xll.BDH(LEFT(C$1,3)&amp;"USD Curncy", "PX_ASK", C227, C227)</f>
        <v>-6.9999999999992291E-4</v>
      </c>
      <c r="E227" s="1">
        <v>39752</v>
      </c>
      <c r="F227" s="2" cm="1">
        <f t="array" ref="F227">_xll.BDH(LEFT(E$1,3)&amp;"USD Curncy", "PX_BID", E227, E227)-_xll.BDH(LEFT(E$1,3)&amp;"USD Curncy", "PX_ASK", E227, E227)</f>
        <v>-1.9999999999999185E-5</v>
      </c>
      <c r="G227" s="1">
        <v>39752</v>
      </c>
      <c r="H227" s="2" cm="1">
        <f t="array" ref="H227">_xll.BDH(LEFT(G$1,3)&amp;"USD Curncy", "PX_BID", G227, G227)-_xll.BDH(LEFT(G$1,3)&amp;"USD Curncy", "PX_ASK", G227, G227)</f>
        <v>-7.0000000000014495E-4</v>
      </c>
      <c r="I227" s="1">
        <v>39752</v>
      </c>
      <c r="J227" s="2" cm="1">
        <f t="array" ref="J227">_xll.BDH(LEFT(I$1,3)&amp;"USD Curncy", "PX_BID", I227, I227)-_xll.BDH(LEFT(I$1,3)&amp;"USD Curncy", "PX_ASK", I227, I227)</f>
        <v>-4.200000000000037E-4</v>
      </c>
      <c r="K227" s="1">
        <v>39752</v>
      </c>
      <c r="L227" s="2" cm="1">
        <f t="array" ref="L227">_xll.BDH(LEFT(K$1,3)&amp;"USD Curncy", "PX_BID", K227, K227)-_xll.BDH(LEFT(K$1,3)&amp;"USD Curncy", "PX_ASK", K227, K227)</f>
        <v>-1.0000000000000009E-3</v>
      </c>
      <c r="M227" s="1">
        <v>39752</v>
      </c>
      <c r="N227" s="2" cm="1">
        <f t="array" ref="N227">_xll.BDH(LEFT(M$1,3)&amp;"USD Curncy", "PX_BID", M227, M227)-_xll.BDH(LEFT(M$1,3)&amp;"USD Curncy", "PX_ASK", M227, M227)</f>
        <v>-1.9000000000000128E-3</v>
      </c>
      <c r="O227" s="1">
        <v>39752</v>
      </c>
      <c r="P227" s="2" cm="1">
        <f t="array" ref="P227">_xll.BDH(LEFT(O$1,3)&amp;"USD Curncy", "PX_BID", O227, O227)-_xll.BDH(LEFT(O$1,3)&amp;"USD Curncy", "PX_ASK", O227, O227)</f>
        <v>-1.0999999999999899E-3</v>
      </c>
      <c r="Q227" s="1">
        <v>39752</v>
      </c>
      <c r="R227" s="2" cm="1">
        <f t="array" ref="R227">_xll.BDH(LEFT(Q$1,3)&amp;"USD Curncy", "PX_BID", Q227, Q227)-_xll.BDH(LEFT(Q$1,3)&amp;"USD Curncy", "PX_ASK", Q227, Q227)</f>
        <v>-9.9999999999822453E-6</v>
      </c>
      <c r="S227" s="1">
        <v>39752</v>
      </c>
      <c r="T227" s="2" cm="1">
        <f t="array" ref="T227">_xll.BDH(LEFT(S$1,3)&amp;"USD Curncy", "PX_BID", S227, S227)-_xll.BDH(LEFT(S$1,3)&amp;"USD Curncy", "PX_ASK", S227, S227)</f>
        <v>-1.2999999999999678E-3</v>
      </c>
      <c r="U227" s="1">
        <v>39752</v>
      </c>
      <c r="V227" s="2" cm="1">
        <f t="array" ref="V227">_xll.BDH(LEFT(U$1,3)&amp;"USD Curncy", "PX_BID", U227, U227)-_xll.BDH(LEFT(U$1,3)&amp;"USD Curncy", "PX_ASK", U227, U227)</f>
        <v>-4.4399999999999995E-4</v>
      </c>
      <c r="W227" s="1">
        <v>39752</v>
      </c>
      <c r="X227" s="2" cm="1">
        <f t="array" ref="X227">_xll.BDH(LEFT(W$1,3)&amp;"USD Curncy", "PX_BID", W227, W227)-_xll.BDH(LEFT(W$1,3)&amp;"USD Curncy", "PX_ASK", W227, W227)</f>
        <v>-4.9999999999994493E-5</v>
      </c>
      <c r="Y227" s="1">
        <v>39752</v>
      </c>
      <c r="Z227" s="2" cm="1">
        <f t="array" ref="Z227">_xll.BDH(LEFT(Y$1,3)&amp;"USD Curncy", "PX_BID", Y227, Y227)-_xll.BDH(LEFT(Y$1,3)&amp;"USD Curncy", "PX_ASK", Y227, Y227)</f>
        <v>-5.0000000000000044E-4</v>
      </c>
      <c r="AA227" s="1">
        <v>39752</v>
      </c>
      <c r="AB227" s="2" cm="1">
        <f t="array" ref="AB227">_xll.BDH(LEFT(AA$1,3)&amp;"USD Curncy", "PX_BID", AA227, AA227)-_xll.BDH(LEFT(AA$1,3)&amp;"USD Curncy", "PX_ASK", AA227, AA227)</f>
        <v>-9.000000000000119E-4</v>
      </c>
      <c r="AC227" s="1">
        <v>39752</v>
      </c>
      <c r="AD227" s="2" cm="1">
        <f t="array" ref="AD227">_xll.BDH(LEFT(AC$1,3)&amp;"USD Curncy", "PX_BID", AC227, AC227)-_xll.BDH(LEFT(AC$1,3)&amp;"USD Curncy", "PX_ASK", AC227, AC227)</f>
        <v>-1.2999999999999123E-5</v>
      </c>
      <c r="AE227" s="1">
        <v>39752</v>
      </c>
      <c r="AF227" s="2" cm="1">
        <f t="array" ref="AF227">_xll.BDH(LEFT(AE$1,3)&amp;"USD Curncy", "PX_BID", AE227, AE227)-_xll.BDH(LEFT(AE$1,3)&amp;"USD Curncy", "PX_ASK", AE227, AE227)</f>
        <v>-3.5999999999999921E-4</v>
      </c>
      <c r="AG227" s="1">
        <v>39752</v>
      </c>
      <c r="AH227" s="2" cm="1">
        <f t="array" ref="AH227">_xll.BDH(LEFT(AG$1,3)&amp;"USD Curncy", "PX_BID", AG227, AG227)-_xll.BDH(LEFT(AG$1,3)&amp;"USD Curncy", "PX_ASK", AG227, AG227)</f>
        <v>0</v>
      </c>
      <c r="AI227" s="1">
        <v>39752</v>
      </c>
      <c r="AJ227" s="2" cm="1">
        <f t="array" ref="AJ227">_xll.BDH(LEFT(AI$1,3)&amp;"USD Curncy", "PX_BID", AI227, AI227)-_xll.BDH(LEFT(AI$1,3)&amp;"USD Curncy", "PX_ASK", AI227, AI227)</f>
        <v>-1.7250000000000043E-3</v>
      </c>
      <c r="AK227" s="1">
        <v>40480</v>
      </c>
      <c r="AL227" s="2" cm="1">
        <f t="array" ref="AL227">_xll.BDH(LEFT(AK$1,3)&amp;"USD Curncy", "PX_BID", AK227, AK227)-_xll.BDH(LEFT(AK$1,3)&amp;"USD Curncy", "PX_ASK", AK227, AK227)</f>
        <v>-3.9999999999995595E-4</v>
      </c>
      <c r="AM227" s="1">
        <v>39752</v>
      </c>
      <c r="AN227" s="2" cm="1">
        <f t="array" ref="AN227">_xll.BDH(LEFT(AM$1,3)&amp;"USD Curncy", "PX_BID", AM227, AM227)-_xll.BDH(LEFT(AM$1,3)&amp;"USD Curncy", "PX_ASK", AM227, AM227)</f>
        <v>-1.0000000000001674E-4</v>
      </c>
      <c r="AO227" s="1">
        <v>40998</v>
      </c>
      <c r="AP227" s="2" cm="1">
        <f t="array" ref="AP227">_xll.BDH(LEFT(AO$1,3)&amp;"USD Curncy", "PX_BID", AO227, AO227)-_xll.BDH(LEFT(AO$1,3)&amp;"USD Curncy", "PX_ASK", AO227, AO227)</f>
        <v>-1.8999999999999573E-3</v>
      </c>
      <c r="AQ227" s="1">
        <v>39752</v>
      </c>
      <c r="AR227" s="2" cm="1">
        <f t="array" ref="AR227">_xll.BDH(LEFT(AQ$1,3)&amp;"USD Curncy", "PX_BID", AQ227, AQ227)-_xll.BDH(LEFT(AQ$1,3)&amp;"USD Curncy", "PX_ASK", AQ227, AQ227)</f>
        <v>-1.1399999999999952E-4</v>
      </c>
      <c r="AS227" s="1">
        <v>39752</v>
      </c>
      <c r="AT227" s="2" cm="1">
        <f t="array" ref="AT227">_xll.BDH(LEFT(AS$1,3)&amp;"USD Curncy", "PX_BID", AS227, AS227)-_xll.BDH(LEFT(AS$1,3)&amp;"USD Curncy", "PX_ASK", AS227, AS227)</f>
        <v>-5.7200000000000029E-3</v>
      </c>
      <c r="AU227" s="1">
        <v>40421</v>
      </c>
      <c r="AV227" s="2" cm="1">
        <f t="array" ref="AV227">_xll.BDH(LEFT(AU$1,3)&amp;"USD Curncy", "PX_BID", AU227, AU227)-_xll.BDH(LEFT(AU$1,3)&amp;"USD Curncy", "PX_ASK", AU227, AU227)</f>
        <v>0</v>
      </c>
      <c r="AW227" s="1">
        <v>40998</v>
      </c>
      <c r="AX227" s="2" cm="1">
        <f t="array" ref="AX227">_xll.BDH(LEFT(AW$1,3)&amp;"USD Curncy", "PX_BID", AW227, AW227)-_xll.BDH(LEFT(AW$1,3)&amp;"USD Curncy", "PX_ASK", AW227, AW227)</f>
        <v>-6.8999999999999617E-5</v>
      </c>
      <c r="AY227" s="1">
        <v>39752</v>
      </c>
      <c r="AZ227" s="2" cm="1">
        <f t="array" ref="AZ227">_xll.BDH(LEFT(AY$1,3)&amp;"USD Curncy", "PX_BID", AY227, AY227)-_xll.BDH(LEFT(AY$1,3)&amp;"USD Curncy", "PX_ASK", AY227, AY227)</f>
        <v>3.7060000000033178E-5</v>
      </c>
      <c r="BA227" s="1">
        <v>39752</v>
      </c>
      <c r="BB227" s="2" cm="1">
        <f t="array" ref="BB227">_xll.BDH(LEFT(BA$1,3)&amp;"USD Curncy", "PX_BID", BA227, BA227)-_xll.BDH(LEFT(BA$1,3)&amp;"USD Curncy", "PX_ASK", BA227, BA227)</f>
        <v>-5.3000000000000824E-3</v>
      </c>
      <c r="BC227" s="1">
        <v>40998</v>
      </c>
      <c r="BD227" s="2" cm="1">
        <f t="array" ref="BD227">_xll.BDH(LEFT(BC$1,3)&amp;"USD Curncy", "PX_BID", BC227, BC227)-_xll.BDH(LEFT(BC$1,3)&amp;"USD Curncy", "PX_ASK", BC227, BC227)</f>
        <v>0</v>
      </c>
      <c r="BE227" s="1">
        <v>39752</v>
      </c>
      <c r="BF227" s="2" cm="1">
        <f t="array" ref="BF227">_xll.BDH(LEFT(BE$1,3)&amp;"USD Curncy", "PX_BID", BE227, BE227)-_xll.BDH(LEFT(BE$1,3)&amp;"USD Curncy", "PX_ASK", BE227, BE227)</f>
        <v>-1.0000000000000009E-3</v>
      </c>
      <c r="BG227" s="1">
        <v>39813</v>
      </c>
      <c r="BH227" s="2" cm="1">
        <f t="array" ref="BH227">_xll.BDH(LEFT(BG$1,3)&amp;"USD Curncy", "PX_BID", BG227, BG227)-_xll.BDH(LEFT(BG$1,3)&amp;"USD Curncy", "PX_ASK", BG227, BG227)</f>
        <v>-3.0000000000002247E-4</v>
      </c>
      <c r="BI227" s="1">
        <v>40421</v>
      </c>
      <c r="BJ227" s="2" cm="1">
        <f t="array" ref="BJ227">_xll.BDH(LEFT(BI$1,3)&amp;"USD Curncy", "PX_BID", BI227, BI227)-_xll.BDH(LEFT(BI$1,3)&amp;"USD Curncy", "PX_ASK", BI227, BI227)</f>
        <v>-4.7999999999999432E-5</v>
      </c>
      <c r="BK227" s="1">
        <v>39752</v>
      </c>
      <c r="BL227" s="2" cm="1">
        <f t="array" ref="BL227">_xll.BDH(LEFT(BK$1,3)&amp;"USD Curncy", "PX_BID", BK227, BK227)-_xll.BDH(LEFT(BK$1,3)&amp;"USD Curncy", "PX_ASK", BK227, BK227)</f>
        <v>-7.0000000000003393E-4</v>
      </c>
      <c r="BM227" s="1">
        <v>40694</v>
      </c>
      <c r="BN227" s="2" cm="1">
        <f t="array" ref="BN227">_xll.BDH(LEFT(BM$1,3)&amp;"USD Curncy", "PX_BID", BM227, BM227)-_xll.BDH(LEFT(BM$1,3)&amp;"USD Curncy", "PX_ASK", BM227, BM227)</f>
        <v>-3.7899999999999739E-4</v>
      </c>
      <c r="BO227" s="1">
        <v>41029</v>
      </c>
      <c r="BP227" s="2" cm="1">
        <f t="array" ref="BP227">_xll.BDH(LEFT(BO$1,3)&amp;"USD Curncy", "PX_BID", BO227, BO227)-_xll.BDH(LEFT(BO$1,3)&amp;"USD Curncy", "PX_ASK", BO227, BO227)</f>
        <v>-5.0000000000001432E-5</v>
      </c>
      <c r="BQ227" s="1">
        <v>39752</v>
      </c>
      <c r="BR227" s="2" cm="1">
        <f t="array" ref="BR227">_xll.BDH(LEFT(BQ$1,3)&amp;"USD Curncy", "PX_BID", BQ227, BQ227)-_xll.BDH(LEFT(BQ$1,3)&amp;"USD Curncy", "PX_ASK", BQ227, BQ227)</f>
        <v>-2.5000000000000022E-3</v>
      </c>
      <c r="BS227" s="1">
        <v>40694</v>
      </c>
      <c r="BT227" s="2" cm="1">
        <f t="array" ref="BT227">_xll.BDH(LEFT(BS$1,3)&amp;"USD Curncy", "PX_BID", BS227, BS227)-_xll.BDH(LEFT(BS$1,3)&amp;"USD Curncy", "PX_ASK", BS227, BS227)</f>
        <v>0</v>
      </c>
      <c r="BU227" s="1">
        <v>39871</v>
      </c>
      <c r="BV227" s="2" cm="1">
        <f t="array" ref="BV227">_xll.BDH(LEFT(BU$1,3)&amp;"USD Curncy", "PX_BID", BU227, BU227)-_xll.BDH(LEFT(BU$1,3)&amp;"USD Curncy", "PX_ASK", BU227, BU227)</f>
        <v>-3.9999999999995595E-4</v>
      </c>
      <c r="BW227" s="1">
        <v>41060</v>
      </c>
      <c r="BX227" s="2" cm="1">
        <f t="array" ref="BX227">_xll.BDH(LEFT(BW$1,3)&amp;"USD Curncy", "PX_BID", BW227, BW227)-_xll.BDH(LEFT(BW$1,3)&amp;"USD Curncy", "PX_ASK", BW227, BW227)</f>
        <v>0</v>
      </c>
      <c r="BY227" s="1">
        <v>40480</v>
      </c>
      <c r="BZ227" s="2" cm="1">
        <f t="array" ref="BZ227">_xll.BDH(LEFT(BY$1,3)&amp;"USD Curncy", "PX_BID", BY227, BY227)-_xll.BDH(LEFT(BY$1,3)&amp;"USD Curncy", "PX_ASK", BY227, BY227)</f>
        <v>-4.1799999999997395E-4</v>
      </c>
      <c r="CA227" s="1"/>
    </row>
    <row r="228" spans="1:79">
      <c r="A228" s="1">
        <v>39780</v>
      </c>
      <c r="B228" s="2">
        <v>0</v>
      </c>
      <c r="C228" s="1">
        <v>39780</v>
      </c>
      <c r="D228" s="2" cm="1">
        <f t="array" ref="D228">_xll.BDH(LEFT(C$1,3)&amp;"USD Curncy", "PX_BID", C228, C228)-_xll.BDH(LEFT(C$1,3)&amp;"USD Curncy", "PX_ASK", C228, C228)</f>
        <v>-1.2000000000000899E-3</v>
      </c>
      <c r="E228" s="1">
        <v>39780</v>
      </c>
      <c r="F228" s="2" cm="1">
        <f t="array" ref="F228">_xll.BDH(LEFT(E$1,3)&amp;"USD Curncy", "PX_BID", E228, E228)-_xll.BDH(LEFT(E$1,3)&amp;"USD Curncy", "PX_ASK", E228, E228)</f>
        <v>3.1999999999999043E-5</v>
      </c>
      <c r="G228" s="1">
        <v>39780</v>
      </c>
      <c r="H228" s="2" cm="1">
        <f t="array" ref="H228">_xll.BDH(LEFT(G$1,3)&amp;"USD Curncy", "PX_BID", G228, G228)-_xll.BDH(LEFT(G$1,3)&amp;"USD Curncy", "PX_ASK", G228, G228)</f>
        <v>-4.9999999999994493E-4</v>
      </c>
      <c r="I228" s="1">
        <v>39780</v>
      </c>
      <c r="J228" s="2" cm="1">
        <f t="array" ref="J228">_xll.BDH(LEFT(I$1,3)&amp;"USD Curncy", "PX_BID", I228, I228)-_xll.BDH(LEFT(I$1,3)&amp;"USD Curncy", "PX_ASK", I228, I228)</f>
        <v>0</v>
      </c>
      <c r="K228" s="1">
        <v>39780</v>
      </c>
      <c r="L228" s="2" cm="1">
        <f t="array" ref="L228">_xll.BDH(LEFT(K$1,3)&amp;"USD Curncy", "PX_BID", K228, K228)-_xll.BDH(LEFT(K$1,3)&amp;"USD Curncy", "PX_ASK", K228, K228)</f>
        <v>-3.9999999999995595E-4</v>
      </c>
      <c r="M228" s="1">
        <v>39780</v>
      </c>
      <c r="N228" s="2" cm="1">
        <f t="array" ref="N228">_xll.BDH(LEFT(M$1,3)&amp;"USD Curncy", "PX_BID", M228, M228)-_xll.BDH(LEFT(M$1,3)&amp;"USD Curncy", "PX_ASK", M228, M228)</f>
        <v>-1.0999999999999899E-3</v>
      </c>
      <c r="O228" s="1">
        <v>39780</v>
      </c>
      <c r="P228" s="2" cm="1">
        <f t="array" ref="P228">_xll.BDH(LEFT(O$1,3)&amp;"USD Curncy", "PX_BID", O228, O228)-_xll.BDH(LEFT(O$1,3)&amp;"USD Curncy", "PX_ASK", O228, O228)</f>
        <v>-1.0999999999999899E-3</v>
      </c>
      <c r="Q228" s="1">
        <v>39780</v>
      </c>
      <c r="R228" s="2" cm="1">
        <f t="array" ref="R228">_xll.BDH(LEFT(Q$1,3)&amp;"USD Curncy", "PX_BID", Q228, Q228)-_xll.BDH(LEFT(Q$1,3)&amp;"USD Curncy", "PX_ASK", Q228, Q228)</f>
        <v>0</v>
      </c>
      <c r="S228" s="1">
        <v>39780</v>
      </c>
      <c r="T228" s="2" cm="1">
        <f t="array" ref="T228">_xll.BDH(LEFT(S$1,3)&amp;"USD Curncy", "PX_BID", S228, S228)-_xll.BDH(LEFT(S$1,3)&amp;"USD Curncy", "PX_ASK", S228, S228)</f>
        <v>-1.0999999999999899E-3</v>
      </c>
      <c r="U228" s="1">
        <v>39780</v>
      </c>
      <c r="V228" s="2" cm="1">
        <f t="array" ref="V228">_xll.BDH(LEFT(U$1,3)&amp;"USD Curncy", "PX_BID", U228, U228)-_xll.BDH(LEFT(U$1,3)&amp;"USD Curncy", "PX_ASK", U228, U228)</f>
        <v>-4.5800000000000007E-4</v>
      </c>
      <c r="W228" s="1">
        <v>39780</v>
      </c>
      <c r="X228" s="2" cm="1">
        <f t="array" ref="X228">_xll.BDH(LEFT(W$1,3)&amp;"USD Curncy", "PX_BID", W228, W228)-_xll.BDH(LEFT(W$1,3)&amp;"USD Curncy", "PX_ASK", W228, W228)</f>
        <v>-4.9999999999994493E-5</v>
      </c>
      <c r="Y228" s="1">
        <v>39780</v>
      </c>
      <c r="Z228" s="2" cm="1">
        <f t="array" ref="Z228">_xll.BDH(LEFT(Y$1,3)&amp;"USD Curncy", "PX_BID", Y228, Y228)-_xll.BDH(LEFT(Y$1,3)&amp;"USD Curncy", "PX_ASK", Y228, Y228)</f>
        <v>-2.0000000000000573E-4</v>
      </c>
      <c r="AA228" s="1">
        <v>39780</v>
      </c>
      <c r="AB228" s="2" cm="1">
        <f t="array" ref="AB228">_xll.BDH(LEFT(AA$1,3)&amp;"USD Curncy", "PX_BID", AA228, AA228)-_xll.BDH(LEFT(AA$1,3)&amp;"USD Curncy", "PX_ASK", AA228, AA228)</f>
        <v>-2.9000000000000137E-3</v>
      </c>
      <c r="AC228" s="1">
        <v>39780</v>
      </c>
      <c r="AD228" s="2" cm="1">
        <f t="array" ref="AD228">_xll.BDH(LEFT(AC$1,3)&amp;"USD Curncy", "PX_BID", AC228, AC228)-_xll.BDH(LEFT(AC$1,3)&amp;"USD Curncy", "PX_ASK", AC228, AC228)</f>
        <v>0</v>
      </c>
      <c r="AE228" s="1">
        <v>39780</v>
      </c>
      <c r="AF228" s="2" cm="1">
        <f t="array" ref="AF228">_xll.BDH(LEFT(AE$1,3)&amp;"USD Curncy", "PX_BID", AE228, AE228)-_xll.BDH(LEFT(AE$1,3)&amp;"USD Curncy", "PX_ASK", AE228, AE228)</f>
        <v>-2.3000000000000798E-4</v>
      </c>
      <c r="AG228" s="1">
        <v>39780</v>
      </c>
      <c r="AH228" s="2" cm="1">
        <f t="array" ref="AH228">_xll.BDH(LEFT(AG$1,3)&amp;"USD Curncy", "PX_BID", AG228, AG228)-_xll.BDH(LEFT(AG$1,3)&amp;"USD Curncy", "PX_ASK", AG228, AG228)</f>
        <v>0</v>
      </c>
      <c r="AI228" s="1">
        <v>39780</v>
      </c>
      <c r="AJ228" s="2" cm="1">
        <f t="array" ref="AJ228">_xll.BDH(LEFT(AI$1,3)&amp;"USD Curncy", "PX_BID", AI228, AI228)-_xll.BDH(LEFT(AI$1,3)&amp;"USD Curncy", "PX_ASK", AI228, AI228)</f>
        <v>-1.9809999999999967E-3</v>
      </c>
      <c r="AK228" s="1">
        <v>40512</v>
      </c>
      <c r="AL228" s="2" cm="1">
        <f t="array" ref="AL228">_xll.BDH(LEFT(AK$1,3)&amp;"USD Curncy", "PX_BID", AK228, AK228)-_xll.BDH(LEFT(AK$1,3)&amp;"USD Curncy", "PX_ASK", AK228, AK228)</f>
        <v>-1.0000000000000009E-3</v>
      </c>
      <c r="AM228" s="1">
        <v>39780</v>
      </c>
      <c r="AN228" s="2" cm="1">
        <f t="array" ref="AN228">_xll.BDH(LEFT(AM$1,3)&amp;"USD Curncy", "PX_BID", AM228, AM228)-_xll.BDH(LEFT(AM$1,3)&amp;"USD Curncy", "PX_ASK", AM228, AM228)</f>
        <v>-2.0000000000000573E-4</v>
      </c>
      <c r="AO228" s="1">
        <v>41029</v>
      </c>
      <c r="AP228" s="2" cm="1">
        <f t="array" ref="AP228">_xll.BDH(LEFT(AO$1,3)&amp;"USD Curncy", "PX_BID", AO228, AO228)-_xll.BDH(LEFT(AO$1,3)&amp;"USD Curncy", "PX_ASK", AO228, AO228)</f>
        <v>-5.0000000000000044E-4</v>
      </c>
      <c r="AQ228" s="1">
        <v>39780</v>
      </c>
      <c r="AR228" s="2" cm="1">
        <f t="array" ref="AR228">_xll.BDH(LEFT(AQ$1,3)&amp;"USD Curncy", "PX_BID", AQ228, AQ228)-_xll.BDH(LEFT(AQ$1,3)&amp;"USD Curncy", "PX_ASK", AQ228, AQ228)</f>
        <v>-4.000000000000184E-5</v>
      </c>
      <c r="AS228" s="1">
        <v>39780</v>
      </c>
      <c r="AT228" s="2" cm="1">
        <f t="array" ref="AT228">_xll.BDH(LEFT(AS$1,3)&amp;"USD Curncy", "PX_BID", AS228, AS228)-_xll.BDH(LEFT(AS$1,3)&amp;"USD Curncy", "PX_ASK", AS228, AS228)</f>
        <v>-1.6190000000000371E-3</v>
      </c>
      <c r="AU228" s="1">
        <v>40451</v>
      </c>
      <c r="AV228" s="2" cm="1">
        <f t="array" ref="AV228">_xll.BDH(LEFT(AU$1,3)&amp;"USD Curncy", "PX_BID", AU228, AU228)-_xll.BDH(LEFT(AU$1,3)&amp;"USD Curncy", "PX_ASK", AU228, AU228)</f>
        <v>-6.1999999999992617E-5</v>
      </c>
      <c r="AW228" s="1">
        <v>41029</v>
      </c>
      <c r="AX228" s="2" cm="1">
        <f t="array" ref="AX228">_xll.BDH(LEFT(AW$1,3)&amp;"USD Curncy", "PX_BID", AW228, AW228)-_xll.BDH(LEFT(AW$1,3)&amp;"USD Curncy", "PX_ASK", AW228, AW228)</f>
        <v>-1.3599999999999723E-4</v>
      </c>
      <c r="AY228" s="1">
        <v>39780</v>
      </c>
      <c r="AZ228" s="2" cm="1">
        <f t="array" ref="AZ228">_xll.BDH(LEFT(AY$1,3)&amp;"USD Curncy", "PX_BID", AY228, AY228)-_xll.BDH(LEFT(AY$1,3)&amp;"USD Curncy", "PX_ASK", AY228, AY228)</f>
        <v>6.671000000002536E-5</v>
      </c>
      <c r="BA228" s="1">
        <v>39780</v>
      </c>
      <c r="BB228" s="2" cm="1">
        <f t="array" ref="BB228">_xll.BDH(LEFT(BA$1,3)&amp;"USD Curncy", "PX_BID", BA228, BA228)-_xll.BDH(LEFT(BA$1,3)&amp;"USD Curncy", "PX_ASK", BA228, BA228)</f>
        <v>-1.6000000000000458E-3</v>
      </c>
      <c r="BC228" s="1">
        <v>41029</v>
      </c>
      <c r="BD228" s="2" cm="1">
        <f t="array" ref="BD228">_xll.BDH(LEFT(BC$1,3)&amp;"USD Curncy", "PX_BID", BC228, BC228)-_xll.BDH(LEFT(BC$1,3)&amp;"USD Curncy", "PX_ASK", BC228, BC228)</f>
        <v>-9.9999999999995925E-6</v>
      </c>
      <c r="BE228" s="1">
        <v>39780</v>
      </c>
      <c r="BF228" s="2" cm="1">
        <f t="array" ref="BF228">_xll.BDH(LEFT(BE$1,3)&amp;"USD Curncy", "PX_BID", BE228, BE228)-_xll.BDH(LEFT(BE$1,3)&amp;"USD Curncy", "PX_ASK", BE228, BE228)</f>
        <v>-1.0999999999999899E-4</v>
      </c>
      <c r="BG228" s="1">
        <v>39843</v>
      </c>
      <c r="BH228" s="2" cm="1">
        <f t="array" ref="BH228">_xll.BDH(LEFT(BG$1,3)&amp;"USD Curncy", "PX_BID", BG228, BG228)-_xll.BDH(LEFT(BG$1,3)&amp;"USD Curncy", "PX_ASK", BG228, BG228)</f>
        <v>-3.0000000000002247E-4</v>
      </c>
      <c r="BI228" s="1">
        <v>40451</v>
      </c>
      <c r="BJ228" s="2" cm="1">
        <f t="array" ref="BJ228">_xll.BDH(LEFT(BI$1,3)&amp;"USD Curncy", "PX_BID", BI228, BI228)-_xll.BDH(LEFT(BI$1,3)&amp;"USD Curncy", "PX_ASK", BI228, BI228)</f>
        <v>-1.1000000000000593E-5</v>
      </c>
      <c r="BK228" s="1">
        <v>39780</v>
      </c>
      <c r="BL228" s="2" cm="1">
        <f t="array" ref="BL228">_xll.BDH(LEFT(BK$1,3)&amp;"USD Curncy", "PX_BID", BK228, BK228)-_xll.BDH(LEFT(BK$1,3)&amp;"USD Curncy", "PX_ASK", BK228, BK228)</f>
        <v>0</v>
      </c>
      <c r="BM228" s="1">
        <v>40724</v>
      </c>
      <c r="BN228" s="2" cm="1">
        <f t="array" ref="BN228">_xll.BDH(LEFT(BM$1,3)&amp;"USD Curncy", "PX_BID", BM228, BM228)-_xll.BDH(LEFT(BM$1,3)&amp;"USD Curncy", "PX_ASK", BM228, BM228)</f>
        <v>-1.4400000000000523E-4</v>
      </c>
      <c r="BO228" s="1">
        <v>41060</v>
      </c>
      <c r="BP228" s="2" cm="1">
        <f t="array" ref="BP228">_xll.BDH(LEFT(BO$1,3)&amp;"USD Curncy", "PX_BID", BO228, BO228)-_xll.BDH(LEFT(BO$1,3)&amp;"USD Curncy", "PX_ASK", BO228, BO228)</f>
        <v>-1.5000000000000083E-4</v>
      </c>
      <c r="BQ228" s="1">
        <v>39780</v>
      </c>
      <c r="BR228" s="2" cm="1">
        <f t="array" ref="BR228">_xll.BDH(LEFT(BQ$1,3)&amp;"USD Curncy", "PX_BID", BQ228, BQ228)-_xll.BDH(LEFT(BQ$1,3)&amp;"USD Curncy", "PX_ASK", BQ228, BQ228)</f>
        <v>-5.0000000000000044E-4</v>
      </c>
      <c r="BS228" s="1">
        <v>40724</v>
      </c>
      <c r="BT228" s="2" cm="1">
        <f t="array" ref="BT228">_xll.BDH(LEFT(BS$1,3)&amp;"USD Curncy", "PX_BID", BS228, BS228)-_xll.BDH(LEFT(BS$1,3)&amp;"USD Curncy", "PX_ASK", BS228, BS228)</f>
        <v>-2.6500000000001522E-4</v>
      </c>
      <c r="BU228" s="1">
        <v>39903</v>
      </c>
      <c r="BV228" s="2" cm="1">
        <f t="array" ref="BV228">_xll.BDH(LEFT(BU$1,3)&amp;"USD Curncy", "PX_BID", BU228, BU228)-_xll.BDH(LEFT(BU$1,3)&amp;"USD Curncy", "PX_ASK", BU228, BU228)</f>
        <v>-1.6000000000002679E-3</v>
      </c>
      <c r="BW228" s="1">
        <v>41089</v>
      </c>
      <c r="BX228" s="2" cm="1">
        <f t="array" ref="BX228">_xll.BDH(LEFT(BW$1,3)&amp;"USD Curncy", "PX_BID", BW228, BW228)-_xll.BDH(LEFT(BW$1,3)&amp;"USD Curncy", "PX_ASK", BW228, BW228)</f>
        <v>0</v>
      </c>
      <c r="BY228" s="1">
        <v>40512</v>
      </c>
      <c r="BZ228" s="2" cm="1">
        <f t="array" ref="BZ228">_xll.BDH(LEFT(BY$1,3)&amp;"USD Curncy", "PX_BID", BY228, BY228)-_xll.BDH(LEFT(BY$1,3)&amp;"USD Curncy", "PX_ASK", BY228, BY228)</f>
        <v>-2.5000000000000022E-4</v>
      </c>
      <c r="CA228" s="1"/>
    </row>
    <row r="229" spans="1:79">
      <c r="A229" s="1">
        <v>39813</v>
      </c>
      <c r="B229" s="2">
        <v>0</v>
      </c>
      <c r="C229" s="1">
        <v>39813</v>
      </c>
      <c r="D229" s="2" cm="1">
        <f t="array" ref="D229">_xll.BDH(LEFT(C$1,3)&amp;"USD Curncy", "PX_BID", C229, C229)-_xll.BDH(LEFT(C$1,3)&amp;"USD Curncy", "PX_ASK", C229, C229)</f>
        <v>-1.0999999999998789E-3</v>
      </c>
      <c r="E229" s="1">
        <v>39813</v>
      </c>
      <c r="F229" s="2" cm="1">
        <f t="array" ref="F229">_xll.BDH(LEFT(E$1,3)&amp;"USD Curncy", "PX_BID", E229, E229)-_xll.BDH(LEFT(E$1,3)&amp;"USD Curncy", "PX_ASK", E229, E229)</f>
        <v>3.900000000000084E-5</v>
      </c>
      <c r="G229" s="1">
        <v>39813</v>
      </c>
      <c r="H229" s="2" cm="1">
        <f t="array" ref="H229">_xll.BDH(LEFT(G$1,3)&amp;"USD Curncy", "PX_BID", G229, G229)-_xll.BDH(LEFT(G$1,3)&amp;"USD Curncy", "PX_ASK", G229, G229)</f>
        <v>-2.8000000000001357E-3</v>
      </c>
      <c r="I229" s="1">
        <v>39813</v>
      </c>
      <c r="J229" s="2" cm="1">
        <f t="array" ref="J229">_xll.BDH(LEFT(I$1,3)&amp;"USD Curncy", "PX_BID", I229, I229)-_xll.BDH(LEFT(I$1,3)&amp;"USD Curncy", "PX_ASK", I229, I229)</f>
        <v>-6.9999999999986739E-5</v>
      </c>
      <c r="K229" s="1">
        <v>39813</v>
      </c>
      <c r="L229" s="2" cm="1">
        <f t="array" ref="L229">_xll.BDH(LEFT(K$1,3)&amp;"USD Curncy", "PX_BID", K229, K229)-_xll.BDH(LEFT(K$1,3)&amp;"USD Curncy", "PX_ASK", K229, K229)</f>
        <v>-1.3000000000000789E-3</v>
      </c>
      <c r="M229" s="1">
        <v>39813</v>
      </c>
      <c r="N229" s="2" cm="1">
        <f t="array" ref="N229">_xll.BDH(LEFT(M$1,3)&amp;"USD Curncy", "PX_BID", M229, M229)-_xll.BDH(LEFT(M$1,3)&amp;"USD Curncy", "PX_ASK", M229, M229)</f>
        <v>-9.9999999999988987E-5</v>
      </c>
      <c r="O229" s="1">
        <v>39813</v>
      </c>
      <c r="P229" s="2" cm="1">
        <f t="array" ref="P229">_xll.BDH(LEFT(O$1,3)&amp;"USD Curncy", "PX_BID", O229, O229)-_xll.BDH(LEFT(O$1,3)&amp;"USD Curncy", "PX_ASK", O229, O229)</f>
        <v>-8.2999999999999741E-3</v>
      </c>
      <c r="Q229" s="1">
        <v>39813</v>
      </c>
      <c r="R229" s="2" cm="1">
        <f t="array" ref="R229">_xll.BDH(LEFT(Q$1,3)&amp;"USD Curncy", "PX_BID", Q229, Q229)-_xll.BDH(LEFT(Q$1,3)&amp;"USD Curncy", "PX_ASK", Q229, Q229)</f>
        <v>-2.9999999999974492E-5</v>
      </c>
      <c r="S229" s="1">
        <v>39813</v>
      </c>
      <c r="T229" s="2" cm="1">
        <f t="array" ref="T229">_xll.BDH(LEFT(S$1,3)&amp;"USD Curncy", "PX_BID", S229, S229)-_xll.BDH(LEFT(S$1,3)&amp;"USD Curncy", "PX_ASK", S229, S229)</f>
        <v>-4.0999999999999925E-3</v>
      </c>
      <c r="U229" s="1">
        <v>39813</v>
      </c>
      <c r="V229" s="2" cm="1">
        <f t="array" ref="V229">_xll.BDH(LEFT(U$1,3)&amp;"USD Curncy", "PX_BID", U229, U229)-_xll.BDH(LEFT(U$1,3)&amp;"USD Curncy", "PX_ASK", U229, U229)</f>
        <v>-4.579999999999862E-4</v>
      </c>
      <c r="W229" s="1">
        <v>39813</v>
      </c>
      <c r="X229" s="2" cm="1">
        <f t="array" ref="X229">_xll.BDH(LEFT(W$1,3)&amp;"USD Curncy", "PX_BID", W229, W229)-_xll.BDH(LEFT(W$1,3)&amp;"USD Curncy", "PX_ASK", W229, W229)</f>
        <v>-6.0000000000004494E-5</v>
      </c>
      <c r="Y229" s="1">
        <v>39813</v>
      </c>
      <c r="Z229" s="2" cm="1">
        <f t="array" ref="Z229">_xll.BDH(LEFT(Y$1,3)&amp;"USD Curncy", "PX_BID", Y229, Y229)-_xll.BDH(LEFT(Y$1,3)&amp;"USD Curncy", "PX_ASK", Y229, Y229)</f>
        <v>-3.999999999999837E-4</v>
      </c>
      <c r="AA229" s="1">
        <v>39813</v>
      </c>
      <c r="AB229" s="2" cm="1">
        <f t="array" ref="AB229">_xll.BDH(LEFT(AA$1,3)&amp;"USD Curncy", "PX_BID", AA229, AA229)-_xll.BDH(LEFT(AA$1,3)&amp;"USD Curncy", "PX_ASK", AA229, AA229)</f>
        <v>-3.4999999999999476E-3</v>
      </c>
      <c r="AC229" s="1">
        <v>39813</v>
      </c>
      <c r="AD229" s="2" cm="1">
        <f t="array" ref="AD229">_xll.BDH(LEFT(AC$1,3)&amp;"USD Curncy", "PX_BID", AC229, AC229)-_xll.BDH(LEFT(AC$1,3)&amp;"USD Curncy", "PX_ASK", AC229, AC229)</f>
        <v>-2.1000000000000185E-5</v>
      </c>
      <c r="AE229" s="1">
        <v>39813</v>
      </c>
      <c r="AF229" s="2" cm="1">
        <f t="array" ref="AF229">_xll.BDH(LEFT(AE$1,3)&amp;"USD Curncy", "PX_BID", AE229, AE229)-_xll.BDH(LEFT(AE$1,3)&amp;"USD Curncy", "PX_ASK", AE229, AE229)</f>
        <v>-2.7000000000000635E-4</v>
      </c>
      <c r="AG229" s="1">
        <v>39813</v>
      </c>
      <c r="AH229" s="2" cm="1">
        <f t="array" ref="AH229">_xll.BDH(LEFT(AG$1,3)&amp;"USD Curncy", "PX_BID", AG229, AG229)-_xll.BDH(LEFT(AG$1,3)&amp;"USD Curncy", "PX_ASK", AG229, AG229)</f>
        <v>0</v>
      </c>
      <c r="AI229" s="1">
        <v>39813</v>
      </c>
      <c r="AJ229" s="2" cm="1">
        <f t="array" ref="AJ229">_xll.BDH(LEFT(AI$1,3)&amp;"USD Curncy", "PX_BID", AI229, AI229)-_xll.BDH(LEFT(AI$1,3)&amp;"USD Curncy", "PX_ASK", AI229, AI229)</f>
        <v>-1.6749999999999959E-3</v>
      </c>
      <c r="AK229" s="1">
        <v>40543</v>
      </c>
      <c r="AL229" s="2" cm="1">
        <f t="array" ref="AL229">_xll.BDH(LEFT(AK$1,3)&amp;"USD Curncy", "PX_BID", AK229, AK229)-_xll.BDH(LEFT(AK$1,3)&amp;"USD Curncy", "PX_ASK", AK229, AK229)</f>
        <v>-1.0999999999999899E-3</v>
      </c>
      <c r="AM229" s="1">
        <v>39813</v>
      </c>
      <c r="AN229" s="2" cm="1">
        <f t="array" ref="AN229">_xll.BDH(LEFT(AM$1,3)&amp;"USD Curncy", "PX_BID", AM229, AM229)-_xll.BDH(LEFT(AM$1,3)&amp;"USD Curncy", "PX_ASK", AM229, AM229)</f>
        <v>-3.0000000000002247E-4</v>
      </c>
      <c r="AO229" s="1">
        <v>41060</v>
      </c>
      <c r="AP229" s="2" cm="1">
        <f t="array" ref="AP229">_xll.BDH(LEFT(AO$1,3)&amp;"USD Curncy", "PX_BID", AO229, AO229)-_xll.BDH(LEFT(AO$1,3)&amp;"USD Curncy", "PX_ASK", AO229, AO229)</f>
        <v>-5.9999999999998943E-4</v>
      </c>
      <c r="AQ229" s="1">
        <v>39813</v>
      </c>
      <c r="AR229" s="2" cm="1">
        <f t="array" ref="AR229">_xll.BDH(LEFT(AQ$1,3)&amp;"USD Curncy", "PX_BID", AQ229, AQ229)-_xll.BDH(LEFT(AQ$1,3)&amp;"USD Curncy", "PX_ASK", AQ229, AQ229)</f>
        <v>-2.4800000000000169E-4</v>
      </c>
      <c r="AS229" s="1">
        <v>39813</v>
      </c>
      <c r="AT229" s="2" cm="1">
        <f t="array" ref="AT229">_xll.BDH(LEFT(AS$1,3)&amp;"USD Curncy", "PX_BID", AS229, AS229)-_xll.BDH(LEFT(AS$1,3)&amp;"USD Curncy", "PX_ASK", AS229, AS229)</f>
        <v>-4.049999999999887E-4</v>
      </c>
      <c r="AU229" s="1">
        <v>40480</v>
      </c>
      <c r="AV229" s="2" cm="1">
        <f t="array" ref="AV229">_xll.BDH(LEFT(AU$1,3)&amp;"USD Curncy", "PX_BID", AU229, AU229)-_xll.BDH(LEFT(AU$1,3)&amp;"USD Curncy", "PX_ASK", AU229, AU229)</f>
        <v>-1.2500000000000011E-4</v>
      </c>
      <c r="AW229" s="1">
        <v>41060</v>
      </c>
      <c r="AX229" s="2" cm="1">
        <f t="array" ref="AX229">_xll.BDH(LEFT(AW$1,3)&amp;"USD Curncy", "PX_BID", AW229, AW229)-_xll.BDH(LEFT(AW$1,3)&amp;"USD Curncy", "PX_ASK", AW229, AW229)</f>
        <v>-8.1000000000004679E-5</v>
      </c>
      <c r="AY229" s="1">
        <v>39813</v>
      </c>
      <c r="AZ229" s="2" cm="1">
        <f t="array" ref="AZ229">_xll.BDH(LEFT(AY$1,3)&amp;"USD Curncy", "PX_BID", AY229, AY229)-_xll.BDH(LEFT(AY$1,3)&amp;"USD Curncy", "PX_ASK", AY229, AY229)</f>
        <v>2.9639999999997446E-5</v>
      </c>
      <c r="BA229" s="1">
        <v>39813</v>
      </c>
      <c r="BB229" s="2" cm="1">
        <f t="array" ref="BB229">_xll.BDH(LEFT(BA$1,3)&amp;"USD Curncy", "PX_BID", BA229, BA229)-_xll.BDH(LEFT(BA$1,3)&amp;"USD Curncy", "PX_ASK", BA229, BA229)</f>
        <v>-1.2800000000000589E-3</v>
      </c>
      <c r="BC229" s="1">
        <v>41060</v>
      </c>
      <c r="BD229" s="2" cm="1">
        <f t="array" ref="BD229">_xll.BDH(LEFT(BC$1,3)&amp;"USD Curncy", "PX_BID", BC229, BC229)-_xll.BDH(LEFT(BC$1,3)&amp;"USD Curncy", "PX_ASK", BC229, BC229)</f>
        <v>0</v>
      </c>
      <c r="BE229" s="1">
        <v>39813</v>
      </c>
      <c r="BF229" s="2" cm="1">
        <f t="array" ref="BF229">_xll.BDH(LEFT(BE$1,3)&amp;"USD Curncy", "PX_BID", BE229, BE229)-_xll.BDH(LEFT(BE$1,3)&amp;"USD Curncy", "PX_ASK", BE229, BE229)</f>
        <v>-3.7000000000000921E-4</v>
      </c>
      <c r="BG229" s="1">
        <v>39871</v>
      </c>
      <c r="BH229" s="2" cm="1">
        <f t="array" ref="BH229">_xll.BDH(LEFT(BG$1,3)&amp;"USD Curncy", "PX_BID", BG229, BG229)-_xll.BDH(LEFT(BG$1,3)&amp;"USD Curncy", "PX_ASK", BG229, BG229)</f>
        <v>-1.9999999999997797E-4</v>
      </c>
      <c r="BI229" s="1">
        <v>40480</v>
      </c>
      <c r="BJ229" s="2" cm="1">
        <f t="array" ref="BJ229">_xll.BDH(LEFT(BI$1,3)&amp;"USD Curncy", "PX_BID", BI229, BI229)-_xll.BDH(LEFT(BI$1,3)&amp;"USD Curncy", "PX_ASK", BI229, BI229)</f>
        <v>-1.0900000000000146E-4</v>
      </c>
      <c r="BK229" s="1">
        <v>39813</v>
      </c>
      <c r="BL229" s="2" cm="1">
        <f t="array" ref="BL229">_xll.BDH(LEFT(BK$1,3)&amp;"USD Curncy", "PX_BID", BK229, BK229)-_xll.BDH(LEFT(BK$1,3)&amp;"USD Curncy", "PX_ASK", BK229, BK229)</f>
        <v>0</v>
      </c>
      <c r="BM229" s="1">
        <v>40753</v>
      </c>
      <c r="BN229" s="2" cm="1">
        <f t="array" ref="BN229">_xll.BDH(LEFT(BM$1,3)&amp;"USD Curncy", "PX_BID", BM229, BM229)-_xll.BDH(LEFT(BM$1,3)&amp;"USD Curncy", "PX_ASK", BM229, BM229)</f>
        <v>-7.9000000000002679E-5</v>
      </c>
      <c r="BO229" s="1">
        <v>41089</v>
      </c>
      <c r="BP229" s="2" cm="1">
        <f t="array" ref="BP229">_xll.BDH(LEFT(BO$1,3)&amp;"USD Curncy", "PX_BID", BO229, BO229)-_xll.BDH(LEFT(BO$1,3)&amp;"USD Curncy", "PX_ASK", BO229, BO229)</f>
        <v>-3.7999999999999839E-4</v>
      </c>
      <c r="BQ229" s="1">
        <v>39813</v>
      </c>
      <c r="BR229" s="2" cm="1">
        <f t="array" ref="BR229">_xll.BDH(LEFT(BQ$1,3)&amp;"USD Curncy", "PX_BID", BQ229, BQ229)-_xll.BDH(LEFT(BQ$1,3)&amp;"USD Curncy", "PX_ASK", BQ229, BQ229)</f>
        <v>-1.0999999999999899E-3</v>
      </c>
      <c r="BS229" s="1">
        <v>40753</v>
      </c>
      <c r="BT229" s="2" cm="1">
        <f t="array" ref="BT229">_xll.BDH(LEFT(BS$1,3)&amp;"USD Curncy", "PX_BID", BS229, BS229)-_xll.BDH(LEFT(BS$1,3)&amp;"USD Curncy", "PX_ASK", BS229, BS229)</f>
        <v>-3.9999999999995595E-4</v>
      </c>
      <c r="BU229" s="1">
        <v>39933</v>
      </c>
      <c r="BV229" s="2" cm="1">
        <f t="array" ref="BV229">_xll.BDH(LEFT(BU$1,3)&amp;"USD Curncy", "PX_BID", BU229, BU229)-_xll.BDH(LEFT(BU$1,3)&amp;"USD Curncy", "PX_ASK", BU229, BU229)</f>
        <v>-7.0000000000014495E-4</v>
      </c>
      <c r="BW229" s="1">
        <v>41121</v>
      </c>
      <c r="BX229" s="2" cm="1">
        <f t="array" ref="BX229">_xll.BDH(LEFT(BW$1,3)&amp;"USD Curncy", "PX_BID", BW229, BW229)-_xll.BDH(LEFT(BW$1,3)&amp;"USD Curncy", "PX_ASK", BW229, BW229)</f>
        <v>0</v>
      </c>
      <c r="BY229" s="1">
        <v>40543</v>
      </c>
      <c r="BZ229" s="2" cm="1">
        <f t="array" ref="BZ229">_xll.BDH(LEFT(BY$1,3)&amp;"USD Curncy", "PX_BID", BY229, BY229)-_xll.BDH(LEFT(BY$1,3)&amp;"USD Curncy", "PX_ASK", BY229, BY229)</f>
        <v>-2.5300000000000322E-4</v>
      </c>
      <c r="CA229" s="1"/>
    </row>
    <row r="230" spans="1:79">
      <c r="A230" s="1">
        <v>39843</v>
      </c>
      <c r="B230" s="2">
        <v>0</v>
      </c>
      <c r="C230" s="1">
        <v>39843</v>
      </c>
      <c r="D230" s="2" cm="1">
        <f t="array" ref="D230">_xll.BDH(LEFT(C$1,3)&amp;"USD Curncy", "PX_BID", C230, C230)-_xll.BDH(LEFT(C$1,3)&amp;"USD Curncy", "PX_ASK", C230, C230)</f>
        <v>-5.0000000000016698E-4</v>
      </c>
      <c r="E230" s="1">
        <v>39843</v>
      </c>
      <c r="F230" s="2" cm="1">
        <f t="array" ref="F230">_xll.BDH(LEFT(E$1,3)&amp;"USD Curncy", "PX_BID", E230, E230)-_xll.BDH(LEFT(E$1,3)&amp;"USD Curncy", "PX_ASK", E230, E230)</f>
        <v>-1.0999999999998858E-5</v>
      </c>
      <c r="G230" s="1">
        <v>39843</v>
      </c>
      <c r="H230" s="2" cm="1">
        <f t="array" ref="H230">_xll.BDH(LEFT(G$1,3)&amp;"USD Curncy", "PX_BID", G230, G230)-_xll.BDH(LEFT(G$1,3)&amp;"USD Curncy", "PX_ASK", G230, G230)</f>
        <v>-2.0999999999999908E-3</v>
      </c>
      <c r="I230" s="1">
        <v>39843</v>
      </c>
      <c r="J230" s="2" cm="1">
        <f t="array" ref="J230">_xll.BDH(LEFT(I$1,3)&amp;"USD Curncy", "PX_BID", I230, I230)-_xll.BDH(LEFT(I$1,3)&amp;"USD Curncy", "PX_ASK", I230, I230)</f>
        <v>-1.9999999999992246E-5</v>
      </c>
      <c r="K230" s="1">
        <v>39843</v>
      </c>
      <c r="L230" s="2" cm="1">
        <f t="array" ref="L230">_xll.BDH(LEFT(K$1,3)&amp;"USD Curncy", "PX_BID", K230, K230)-_xll.BDH(LEFT(K$1,3)&amp;"USD Curncy", "PX_ASK", K230, K230)</f>
        <v>-1.1999999999999789E-3</v>
      </c>
      <c r="M230" s="1">
        <v>39843</v>
      </c>
      <c r="N230" s="2" cm="1">
        <f t="array" ref="N230">_xll.BDH(LEFT(M$1,3)&amp;"USD Curncy", "PX_BID", M230, M230)-_xll.BDH(LEFT(M$1,3)&amp;"USD Curncy", "PX_ASK", M230, M230)</f>
        <v>-6.0000000000004494E-4</v>
      </c>
      <c r="O230" s="1">
        <v>39843</v>
      </c>
      <c r="P230" s="2" cm="1">
        <f t="array" ref="P230">_xll.BDH(LEFT(O$1,3)&amp;"USD Curncy", "PX_BID", O230, O230)-_xll.BDH(LEFT(O$1,3)&amp;"USD Curncy", "PX_ASK", O230, O230)</f>
        <v>-1.9000000000000128E-3</v>
      </c>
      <c r="Q230" s="1">
        <v>39843</v>
      </c>
      <c r="R230" s="2" cm="1">
        <f t="array" ref="R230">_xll.BDH(LEFT(Q$1,3)&amp;"USD Curncy", "PX_BID", Q230, Q230)-_xll.BDH(LEFT(Q$1,3)&amp;"USD Curncy", "PX_ASK", Q230, Q230)</f>
        <v>-3.0000000000002247E-5</v>
      </c>
      <c r="S230" s="1">
        <v>39843</v>
      </c>
      <c r="T230" s="2" cm="1">
        <f t="array" ref="T230">_xll.BDH(LEFT(S$1,3)&amp;"USD Curncy", "PX_BID", S230, S230)-_xll.BDH(LEFT(S$1,3)&amp;"USD Curncy", "PX_ASK", S230, S230)</f>
        <v>-9.9999999999988987E-4</v>
      </c>
      <c r="U230" s="1">
        <v>39843</v>
      </c>
      <c r="V230" s="2" cm="1">
        <f t="array" ref="V230">_xll.BDH(LEFT(U$1,3)&amp;"USD Curncy", "PX_BID", U230, U230)-_xll.BDH(LEFT(U$1,3)&amp;"USD Curncy", "PX_ASK", U230, U230)</f>
        <v>-5.9200000000000919E-4</v>
      </c>
      <c r="W230" s="1">
        <v>39843</v>
      </c>
      <c r="X230" s="2" cm="1">
        <f t="array" ref="X230">_xll.BDH(LEFT(W$1,3)&amp;"USD Curncy", "PX_BID", W230, W230)-_xll.BDH(LEFT(W$1,3)&amp;"USD Curncy", "PX_ASK", W230, W230)</f>
        <v>-4.9999999999994493E-5</v>
      </c>
      <c r="Y230" s="1">
        <v>39843</v>
      </c>
      <c r="Z230" s="2" cm="1">
        <f t="array" ref="Z230">_xll.BDH(LEFT(Y$1,3)&amp;"USD Curncy", "PX_BID", Y230, Y230)-_xll.BDH(LEFT(Y$1,3)&amp;"USD Curncy", "PX_ASK", Y230, Y230)</f>
        <v>-1.0000000000001674E-4</v>
      </c>
      <c r="AA230" s="1">
        <v>39843</v>
      </c>
      <c r="AB230" s="2" cm="1">
        <f t="array" ref="AB230">_xll.BDH(LEFT(AA$1,3)&amp;"USD Curncy", "PX_BID", AA230, AA230)-_xll.BDH(LEFT(AA$1,3)&amp;"USD Curncy", "PX_ASK", AA230, AA230)</f>
        <v>-7.0000000000003393E-4</v>
      </c>
      <c r="AC230" s="1">
        <v>39843</v>
      </c>
      <c r="AD230" s="2" cm="1">
        <f t="array" ref="AD230">_xll.BDH(LEFT(AC$1,3)&amp;"USD Curncy", "PX_BID", AC230, AC230)-_xll.BDH(LEFT(AC$1,3)&amp;"USD Curncy", "PX_ASK", AC230, AC230)</f>
        <v>0</v>
      </c>
      <c r="AE230" s="1">
        <v>39843</v>
      </c>
      <c r="AF230" s="2" cm="1">
        <f t="array" ref="AF230">_xll.BDH(LEFT(AE$1,3)&amp;"USD Curncy", "PX_BID", AE230, AE230)-_xll.BDH(LEFT(AE$1,3)&amp;"USD Curncy", "PX_ASK", AE230, AE230)</f>
        <v>-3.999999999999837E-5</v>
      </c>
      <c r="AG230" s="1">
        <v>39843</v>
      </c>
      <c r="AH230" s="2" cm="1">
        <f t="array" ref="AH230">_xll.BDH(LEFT(AG$1,3)&amp;"USD Curncy", "PX_BID", AG230, AG230)-_xll.BDH(LEFT(AG$1,3)&amp;"USD Curncy", "PX_ASK", AG230, AG230)</f>
        <v>0</v>
      </c>
      <c r="AI230" s="1">
        <v>39843</v>
      </c>
      <c r="AJ230" s="2" cm="1">
        <f t="array" ref="AJ230">_xll.BDH(LEFT(AI$1,3)&amp;"USD Curncy", "PX_BID", AI230, AI230)-_xll.BDH(LEFT(AI$1,3)&amp;"USD Curncy", "PX_ASK", AI230, AI230)</f>
        <v>-7.5199999999998879E-4</v>
      </c>
      <c r="AK230" s="1">
        <v>40574</v>
      </c>
      <c r="AL230" s="2" cm="1">
        <f t="array" ref="AL230">_xll.BDH(LEFT(AK$1,3)&amp;"USD Curncy", "PX_BID", AK230, AK230)-_xll.BDH(LEFT(AK$1,3)&amp;"USD Curncy", "PX_ASK", AK230, AK230)</f>
        <v>-1.0999999999999899E-3</v>
      </c>
      <c r="AM230" s="1">
        <v>39843</v>
      </c>
      <c r="AN230" s="2" cm="1">
        <f t="array" ref="AN230">_xll.BDH(LEFT(AM$1,3)&amp;"USD Curncy", "PX_BID", AM230, AM230)-_xll.BDH(LEFT(AM$1,3)&amp;"USD Curncy", "PX_ASK", AM230, AM230)</f>
        <v>-9.9999999999988987E-5</v>
      </c>
      <c r="AO230" s="1">
        <v>41089</v>
      </c>
      <c r="AP230" s="2" cm="1">
        <f t="array" ref="AP230">_xll.BDH(LEFT(AO$1,3)&amp;"USD Curncy", "PX_BID", AO230, AO230)-_xll.BDH(LEFT(AO$1,3)&amp;"USD Curncy", "PX_ASK", AO230, AO230)</f>
        <v>-1.4000000000000123E-3</v>
      </c>
      <c r="AQ230" s="1">
        <v>39843</v>
      </c>
      <c r="AR230" s="2" cm="1">
        <f t="array" ref="AR230">_xll.BDH(LEFT(AQ$1,3)&amp;"USD Curncy", "PX_BID", AQ230, AQ230)-_xll.BDH(LEFT(AQ$1,3)&amp;"USD Curncy", "PX_ASK", AQ230, AQ230)</f>
        <v>-4.3999999999998901E-5</v>
      </c>
      <c r="AS230" s="1">
        <v>39843</v>
      </c>
      <c r="AT230" s="2" cm="1">
        <f t="array" ref="AT230">_xll.BDH(LEFT(AS$1,3)&amp;"USD Curncy", "PX_BID", AS230, AS230)-_xll.BDH(LEFT(AS$1,3)&amp;"USD Curncy", "PX_ASK", AS230, AS230)</f>
        <v>-2.4799999999999822E-4</v>
      </c>
      <c r="AU230" s="1">
        <v>40512</v>
      </c>
      <c r="AV230" s="2" cm="1">
        <f t="array" ref="AV230">_xll.BDH(LEFT(AU$1,3)&amp;"USD Curncy", "PX_BID", AU230, AU230)-_xll.BDH(LEFT(AU$1,3)&amp;"USD Curncy", "PX_ASK", AU230, AU230)</f>
        <v>-2.4399999999999422E-4</v>
      </c>
      <c r="AW230" s="1">
        <v>41089</v>
      </c>
      <c r="AX230" s="2" cm="1">
        <f t="array" ref="AX230">_xll.BDH(LEFT(AW$1,3)&amp;"USD Curncy", "PX_BID", AW230, AW230)-_xll.BDH(LEFT(AW$1,3)&amp;"USD Curncy", "PX_ASK", AW230, AW230)</f>
        <v>-1.1099999999999999E-4</v>
      </c>
      <c r="AY230" s="1">
        <v>39843</v>
      </c>
      <c r="AZ230" s="2" cm="1">
        <f t="array" ref="AZ230">_xll.BDH(LEFT(AY$1,3)&amp;"USD Curncy", "PX_BID", AY230, AY230)-_xll.BDH(LEFT(AY$1,3)&amp;"USD Curncy", "PX_ASK", AY230, AY230)</f>
        <v>2.9659999999986919E-5</v>
      </c>
      <c r="BA230" s="1">
        <v>39843</v>
      </c>
      <c r="BB230" s="2" cm="1">
        <f t="array" ref="BB230">_xll.BDH(LEFT(BA$1,3)&amp;"USD Curncy", "PX_BID", BA230, BA230)-_xll.BDH(LEFT(BA$1,3)&amp;"USD Curncy", "PX_ASK", BA230, BA230)</f>
        <v>-2.9500000000000082E-3</v>
      </c>
      <c r="BC230" s="1">
        <v>41089</v>
      </c>
      <c r="BD230" s="2" cm="1">
        <f t="array" ref="BD230">_xll.BDH(LEFT(BC$1,3)&amp;"USD Curncy", "PX_BID", BC230, BC230)-_xll.BDH(LEFT(BC$1,3)&amp;"USD Curncy", "PX_ASK", BC230, BC230)</f>
        <v>-9.9999999999995925E-6</v>
      </c>
      <c r="BE230" s="1">
        <v>39843</v>
      </c>
      <c r="BF230" s="2" cm="1">
        <f t="array" ref="BF230">_xll.BDH(LEFT(BE$1,3)&amp;"USD Curncy", "PX_BID", BE230, BE230)-_xll.BDH(LEFT(BE$1,3)&amp;"USD Curncy", "PX_ASK", BE230, BE230)</f>
        <v>0</v>
      </c>
      <c r="BG230" s="1">
        <v>39903</v>
      </c>
      <c r="BH230" s="2" cm="1">
        <f t="array" ref="BH230">_xll.BDH(LEFT(BG$1,3)&amp;"USD Curncy", "PX_BID", BG230, BG230)-_xll.BDH(LEFT(BG$1,3)&amp;"USD Curncy", "PX_ASK", BG230, BG230)</f>
        <v>-9.9999999999988987E-5</v>
      </c>
      <c r="BI230" s="1">
        <v>40512</v>
      </c>
      <c r="BJ230" s="2" cm="1">
        <f t="array" ref="BJ230">_xll.BDH(LEFT(BI$1,3)&amp;"USD Curncy", "PX_BID", BI230, BI230)-_xll.BDH(LEFT(BI$1,3)&amp;"USD Curncy", "PX_ASK", BI230, BI230)</f>
        <v>-5.0999999999998963E-5</v>
      </c>
      <c r="BK230" s="1">
        <v>39843</v>
      </c>
      <c r="BL230" s="2" cm="1">
        <f t="array" ref="BL230">_xll.BDH(LEFT(BK$1,3)&amp;"USD Curncy", "PX_BID", BK230, BK230)-_xll.BDH(LEFT(BK$1,3)&amp;"USD Curncy", "PX_ASK", BK230, BK230)</f>
        <v>-1.9999999999997797E-4</v>
      </c>
      <c r="BM230" s="1">
        <v>40786</v>
      </c>
      <c r="BN230" s="2" cm="1">
        <f t="array" ref="BN230">_xll.BDH(LEFT(BM$1,3)&amp;"USD Curncy", "PX_BID", BM230, BM230)-_xll.BDH(LEFT(BM$1,3)&amp;"USD Curncy", "PX_ASK", BM230, BM230)</f>
        <v>-9.4999999999997864E-5</v>
      </c>
      <c r="BO230" s="1">
        <v>41121</v>
      </c>
      <c r="BP230" s="2" cm="1">
        <f t="array" ref="BP230">_xll.BDH(LEFT(BO$1,3)&amp;"USD Curncy", "PX_BID", BO230, BO230)-_xll.BDH(LEFT(BO$1,3)&amp;"USD Curncy", "PX_ASK", BO230, BO230)</f>
        <v>-6.0000000000001025E-5</v>
      </c>
      <c r="BQ230" s="1">
        <v>39843</v>
      </c>
      <c r="BR230" s="2" cm="1">
        <f t="array" ref="BR230">_xll.BDH(LEFT(BQ$1,3)&amp;"USD Curncy", "PX_BID", BQ230, BQ230)-_xll.BDH(LEFT(BQ$1,3)&amp;"USD Curncy", "PX_ASK", BQ230, BQ230)</f>
        <v>-3.7000000000000366E-3</v>
      </c>
      <c r="BS230" s="1">
        <v>40786</v>
      </c>
      <c r="BT230" s="2" cm="1">
        <f t="array" ref="BT230">_xll.BDH(LEFT(BS$1,3)&amp;"USD Curncy", "PX_BID", BS230, BS230)-_xll.BDH(LEFT(BS$1,3)&amp;"USD Curncy", "PX_ASK", BS230, BS230)</f>
        <v>-1.3399999999996748E-4</v>
      </c>
      <c r="BU230" s="1">
        <v>39962</v>
      </c>
      <c r="BV230" s="2" cm="1">
        <f t="array" ref="BV230">_xll.BDH(LEFT(BU$1,3)&amp;"USD Curncy", "PX_BID", BU230, BU230)-_xll.BDH(LEFT(BU$1,3)&amp;"USD Curncy", "PX_ASK", BU230, BU230)</f>
        <v>-3.00000000000189E-4</v>
      </c>
      <c r="BW230" s="1">
        <v>41152</v>
      </c>
      <c r="BX230" s="2" cm="1">
        <f t="array" ref="BX230">_xll.BDH(LEFT(BW$1,3)&amp;"USD Curncy", "PX_BID", BW230, BW230)-_xll.BDH(LEFT(BW$1,3)&amp;"USD Curncy", "PX_ASK", BW230, BW230)</f>
        <v>0</v>
      </c>
      <c r="BY230" s="1">
        <v>40574</v>
      </c>
      <c r="BZ230" s="2" cm="1">
        <f t="array" ref="BZ230">_xll.BDH(LEFT(BY$1,3)&amp;"USD Curncy", "PX_BID", BY230, BY230)-_xll.BDH(LEFT(BY$1,3)&amp;"USD Curncy", "PX_ASK", BY230, BY230)</f>
        <v>-2.4899999999999922E-4</v>
      </c>
      <c r="CA230" s="1"/>
    </row>
    <row r="231" spans="1:79">
      <c r="A231" s="1">
        <v>39871</v>
      </c>
      <c r="B231" s="2">
        <v>0</v>
      </c>
      <c r="C231" s="1">
        <v>39871</v>
      </c>
      <c r="D231" s="2" cm="1">
        <f t="array" ref="D231">_xll.BDH(LEFT(C$1,3)&amp;"USD Curncy", "PX_BID", C231, C231)-_xll.BDH(LEFT(C$1,3)&amp;"USD Curncy", "PX_ASK", C231, C231)</f>
        <v>-9.0000000000012292E-4</v>
      </c>
      <c r="E231" s="1">
        <v>39871</v>
      </c>
      <c r="F231" s="2" cm="1">
        <f t="array" ref="F231">_xll.BDH(LEFT(E$1,3)&amp;"USD Curncy", "PX_BID", E231, E231)-_xll.BDH(LEFT(E$1,3)&amp;"USD Curncy", "PX_ASK", E231, E231)</f>
        <v>-1.1000000000000072E-4</v>
      </c>
      <c r="G231" s="1">
        <v>39871</v>
      </c>
      <c r="H231" s="2" cm="1">
        <f t="array" ref="H231">_xll.BDH(LEFT(G$1,3)&amp;"USD Curncy", "PX_BID", G231, G231)-_xll.BDH(LEFT(G$1,3)&amp;"USD Curncy", "PX_ASK", G231, G231)</f>
        <v>-1.1999999999998678E-3</v>
      </c>
      <c r="I231" s="1">
        <v>39871</v>
      </c>
      <c r="J231" s="12" cm="1">
        <f t="array" ref="J231">_xll.BDH(LEFT(I$1,3)&amp;"USD Curncy", "PX_BID", I231, I231)-_xll.BDH(LEFT(I$1,3)&amp;"USD Curncy", "PX_ASK", I231, I231)</f>
        <v>0</v>
      </c>
      <c r="K231" s="1">
        <v>39871</v>
      </c>
      <c r="L231" s="2" cm="1">
        <f t="array" ref="L231">_xll.BDH(LEFT(K$1,3)&amp;"USD Curncy", "PX_BID", K231, K231)-_xll.BDH(LEFT(K$1,3)&amp;"USD Curncy", "PX_ASK", K231, K231)</f>
        <v>-1.9000000000000128E-3</v>
      </c>
      <c r="M231" s="1">
        <v>39871</v>
      </c>
      <c r="N231" s="2" cm="1">
        <f t="array" ref="N231">_xll.BDH(LEFT(M$1,3)&amp;"USD Curncy", "PX_BID", M231, M231)-_xll.BDH(LEFT(M$1,3)&amp;"USD Curncy", "PX_ASK", M231, M231)</f>
        <v>-7.0000000000003393E-4</v>
      </c>
      <c r="O231" s="1">
        <v>39871</v>
      </c>
      <c r="P231" s="2" cm="1">
        <f t="array" ref="P231">_xll.BDH(LEFT(O$1,3)&amp;"USD Curncy", "PX_BID", O231, O231)-_xll.BDH(LEFT(O$1,3)&amp;"USD Curncy", "PX_ASK", O231, O231)</f>
        <v>-1.6999999999999238E-3</v>
      </c>
      <c r="Q231" s="1">
        <v>39871</v>
      </c>
      <c r="R231" s="2" cm="1">
        <f t="array" ref="R231">_xll.BDH(LEFT(Q$1,3)&amp;"USD Curncy", "PX_BID", Q231, Q231)-_xll.BDH(LEFT(Q$1,3)&amp;"USD Curncy", "PX_ASK", Q231, Q231)</f>
        <v>-1.0000000000010001E-5</v>
      </c>
      <c r="S231" s="1">
        <v>39871</v>
      </c>
      <c r="T231" s="2" cm="1">
        <f t="array" ref="T231">_xll.BDH(LEFT(S$1,3)&amp;"USD Curncy", "PX_BID", S231, S231)-_xll.BDH(LEFT(S$1,3)&amp;"USD Curncy", "PX_ASK", S231, S231)</f>
        <v>-1.3999999999999568E-3</v>
      </c>
      <c r="U231" s="1">
        <v>39871</v>
      </c>
      <c r="V231" s="2" cm="1">
        <f t="array" ref="V231">_xll.BDH(LEFT(U$1,3)&amp;"USD Curncy", "PX_BID", U231, U231)-_xll.BDH(LEFT(U$1,3)&amp;"USD Curncy", "PX_ASK", U231, U231)</f>
        <v>-1.8999999999999573E-4</v>
      </c>
      <c r="W231" s="1">
        <v>39871</v>
      </c>
      <c r="X231" s="2" cm="1">
        <f t="array" ref="X231">_xll.BDH(LEFT(W$1,3)&amp;"USD Curncy", "PX_BID", W231, W231)-_xll.BDH(LEFT(W$1,3)&amp;"USD Curncy", "PX_ASK", W231, W231)</f>
        <v>-6.0000000000004494E-5</v>
      </c>
      <c r="Y231" s="1">
        <v>39871</v>
      </c>
      <c r="Z231" s="2" cm="1">
        <f t="array" ref="Z231">_xll.BDH(LEFT(Y$1,3)&amp;"USD Curncy", "PX_BID", Y231, Y231)-_xll.BDH(LEFT(Y$1,3)&amp;"USD Curncy", "PX_ASK", Y231, Y231)</f>
        <v>-6.0000000000001719E-4</v>
      </c>
      <c r="AA231" s="1">
        <v>39871</v>
      </c>
      <c r="AB231" s="2" cm="1">
        <f t="array" ref="AB231">_xll.BDH(LEFT(AA$1,3)&amp;"USD Curncy", "PX_BID", AA231, AA231)-_xll.BDH(LEFT(AA$1,3)&amp;"USD Curncy", "PX_ASK", AA231, AA231)</f>
        <v>-9.000000000000119E-4</v>
      </c>
      <c r="AC231" s="1">
        <v>39871</v>
      </c>
      <c r="AD231" s="2" cm="1">
        <f t="array" ref="AD231">_xll.BDH(LEFT(AC$1,3)&amp;"USD Curncy", "PX_BID", AC231, AC231)-_xll.BDH(LEFT(AC$1,3)&amp;"USD Curncy", "PX_ASK", AC231, AC231)</f>
        <v>0</v>
      </c>
      <c r="AE231" s="1">
        <v>39871</v>
      </c>
      <c r="AF231" s="2" cm="1">
        <f t="array" ref="AF231">_xll.BDH(LEFT(AE$1,3)&amp;"USD Curncy", "PX_BID", AE231, AE231)-_xll.BDH(LEFT(AE$1,3)&amp;"USD Curncy", "PX_ASK", AE231, AE231)</f>
        <v>-2.1000000000000185E-4</v>
      </c>
      <c r="AG231" s="1">
        <v>39871</v>
      </c>
      <c r="AH231" s="2" cm="1">
        <f t="array" ref="AH231">_xll.BDH(LEFT(AG$1,3)&amp;"USD Curncy", "PX_BID", AG231, AG231)-_xll.BDH(LEFT(AG$1,3)&amp;"USD Curncy", "PX_ASK", AG231, AG231)</f>
        <v>0</v>
      </c>
      <c r="AI231" s="1">
        <v>39871</v>
      </c>
      <c r="AJ231" s="2" cm="1">
        <f t="array" ref="AJ231">_xll.BDH(LEFT(AI$1,3)&amp;"USD Curncy", "PX_BID", AI231, AI231)-_xll.BDH(LEFT(AI$1,3)&amp;"USD Curncy", "PX_ASK", AI231, AI231)</f>
        <v>-7.6099999999999779E-4</v>
      </c>
      <c r="AK231" s="1">
        <v>40602</v>
      </c>
      <c r="AL231" s="2" cm="1">
        <f t="array" ref="AL231">_xll.BDH(LEFT(AK$1,3)&amp;"USD Curncy", "PX_BID", AK231, AK231)-_xll.BDH(LEFT(AK$1,3)&amp;"USD Curncy", "PX_ASK", AK231, AK231)</f>
        <v>-1.9999999999997797E-4</v>
      </c>
      <c r="AM231" s="1">
        <v>39871</v>
      </c>
      <c r="AN231" s="2" cm="1">
        <f t="array" ref="AN231">_xll.BDH(LEFT(AM$1,3)&amp;"USD Curncy", "PX_BID", AM231, AM231)-_xll.BDH(LEFT(AM$1,3)&amp;"USD Curncy", "PX_ASK", AM231, AM231)</f>
        <v>-2.9999999999999472E-4</v>
      </c>
      <c r="AO231" s="1">
        <v>41121</v>
      </c>
      <c r="AP231" s="2" cm="1">
        <f t="array" ref="AP231">_xll.BDH(LEFT(AO$1,3)&amp;"USD Curncy", "PX_BID", AO231, AO231)-_xll.BDH(LEFT(AO$1,3)&amp;"USD Curncy", "PX_ASK", AO231, AO231)</f>
        <v>-5.0000000000000044E-4</v>
      </c>
      <c r="AQ231" s="1">
        <v>39871</v>
      </c>
      <c r="AR231" s="2" cm="1">
        <f t="array" ref="AR231">_xll.BDH(LEFT(AQ$1,3)&amp;"USD Curncy", "PX_BID", AQ231, AQ231)-_xll.BDH(LEFT(AQ$1,3)&amp;"USD Curncy", "PX_ASK", AQ231, AQ231)</f>
        <v>-3.6000000000001309E-5</v>
      </c>
      <c r="AS231" s="1">
        <v>39871</v>
      </c>
      <c r="AT231" s="2" cm="1">
        <f t="array" ref="AT231">_xll.BDH(LEFT(AS$1,3)&amp;"USD Curncy", "PX_BID", AS231, AS231)-_xll.BDH(LEFT(AS$1,3)&amp;"USD Curncy", "PX_ASK", AS231, AS231)</f>
        <v>-5.7899999999999618E-4</v>
      </c>
      <c r="AU231" s="1">
        <v>40543</v>
      </c>
      <c r="AV231" s="2" cm="1">
        <f t="array" ref="AV231">_xll.BDH(LEFT(AU$1,3)&amp;"USD Curncy", "PX_BID", AU231, AU231)-_xll.BDH(LEFT(AU$1,3)&amp;"USD Curncy", "PX_ASK", AU231, AU231)</f>
        <v>-6.2999999999993617E-5</v>
      </c>
      <c r="AW231" s="1">
        <v>41121</v>
      </c>
      <c r="AX231" s="2" cm="1">
        <f t="array" ref="AX231">_xll.BDH(LEFT(AW$1,3)&amp;"USD Curncy", "PX_BID", AW231, AW231)-_xll.BDH(LEFT(AW$1,3)&amp;"USD Curncy", "PX_ASK", AW231, AW231)</f>
        <v>-5.1000000000002432E-5</v>
      </c>
      <c r="AY231" s="1">
        <v>39871</v>
      </c>
      <c r="AZ231" s="2" cm="1">
        <f t="array" ref="AZ231">_xll.BDH(LEFT(AY$1,3)&amp;"USD Curncy", "PX_BID", AY231, AY231)-_xll.BDH(LEFT(AY$1,3)&amp;"USD Curncy", "PX_ASK", AY231, AY231)</f>
        <v>4.4470000000018661E-5</v>
      </c>
      <c r="BA231" s="1">
        <v>39871</v>
      </c>
      <c r="BB231" s="2" cm="1">
        <f t="array" ref="BB231">_xll.BDH(LEFT(BA$1,3)&amp;"USD Curncy", "PX_BID", BA231, BA231)-_xll.BDH(LEFT(BA$1,3)&amp;"USD Curncy", "PX_ASK", BA231, BA231)</f>
        <v>-8.2999999999999741E-4</v>
      </c>
      <c r="BC231" s="1">
        <v>41121</v>
      </c>
      <c r="BD231" s="2" cm="1">
        <f t="array" ref="BD231">_xll.BDH(LEFT(BC$1,3)&amp;"USD Curncy", "PX_BID", BC231, BC231)-_xll.BDH(LEFT(BC$1,3)&amp;"USD Curncy", "PX_ASK", BC231, BC231)</f>
        <v>0</v>
      </c>
      <c r="BE231" s="1">
        <v>39871</v>
      </c>
      <c r="BF231" s="2" cm="1">
        <f t="array" ref="BF231">_xll.BDH(LEFT(BE$1,3)&amp;"USD Curncy", "PX_BID", BE231, BE231)-_xll.BDH(LEFT(BE$1,3)&amp;"USD Curncy", "PX_ASK", BE231, BE231)</f>
        <v>0</v>
      </c>
      <c r="BG231" s="1">
        <v>39933</v>
      </c>
      <c r="BH231" s="2" cm="1">
        <f t="array" ref="BH231">_xll.BDH(LEFT(BG$1,3)&amp;"USD Curncy", "PX_BID", BG231, BG231)-_xll.BDH(LEFT(BG$1,3)&amp;"USD Curncy", "PX_ASK", BG231, BG231)</f>
        <v>-9.9999999999988987E-5</v>
      </c>
      <c r="BI231" s="1">
        <v>40543</v>
      </c>
      <c r="BJ231" s="2" cm="1">
        <f t="array" ref="BJ231">_xll.BDH(LEFT(BI$1,3)&amp;"USD Curncy", "PX_BID", BI231, BI231)-_xll.BDH(LEFT(BI$1,3)&amp;"USD Curncy", "PX_ASK", BI231, BI231)</f>
        <v>-5.3000000000000963E-5</v>
      </c>
      <c r="BK231" s="1">
        <v>39871</v>
      </c>
      <c r="BL231" s="2" cm="1">
        <f t="array" ref="BL231">_xll.BDH(LEFT(BK$1,3)&amp;"USD Curncy", "PX_BID", BK231, BK231)-_xll.BDH(LEFT(BK$1,3)&amp;"USD Curncy", "PX_ASK", BK231, BK231)</f>
        <v>-5.9999999999998943E-4</v>
      </c>
      <c r="BM231" s="1">
        <v>40816</v>
      </c>
      <c r="BN231" s="2" cm="1">
        <f t="array" ref="BN231">_xll.BDH(LEFT(BM$1,3)&amp;"USD Curncy", "PX_BID", BM231, BM231)-_xll.BDH(LEFT(BM$1,3)&amp;"USD Curncy", "PX_ASK", BM231, BM231)</f>
        <v>-1.0000000000010001E-6</v>
      </c>
      <c r="BO231" s="1">
        <v>41152</v>
      </c>
      <c r="BP231" s="2" cm="1">
        <f t="array" ref="BP231">_xll.BDH(LEFT(BO$1,3)&amp;"USD Curncy", "PX_BID", BO231, BO231)-_xll.BDH(LEFT(BO$1,3)&amp;"USD Curncy", "PX_ASK", BO231, BO231)</f>
        <v>-2.4000000000000063E-4</v>
      </c>
      <c r="BQ231" s="1">
        <v>39871</v>
      </c>
      <c r="BR231" s="2" cm="1">
        <f t="array" ref="BR231">_xll.BDH(LEFT(BQ$1,3)&amp;"USD Curncy", "PX_BID", BQ231, BQ231)-_xll.BDH(LEFT(BQ$1,3)&amp;"USD Curncy", "PX_ASK", BQ231, BQ231)</f>
        <v>-1.4000000000000123E-3</v>
      </c>
      <c r="BS231" s="1">
        <v>40816</v>
      </c>
      <c r="BT231" s="2" cm="1">
        <f t="array" ref="BT231">_xll.BDH(LEFT(BS$1,3)&amp;"USD Curncy", "PX_BID", BS231, BS231)-_xll.BDH(LEFT(BS$1,3)&amp;"USD Curncy", "PX_ASK", BS231, BS231)</f>
        <v>-1.3000000000001899E-4</v>
      </c>
      <c r="BU231" s="1">
        <v>39994</v>
      </c>
      <c r="BV231" s="2" cm="1">
        <f t="array" ref="BV231">_xll.BDH(LEFT(BU$1,3)&amp;"USD Curncy", "PX_BID", BU231, BU231)-_xll.BDH(LEFT(BU$1,3)&amp;"USD Curncy", "PX_ASK", BU231, BU231)</f>
        <v>-1.3999999999998458E-3</v>
      </c>
      <c r="BW231" s="1">
        <v>41180</v>
      </c>
      <c r="BX231" s="2" cm="1">
        <f t="array" ref="BX231">_xll.BDH(LEFT(BW$1,3)&amp;"USD Curncy", "PX_BID", BW231, BW231)-_xll.BDH(LEFT(BW$1,3)&amp;"USD Curncy", "PX_ASK", BW231, BW231)</f>
        <v>-2.9999999999996696E-4</v>
      </c>
      <c r="BY231" s="1">
        <v>40602</v>
      </c>
      <c r="BZ231" s="2" cm="1">
        <f t="array" ref="BZ231">_xll.BDH(LEFT(BY$1,3)&amp;"USD Curncy", "PX_BID", BY231, BY231)-_xll.BDH(LEFT(BY$1,3)&amp;"USD Curncy", "PX_ASK", BY231, BY231)</f>
        <v>-2.4699999999999722E-4</v>
      </c>
      <c r="CA231" s="1"/>
    </row>
    <row r="232" spans="1:79">
      <c r="A232" s="1">
        <v>39903</v>
      </c>
      <c r="B232" s="2">
        <v>0</v>
      </c>
      <c r="C232" s="1">
        <v>39903</v>
      </c>
      <c r="D232" s="2" cm="1">
        <f t="array" ref="D232">_xll.BDH(LEFT(C$1,3)&amp;"USD Curncy", "PX_BID", C232, C232)-_xll.BDH(LEFT(C$1,3)&amp;"USD Curncy", "PX_ASK", C232, C232)</f>
        <v>-4.9999999999994493E-4</v>
      </c>
      <c r="E232" s="1">
        <v>39903</v>
      </c>
      <c r="F232" s="2" cm="1">
        <f t="array" ref="F232">_xll.BDH(LEFT(E$1,3)&amp;"USD Curncy", "PX_BID", E232, E232)-_xll.BDH(LEFT(E$1,3)&amp;"USD Curncy", "PX_ASK", E232, E232)</f>
        <v>1.7499999999999981E-4</v>
      </c>
      <c r="G232" s="1">
        <v>39903</v>
      </c>
      <c r="H232" s="2" cm="1">
        <f t="array" ref="H232">_xll.BDH(LEFT(G$1,3)&amp;"USD Curncy", "PX_BID", G232, G232)-_xll.BDH(LEFT(G$1,3)&amp;"USD Curncy", "PX_ASK", G232, G232)</f>
        <v>-5.0000000000016698E-4</v>
      </c>
      <c r="I232" s="1">
        <v>39903</v>
      </c>
      <c r="J232" s="2" cm="1">
        <f t="array" ref="J232">_xll.BDH(LEFT(I$1,3)&amp;"USD Curncy", "PX_BID", I232, I232)-_xll.BDH(LEFT(I$1,3)&amp;"USD Curncy", "PX_ASK", I232, I232)</f>
        <v>-1.0000000000010001E-5</v>
      </c>
      <c r="K232" s="1">
        <v>39903</v>
      </c>
      <c r="L232" s="2" cm="1">
        <f t="array" ref="L232">_xll.BDH(LEFT(K$1,3)&amp;"USD Curncy", "PX_BID", K232, K232)-_xll.BDH(LEFT(K$1,3)&amp;"USD Curncy", "PX_ASK", K232, K232)</f>
        <v>-5.0000000000005596E-4</v>
      </c>
      <c r="M232" s="1">
        <v>39903</v>
      </c>
      <c r="N232" s="2" cm="1">
        <f t="array" ref="N232">_xll.BDH(LEFT(M$1,3)&amp;"USD Curncy", "PX_BID", M232, M232)-_xll.BDH(LEFT(M$1,3)&amp;"USD Curncy", "PX_ASK", M232, M232)</f>
        <v>-5.9999999999993392E-4</v>
      </c>
      <c r="O232" s="1">
        <v>39903</v>
      </c>
      <c r="P232" s="2" cm="1">
        <f t="array" ref="P232">_xll.BDH(LEFT(O$1,3)&amp;"USD Curncy", "PX_BID", O232, O232)-_xll.BDH(LEFT(O$1,3)&amp;"USD Curncy", "PX_ASK", O232, O232)</f>
        <v>-3.0000000000007798E-4</v>
      </c>
      <c r="Q232" s="1">
        <v>39903</v>
      </c>
      <c r="R232" s="2" cm="1">
        <f t="array" ref="R232">_xll.BDH(LEFT(Q$1,3)&amp;"USD Curncy", "PX_BID", Q232, Q232)-_xll.BDH(LEFT(Q$1,3)&amp;"USD Curncy", "PX_ASK", Q232, Q232)</f>
        <v>-1.0000000000010001E-5</v>
      </c>
      <c r="S232" s="1">
        <v>39903</v>
      </c>
      <c r="T232" s="2" cm="1">
        <f t="array" ref="T232">_xll.BDH(LEFT(S$1,3)&amp;"USD Curncy", "PX_BID", S232, S232)-_xll.BDH(LEFT(S$1,3)&amp;"USD Curncy", "PX_ASK", S232, S232)</f>
        <v>-3.0000000000007798E-4</v>
      </c>
      <c r="U232" s="1">
        <v>39903</v>
      </c>
      <c r="V232" s="2" cm="1">
        <f t="array" ref="V232">_xll.BDH(LEFT(U$1,3)&amp;"USD Curncy", "PX_BID", U232, U232)-_xll.BDH(LEFT(U$1,3)&amp;"USD Curncy", "PX_ASK", U232, U232)</f>
        <v>-1.2199999999999711E-4</v>
      </c>
      <c r="W232" s="1">
        <v>39903</v>
      </c>
      <c r="X232" s="2" cm="1">
        <f t="array" ref="X232">_xll.BDH(LEFT(W$1,3)&amp;"USD Curncy", "PX_BID", W232, W232)-_xll.BDH(LEFT(W$1,3)&amp;"USD Curncy", "PX_ASK", W232, W232)</f>
        <v>-1.7000000000000348E-4</v>
      </c>
      <c r="Y232" s="1">
        <v>39903</v>
      </c>
      <c r="Z232" s="2" cm="1">
        <f t="array" ref="Z232">_xll.BDH(LEFT(Y$1,3)&amp;"USD Curncy", "PX_BID", Y232, Y232)-_xll.BDH(LEFT(Y$1,3)&amp;"USD Curncy", "PX_ASK", Y232, Y232)</f>
        <v>-3.0000000000002247E-4</v>
      </c>
      <c r="AA232" s="1">
        <v>39903</v>
      </c>
      <c r="AB232" s="2" cm="1">
        <f t="array" ref="AB232">_xll.BDH(LEFT(AA$1,3)&amp;"USD Curncy", "PX_BID", AA232, AA232)-_xll.BDH(LEFT(AA$1,3)&amp;"USD Curncy", "PX_ASK", AA232, AA232)</f>
        <v>-6.9999999999992291E-4</v>
      </c>
      <c r="AC232" s="1">
        <v>39903</v>
      </c>
      <c r="AD232" s="2" cm="1">
        <f t="array" ref="AD232">_xll.BDH(LEFT(AC$1,3)&amp;"USD Curncy", "PX_BID", AC232, AC232)-_xll.BDH(LEFT(AC$1,3)&amp;"USD Curncy", "PX_ASK", AC232, AC232)</f>
        <v>-1.2000000000001593E-5</v>
      </c>
      <c r="AE232" s="1">
        <v>39903</v>
      </c>
      <c r="AF232" s="2" cm="1">
        <f t="array" ref="AF232">_xll.BDH(LEFT(AE$1,3)&amp;"USD Curncy", "PX_BID", AE232, AE232)-_xll.BDH(LEFT(AE$1,3)&amp;"USD Curncy", "PX_ASK", AE232, AE232)</f>
        <v>-1.2000000000000899E-4</v>
      </c>
      <c r="AG232" s="1">
        <v>39903</v>
      </c>
      <c r="AH232" s="2" cm="1">
        <f t="array" ref="AH232">_xll.BDH(LEFT(AG$1,3)&amp;"USD Curncy", "PX_BID", AG232, AG232)-_xll.BDH(LEFT(AG$1,3)&amp;"USD Curncy", "PX_ASK", AG232, AG232)</f>
        <v>-1.1999999999998123E-5</v>
      </c>
      <c r="AI232" s="1">
        <v>39903</v>
      </c>
      <c r="AJ232" s="2" cm="1">
        <f t="array" ref="AJ232">_xll.BDH(LEFT(AI$1,3)&amp;"USD Curncy", "PX_BID", AI232, AI232)-_xll.BDH(LEFT(AI$1,3)&amp;"USD Curncy", "PX_ASK", AI232, AI232)</f>
        <v>-8.950000000000069E-4</v>
      </c>
      <c r="AK232" s="1">
        <v>40633</v>
      </c>
      <c r="AL232" s="2" cm="1">
        <f t="array" ref="AL232">_xll.BDH(LEFT(AK$1,3)&amp;"USD Curncy", "PX_BID", AK232, AK232)-_xll.BDH(LEFT(AK$1,3)&amp;"USD Curncy", "PX_ASK", AK232, AK232)</f>
        <v>-2.9999999999996696E-4</v>
      </c>
      <c r="AM232" s="1">
        <v>39903</v>
      </c>
      <c r="AN232" s="2" cm="1">
        <f t="array" ref="AN232">_xll.BDH(LEFT(AM$1,3)&amp;"USD Curncy", "PX_BID", AM232, AM232)-_xll.BDH(LEFT(AM$1,3)&amp;"USD Curncy", "PX_ASK", AM232, AM232)</f>
        <v>0</v>
      </c>
      <c r="AO232" s="1">
        <v>41152</v>
      </c>
      <c r="AP232" s="2" cm="1">
        <f t="array" ref="AP232">_xll.BDH(LEFT(AO$1,3)&amp;"USD Curncy", "PX_BID", AO232, AO232)-_xll.BDH(LEFT(AO$1,3)&amp;"USD Curncy", "PX_ASK", AO232, AO232)</f>
        <v>-1.0000000000000009E-3</v>
      </c>
      <c r="AQ232" s="1">
        <v>39903</v>
      </c>
      <c r="AR232" s="2" cm="1">
        <f t="array" ref="AR232">_xll.BDH(LEFT(AQ$1,3)&amp;"USD Curncy", "PX_BID", AQ232, AQ232)-_xll.BDH(LEFT(AQ$1,3)&amp;"USD Curncy", "PX_ASK", AQ232, AQ232)</f>
        <v>-5.6000000000000494E-5</v>
      </c>
      <c r="AS232" s="1">
        <v>39903</v>
      </c>
      <c r="AT232" s="2" cm="1">
        <f t="array" ref="AT232">_xll.BDH(LEFT(AS$1,3)&amp;"USD Curncy", "PX_BID", AS232, AS232)-_xll.BDH(LEFT(AS$1,3)&amp;"USD Curncy", "PX_ASK", AS232, AS232)</f>
        <v>-6.3499999999999668E-4</v>
      </c>
      <c r="AU232" s="1">
        <v>40574</v>
      </c>
      <c r="AV232" s="2" cm="1">
        <f t="array" ref="AV232">_xll.BDH(LEFT(AU$1,3)&amp;"USD Curncy", "PX_BID", AU232, AU232)-_xll.BDH(LEFT(AU$1,3)&amp;"USD Curncy", "PX_ASK", AU232, AU232)</f>
        <v>0</v>
      </c>
      <c r="AW232" s="1">
        <v>41152</v>
      </c>
      <c r="AX232" s="2" cm="1">
        <f t="array" ref="AX232">_xll.BDH(LEFT(AW$1,3)&amp;"USD Curncy", "PX_BID", AW232, AW232)-_xll.BDH(LEFT(AW$1,3)&amp;"USD Curncy", "PX_ASK", AW232, AW232)</f>
        <v>-6.7000000000004556E-5</v>
      </c>
      <c r="AY232" s="1">
        <v>39903</v>
      </c>
      <c r="AZ232" s="2" cm="1">
        <f t="array" ref="AZ232">_xll.BDH(LEFT(AY$1,3)&amp;"USD Curncy", "PX_BID", AY232, AY232)-_xll.BDH(LEFT(AY$1,3)&amp;"USD Curncy", "PX_ASK", AY232, AY232)</f>
        <v>3.7059999999977666E-5</v>
      </c>
      <c r="BA232" s="1">
        <v>39903</v>
      </c>
      <c r="BB232" s="2" cm="1">
        <f t="array" ref="BB232">_xll.BDH(LEFT(BA$1,3)&amp;"USD Curncy", "PX_BID", BA232, BA232)-_xll.BDH(LEFT(BA$1,3)&amp;"USD Curncy", "PX_ASK", BA232, BA232)</f>
        <v>-3.3000000000005247E-4</v>
      </c>
      <c r="BC232" s="1">
        <v>41152</v>
      </c>
      <c r="BD232" s="2" cm="1">
        <f t="array" ref="BD232">_xll.BDH(LEFT(BC$1,3)&amp;"USD Curncy", "PX_BID", BC232, BC232)-_xll.BDH(LEFT(BC$1,3)&amp;"USD Curncy", "PX_ASK", BC232, BC232)</f>
        <v>-9.9999999999995925E-6</v>
      </c>
      <c r="BE232" s="1">
        <v>39903</v>
      </c>
      <c r="BF232" s="2" cm="1">
        <f t="array" ref="BF232">_xll.BDH(LEFT(BE$1,3)&amp;"USD Curncy", "PX_BID", BE232, BE232)-_xll.BDH(LEFT(BE$1,3)&amp;"USD Curncy", "PX_ASK", BE232, BE232)</f>
        <v>0</v>
      </c>
      <c r="BG232" s="1">
        <v>39962</v>
      </c>
      <c r="BH232" s="2" cm="1">
        <f t="array" ref="BH232">_xll.BDH(LEFT(BG$1,3)&amp;"USD Curncy", "PX_BID", BG232, BG232)-_xll.BDH(LEFT(BG$1,3)&amp;"USD Curncy", "PX_ASK", BG232, BG232)</f>
        <v>-9.9999999999988987E-5</v>
      </c>
      <c r="BI232" s="1">
        <v>40574</v>
      </c>
      <c r="BJ232" s="2" cm="1">
        <f t="array" ref="BJ232">_xll.BDH(LEFT(BI$1,3)&amp;"USD Curncy", "PX_BID", BI232, BI232)-_xll.BDH(LEFT(BI$1,3)&amp;"USD Curncy", "PX_ASK", BI232, BI232)</f>
        <v>-2.5999999999998247E-5</v>
      </c>
      <c r="BK232" s="1">
        <v>39903</v>
      </c>
      <c r="BL232" s="2" cm="1">
        <f t="array" ref="BL232">_xll.BDH(LEFT(BK$1,3)&amp;"USD Curncy", "PX_BID", BK232, BK232)-_xll.BDH(LEFT(BK$1,3)&amp;"USD Curncy", "PX_ASK", BK232, BK232)</f>
        <v>0</v>
      </c>
      <c r="BM232" s="1">
        <v>40847</v>
      </c>
      <c r="BN232" s="2" cm="1">
        <f t="array" ref="BN232">_xll.BDH(LEFT(BM$1,3)&amp;"USD Curncy", "PX_BID", BM232, BM232)-_xll.BDH(LEFT(BM$1,3)&amp;"USD Curncy", "PX_ASK", BM232, BM232)</f>
        <v>-5.7000000000001494E-5</v>
      </c>
      <c r="BO232" s="1">
        <v>41180</v>
      </c>
      <c r="BP232" s="2" cm="1">
        <f t="array" ref="BP232">_xll.BDH(LEFT(BO$1,3)&amp;"USD Curncy", "PX_BID", BO232, BO232)-_xll.BDH(LEFT(BO$1,3)&amp;"USD Curncy", "PX_ASK", BO232, BO232)</f>
        <v>-1.0000000000003062E-5</v>
      </c>
      <c r="BQ232" s="1">
        <v>39903</v>
      </c>
      <c r="BR232" s="2" cm="1">
        <f t="array" ref="BR232">_xll.BDH(LEFT(BQ$1,3)&amp;"USD Curncy", "PX_BID", BQ232, BQ232)-_xll.BDH(LEFT(BQ$1,3)&amp;"USD Curncy", "PX_ASK", BQ232, BQ232)</f>
        <v>-2.0000000000000018E-3</v>
      </c>
      <c r="BS232" s="1">
        <v>40847</v>
      </c>
      <c r="BT232" s="2" cm="1">
        <f t="array" ref="BT232">_xll.BDH(LEFT(BS$1,3)&amp;"USD Curncy", "PX_BID", BS232, BS232)-_xll.BDH(LEFT(BS$1,3)&amp;"USD Curncy", "PX_ASK", BS232, BS232)</f>
        <v>-2.8229999999999644E-3</v>
      </c>
      <c r="BU232" s="1">
        <v>40025</v>
      </c>
      <c r="BV232" s="2" cm="1">
        <f t="array" ref="BV232">_xll.BDH(LEFT(BU$1,3)&amp;"USD Curncy", "PX_BID", BU232, BU232)-_xll.BDH(LEFT(BU$1,3)&amp;"USD Curncy", "PX_ASK", BU232, BU232)</f>
        <v>-3.00000000000189E-4</v>
      </c>
      <c r="BW232" s="1">
        <v>41213</v>
      </c>
      <c r="BX232" s="2" cm="1">
        <f t="array" ref="BX232">_xll.BDH(LEFT(BW$1,3)&amp;"USD Curncy", "PX_BID", BW232, BW232)-_xll.BDH(LEFT(BW$1,3)&amp;"USD Curncy", "PX_ASK", BW232, BW232)</f>
        <v>0</v>
      </c>
      <c r="BY232" s="1">
        <v>40633</v>
      </c>
      <c r="BZ232" s="2" cm="1">
        <f t="array" ref="BZ232">_xll.BDH(LEFT(BY$1,3)&amp;"USD Curncy", "PX_BID", BY232, BY232)-_xll.BDH(LEFT(BY$1,3)&amp;"USD Curncy", "PX_ASK", BY232, BY232)</f>
        <v>-2.4399999999999422E-4</v>
      </c>
      <c r="CA232" s="1"/>
    </row>
    <row r="233" spans="1:79">
      <c r="A233" s="1">
        <v>39933</v>
      </c>
      <c r="B233" s="2">
        <v>0</v>
      </c>
      <c r="C233" s="1">
        <v>39933</v>
      </c>
      <c r="D233" s="2" cm="1">
        <f t="array" ref="D233">_xll.BDH(LEFT(C$1,3)&amp;"USD Curncy", "PX_BID", C233, C233)-_xll.BDH(LEFT(C$1,3)&amp;"USD Curncy", "PX_ASK", C233, C233)</f>
        <v>-2.9999999999996696E-4</v>
      </c>
      <c r="E233" s="1">
        <v>39933</v>
      </c>
      <c r="F233" s="2" cm="1">
        <f t="array" ref="F233">_xll.BDH(LEFT(E$1,3)&amp;"USD Curncy", "PX_BID", E233, E233)-_xll.BDH(LEFT(E$1,3)&amp;"USD Curncy", "PX_ASK", E233, E233)</f>
        <v>1.010000000000004E-4</v>
      </c>
      <c r="G233" s="1">
        <v>39933</v>
      </c>
      <c r="H233" s="2" cm="1">
        <f t="array" ref="H233">_xll.BDH(LEFT(G$1,3)&amp;"USD Curncy", "PX_BID", G233, G233)-_xll.BDH(LEFT(G$1,3)&amp;"USD Curncy", "PX_ASK", G233, G233)</f>
        <v>-6.0000000000015596E-4</v>
      </c>
      <c r="I233" s="1">
        <v>39933</v>
      </c>
      <c r="J233" s="2" cm="1">
        <f t="array" ref="J233">_xll.BDH(LEFT(I$1,3)&amp;"USD Curncy", "PX_BID", I233, I233)-_xll.BDH(LEFT(I$1,3)&amp;"USD Curncy", "PX_ASK", I233, I233)</f>
        <v>-1.9999999999992246E-5</v>
      </c>
      <c r="K233" s="1">
        <v>39933</v>
      </c>
      <c r="L233" s="2" cm="1">
        <f t="array" ref="L233">_xll.BDH(LEFT(K$1,3)&amp;"USD Curncy", "PX_BID", K233, K233)-_xll.BDH(LEFT(K$1,3)&amp;"USD Curncy", "PX_ASK", K233, K233)</f>
        <v>-3.9999999999995595E-4</v>
      </c>
      <c r="M233" s="1">
        <v>39933</v>
      </c>
      <c r="N233" s="2" cm="1">
        <f t="array" ref="N233">_xll.BDH(LEFT(M$1,3)&amp;"USD Curncy", "PX_BID", M233, M233)-_xll.BDH(LEFT(M$1,3)&amp;"USD Curncy", "PX_ASK", M233, M233)</f>
        <v>-4.9999999999994493E-4</v>
      </c>
      <c r="O233" s="1">
        <v>39933</v>
      </c>
      <c r="P233" s="2" cm="1">
        <f t="array" ref="P233">_xll.BDH(LEFT(O$1,3)&amp;"USD Curncy", "PX_BID", O233, O233)-_xll.BDH(LEFT(O$1,3)&amp;"USD Curncy", "PX_ASK", O233, O233)</f>
        <v>-5.9999999999993392E-4</v>
      </c>
      <c r="Q233" s="1">
        <v>39933</v>
      </c>
      <c r="R233" s="2" cm="1">
        <f t="array" ref="R233">_xll.BDH(LEFT(Q$1,3)&amp;"USD Curncy", "PX_BID", Q233, Q233)-_xll.BDH(LEFT(Q$1,3)&amp;"USD Curncy", "PX_ASK", Q233, Q233)</f>
        <v>-1.9999999999992246E-5</v>
      </c>
      <c r="S233" s="1">
        <v>39933</v>
      </c>
      <c r="T233" s="2" cm="1">
        <f t="array" ref="T233">_xll.BDH(LEFT(S$1,3)&amp;"USD Curncy", "PX_BID", S233, S233)-_xll.BDH(LEFT(S$1,3)&amp;"USD Curncy", "PX_ASK", S233, S233)</f>
        <v>-6.0000000000004494E-4</v>
      </c>
      <c r="U233" s="1">
        <v>39933</v>
      </c>
      <c r="V233" s="2" cm="1">
        <f t="array" ref="V233">_xll.BDH(LEFT(U$1,3)&amp;"USD Curncy", "PX_BID", U233, U233)-_xll.BDH(LEFT(U$1,3)&amp;"USD Curncy", "PX_ASK", U233, U233)</f>
        <v>-2.0699999999999885E-4</v>
      </c>
      <c r="W233" s="1">
        <v>39933</v>
      </c>
      <c r="X233" s="2" cm="1">
        <f t="array" ref="X233">_xll.BDH(LEFT(W$1,3)&amp;"USD Curncy", "PX_BID", W233, W233)-_xll.BDH(LEFT(W$1,3)&amp;"USD Curncy", "PX_ASK", W233, W233)</f>
        <v>-4.2999999999999983E-4</v>
      </c>
      <c r="Y233" s="1">
        <v>39933</v>
      </c>
      <c r="Z233" s="2" cm="1">
        <f t="array" ref="Z233">_xll.BDH(LEFT(Y$1,3)&amp;"USD Curncy", "PX_BID", Y233, Y233)-_xll.BDH(LEFT(Y$1,3)&amp;"USD Curncy", "PX_ASK", Y233, Y233)</f>
        <v>-3.0000000000002247E-4</v>
      </c>
      <c r="AA233" s="1">
        <v>39933</v>
      </c>
      <c r="AB233" s="2" cm="1">
        <f t="array" ref="AB233">_xll.BDH(LEFT(AA$1,3)&amp;"USD Curncy", "PX_BID", AA233, AA233)-_xll.BDH(LEFT(AA$1,3)&amp;"USD Curncy", "PX_ASK", AA233, AA233)</f>
        <v>-6.0000000000004494E-4</v>
      </c>
      <c r="AC233" s="1">
        <v>39933</v>
      </c>
      <c r="AD233" s="2" t="e" cm="1">
        <f t="array" ref="AD233">_xll.BDH(LEFT(AC$1,3)&amp;"USD Curncy", "PX_BID", AC233, AC233)-_xll.BDH(LEFT(AC$1,3)&amp;"USD Curncy", "PX_ASK", AC233, AC233)</f>
        <v>#VALUE!</v>
      </c>
      <c r="AE233" s="1">
        <v>39933</v>
      </c>
      <c r="AF233" s="2" cm="1">
        <f t="array" ref="AF233">_xll.BDH(LEFT(AE$1,3)&amp;"USD Curncy", "PX_BID", AE233, AE233)-_xll.BDH(LEFT(AE$1,3)&amp;"USD Curncy", "PX_ASK", AE233, AE233)</f>
        <v>-1.1999999999999511E-4</v>
      </c>
      <c r="AG233" s="1">
        <v>39933</v>
      </c>
      <c r="AH233" s="2" cm="1">
        <f t="array" ref="AH233">_xll.BDH(LEFT(AG$1,3)&amp;"USD Curncy", "PX_BID", AG233, AG233)-_xll.BDH(LEFT(AG$1,3)&amp;"USD Curncy", "PX_ASK", AG233, AG233)</f>
        <v>-1.6000000000000042E-4</v>
      </c>
      <c r="AI233" s="1">
        <v>39933</v>
      </c>
      <c r="AJ233" s="2" cm="1">
        <f t="array" ref="AJ233">_xll.BDH(LEFT(AI$1,3)&amp;"USD Curncy", "PX_BID", AI233, AI233)-_xll.BDH(LEFT(AI$1,3)&amp;"USD Curncy", "PX_ASK", AI233, AI233)</f>
        <v>-2.5620000000000087E-3</v>
      </c>
      <c r="AK233" s="1">
        <v>40662</v>
      </c>
      <c r="AL233" s="2" cm="1">
        <f t="array" ref="AL233">_xll.BDH(LEFT(AK$1,3)&amp;"USD Curncy", "PX_BID", AK233, AK233)-_xll.BDH(LEFT(AK$1,3)&amp;"USD Curncy", "PX_ASK", AK233, AK233)</f>
        <v>-4.0000000000006697E-4</v>
      </c>
      <c r="AM233" s="1">
        <v>39933</v>
      </c>
      <c r="AN233" s="2" cm="1">
        <f t="array" ref="AN233">_xll.BDH(LEFT(AM$1,3)&amp;"USD Curncy", "PX_BID", AM233, AM233)-_xll.BDH(LEFT(AM$1,3)&amp;"USD Curncy", "PX_ASK", AM233, AM233)</f>
        <v>0</v>
      </c>
      <c r="AO233" s="1">
        <v>41180</v>
      </c>
      <c r="AP233" s="2" cm="1">
        <f t="array" ref="AP233">_xll.BDH(LEFT(AO$1,3)&amp;"USD Curncy", "PX_BID", AO233, AO233)-_xll.BDH(LEFT(AO$1,3)&amp;"USD Curncy", "PX_ASK", AO233, AO233)</f>
        <v>-5.9999999999998943E-4</v>
      </c>
      <c r="AQ233" s="1">
        <v>39933</v>
      </c>
      <c r="AR233" s="2" cm="1">
        <f t="array" ref="AR233">_xll.BDH(LEFT(AQ$1,3)&amp;"USD Curncy", "PX_BID", AQ233, AQ233)-_xll.BDH(LEFT(AQ$1,3)&amp;"USD Curncy", "PX_ASK", AQ233, AQ233)</f>
        <v>-4.4000000000002371E-5</v>
      </c>
      <c r="AS233" s="1">
        <v>39933</v>
      </c>
      <c r="AT233" s="2" cm="1">
        <f t="array" ref="AT233">_xll.BDH(LEFT(AS$1,3)&amp;"USD Curncy", "PX_BID", AS233, AS233)-_xll.BDH(LEFT(AS$1,3)&amp;"USD Curncy", "PX_ASK", AS233, AS233)</f>
        <v>-4.9299999999999344E-4</v>
      </c>
      <c r="AU233" s="1">
        <v>40602</v>
      </c>
      <c r="AV233" s="2" cm="1">
        <f t="array" ref="AV233">_xll.BDH(LEFT(AU$1,3)&amp;"USD Curncy", "PX_BID", AU233, AU233)-_xll.BDH(LEFT(AU$1,3)&amp;"USD Curncy", "PX_ASK", AU233, AU233)</f>
        <v>-8.4000000000000741E-5</v>
      </c>
      <c r="AW233" s="1">
        <v>41180</v>
      </c>
      <c r="AX233" s="2" cm="1">
        <f t="array" ref="AX233">_xll.BDH(LEFT(AW$1,3)&amp;"USD Curncy", "PX_BID", AW233, AW233)-_xll.BDH(LEFT(AW$1,3)&amp;"USD Curncy", "PX_ASK", AW233, AW233)</f>
        <v>-1.1399999999999605E-4</v>
      </c>
      <c r="AY233" s="1">
        <v>39933</v>
      </c>
      <c r="AZ233" s="2" cm="1">
        <f t="array" ref="AZ233">_xll.BDH(LEFT(AY$1,3)&amp;"USD Curncy", "PX_BID", AY233, AY233)-_xll.BDH(LEFT(AY$1,3)&amp;"USD Curncy", "PX_ASK", AY233, AY233)</f>
        <v>5.9299999999984365E-5</v>
      </c>
      <c r="BA233" s="1">
        <v>39933</v>
      </c>
      <c r="BB233" s="2" cm="1">
        <f t="array" ref="BB233">_xll.BDH(LEFT(BA$1,3)&amp;"USD Curncy", "PX_BID", BA233, BA233)-_xll.BDH(LEFT(BA$1,3)&amp;"USD Curncy", "PX_ASK", BA233, BA233)</f>
        <v>-4.529999999999923E-3</v>
      </c>
      <c r="BC233" s="1">
        <v>41180</v>
      </c>
      <c r="BD233" s="2" cm="1">
        <f t="array" ref="BD233">_xll.BDH(LEFT(BC$1,3)&amp;"USD Curncy", "PX_BID", BC233, BC233)-_xll.BDH(LEFT(BC$1,3)&amp;"USD Curncy", "PX_ASK", BC233, BC233)</f>
        <v>-1.000000000000046E-5</v>
      </c>
      <c r="BE233" s="1">
        <v>39933</v>
      </c>
      <c r="BF233" s="2" cm="1">
        <f t="array" ref="BF233">_xll.BDH(LEFT(BE$1,3)&amp;"USD Curncy", "PX_BID", BE233, BE233)-_xll.BDH(LEFT(BE$1,3)&amp;"USD Curncy", "PX_ASK", BE233, BE233)</f>
        <v>-1.5000000000001124E-4</v>
      </c>
      <c r="BG233" s="1">
        <v>39994</v>
      </c>
      <c r="BH233" s="2" cm="1">
        <f t="array" ref="BH233">_xll.BDH(LEFT(BG$1,3)&amp;"USD Curncy", "PX_BID", BG233, BG233)-_xll.BDH(LEFT(BG$1,3)&amp;"USD Curncy", "PX_ASK", BG233, BG233)</f>
        <v>-9.9999999999988987E-5</v>
      </c>
      <c r="BI233" s="1">
        <v>40602</v>
      </c>
      <c r="BJ233" s="2" cm="1">
        <f t="array" ref="BJ233">_xll.BDH(LEFT(BI$1,3)&amp;"USD Curncy", "PX_BID", BI233, BI233)-_xll.BDH(LEFT(BI$1,3)&amp;"USD Curncy", "PX_ASK", BI233, BI233)</f>
        <v>-3.6999999999998839E-5</v>
      </c>
      <c r="BK233" s="1">
        <v>39933</v>
      </c>
      <c r="BL233" s="2" cm="1">
        <f t="array" ref="BL233">_xll.BDH(LEFT(BK$1,3)&amp;"USD Curncy", "PX_BID", BK233, BK233)-_xll.BDH(LEFT(BK$1,3)&amp;"USD Curncy", "PX_ASK", BK233, BK233)</f>
        <v>0</v>
      </c>
      <c r="BM233" s="1">
        <v>40877</v>
      </c>
      <c r="BN233" s="2" cm="1">
        <f t="array" ref="BN233">_xll.BDH(LEFT(BM$1,3)&amp;"USD Curncy", "PX_BID", BM233, BM233)-_xll.BDH(LEFT(BM$1,3)&amp;"USD Curncy", "PX_ASK", BM233, BM233)</f>
        <v>-2.6999999999999247E-5</v>
      </c>
      <c r="BO233" s="1">
        <v>41213</v>
      </c>
      <c r="BP233" s="2" cm="1">
        <f t="array" ref="BP233">_xll.BDH(LEFT(BO$1,3)&amp;"USD Curncy", "PX_BID", BO233, BO233)-_xll.BDH(LEFT(BO$1,3)&amp;"USD Curncy", "PX_ASK", BO233, BO233)</f>
        <v>-9.9999999999995925E-5</v>
      </c>
      <c r="BQ233" s="1">
        <v>39933</v>
      </c>
      <c r="BR233" s="2" cm="1">
        <f t="array" ref="BR233">_xll.BDH(LEFT(BQ$1,3)&amp;"USD Curncy", "PX_BID", BQ233, BQ233)-_xll.BDH(LEFT(BQ$1,3)&amp;"USD Curncy", "PX_ASK", BQ233, BQ233)</f>
        <v>-1.5000000000000013E-3</v>
      </c>
      <c r="BS233" s="1">
        <v>40877</v>
      </c>
      <c r="BT233" s="2" cm="1">
        <f t="array" ref="BT233">_xll.BDH(LEFT(BS$1,3)&amp;"USD Curncy", "PX_BID", BS233, BS233)-_xll.BDH(LEFT(BS$1,3)&amp;"USD Curncy", "PX_ASK", BS233, BS233)</f>
        <v>-1.5040000000000053E-3</v>
      </c>
      <c r="BU233" s="1">
        <v>40056</v>
      </c>
      <c r="BV233" s="2" cm="1">
        <f t="array" ref="BV233">_xll.BDH(LEFT(BU$1,3)&amp;"USD Curncy", "PX_BID", BU233, BU233)-_xll.BDH(LEFT(BU$1,3)&amp;"USD Curncy", "PX_ASK", BU233, BU233)</f>
        <v>-7.0000000000014495E-4</v>
      </c>
      <c r="BW233" s="1">
        <v>41243</v>
      </c>
      <c r="BX233" s="2" cm="1">
        <f t="array" ref="BX233">_xll.BDH(LEFT(BW$1,3)&amp;"USD Curncy", "PX_BID", BW233, BW233)-_xll.BDH(LEFT(BW$1,3)&amp;"USD Curncy", "PX_ASK", BW233, BW233)</f>
        <v>0</v>
      </c>
      <c r="BY233" s="1">
        <v>40662</v>
      </c>
      <c r="BZ233" s="2" cm="1">
        <f t="array" ref="BZ233">_xll.BDH(LEFT(BY$1,3)&amp;"USD Curncy", "PX_BID", BY233, BY233)-_xll.BDH(LEFT(BY$1,3)&amp;"USD Curncy", "PX_ASK", BY233, BY233)</f>
        <v>-2.3999999999999022E-4</v>
      </c>
      <c r="CA233" s="1"/>
    </row>
    <row r="234" spans="1:79">
      <c r="A234" s="1">
        <v>39962</v>
      </c>
      <c r="B234" s="2">
        <v>0</v>
      </c>
      <c r="C234" s="1">
        <v>39962</v>
      </c>
      <c r="D234" s="2" cm="1">
        <f t="array" ref="D234">_xll.BDH(LEFT(C$1,3)&amp;"USD Curncy", "PX_BID", C234, C234)-_xll.BDH(LEFT(C$1,3)&amp;"USD Curncy", "PX_ASK", C234, C234)</f>
        <v>-3.9999999999995595E-4</v>
      </c>
      <c r="E234" s="1">
        <v>39962</v>
      </c>
      <c r="F234" s="2" cm="1">
        <f t="array" ref="F234">_xll.BDH(LEFT(E$1,3)&amp;"USD Curncy", "PX_BID", E234, E234)-_xll.BDH(LEFT(E$1,3)&amp;"USD Curncy", "PX_ASK", E234, E234)</f>
        <v>-1.6799999999999975E-4</v>
      </c>
      <c r="G234" s="1">
        <v>39962</v>
      </c>
      <c r="H234" s="2" cm="1">
        <f t="array" ref="H234">_xll.BDH(LEFT(G$1,3)&amp;"USD Curncy", "PX_BID", G234, G234)-_xll.BDH(LEFT(G$1,3)&amp;"USD Curncy", "PX_ASK", G234, G234)</f>
        <v>-4.9999999999994493E-4</v>
      </c>
      <c r="I234" s="1">
        <v>39962</v>
      </c>
      <c r="J234" s="2" cm="1">
        <f t="array" ref="J234">_xll.BDH(LEFT(I$1,3)&amp;"USD Curncy", "PX_BID", I234, I234)-_xll.BDH(LEFT(I$1,3)&amp;"USD Curncy", "PX_ASK", I234, I234)</f>
        <v>0</v>
      </c>
      <c r="K234" s="1">
        <v>39962</v>
      </c>
      <c r="L234" s="2" cm="1">
        <f t="array" ref="L234">_xll.BDH(LEFT(K$1,3)&amp;"USD Curncy", "PX_BID", K234, K234)-_xll.BDH(LEFT(K$1,3)&amp;"USD Curncy", "PX_ASK", K234, K234)</f>
        <v>-9.000000000000119E-4</v>
      </c>
      <c r="M234" s="1">
        <v>39962</v>
      </c>
      <c r="N234" s="2" cm="1">
        <f t="array" ref="N234">_xll.BDH(LEFT(M$1,3)&amp;"USD Curncy", "PX_BID", M234, M234)-_xll.BDH(LEFT(M$1,3)&amp;"USD Curncy", "PX_ASK", M234, M234)</f>
        <v>-9.000000000000119E-4</v>
      </c>
      <c r="O234" s="1">
        <v>39962</v>
      </c>
      <c r="P234" s="2" cm="1">
        <f t="array" ref="P234">_xll.BDH(LEFT(O$1,3)&amp;"USD Curncy", "PX_BID", O234, O234)-_xll.BDH(LEFT(O$1,3)&amp;"USD Curncy", "PX_ASK", O234, O234)</f>
        <v>-8.0000000000002292E-4</v>
      </c>
      <c r="Q234" s="1">
        <v>39962</v>
      </c>
      <c r="R234" s="2" cm="1">
        <f t="array" ref="R234">_xll.BDH(LEFT(Q$1,3)&amp;"USD Curncy", "PX_BID", Q234, Q234)-_xll.BDH(LEFT(Q$1,3)&amp;"USD Curncy", "PX_ASK", Q234, Q234)</f>
        <v>-1.0000000000010001E-5</v>
      </c>
      <c r="S234" s="1">
        <v>39962</v>
      </c>
      <c r="T234" s="2" cm="1">
        <f t="array" ref="T234">_xll.BDH(LEFT(S$1,3)&amp;"USD Curncy", "PX_BID", S234, S234)-_xll.BDH(LEFT(S$1,3)&amp;"USD Curncy", "PX_ASK", S234, S234)</f>
        <v>-2.9999999999996696E-4</v>
      </c>
      <c r="U234" s="1">
        <v>39962</v>
      </c>
      <c r="V234" s="2" cm="1">
        <f t="array" ref="V234">_xll.BDH(LEFT(U$1,3)&amp;"USD Curncy", "PX_BID", U234, U234)-_xll.BDH(LEFT(U$1,3)&amp;"USD Curncy", "PX_ASK", U234, U234)</f>
        <v>-1.8799999999999373E-4</v>
      </c>
      <c r="W234" s="1">
        <v>39962</v>
      </c>
      <c r="X234" s="2" cm="1">
        <f t="array" ref="X234">_xll.BDH(LEFT(W$1,3)&amp;"USD Curncy", "PX_BID", W234, W234)-_xll.BDH(LEFT(W$1,3)&amp;"USD Curncy", "PX_ASK", W234, W234)</f>
        <v>0</v>
      </c>
      <c r="Y234" s="1">
        <v>39962</v>
      </c>
      <c r="Z234" s="2" cm="1">
        <f t="array" ref="Z234">_xll.BDH(LEFT(Y$1,3)&amp;"USD Curncy", "PX_BID", Y234, Y234)-_xll.BDH(LEFT(Y$1,3)&amp;"USD Curncy", "PX_ASK", Y234, Y234)</f>
        <v>-4.0000000000001146E-4</v>
      </c>
      <c r="AA234" s="1">
        <v>39962</v>
      </c>
      <c r="AB234" s="2" cm="1">
        <f t="array" ref="AB234">_xll.BDH(LEFT(AA$1,3)&amp;"USD Curncy", "PX_BID", AA234, AA234)-_xll.BDH(LEFT(AA$1,3)&amp;"USD Curncy", "PX_ASK", AA234, AA234)</f>
        <v>-1.8000000000000238E-3</v>
      </c>
      <c r="AC234" s="1">
        <v>39962</v>
      </c>
      <c r="AD234" s="2" cm="1">
        <f t="array" ref="AD234">_xll.BDH(LEFT(AC$1,3)&amp;"USD Curncy", "PX_BID", AC234, AC234)-_xll.BDH(LEFT(AC$1,3)&amp;"USD Curncy", "PX_ASK", AC234, AC234)</f>
        <v>-4.9999999999980616E-6</v>
      </c>
      <c r="AE234" s="1">
        <v>39962</v>
      </c>
      <c r="AF234" s="2" cm="1">
        <f t="array" ref="AF234">_xll.BDH(LEFT(AE$1,3)&amp;"USD Curncy", "PX_BID", AE234, AE234)-_xll.BDH(LEFT(AE$1,3)&amp;"USD Curncy", "PX_ASK", AE234, AE234)</f>
        <v>-6.0000000000004494E-5</v>
      </c>
      <c r="AG234" s="1">
        <v>39962</v>
      </c>
      <c r="AH234" s="2" cm="1">
        <f t="array" ref="AH234">_xll.BDH(LEFT(AG$1,3)&amp;"USD Curncy", "PX_BID", AG234, AG234)-_xll.BDH(LEFT(AG$1,3)&amp;"USD Curncy", "PX_ASK", AG234, AG234)</f>
        <v>-2.8000000000000247E-5</v>
      </c>
      <c r="AI234" s="1">
        <v>39962</v>
      </c>
      <c r="AJ234" s="2" cm="1">
        <f t="array" ref="AJ234">_xll.BDH(LEFT(AI$1,3)&amp;"USD Curncy", "PX_BID", AI234, AI234)-_xll.BDH(LEFT(AI$1,3)&amp;"USD Curncy", "PX_ASK", AI234, AI234)</f>
        <v>-7.8400000000000691E-4</v>
      </c>
      <c r="AK234" s="1">
        <v>40694</v>
      </c>
      <c r="AL234" s="2" cm="1">
        <f t="array" ref="AL234">_xll.BDH(LEFT(AK$1,3)&amp;"USD Curncy", "PX_BID", AK234, AK234)-_xll.BDH(LEFT(AK$1,3)&amp;"USD Curncy", "PX_ASK", AK234, AK234)</f>
        <v>-4.0000000000006697E-4</v>
      </c>
      <c r="AM234" s="1">
        <v>39962</v>
      </c>
      <c r="AN234" s="2" cm="1">
        <f t="array" ref="AN234">_xll.BDH(LEFT(AM$1,3)&amp;"USD Curncy", "PX_BID", AM234, AM234)-_xll.BDH(LEFT(AM$1,3)&amp;"USD Curncy", "PX_ASK", AM234, AM234)</f>
        <v>-1.0000000000001674E-4</v>
      </c>
      <c r="AO234" s="1">
        <v>41213</v>
      </c>
      <c r="AP234" s="2" cm="1">
        <f t="array" ref="AP234">_xll.BDH(LEFT(AO$1,3)&amp;"USD Curncy", "PX_BID", AO234, AO234)-_xll.BDH(LEFT(AO$1,3)&amp;"USD Curncy", "PX_ASK", AO234, AO234)</f>
        <v>-4.0000000000001146E-4</v>
      </c>
      <c r="AQ234" s="1">
        <v>39962</v>
      </c>
      <c r="AR234" s="2" cm="1">
        <f t="array" ref="AR234">_xll.BDH(LEFT(AQ$1,3)&amp;"USD Curncy", "PX_BID", AQ234, AQ234)-_xll.BDH(LEFT(AQ$1,3)&amp;"USD Curncy", "PX_ASK", AQ234, AQ234)</f>
        <v>-3.3999999999999309E-5</v>
      </c>
      <c r="AS234" s="1">
        <v>39962</v>
      </c>
      <c r="AT234" s="2" cm="1">
        <f t="array" ref="AT234">_xll.BDH(LEFT(AS$1,3)&amp;"USD Curncy", "PX_BID", AS234, AS234)-_xll.BDH(LEFT(AS$1,3)&amp;"USD Curncy", "PX_ASK", AS234, AS234)</f>
        <v>-6.3799999999997192E-4</v>
      </c>
      <c r="AU234" s="1">
        <v>40633</v>
      </c>
      <c r="AV234" s="2" cm="1">
        <f t="array" ref="AV234">_xll.BDH(LEFT(AU$1,3)&amp;"USD Curncy", "PX_BID", AU234, AU234)-_xll.BDH(LEFT(AU$1,3)&amp;"USD Curncy", "PX_ASK", AU234, AU234)</f>
        <v>-1.9800000000000373E-4</v>
      </c>
      <c r="AW234" s="1">
        <v>41213</v>
      </c>
      <c r="AX234" s="2" cm="1">
        <f t="array" ref="AX234">_xll.BDH(LEFT(AW$1,3)&amp;"USD Curncy", "PX_BID", AW234, AW234)-_xll.BDH(LEFT(AW$1,3)&amp;"USD Curncy", "PX_ASK", AW234, AW234)</f>
        <v>-1.1500000000000399E-4</v>
      </c>
      <c r="AY234" s="1">
        <v>39962</v>
      </c>
      <c r="AZ234" s="2" cm="1">
        <f t="array" ref="AZ234">_xll.BDH(LEFT(AY$1,3)&amp;"USD Curncy", "PX_BID", AY234, AY234)-_xll.BDH(LEFT(AY$1,3)&amp;"USD Curncy", "PX_ASK", AY234, AY234)</f>
        <v>2.2240000000006699E-5</v>
      </c>
      <c r="BA234" s="1">
        <v>39962</v>
      </c>
      <c r="BB234" s="2" cm="1">
        <f t="array" ref="BB234">_xll.BDH(LEFT(BA$1,3)&amp;"USD Curncy", "PX_BID", BA234, BA234)-_xll.BDH(LEFT(BA$1,3)&amp;"USD Curncy", "PX_ASK", BA234, BA234)</f>
        <v>-1.5800000000000258E-3</v>
      </c>
      <c r="BC234" s="1">
        <v>41213</v>
      </c>
      <c r="BD234" s="2" cm="1">
        <f t="array" ref="BD234">_xll.BDH(LEFT(BC$1,3)&amp;"USD Curncy", "PX_BID", BC234, BC234)-_xll.BDH(LEFT(BC$1,3)&amp;"USD Curncy", "PX_ASK", BC234, BC234)</f>
        <v>0</v>
      </c>
      <c r="BE234" s="1">
        <v>39962</v>
      </c>
      <c r="BF234" s="2" cm="1">
        <f t="array" ref="BF234">_xll.BDH(LEFT(BE$1,3)&amp;"USD Curncy", "PX_BID", BE234, BE234)-_xll.BDH(LEFT(BE$1,3)&amp;"USD Curncy", "PX_ASK", BE234, BE234)</f>
        <v>-1.0000000000001674E-4</v>
      </c>
      <c r="BG234" s="1">
        <v>40025</v>
      </c>
      <c r="BH234" s="2" cm="1">
        <f t="array" ref="BH234">_xll.BDH(LEFT(BG$1,3)&amp;"USD Curncy", "PX_BID", BG234, BG234)-_xll.BDH(LEFT(BG$1,3)&amp;"USD Curncy", "PX_ASK", BG234, BG234)</f>
        <v>0</v>
      </c>
      <c r="BI234" s="1">
        <v>40633</v>
      </c>
      <c r="BJ234" s="2" cm="1">
        <f t="array" ref="BJ234">_xll.BDH(LEFT(BI$1,3)&amp;"USD Curncy", "PX_BID", BI234, BI234)-_xll.BDH(LEFT(BI$1,3)&amp;"USD Curncy", "PX_ASK", BI234, BI234)</f>
        <v>-5.000000000001531E-6</v>
      </c>
      <c r="BK234" s="1">
        <v>39962</v>
      </c>
      <c r="BL234" s="2" cm="1">
        <f t="array" ref="BL234">_xll.BDH(LEFT(BK$1,3)&amp;"USD Curncy", "PX_BID", BK234, BK234)-_xll.BDH(LEFT(BK$1,3)&amp;"USD Curncy", "PX_ASK", BK234, BK234)</f>
        <v>0</v>
      </c>
      <c r="BM234" s="1">
        <v>40907</v>
      </c>
      <c r="BN234" s="2" cm="1">
        <f t="array" ref="BN234">_xll.BDH(LEFT(BM$1,3)&amp;"USD Curncy", "PX_BID", BM234, BM234)-_xll.BDH(LEFT(BM$1,3)&amp;"USD Curncy", "PX_ASK", BM234, BM234)</f>
        <v>-9.2999999999995864E-5</v>
      </c>
      <c r="BO234" s="1">
        <v>41243</v>
      </c>
      <c r="BP234" s="2" cm="1">
        <f t="array" ref="BP234">_xll.BDH(LEFT(BO$1,3)&amp;"USD Curncy", "PX_BID", BO234, BO234)-_xll.BDH(LEFT(BO$1,3)&amp;"USD Curncy", "PX_ASK", BO234, BO234)</f>
        <v>-9.9999999999961231E-6</v>
      </c>
      <c r="BQ234" s="1">
        <v>39962</v>
      </c>
      <c r="BR234" s="2" cm="1">
        <f t="array" ref="BR234">_xll.BDH(LEFT(BQ$1,3)&amp;"USD Curncy", "PX_BID", BQ234, BQ234)-_xll.BDH(LEFT(BQ$1,3)&amp;"USD Curncy", "PX_ASK", BQ234, BQ234)</f>
        <v>-1.6000000000000458E-3</v>
      </c>
      <c r="BS234" s="1">
        <v>40907</v>
      </c>
      <c r="BT234" s="2" cm="1">
        <f t="array" ref="BT234">_xll.BDH(LEFT(BS$1,3)&amp;"USD Curncy", "PX_BID", BS234, BS234)-_xll.BDH(LEFT(BS$1,3)&amp;"USD Curncy", "PX_ASK", BS234, BS234)</f>
        <v>-2.7630000000000154E-3</v>
      </c>
      <c r="BU234" s="1">
        <v>40086</v>
      </c>
      <c r="BV234" s="2" cm="1">
        <f t="array" ref="BV234">_xll.BDH(LEFT(BU$1,3)&amp;"USD Curncy", "PX_BID", BU234, BU234)-_xll.BDH(LEFT(BU$1,3)&amp;"USD Curncy", "PX_ASK", BU234, BU234)</f>
        <v>-7.0000000000014495E-4</v>
      </c>
      <c r="BW234" s="1">
        <v>41274</v>
      </c>
      <c r="BX234" s="2" cm="1">
        <f t="array" ref="BX234">_xll.BDH(LEFT(BW$1,3)&amp;"USD Curncy", "PX_BID", BW234, BW234)-_xll.BDH(LEFT(BW$1,3)&amp;"USD Curncy", "PX_ASK", BW234, BW234)</f>
        <v>-2.00000000000089E-4</v>
      </c>
      <c r="BY234" s="1">
        <v>40694</v>
      </c>
      <c r="BZ234" s="2" cm="1">
        <f t="array" ref="BZ234">_xll.BDH(LEFT(BY$1,3)&amp;"USD Curncy", "PX_BID", BY234, BY234)-_xll.BDH(LEFT(BY$1,3)&amp;"USD Curncy", "PX_ASK", BY234, BY234)</f>
        <v>-2.4000000000001798E-4</v>
      </c>
      <c r="CA234" s="1"/>
    </row>
    <row r="235" spans="1:79">
      <c r="A235" s="1">
        <v>39994</v>
      </c>
      <c r="B235" s="2">
        <v>0</v>
      </c>
      <c r="C235" s="1">
        <v>39994</v>
      </c>
      <c r="D235" s="2" cm="1">
        <f t="array" ref="D235">_xll.BDH(LEFT(C$1,3)&amp;"USD Curncy", "PX_BID", C235, C235)-_xll.BDH(LEFT(C$1,3)&amp;"USD Curncy", "PX_ASK", C235, C235)</f>
        <v>-3.9999999999995595E-4</v>
      </c>
      <c r="E235" s="1">
        <v>39994</v>
      </c>
      <c r="F235" s="2" cm="1">
        <f t="array" ref="F235">_xll.BDH(LEFT(E$1,3)&amp;"USD Curncy", "PX_BID", E235, E235)-_xll.BDH(LEFT(E$1,3)&amp;"USD Curncy", "PX_ASK", E235, E235)</f>
        <v>3.0000000000000512E-5</v>
      </c>
      <c r="G235" s="1">
        <v>39994</v>
      </c>
      <c r="H235" s="2" cm="1">
        <f t="array" ref="H235">_xll.BDH(LEFT(G$1,3)&amp;"USD Curncy", "PX_BID", G235, G235)-_xll.BDH(LEFT(G$1,3)&amp;"USD Curncy", "PX_ASK", G235, G235)</f>
        <v>-6.9999999999992291E-4</v>
      </c>
      <c r="I235" s="1">
        <v>39994</v>
      </c>
      <c r="J235" s="2" cm="1">
        <f t="array" ref="J235">_xll.BDH(LEFT(I$1,3)&amp;"USD Curncy", "PX_BID", I235, I235)-_xll.BDH(LEFT(I$1,3)&amp;"USD Curncy", "PX_ASK", I235, I235)</f>
        <v>0</v>
      </c>
      <c r="K235" s="1">
        <v>39994</v>
      </c>
      <c r="L235" s="2" cm="1">
        <f t="array" ref="L235">_xll.BDH(LEFT(K$1,3)&amp;"USD Curncy", "PX_BID", K235, K235)-_xll.BDH(LEFT(K$1,3)&amp;"USD Curncy", "PX_ASK", K235, K235)</f>
        <v>-3.9999999999995595E-4</v>
      </c>
      <c r="M235" s="1">
        <v>39994</v>
      </c>
      <c r="N235" s="2" cm="1">
        <f t="array" ref="N235">_xll.BDH(LEFT(M$1,3)&amp;"USD Curncy", "PX_BID", M235, M235)-_xll.BDH(LEFT(M$1,3)&amp;"USD Curncy", "PX_ASK", M235, M235)</f>
        <v>-4.0000000000006697E-4</v>
      </c>
      <c r="O235" s="1">
        <v>39994</v>
      </c>
      <c r="P235" s="2" cm="1">
        <f t="array" ref="P235">_xll.BDH(LEFT(O$1,3)&amp;"USD Curncy", "PX_BID", O235, O235)-_xll.BDH(LEFT(O$1,3)&amp;"USD Curncy", "PX_ASK", O235, O235)</f>
        <v>-1.0000000000000009E-3</v>
      </c>
      <c r="Q235" s="1">
        <v>39994</v>
      </c>
      <c r="R235" s="2" cm="1">
        <f t="array" ref="R235">_xll.BDH(LEFT(Q$1,3)&amp;"USD Curncy", "PX_BID", Q235, Q235)-_xll.BDH(LEFT(Q$1,3)&amp;"USD Curncy", "PX_ASK", Q235, Q235)</f>
        <v>0</v>
      </c>
      <c r="S235" s="1">
        <v>39994</v>
      </c>
      <c r="T235" s="2" cm="1">
        <f t="array" ref="T235">_xll.BDH(LEFT(S$1,3)&amp;"USD Curncy", "PX_BID", S235, S235)-_xll.BDH(LEFT(S$1,3)&amp;"USD Curncy", "PX_ASK", S235, S235)</f>
        <v>-2.9999999999996696E-4</v>
      </c>
      <c r="U235" s="1">
        <v>39994</v>
      </c>
      <c r="V235" s="2" cm="1">
        <f t="array" ref="V235">_xll.BDH(LEFT(U$1,3)&amp;"USD Curncy", "PX_BID", U235, U235)-_xll.BDH(LEFT(U$1,3)&amp;"USD Curncy", "PX_ASK", U235, U235)</f>
        <v>-1.2900000000001799E-4</v>
      </c>
      <c r="W235" s="1">
        <v>39994</v>
      </c>
      <c r="X235" s="2" cm="1">
        <f t="array" ref="X235">_xll.BDH(LEFT(W$1,3)&amp;"USD Curncy", "PX_BID", W235, W235)-_xll.BDH(LEFT(W$1,3)&amp;"USD Curncy", "PX_ASK", W235, W235)</f>
        <v>-1.2000000000000899E-4</v>
      </c>
      <c r="Y235" s="1">
        <v>39994</v>
      </c>
      <c r="Z235" s="2" cm="1">
        <f t="array" ref="Z235">_xll.BDH(LEFT(Y$1,3)&amp;"USD Curncy", "PX_BID", Y235, Y235)-_xll.BDH(LEFT(Y$1,3)&amp;"USD Curncy", "PX_ASK", Y235, Y235)</f>
        <v>-1.9999999999997797E-4</v>
      </c>
      <c r="AA235" s="1">
        <v>39994</v>
      </c>
      <c r="AB235" s="2" cm="1">
        <f t="array" ref="AB235">_xll.BDH(LEFT(AA$1,3)&amp;"USD Curncy", "PX_BID", AA235, AA235)-_xll.BDH(LEFT(AA$1,3)&amp;"USD Curncy", "PX_ASK", AA235, AA235)</f>
        <v>-5.0000000000005596E-4</v>
      </c>
      <c r="AC235" s="1">
        <v>39994</v>
      </c>
      <c r="AD235" s="2" cm="1">
        <f t="array" ref="AD235">_xll.BDH(LEFT(AC$1,3)&amp;"USD Curncy", "PX_BID", AC235, AC235)-_xll.BDH(LEFT(AC$1,3)&amp;"USD Curncy", "PX_ASK", AC235, AC235)</f>
        <v>-4.9999999999980616E-6</v>
      </c>
      <c r="AE235" s="1">
        <v>39994</v>
      </c>
      <c r="AF235" s="2" cm="1">
        <f t="array" ref="AF235">_xll.BDH(LEFT(AE$1,3)&amp;"USD Curncy", "PX_BID", AE235, AE235)-_xll.BDH(LEFT(AE$1,3)&amp;"USD Curncy", "PX_ASK", AE235, AE235)</f>
        <v>-6.0000000000004494E-5</v>
      </c>
      <c r="AG235" s="1">
        <v>39994</v>
      </c>
      <c r="AH235" s="2" cm="1">
        <f t="array" ref="AH235">_xll.BDH(LEFT(AG$1,3)&amp;"USD Curncy", "PX_BID", AG235, AG235)-_xll.BDH(LEFT(AG$1,3)&amp;"USD Curncy", "PX_ASK", AG235, AG235)</f>
        <v>-1.4999999999997654E-5</v>
      </c>
      <c r="AI235" s="1">
        <v>39994</v>
      </c>
      <c r="AJ235" s="2" cm="1">
        <f t="array" ref="AJ235">_xll.BDH(LEFT(AI$1,3)&amp;"USD Curncy", "PX_BID", AI235, AI235)-_xll.BDH(LEFT(AI$1,3)&amp;"USD Curncy", "PX_ASK", AI235, AI235)</f>
        <v>-2.5199999999997447E-4</v>
      </c>
      <c r="AK235" s="1">
        <v>40724</v>
      </c>
      <c r="AL235" s="2" cm="1">
        <f t="array" ref="AL235">_xll.BDH(LEFT(AK$1,3)&amp;"USD Curncy", "PX_BID", AK235, AK235)-_xll.BDH(LEFT(AK$1,3)&amp;"USD Curncy", "PX_ASK", AK235, AK235)</f>
        <v>-3.0000000000007798E-4</v>
      </c>
      <c r="AM235" s="1">
        <v>39994</v>
      </c>
      <c r="AN235" s="2" cm="1">
        <f t="array" ref="AN235">_xll.BDH(LEFT(AM$1,3)&amp;"USD Curncy", "PX_BID", AM235, AM235)-_xll.BDH(LEFT(AM$1,3)&amp;"USD Curncy", "PX_ASK", AM235, AM235)</f>
        <v>-9.9999999999988987E-5</v>
      </c>
      <c r="AO235" s="1">
        <v>41243</v>
      </c>
      <c r="AP235" s="2" cm="1">
        <f t="array" ref="AP235">_xll.BDH(LEFT(AO$1,3)&amp;"USD Curncy", "PX_BID", AO235, AO235)-_xll.BDH(LEFT(AO$1,3)&amp;"USD Curncy", "PX_ASK", AO235, AO235)</f>
        <v>-1.2999999999999678E-3</v>
      </c>
      <c r="AQ235" s="1">
        <v>39994</v>
      </c>
      <c r="AR235" s="2" cm="1">
        <f t="array" ref="AR235">_xll.BDH(LEFT(AQ$1,3)&amp;"USD Curncy", "PX_BID", AQ235, AQ235)-_xll.BDH(LEFT(AQ$1,3)&amp;"USD Curncy", "PX_ASK", AQ235, AQ235)</f>
        <v>-5.6000000000000494E-5</v>
      </c>
      <c r="AS235" s="1">
        <v>39994</v>
      </c>
      <c r="AT235" s="2" cm="1">
        <f t="array" ref="AT235">_xll.BDH(LEFT(AS$1,3)&amp;"USD Curncy", "PX_BID", AS235, AS235)-_xll.BDH(LEFT(AS$1,3)&amp;"USD Curncy", "PX_ASK", AS235, AS235)</f>
        <v>0</v>
      </c>
      <c r="AU235" s="1">
        <v>40662</v>
      </c>
      <c r="AV235" s="2" cm="1">
        <f t="array" ref="AV235">_xll.BDH(LEFT(AU$1,3)&amp;"USD Curncy", "PX_BID", AU235, AU235)-_xll.BDH(LEFT(AU$1,3)&amp;"USD Curncy", "PX_ASK", AU235, AU235)</f>
        <v>-1.2999999999999123E-4</v>
      </c>
      <c r="AW235" s="1">
        <v>41243</v>
      </c>
      <c r="AX235" s="2" cm="1">
        <f t="array" ref="AX235">_xll.BDH(LEFT(AW$1,3)&amp;"USD Curncy", "PX_BID", AW235, AW235)-_xll.BDH(LEFT(AW$1,3)&amp;"USD Curncy", "PX_ASK", AW235, AW235)</f>
        <v>-1.0900000000000493E-4</v>
      </c>
      <c r="AY235" s="1">
        <v>39994</v>
      </c>
      <c r="AZ235" s="2" cm="1">
        <f t="array" ref="AZ235">_xll.BDH(LEFT(AY$1,3)&amp;"USD Curncy", "PX_BID", AY235, AY235)-_xll.BDH(LEFT(AY$1,3)&amp;"USD Curncy", "PX_ASK", AY235, AY235)</f>
        <v>8.1520000000001591E-5</v>
      </c>
      <c r="BA235" s="1">
        <v>39994</v>
      </c>
      <c r="BB235" s="2" cm="1">
        <f t="array" ref="BB235">_xll.BDH(LEFT(BA$1,3)&amp;"USD Curncy", "PX_BID", BA235, BA235)-_xll.BDH(LEFT(BA$1,3)&amp;"USD Curncy", "PX_ASK", BA235, BA235)</f>
        <v>-7.5999999999998291E-4</v>
      </c>
      <c r="BC235" s="1">
        <v>41243</v>
      </c>
      <c r="BD235" s="2" cm="1">
        <f t="array" ref="BD235">_xll.BDH(LEFT(BC$1,3)&amp;"USD Curncy", "PX_BID", BC235, BC235)-_xll.BDH(LEFT(BC$1,3)&amp;"USD Curncy", "PX_ASK", BC235, BC235)</f>
        <v>-1.9999999999999185E-5</v>
      </c>
      <c r="BE235" s="1">
        <v>39994</v>
      </c>
      <c r="BF235" s="2" cm="1">
        <f t="array" ref="BF235">_xll.BDH(LEFT(BE$1,3)&amp;"USD Curncy", "PX_BID", BE235, BE235)-_xll.BDH(LEFT(BE$1,3)&amp;"USD Curncy", "PX_ASK", BE235, BE235)</f>
        <v>-1.8000000000001348E-4</v>
      </c>
      <c r="BG235" s="1">
        <v>40056</v>
      </c>
      <c r="BH235" s="2" cm="1">
        <f t="array" ref="BH235">_xll.BDH(LEFT(BG$1,3)&amp;"USD Curncy", "PX_BID", BG235, BG235)-_xll.BDH(LEFT(BG$1,3)&amp;"USD Curncy", "PX_ASK", BG235, BG235)</f>
        <v>-1.5000000000000013E-3</v>
      </c>
      <c r="BI235" s="1">
        <v>40662</v>
      </c>
      <c r="BJ235" s="2" cm="1">
        <f t="array" ref="BJ235">_xll.BDH(LEFT(BI$1,3)&amp;"USD Curncy", "PX_BID", BI235, BI235)-_xll.BDH(LEFT(BI$1,3)&amp;"USD Curncy", "PX_ASK", BI235, BI235)</f>
        <v>0</v>
      </c>
      <c r="BK235" s="1">
        <v>39994</v>
      </c>
      <c r="BL235" s="2" cm="1">
        <f t="array" ref="BL235">_xll.BDH(LEFT(BK$1,3)&amp;"USD Curncy", "PX_BID", BK235, BK235)-_xll.BDH(LEFT(BK$1,3)&amp;"USD Curncy", "PX_ASK", BK235, BK235)</f>
        <v>0</v>
      </c>
      <c r="BM235" s="1">
        <v>40939</v>
      </c>
      <c r="BN235" s="2" cm="1">
        <f t="array" ref="BN235">_xll.BDH(LEFT(BM$1,3)&amp;"USD Curncy", "PX_BID", BM235, BM235)-_xll.BDH(LEFT(BM$1,3)&amp;"USD Curncy", "PX_ASK", BM235, BM235)</f>
        <v>-3.1000000000003247E-5</v>
      </c>
      <c r="BO235" s="1">
        <v>41274</v>
      </c>
      <c r="BP235" s="2" cm="1">
        <f t="array" ref="BP235">_xll.BDH(LEFT(BO$1,3)&amp;"USD Curncy", "PX_BID", BO235, BO235)-_xll.BDH(LEFT(BO$1,3)&amp;"USD Curncy", "PX_ASK", BO235, BO235)</f>
        <v>-1.0000000000003062E-5</v>
      </c>
      <c r="BQ235" s="1">
        <v>39994</v>
      </c>
      <c r="BR235" s="2" cm="1">
        <f t="array" ref="BR235">_xll.BDH(LEFT(BQ$1,3)&amp;"USD Curncy", "PX_BID", BQ235, BQ235)-_xll.BDH(LEFT(BQ$1,3)&amp;"USD Curncy", "PX_ASK", BQ235, BQ235)</f>
        <v>-5.0000000000000044E-4</v>
      </c>
      <c r="BS235" s="1">
        <v>40939</v>
      </c>
      <c r="BT235" s="2" cm="1">
        <f t="array" ref="BT235">_xll.BDH(LEFT(BS$1,3)&amp;"USD Curncy", "PX_BID", BS235, BS235)-_xll.BDH(LEFT(BS$1,3)&amp;"USD Curncy", "PX_ASK", BS235, BS235)</f>
        <v>-2.7700000000002722E-4</v>
      </c>
      <c r="BU235" s="1">
        <v>40116</v>
      </c>
      <c r="BV235" s="2" cm="1">
        <f t="array" ref="BV235">_xll.BDH(LEFT(BU$1,3)&amp;"USD Curncy", "PX_BID", BU235, BU235)-_xll.BDH(LEFT(BU$1,3)&amp;"USD Curncy", "PX_ASK", BU235, BU235)</f>
        <v>-4.9999999999972289E-4</v>
      </c>
      <c r="BW235" s="1">
        <v>41305</v>
      </c>
      <c r="BX235" s="2" cm="1">
        <f t="array" ref="BX235">_xll.BDH(LEFT(BW$1,3)&amp;"USD Curncy", "PX_BID", BW235, BW235)-_xll.BDH(LEFT(BW$1,3)&amp;"USD Curncy", "PX_ASK", BW235, BW235)</f>
        <v>-2.9999999999996696E-4</v>
      </c>
      <c r="BY235" s="1">
        <v>40724</v>
      </c>
      <c r="BZ235" s="2" cm="1">
        <f t="array" ref="BZ235">_xll.BDH(LEFT(BY$1,3)&amp;"USD Curncy", "PX_BID", BY235, BY235)-_xll.BDH(LEFT(BY$1,3)&amp;"USD Curncy", "PX_ASK", BY235, BY235)</f>
        <v>-2.9600000000001847E-4</v>
      </c>
      <c r="CA235" s="1"/>
    </row>
    <row r="236" spans="1:79">
      <c r="A236" s="1">
        <v>40025</v>
      </c>
      <c r="B236" s="2">
        <v>0</v>
      </c>
      <c r="C236" s="1">
        <v>40025</v>
      </c>
      <c r="D236" s="2" cm="1">
        <f t="array" ref="D236">_xll.BDH(LEFT(C$1,3)&amp;"USD Curncy", "PX_BID", C236, C236)-_xll.BDH(LEFT(C$1,3)&amp;"USD Curncy", "PX_ASK", C236, C236)</f>
        <v>-3.9999999999995595E-4</v>
      </c>
      <c r="E236" s="1">
        <v>40025</v>
      </c>
      <c r="F236" s="2" cm="1">
        <f t="array" ref="F236">_xll.BDH(LEFT(E$1,3)&amp;"USD Curncy", "PX_BID", E236, E236)-_xll.BDH(LEFT(E$1,3)&amp;"USD Curncy", "PX_ASK", E236, E236)</f>
        <v>-8.0000000000010618E-6</v>
      </c>
      <c r="G236" s="1">
        <v>40025</v>
      </c>
      <c r="H236" s="2" cm="1">
        <f t="array" ref="H236">_xll.BDH(LEFT(G$1,3)&amp;"USD Curncy", "PX_BID", G236, G236)-_xll.BDH(LEFT(G$1,3)&amp;"USD Curncy", "PX_ASK", G236, G236)</f>
        <v>-3.9999999999995595E-4</v>
      </c>
      <c r="I236" s="1">
        <v>40025</v>
      </c>
      <c r="J236" s="2" cm="1">
        <f t="array" ref="J236">_xll.BDH(LEFT(I$1,3)&amp;"USD Curncy", "PX_BID", I236, I236)-_xll.BDH(LEFT(I$1,3)&amp;"USD Curncy", "PX_ASK", I236, I236)</f>
        <v>0</v>
      </c>
      <c r="K236" s="1">
        <v>40025</v>
      </c>
      <c r="L236" s="2" cm="1">
        <f t="array" ref="L236">_xll.BDH(LEFT(K$1,3)&amp;"USD Curncy", "PX_BID", K236, K236)-_xll.BDH(LEFT(K$1,3)&amp;"USD Curncy", "PX_ASK", K236, K236)</f>
        <v>-4.9999999999994493E-4</v>
      </c>
      <c r="M236" s="1">
        <v>40025</v>
      </c>
      <c r="N236" s="2" cm="1">
        <f t="array" ref="N236">_xll.BDH(LEFT(M$1,3)&amp;"USD Curncy", "PX_BID", M236, M236)-_xll.BDH(LEFT(M$1,3)&amp;"USD Curncy", "PX_ASK", M236, M236)</f>
        <v>-1.0000000000000009E-3</v>
      </c>
      <c r="O236" s="1">
        <v>40025</v>
      </c>
      <c r="P236" s="2" cm="1">
        <f t="array" ref="P236">_xll.BDH(LEFT(O$1,3)&amp;"USD Curncy", "PX_BID", O236, O236)-_xll.BDH(LEFT(O$1,3)&amp;"USD Curncy", "PX_ASK", O236, O236)</f>
        <v>-8.0000000000002292E-4</v>
      </c>
      <c r="Q236" s="1">
        <v>40025</v>
      </c>
      <c r="R236" s="2" cm="1">
        <f t="array" ref="R236">_xll.BDH(LEFT(Q$1,3)&amp;"USD Curncy", "PX_BID", Q236, Q236)-_xll.BDH(LEFT(Q$1,3)&amp;"USD Curncy", "PX_ASK", Q236, Q236)</f>
        <v>-9.9999999999822453E-6</v>
      </c>
      <c r="S236" s="1">
        <v>40025</v>
      </c>
      <c r="T236" s="2" cm="1">
        <f t="array" ref="T236">_xll.BDH(LEFT(S$1,3)&amp;"USD Curncy", "PX_BID", S236, S236)-_xll.BDH(LEFT(S$1,3)&amp;"USD Curncy", "PX_ASK", S236, S236)</f>
        <v>-9.000000000000119E-4</v>
      </c>
      <c r="U236" s="1">
        <v>40025</v>
      </c>
      <c r="V236" s="2" cm="1">
        <f t="array" ref="V236">_xll.BDH(LEFT(U$1,3)&amp;"USD Curncy", "PX_BID", U236, U236)-_xll.BDH(LEFT(U$1,3)&amp;"USD Curncy", "PX_ASK", U236, U236)</f>
        <v>-2.8399999999997871E-4</v>
      </c>
      <c r="W236" s="1">
        <v>40025</v>
      </c>
      <c r="X236" s="2" cm="1">
        <f t="array" ref="X236">_xll.BDH(LEFT(W$1,3)&amp;"USD Curncy", "PX_BID", W236, W236)-_xll.BDH(LEFT(W$1,3)&amp;"USD Curncy", "PX_ASK", W236, W236)</f>
        <v>-2.0000000000000573E-4</v>
      </c>
      <c r="Y236" s="1">
        <v>40025</v>
      </c>
      <c r="Z236" s="2" cm="1">
        <f t="array" ref="Z236">_xll.BDH(LEFT(Y$1,3)&amp;"USD Curncy", "PX_BID", Y236, Y236)-_xll.BDH(LEFT(Y$1,3)&amp;"USD Curncy", "PX_ASK", Y236, Y236)</f>
        <v>-2.0000000000000573E-4</v>
      </c>
      <c r="AA236" s="1">
        <v>40025</v>
      </c>
      <c r="AB236" s="2" cm="1">
        <f t="array" ref="AB236">_xll.BDH(LEFT(AA$1,3)&amp;"USD Curncy", "PX_BID", AA236, AA236)-_xll.BDH(LEFT(AA$1,3)&amp;"USD Curncy", "PX_ASK", AA236, AA236)</f>
        <v>-7.0000000000003393E-4</v>
      </c>
      <c r="AC236" s="1">
        <v>40025</v>
      </c>
      <c r="AD236" s="2" cm="1">
        <f t="array" ref="AD236">_xll.BDH(LEFT(AC$1,3)&amp;"USD Curncy", "PX_BID", AC236, AC236)-_xll.BDH(LEFT(AC$1,3)&amp;"USD Curncy", "PX_ASK", AC236, AC236)</f>
        <v>-4.0000000000005309E-6</v>
      </c>
      <c r="AE236" s="1">
        <v>40025</v>
      </c>
      <c r="AF236" s="2" cm="1">
        <f t="array" ref="AF236">_xll.BDH(LEFT(AE$1,3)&amp;"USD Curncy", "PX_BID", AE236, AE236)-_xll.BDH(LEFT(AE$1,3)&amp;"USD Curncy", "PX_ASK", AE236, AE236)</f>
        <v>-1.4999999999999736E-4</v>
      </c>
      <c r="AG236" s="1">
        <v>40025</v>
      </c>
      <c r="AH236" s="2" cm="1">
        <f t="array" ref="AH236">_xll.BDH(LEFT(AG$1,3)&amp;"USD Curncy", "PX_BID", AG236, AG236)-_xll.BDH(LEFT(AG$1,3)&amp;"USD Curncy", "PX_ASK", AG236, AG236)</f>
        <v>-1.8999999999998185E-5</v>
      </c>
      <c r="AI236" s="1">
        <v>40025</v>
      </c>
      <c r="AJ236" s="2" cm="1">
        <f t="array" ref="AJ236">_xll.BDH(LEFT(AI$1,3)&amp;"USD Curncy", "PX_BID", AI236, AI236)-_xll.BDH(LEFT(AI$1,3)&amp;"USD Curncy", "PX_ASK", AI236, AI236)</f>
        <v>-7.4699999999999767E-4</v>
      </c>
      <c r="AK236" s="1">
        <v>40753</v>
      </c>
      <c r="AL236" s="2" cm="1">
        <f t="array" ref="AL236">_xll.BDH(LEFT(AK$1,3)&amp;"USD Curncy", "PX_BID", AK236, AK236)-_xll.BDH(LEFT(AK$1,3)&amp;"USD Curncy", "PX_ASK", AK236, AK236)</f>
        <v>-4.0000000000006697E-4</v>
      </c>
      <c r="AM236" s="1">
        <v>40025</v>
      </c>
      <c r="AN236" s="2" cm="1">
        <f t="array" ref="AN236">_xll.BDH(LEFT(AM$1,3)&amp;"USD Curncy", "PX_BID", AM236, AM236)-_xll.BDH(LEFT(AM$1,3)&amp;"USD Curncy", "PX_ASK", AM236, AM236)</f>
        <v>-1.0000000000001674E-4</v>
      </c>
      <c r="AO236" s="1">
        <v>41274</v>
      </c>
      <c r="AP236" s="2" cm="1">
        <f t="array" ref="AP236">_xll.BDH(LEFT(AO$1,3)&amp;"USD Curncy", "PX_BID", AO236, AO236)-_xll.BDH(LEFT(AO$1,3)&amp;"USD Curncy", "PX_ASK", AO236, AO236)</f>
        <v>-8.9999999999995639E-4</v>
      </c>
      <c r="AQ236" s="1">
        <v>40025</v>
      </c>
      <c r="AR236" s="2" cm="1">
        <f t="array" ref="AR236">_xll.BDH(LEFT(AQ$1,3)&amp;"USD Curncy", "PX_BID", AQ236, AQ236)-_xll.BDH(LEFT(AQ$1,3)&amp;"USD Curncy", "PX_ASK", AQ236, AQ236)</f>
        <v>-1.899999999999992E-4</v>
      </c>
      <c r="AS236" s="1">
        <v>40025</v>
      </c>
      <c r="AT236" s="2" cm="1">
        <f t="array" ref="AT236">_xll.BDH(LEFT(AS$1,3)&amp;"USD Curncy", "PX_BID", AS236, AS236)-_xll.BDH(LEFT(AS$1,3)&amp;"USD Curncy", "PX_ASK", AS236, AS236)</f>
        <v>-1.2330000000000396E-3</v>
      </c>
      <c r="AU236" s="1">
        <v>40694</v>
      </c>
      <c r="AV236" s="2" cm="1">
        <f t="array" ref="AV236">_xll.BDH(LEFT(AU$1,3)&amp;"USD Curncy", "PX_BID", AU236, AU236)-_xll.BDH(LEFT(AU$1,3)&amp;"USD Curncy", "PX_ASK", AU236, AU236)</f>
        <v>-6.8000000000012495E-5</v>
      </c>
      <c r="AW236" s="1">
        <v>41274</v>
      </c>
      <c r="AX236" s="2" cm="1">
        <f t="array" ref="AX236">_xll.BDH(LEFT(AW$1,3)&amp;"USD Curncy", "PX_BID", AW236, AW236)-_xll.BDH(LEFT(AW$1,3)&amp;"USD Curncy", "PX_ASK", AW236, AW236)</f>
        <v>-1.4999999999999736E-4</v>
      </c>
      <c r="AY236" s="1">
        <v>40025</v>
      </c>
      <c r="AZ236" s="2" cm="1">
        <f t="array" ref="AZ236">_xll.BDH(LEFT(AY$1,3)&amp;"USD Curncy", "PX_BID", AY236, AY236)-_xll.BDH(LEFT(AY$1,3)&amp;"USD Curncy", "PX_ASK", AY236, AY236)</f>
        <v>1.4820000000026479E-5</v>
      </c>
      <c r="BA236" s="1">
        <v>40025</v>
      </c>
      <c r="BB236" s="2" cm="1">
        <f t="array" ref="BB236">_xll.BDH(LEFT(BA$1,3)&amp;"USD Curncy", "PX_BID", BA236, BA236)-_xll.BDH(LEFT(BA$1,3)&amp;"USD Curncy", "PX_ASK", BA236, BA236)</f>
        <v>-7.899999999999574E-4</v>
      </c>
      <c r="BC236" s="1">
        <v>41274</v>
      </c>
      <c r="BD236" s="2" cm="1">
        <f t="array" ref="BD236">_xll.BDH(LEFT(BC$1,3)&amp;"USD Curncy", "PX_BID", BC236, BC236)-_xll.BDH(LEFT(BC$1,3)&amp;"USD Curncy", "PX_ASK", BC236, BC236)</f>
        <v>-2.0000000000000052E-5</v>
      </c>
      <c r="BE236" s="1">
        <v>40025</v>
      </c>
      <c r="BF236" s="2" cm="1">
        <f t="array" ref="BF236">_xll.BDH(LEFT(BE$1,3)&amp;"USD Curncy", "PX_BID", BE236, BE236)-_xll.BDH(LEFT(BE$1,3)&amp;"USD Curncy", "PX_ASK", BE236, BE236)</f>
        <v>-5.0999999999998269E-4</v>
      </c>
      <c r="BG236" s="1">
        <v>40086</v>
      </c>
      <c r="BH236" s="2" cm="1">
        <f t="array" ref="BH236">_xll.BDH(LEFT(BG$1,3)&amp;"USD Curncy", "PX_BID", BG236, BG236)-_xll.BDH(LEFT(BG$1,3)&amp;"USD Curncy", "PX_ASK", BG236, BG236)</f>
        <v>-9.9999999999988987E-5</v>
      </c>
      <c r="BI236" s="1">
        <v>40694</v>
      </c>
      <c r="BJ236" s="2" cm="1">
        <f t="array" ref="BJ236">_xll.BDH(LEFT(BI$1,3)&amp;"USD Curncy", "PX_BID", BI236, BI236)-_xll.BDH(LEFT(BI$1,3)&amp;"USD Curncy", "PX_ASK", BI236, BI236)</f>
        <v>-3.2999999999998308E-5</v>
      </c>
      <c r="BK236" s="1">
        <v>40025</v>
      </c>
      <c r="BL236" s="2" cm="1">
        <f t="array" ref="BL236">_xll.BDH(LEFT(BK$1,3)&amp;"USD Curncy", "PX_BID", BK236, BK236)-_xll.BDH(LEFT(BK$1,3)&amp;"USD Curncy", "PX_ASK", BK236, BK236)</f>
        <v>0</v>
      </c>
      <c r="BM236" s="1">
        <v>40968</v>
      </c>
      <c r="BN236" s="2" cm="1">
        <f t="array" ref="BN236">_xll.BDH(LEFT(BM$1,3)&amp;"USD Curncy", "PX_BID", BM236, BM236)-_xll.BDH(LEFT(BM$1,3)&amp;"USD Curncy", "PX_ASK", BM236, BM236)</f>
        <v>-3.9999999999970615E-6</v>
      </c>
      <c r="BO236" s="1">
        <v>41305</v>
      </c>
      <c r="BP236" s="2" cm="1">
        <f t="array" ref="BP236">_xll.BDH(LEFT(BO$1,3)&amp;"USD Curncy", "PX_BID", BO236, BO236)-_xll.BDH(LEFT(BO$1,3)&amp;"USD Curncy", "PX_ASK", BO236, BO236)</f>
        <v>-9.9999999999961231E-6</v>
      </c>
      <c r="BQ236" s="1">
        <v>40025</v>
      </c>
      <c r="BR236" s="2" cm="1">
        <f t="array" ref="BR236">_xll.BDH(LEFT(BQ$1,3)&amp;"USD Curncy", "PX_BID", BQ236, BQ236)-_xll.BDH(LEFT(BQ$1,3)&amp;"USD Curncy", "PX_ASK", BQ236, BQ236)</f>
        <v>-5.0000000000000044E-4</v>
      </c>
      <c r="BS236" s="1">
        <v>40968</v>
      </c>
      <c r="BT236" s="2" cm="1">
        <f t="array" ref="BT236">_xll.BDH(LEFT(BS$1,3)&amp;"USD Curncy", "PX_BID", BS236, BS236)-_xll.BDH(LEFT(BS$1,3)&amp;"USD Curncy", "PX_ASK", BS236, BS236)</f>
        <v>-2.0870000000000055E-3</v>
      </c>
      <c r="BU236" s="1">
        <v>40147</v>
      </c>
      <c r="BV236" s="2" cm="1">
        <f t="array" ref="BV236">_xll.BDH(LEFT(BU$1,3)&amp;"USD Curncy", "PX_BID", BU236, BU236)-_xll.BDH(LEFT(BU$1,3)&amp;"USD Curncy", "PX_ASK", BU236, BU236)</f>
        <v>-5.9999999999993392E-4</v>
      </c>
      <c r="BW236" s="1">
        <v>41333</v>
      </c>
      <c r="BX236" s="2" cm="1">
        <f t="array" ref="BX236">_xll.BDH(LEFT(BW$1,3)&amp;"USD Curncy", "PX_BID", BW236, BW236)-_xll.BDH(LEFT(BW$1,3)&amp;"USD Curncy", "PX_ASK", BW236, BW236)</f>
        <v>-1.9999999999997797E-4</v>
      </c>
      <c r="BY236" s="1">
        <v>40753</v>
      </c>
      <c r="BZ236" s="2" cm="1">
        <f t="array" ref="BZ236">_xll.BDH(LEFT(BY$1,3)&amp;"USD Curncy", "PX_BID", BY236, BY236)-_xll.BDH(LEFT(BY$1,3)&amp;"USD Curncy", "PX_ASK", BY236, BY236)</f>
        <v>-3.4900000000001596E-4</v>
      </c>
      <c r="CA236" s="1"/>
    </row>
    <row r="237" spans="1:79">
      <c r="A237" s="1">
        <v>40056</v>
      </c>
      <c r="B237" s="2">
        <v>0</v>
      </c>
      <c r="C237" s="1">
        <v>40056</v>
      </c>
      <c r="D237" s="2" cm="1">
        <f t="array" ref="D237">_xll.BDH(LEFT(C$1,3)&amp;"USD Curncy", "PX_BID", C237, C237)-_xll.BDH(LEFT(C$1,3)&amp;"USD Curncy", "PX_ASK", C237, C237)</f>
        <v>-2.9999999999996696E-4</v>
      </c>
      <c r="E237" s="1">
        <v>40056</v>
      </c>
      <c r="F237" s="2" cm="1">
        <f t="array" ref="F237">_xll.BDH(LEFT(E$1,3)&amp;"USD Curncy", "PX_BID", E237, E237)-_xll.BDH(LEFT(E$1,3)&amp;"USD Curncy", "PX_ASK", E237, E237)</f>
        <v>-2.9999999999995308E-6</v>
      </c>
      <c r="G237" s="1">
        <v>40056</v>
      </c>
      <c r="H237" s="2" cm="1">
        <f t="array" ref="H237">_xll.BDH(LEFT(G$1,3)&amp;"USD Curncy", "PX_BID", G237, G237)-_xll.BDH(LEFT(G$1,3)&amp;"USD Curncy", "PX_ASK", G237, G237)</f>
        <v>-4.9999999999994493E-4</v>
      </c>
      <c r="I237" s="1">
        <v>40056</v>
      </c>
      <c r="J237" s="2" cm="1">
        <f t="array" ref="J237">_xll.BDH(LEFT(I$1,3)&amp;"USD Curncy", "PX_BID", I237, I237)-_xll.BDH(LEFT(I$1,3)&amp;"USD Curncy", "PX_ASK", I237, I237)</f>
        <v>0</v>
      </c>
      <c r="K237" s="1">
        <v>40056</v>
      </c>
      <c r="L237" s="2" cm="1">
        <f t="array" ref="L237">_xll.BDH(LEFT(K$1,3)&amp;"USD Curncy", "PX_BID", K237, K237)-_xll.BDH(LEFT(K$1,3)&amp;"USD Curncy", "PX_ASK", K237, K237)</f>
        <v>-3.9999999999995595E-4</v>
      </c>
      <c r="M237" s="1">
        <v>40056</v>
      </c>
      <c r="N237" s="2" cm="1">
        <f t="array" ref="N237">_xll.BDH(LEFT(M$1,3)&amp;"USD Curncy", "PX_BID", M237, M237)-_xll.BDH(LEFT(M$1,3)&amp;"USD Curncy", "PX_ASK", M237, M237)</f>
        <v>-7.9999999999991189E-4</v>
      </c>
      <c r="O237" s="1">
        <v>40056</v>
      </c>
      <c r="P237" s="2" cm="1">
        <f t="array" ref="P237">_xll.BDH(LEFT(O$1,3)&amp;"USD Curncy", "PX_BID", O237, O237)-_xll.BDH(LEFT(O$1,3)&amp;"USD Curncy", "PX_ASK", O237, O237)</f>
        <v>-4.9999999999994493E-4</v>
      </c>
      <c r="Q237" s="1">
        <v>40056</v>
      </c>
      <c r="R237" s="2" cm="1">
        <f t="array" ref="R237">_xll.BDH(LEFT(Q$1,3)&amp;"USD Curncy", "PX_BID", Q237, Q237)-_xll.BDH(LEFT(Q$1,3)&amp;"USD Curncy", "PX_ASK", Q237, Q237)</f>
        <v>-1.9999999999992246E-5</v>
      </c>
      <c r="S237" s="1">
        <v>40056</v>
      </c>
      <c r="T237" s="2" cm="1">
        <f t="array" ref="T237">_xll.BDH(LEFT(S$1,3)&amp;"USD Curncy", "PX_BID", S237, S237)-_xll.BDH(LEFT(S$1,3)&amp;"USD Curncy", "PX_ASK", S237, S237)</f>
        <v>-8.0000000000002292E-4</v>
      </c>
      <c r="U237" s="1">
        <v>40056</v>
      </c>
      <c r="V237" s="2" cm="1">
        <f t="array" ref="V237">_xll.BDH(LEFT(U$1,3)&amp;"USD Curncy", "PX_BID", U237, U237)-_xll.BDH(LEFT(U$1,3)&amp;"USD Curncy", "PX_ASK", U237, U237)</f>
        <v>-1.7400000000000748E-4</v>
      </c>
      <c r="W237" s="1">
        <v>40056</v>
      </c>
      <c r="X237" s="2" cm="1">
        <f t="array" ref="X237">_xll.BDH(LEFT(W$1,3)&amp;"USD Curncy", "PX_BID", W237, W237)-_xll.BDH(LEFT(W$1,3)&amp;"USD Curncy", "PX_ASK", W237, W237)</f>
        <v>-8.9999999999992863E-5</v>
      </c>
      <c r="Y237" s="1">
        <v>40056</v>
      </c>
      <c r="Z237" s="2" cm="1">
        <f t="array" ref="Z237">_xll.BDH(LEFT(Y$1,3)&amp;"USD Curncy", "PX_BID", Y237, Y237)-_xll.BDH(LEFT(Y$1,3)&amp;"USD Curncy", "PX_ASK", Y237, Y237)</f>
        <v>-2.0000000000000573E-4</v>
      </c>
      <c r="AA237" s="1">
        <v>40056</v>
      </c>
      <c r="AB237" s="2" cm="1">
        <f t="array" ref="AB237">_xll.BDH(LEFT(AA$1,3)&amp;"USD Curncy", "PX_BID", AA237, AA237)-_xll.BDH(LEFT(AA$1,3)&amp;"USD Curncy", "PX_ASK", AA237, AA237)</f>
        <v>-8.0000000000002292E-4</v>
      </c>
      <c r="AC237" s="1">
        <v>40056</v>
      </c>
      <c r="AD237" s="2" cm="1">
        <f t="array" ref="AD237">_xll.BDH(LEFT(AC$1,3)&amp;"USD Curncy", "PX_BID", AC237, AC237)-_xll.BDH(LEFT(AC$1,3)&amp;"USD Curncy", "PX_ASK", AC237, AC237)</f>
        <v>-7.5000000000002148E-5</v>
      </c>
      <c r="AE237" s="1">
        <v>40056</v>
      </c>
      <c r="AF237" s="2" cm="1">
        <f t="array" ref="AF237">_xll.BDH(LEFT(AE$1,3)&amp;"USD Curncy", "PX_BID", AE237, AE237)-_xll.BDH(LEFT(AE$1,3)&amp;"USD Curncy", "PX_ASK", AE237, AE237)</f>
        <v>-5.9999999999990616E-5</v>
      </c>
      <c r="AG237" s="1">
        <v>40056</v>
      </c>
      <c r="AH237" s="2" cm="1">
        <f t="array" ref="AH237">_xll.BDH(LEFT(AG$1,3)&amp;"USD Curncy", "PX_BID", AG237, AG237)-_xll.BDH(LEFT(AG$1,3)&amp;"USD Curncy", "PX_ASK", AG237, AG237)</f>
        <v>-1.1999999999998123E-5</v>
      </c>
      <c r="AI237" s="1">
        <v>40056</v>
      </c>
      <c r="AJ237" s="2" cm="1">
        <f t="array" ref="AJ237">_xll.BDH(LEFT(AI$1,3)&amp;"USD Curncy", "PX_BID", AI237, AI237)-_xll.BDH(LEFT(AI$1,3)&amp;"USD Curncy", "PX_ASK", AI237, AI237)</f>
        <v>-3.4500000000001196E-4</v>
      </c>
      <c r="AK237" s="1">
        <v>40786</v>
      </c>
      <c r="AL237" s="2" cm="1">
        <f t="array" ref="AL237">_xll.BDH(LEFT(AK$1,3)&amp;"USD Curncy", "PX_BID", AK237, AK237)-_xll.BDH(LEFT(AK$1,3)&amp;"USD Curncy", "PX_ASK", AK237, AK237)</f>
        <v>0</v>
      </c>
      <c r="AM237" s="1">
        <v>40056</v>
      </c>
      <c r="AN237" s="2" cm="1">
        <f t="array" ref="AN237">_xll.BDH(LEFT(AM$1,3)&amp;"USD Curncy", "PX_BID", AM237, AM237)-_xll.BDH(LEFT(AM$1,3)&amp;"USD Curncy", "PX_ASK", AM237, AM237)</f>
        <v>-9.9999999999988987E-5</v>
      </c>
      <c r="AO237" s="1">
        <v>41305</v>
      </c>
      <c r="AP237" s="2" cm="1">
        <f t="array" ref="AP237">_xll.BDH(LEFT(AO$1,3)&amp;"USD Curncy", "PX_BID", AO237, AO237)-_xll.BDH(LEFT(AO$1,3)&amp;"USD Curncy", "PX_ASK", AO237, AO237)</f>
        <v>-5.0000000000000044E-4</v>
      </c>
      <c r="AQ237" s="1">
        <v>40056</v>
      </c>
      <c r="AR237" s="2" cm="1">
        <f t="array" ref="AR237">_xll.BDH(LEFT(AQ$1,3)&amp;"USD Curncy", "PX_BID", AQ237, AQ237)-_xll.BDH(LEFT(AQ$1,3)&amp;"USD Curncy", "PX_ASK", AQ237, AQ237)</f>
        <v>-1.8199999999999814E-4</v>
      </c>
      <c r="AS237" s="1">
        <v>40056</v>
      </c>
      <c r="AT237" s="2" cm="1">
        <f t="array" ref="AT237">_xll.BDH(LEFT(AS$1,3)&amp;"USD Curncy", "PX_BID", AS237, AS237)-_xll.BDH(LEFT(AS$1,3)&amp;"USD Curncy", "PX_ASK", AS237, AS237)</f>
        <v>-5.6300000000003569E-4</v>
      </c>
      <c r="AU237" s="1">
        <v>40724</v>
      </c>
      <c r="AV237" s="2" cm="1">
        <f t="array" ref="AV237">_xll.BDH(LEFT(AU$1,3)&amp;"USD Curncy", "PX_BID", AU237, AU237)-_xll.BDH(LEFT(AU$1,3)&amp;"USD Curncy", "PX_ASK", AU237, AU237)</f>
        <v>-2.309999999999951E-4</v>
      </c>
      <c r="AW237" s="1">
        <v>41305</v>
      </c>
      <c r="AX237" s="2" cm="1">
        <f t="array" ref="AX237">_xll.BDH(LEFT(AW$1,3)&amp;"USD Curncy", "PX_BID", AW237, AW237)-_xll.BDH(LEFT(AW$1,3)&amp;"USD Curncy", "PX_ASK", AW237, AW237)</f>
        <v>-3.2999999999998308E-5</v>
      </c>
      <c r="AY237" s="1">
        <v>40056</v>
      </c>
      <c r="AZ237" s="2" cm="1">
        <f t="array" ref="AZ237">_xll.BDH(LEFT(AY$1,3)&amp;"USD Curncy", "PX_BID", AY237, AY237)-_xll.BDH(LEFT(AY$1,3)&amp;"USD Curncy", "PX_ASK", AY237, AY237)</f>
        <v>2.2240000000006699E-5</v>
      </c>
      <c r="BA237" s="1">
        <v>40056</v>
      </c>
      <c r="BB237" s="2" cm="1">
        <f t="array" ref="BB237">_xll.BDH(LEFT(BA$1,3)&amp;"USD Curncy", "PX_BID", BA237, BA237)-_xll.BDH(LEFT(BA$1,3)&amp;"USD Curncy", "PX_ASK", BA237, BA237)</f>
        <v>-4.3999999999999595E-4</v>
      </c>
      <c r="BC237" s="1">
        <v>41305</v>
      </c>
      <c r="BD237" s="2" cm="1">
        <f t="array" ref="BD237">_xll.BDH(LEFT(BC$1,3)&amp;"USD Curncy", "PX_BID", BC237, BC237)-_xll.BDH(LEFT(BC$1,3)&amp;"USD Curncy", "PX_ASK", BC237, BC237)</f>
        <v>-9.9999999999995925E-6</v>
      </c>
      <c r="BE237" s="1">
        <v>40056</v>
      </c>
      <c r="BF237" s="2" cm="1">
        <f t="array" ref="BF237">_xll.BDH(LEFT(BE$1,3)&amp;"USD Curncy", "PX_BID", BE237, BE237)-_xll.BDH(LEFT(BE$1,3)&amp;"USD Curncy", "PX_ASK", BE237, BE237)</f>
        <v>-3.5999999999999921E-4</v>
      </c>
      <c r="BG237" s="1">
        <v>40116</v>
      </c>
      <c r="BH237" s="2" cm="1">
        <f t="array" ref="BH237">_xll.BDH(LEFT(BG$1,3)&amp;"USD Curncy", "PX_BID", BG237, BG237)-_xll.BDH(LEFT(BG$1,3)&amp;"USD Curncy", "PX_ASK", BG237, BG237)</f>
        <v>0</v>
      </c>
      <c r="BI237" s="1">
        <v>40724</v>
      </c>
      <c r="BJ237" s="2" cm="1">
        <f t="array" ref="BJ237">_xll.BDH(LEFT(BI$1,3)&amp;"USD Curncy", "PX_BID", BI237, BI237)-_xll.BDH(LEFT(BI$1,3)&amp;"USD Curncy", "PX_ASK", BI237, BI237)</f>
        <v>-2.9999999999995308E-6</v>
      </c>
      <c r="BK237" s="1">
        <v>40056</v>
      </c>
      <c r="BL237" s="2" cm="1">
        <f t="array" ref="BL237">_xll.BDH(LEFT(BK$1,3)&amp;"USD Curncy", "PX_BID", BK237, BK237)-_xll.BDH(LEFT(BK$1,3)&amp;"USD Curncy", "PX_ASK", BK237, BK237)</f>
        <v>0</v>
      </c>
      <c r="BM237" s="1">
        <v>40998</v>
      </c>
      <c r="BN237" s="2" cm="1">
        <f t="array" ref="BN237">_xll.BDH(LEFT(BM$1,3)&amp;"USD Curncy", "PX_BID", BM237, BM237)-_xll.BDH(LEFT(BM$1,3)&amp;"USD Curncy", "PX_ASK", BM237, BM237)</f>
        <v>0</v>
      </c>
      <c r="BO237" s="1">
        <v>41333</v>
      </c>
      <c r="BP237" s="2" cm="1">
        <f t="array" ref="BP237">_xll.BDH(LEFT(BO$1,3)&amp;"USD Curncy", "PX_BID", BO237, BO237)-_xll.BDH(LEFT(BO$1,3)&amp;"USD Curncy", "PX_ASK", BO237, BO237)</f>
        <v>-8.9999999999999802E-5</v>
      </c>
      <c r="BQ237" s="1">
        <v>40056</v>
      </c>
      <c r="BR237" s="2" cm="1">
        <f t="array" ref="BR237">_xll.BDH(LEFT(BQ$1,3)&amp;"USD Curncy", "PX_BID", BQ237, BQ237)-_xll.BDH(LEFT(BQ$1,3)&amp;"USD Curncy", "PX_ASK", BQ237, BQ237)</f>
        <v>-6.9999999999997842E-4</v>
      </c>
      <c r="BS237" s="1">
        <v>40998</v>
      </c>
      <c r="BT237" s="2" cm="1">
        <f t="array" ref="BT237">_xll.BDH(LEFT(BS$1,3)&amp;"USD Curncy", "PX_BID", BS237, BS237)-_xll.BDH(LEFT(BS$1,3)&amp;"USD Curncy", "PX_ASK", BS237, BS237)</f>
        <v>-3.5099999999999021E-4</v>
      </c>
      <c r="BU237" s="1">
        <v>40178</v>
      </c>
      <c r="BV237" s="2" cm="1">
        <f t="array" ref="BV237">_xll.BDH(LEFT(BU$1,3)&amp;"USD Curncy", "PX_BID", BU237, BU237)-_xll.BDH(LEFT(BU$1,3)&amp;"USD Curncy", "PX_ASK", BU237, BU237)</f>
        <v>-1.9999999999997797E-4</v>
      </c>
      <c r="BW237" s="1">
        <v>41362</v>
      </c>
      <c r="BX237" s="2" cm="1">
        <f t="array" ref="BX237">_xll.BDH(LEFT(BW$1,3)&amp;"USD Curncy", "PX_BID", BW237, BW237)-_xll.BDH(LEFT(BW$1,3)&amp;"USD Curncy", "PX_ASK", BW237, BW237)</f>
        <v>0</v>
      </c>
      <c r="BY237" s="1">
        <v>40786</v>
      </c>
      <c r="BZ237" s="2" cm="1">
        <f t="array" ref="BZ237">_xll.BDH(LEFT(BY$1,3)&amp;"USD Curncy", "PX_BID", BY237, BY237)-_xll.BDH(LEFT(BY$1,3)&amp;"USD Curncy", "PX_ASK", BY237, BY237)</f>
        <v>0</v>
      </c>
      <c r="CA237" s="1"/>
    </row>
    <row r="238" spans="1:79">
      <c r="A238" s="1">
        <v>40086</v>
      </c>
      <c r="B238" s="2">
        <v>0</v>
      </c>
      <c r="C238" s="1">
        <v>40086</v>
      </c>
      <c r="D238" s="2" cm="1">
        <f t="array" ref="D238">_xll.BDH(LEFT(C$1,3)&amp;"USD Curncy", "PX_BID", C238, C238)-_xll.BDH(LEFT(C$1,3)&amp;"USD Curncy", "PX_ASK", C238, C238)</f>
        <v>-4.9999999999994493E-4</v>
      </c>
      <c r="E238" s="1">
        <v>40086</v>
      </c>
      <c r="F238" s="2" cm="1">
        <f t="array" ref="F238">_xll.BDH(LEFT(E$1,3)&amp;"USD Curncy", "PX_BID", E238, E238)-_xll.BDH(LEFT(E$1,3)&amp;"USD Curncy", "PX_ASK", E238, E238)</f>
        <v>-4.0000000000005309E-6</v>
      </c>
      <c r="G238" s="1">
        <v>40086</v>
      </c>
      <c r="H238" s="2" cm="1">
        <f t="array" ref="H238">_xll.BDH(LEFT(G$1,3)&amp;"USD Curncy", "PX_BID", G238, G238)-_xll.BDH(LEFT(G$1,3)&amp;"USD Curncy", "PX_ASK", G238, G238)</f>
        <v>-4.9999999999994493E-4</v>
      </c>
      <c r="I238" s="1">
        <v>40086</v>
      </c>
      <c r="J238" s="2" cm="1">
        <f t="array" ref="J238">_xll.BDH(LEFT(I$1,3)&amp;"USD Curncy", "PX_BID", I238, I238)-_xll.BDH(LEFT(I$1,3)&amp;"USD Curncy", "PX_ASK", I238, I238)</f>
        <v>0</v>
      </c>
      <c r="K238" s="1">
        <v>40086</v>
      </c>
      <c r="L238" s="2" cm="1">
        <f t="array" ref="L238">_xll.BDH(LEFT(K$1,3)&amp;"USD Curncy", "PX_BID", K238, K238)-_xll.BDH(LEFT(K$1,3)&amp;"USD Curncy", "PX_ASK", K238, K238)</f>
        <v>-5.0000000000005596E-4</v>
      </c>
      <c r="M238" s="1">
        <v>40086</v>
      </c>
      <c r="N238" s="2" cm="1">
        <f t="array" ref="N238">_xll.BDH(LEFT(M$1,3)&amp;"USD Curncy", "PX_BID", M238, M238)-_xll.BDH(LEFT(M$1,3)&amp;"USD Curncy", "PX_ASK", M238, M238)</f>
        <v>-8.0000000000002292E-4</v>
      </c>
      <c r="O238" s="1">
        <v>40086</v>
      </c>
      <c r="P238" s="2" cm="1">
        <f t="array" ref="P238">_xll.BDH(LEFT(O$1,3)&amp;"USD Curncy", "PX_BID", O238, O238)-_xll.BDH(LEFT(O$1,3)&amp;"USD Curncy", "PX_ASK", O238, O238)</f>
        <v>-5.0000000000005596E-4</v>
      </c>
      <c r="Q238" s="1">
        <v>40086</v>
      </c>
      <c r="R238" s="2" cm="1">
        <f t="array" ref="R238">_xll.BDH(LEFT(Q$1,3)&amp;"USD Curncy", "PX_BID", Q238, Q238)-_xll.BDH(LEFT(Q$1,3)&amp;"USD Curncy", "PX_ASK", Q238, Q238)</f>
        <v>0</v>
      </c>
      <c r="S238" s="1">
        <v>40086</v>
      </c>
      <c r="T238" s="2" cm="1">
        <f t="array" ref="T238">_xll.BDH(LEFT(S$1,3)&amp;"USD Curncy", "PX_BID", S238, S238)-_xll.BDH(LEFT(S$1,3)&amp;"USD Curncy", "PX_ASK", S238, S238)</f>
        <v>-2.9999999999996696E-4</v>
      </c>
      <c r="U238" s="1">
        <v>40086</v>
      </c>
      <c r="V238" s="2" cm="1">
        <f t="array" ref="V238">_xll.BDH(LEFT(U$1,3)&amp;"USD Curncy", "PX_BID", U238, U238)-_xll.BDH(LEFT(U$1,3)&amp;"USD Curncy", "PX_ASK", U238, U238)</f>
        <v>-2.4799999999999822E-4</v>
      </c>
      <c r="W238" s="1">
        <v>40086</v>
      </c>
      <c r="X238" s="2" cm="1">
        <f t="array" ref="X238">_xll.BDH(LEFT(W$1,3)&amp;"USD Curncy", "PX_BID", W238, W238)-_xll.BDH(LEFT(W$1,3)&amp;"USD Curncy", "PX_ASK", W238, W238)</f>
        <v>-1.4999999999999736E-4</v>
      </c>
      <c r="Y238" s="1">
        <v>40086</v>
      </c>
      <c r="Z238" s="2" cm="1">
        <f t="array" ref="Z238">_xll.BDH(LEFT(Y$1,3)&amp;"USD Curncy", "PX_BID", Y238, Y238)-_xll.BDH(LEFT(Y$1,3)&amp;"USD Curncy", "PX_ASK", Y238, Y238)</f>
        <v>-2.0000000000000573E-4</v>
      </c>
      <c r="AA238" s="1">
        <v>40086</v>
      </c>
      <c r="AB238" s="2" cm="1">
        <f t="array" ref="AB238">_xll.BDH(LEFT(AA$1,3)&amp;"USD Curncy", "PX_BID", AA238, AA238)-_xll.BDH(LEFT(AA$1,3)&amp;"USD Curncy", "PX_ASK", AA238, AA238)</f>
        <v>-9.000000000000119E-4</v>
      </c>
      <c r="AC238" s="1">
        <v>40086</v>
      </c>
      <c r="AD238" s="2" t="e" cm="1">
        <f t="array" ref="AD238">_xll.BDH(LEFT(AC$1,3)&amp;"USD Curncy", "PX_BID", AC238, AC238)-_xll.BDH(LEFT(AC$1,3)&amp;"USD Curncy", "PX_ASK", AC238, AC238)</f>
        <v>#VALUE!</v>
      </c>
      <c r="AE238" s="1">
        <v>40086</v>
      </c>
      <c r="AF238" s="2" cm="1">
        <f t="array" ref="AF238">_xll.BDH(LEFT(AE$1,3)&amp;"USD Curncy", "PX_BID", AE238, AE238)-_xll.BDH(LEFT(AE$1,3)&amp;"USD Curncy", "PX_ASK", AE238, AE238)</f>
        <v>-1.4999999999999736E-4</v>
      </c>
      <c r="AG238" s="1">
        <v>40086</v>
      </c>
      <c r="AH238" s="2" cm="1">
        <f t="array" ref="AH238">_xll.BDH(LEFT(AG$1,3)&amp;"USD Curncy", "PX_BID", AG238, AG238)-_xll.BDH(LEFT(AG$1,3)&amp;"USD Curncy", "PX_ASK", AG238, AG238)</f>
        <v>-7.0000000000000617E-5</v>
      </c>
      <c r="AI238" s="1">
        <v>40086</v>
      </c>
      <c r="AJ238" s="2" cm="1">
        <f t="array" ref="AJ238">_xll.BDH(LEFT(AI$1,3)&amp;"USD Curncy", "PX_BID", AI238, AI238)-_xll.BDH(LEFT(AI$1,3)&amp;"USD Curncy", "PX_ASK", AI238, AI238)</f>
        <v>-2.9300000000001547E-4</v>
      </c>
      <c r="AK238" s="1">
        <v>40816</v>
      </c>
      <c r="AL238" s="2" cm="1">
        <f t="array" ref="AL238">_xll.BDH(LEFT(AK$1,3)&amp;"USD Curncy", "PX_BID", AK238, AK238)-_xll.BDH(LEFT(AK$1,3)&amp;"USD Curncy", "PX_ASK", AK238, AK238)</f>
        <v>-7.0000000000003393E-4</v>
      </c>
      <c r="AM238" s="1">
        <v>40086</v>
      </c>
      <c r="AN238" s="2" cm="1">
        <f t="array" ref="AN238">_xll.BDH(LEFT(AM$1,3)&amp;"USD Curncy", "PX_BID", AM238, AM238)-_xll.BDH(LEFT(AM$1,3)&amp;"USD Curncy", "PX_ASK", AM238, AM238)</f>
        <v>-1.0000000000001674E-4</v>
      </c>
      <c r="AO238" s="1">
        <v>41333</v>
      </c>
      <c r="AP238" s="2" cm="1">
        <f t="array" ref="AP238">_xll.BDH(LEFT(AO$1,3)&amp;"USD Curncy", "PX_BID", AO238, AO238)-_xll.BDH(LEFT(AO$1,3)&amp;"USD Curncy", "PX_ASK", AO238, AO238)</f>
        <v>-4.0000000000001146E-4</v>
      </c>
      <c r="AQ238" s="1">
        <v>40086</v>
      </c>
      <c r="AR238" s="2" cm="1">
        <f t="array" ref="AR238">_xll.BDH(LEFT(AQ$1,3)&amp;"USD Curncy", "PX_BID", AQ238, AQ238)-_xll.BDH(LEFT(AQ$1,3)&amp;"USD Curncy", "PX_ASK", AQ238, AQ238)</f>
        <v>-2.1499999999999991E-4</v>
      </c>
      <c r="AS238" s="1">
        <v>40086</v>
      </c>
      <c r="AT238" s="2" cm="1">
        <f t="array" ref="AT238">_xll.BDH(LEFT(AS$1,3)&amp;"USD Curncy", "PX_BID", AS238, AS238)-_xll.BDH(LEFT(AS$1,3)&amp;"USD Curncy", "PX_ASK", AS238, AS238)</f>
        <v>-5.7099999999998818E-4</v>
      </c>
      <c r="AU238" s="1">
        <v>40753</v>
      </c>
      <c r="AV238" s="2" cm="1">
        <f t="array" ref="AV238">_xll.BDH(LEFT(AU$1,3)&amp;"USD Curncy", "PX_BID", AU238, AU238)-_xll.BDH(LEFT(AU$1,3)&amp;"USD Curncy", "PX_ASK", AU238, AU238)</f>
        <v>-7.0000000000000617E-5</v>
      </c>
      <c r="AW238" s="1">
        <v>41333</v>
      </c>
      <c r="AX238" s="2" cm="1">
        <f t="array" ref="AX238">_xll.BDH(LEFT(AW$1,3)&amp;"USD Curncy", "PX_BID", AW238, AW238)-_xll.BDH(LEFT(AW$1,3)&amp;"USD Curncy", "PX_ASK", AW238, AW238)</f>
        <v>-5.9999999999997555E-5</v>
      </c>
      <c r="AY238" s="1">
        <v>40086</v>
      </c>
      <c r="AZ238" s="2" cm="1">
        <f t="array" ref="AZ238">_xll.BDH(LEFT(AY$1,3)&amp;"USD Curncy", "PX_BID", AY238, AY238)-_xll.BDH(LEFT(AY$1,3)&amp;"USD Curncy", "PX_ASK", AY238, AY238)</f>
        <v>2.2230000000011962E-5</v>
      </c>
      <c r="BA238" s="1">
        <v>40086</v>
      </c>
      <c r="BB238" s="2" cm="1">
        <f t="array" ref="BB238">_xll.BDH(LEFT(BA$1,3)&amp;"USD Curncy", "PX_BID", BA238, BA238)-_xll.BDH(LEFT(BA$1,3)&amp;"USD Curncy", "PX_ASK", BA238, BA238)</f>
        <v>-3.1999999999998696E-4</v>
      </c>
      <c r="BC238" s="1">
        <v>41333</v>
      </c>
      <c r="BD238" s="2" cm="1">
        <f t="array" ref="BD238">_xll.BDH(LEFT(BC$1,3)&amp;"USD Curncy", "PX_BID", BC238, BC238)-_xll.BDH(LEFT(BC$1,3)&amp;"USD Curncy", "PX_ASK", BC238, BC238)</f>
        <v>-2.0000000000000052E-5</v>
      </c>
      <c r="BE238" s="1">
        <v>40086</v>
      </c>
      <c r="BF238" s="2" cm="1">
        <f t="array" ref="BF238">_xll.BDH(LEFT(BE$1,3)&amp;"USD Curncy", "PX_BID", BE238, BE238)-_xll.BDH(LEFT(BE$1,3)&amp;"USD Curncy", "PX_ASK", BE238, BE238)</f>
        <v>-6.7000000000000393E-4</v>
      </c>
      <c r="BG238" s="1">
        <v>40147</v>
      </c>
      <c r="BH238" s="2" cm="1">
        <f t="array" ref="BH238">_xll.BDH(LEFT(BG$1,3)&amp;"USD Curncy", "PX_BID", BG238, BG238)-_xll.BDH(LEFT(BG$1,3)&amp;"USD Curncy", "PX_ASK", BG238, BG238)</f>
        <v>0</v>
      </c>
      <c r="BI238" s="1">
        <v>40753</v>
      </c>
      <c r="BJ238" s="2" cm="1">
        <f t="array" ref="BJ238">_xll.BDH(LEFT(BI$1,3)&amp;"USD Curncy", "PX_BID", BI238, BI238)-_xll.BDH(LEFT(BI$1,3)&amp;"USD Curncy", "PX_ASK", BI238, BI238)</f>
        <v>-1.1999999999998123E-5</v>
      </c>
      <c r="BK238" s="1">
        <v>40086</v>
      </c>
      <c r="BL238" s="2" cm="1">
        <f t="array" ref="BL238">_xll.BDH(LEFT(BK$1,3)&amp;"USD Curncy", "PX_BID", BK238, BK238)-_xll.BDH(LEFT(BK$1,3)&amp;"USD Curncy", "PX_ASK", BK238, BK238)</f>
        <v>0</v>
      </c>
      <c r="BM238" s="1">
        <v>41029</v>
      </c>
      <c r="BN238" s="2" cm="1">
        <f t="array" ref="BN238">_xll.BDH(LEFT(BM$1,3)&amp;"USD Curncy", "PX_BID", BM238, BM238)-_xll.BDH(LEFT(BM$1,3)&amp;"USD Curncy", "PX_ASK", BM238, BM238)</f>
        <v>0</v>
      </c>
      <c r="BO238" s="1">
        <v>41362</v>
      </c>
      <c r="BP238" s="2" cm="1">
        <f t="array" ref="BP238">_xll.BDH(LEFT(BO$1,3)&amp;"USD Curncy", "PX_BID", BO238, BO238)-_xll.BDH(LEFT(BO$1,3)&amp;"USD Curncy", "PX_ASK", BO238, BO238)</f>
        <v>-1.6000000000000042E-4</v>
      </c>
      <c r="BQ238" s="1">
        <v>40086</v>
      </c>
      <c r="BR238" s="2" cm="1">
        <f t="array" ref="BR238">_xll.BDH(LEFT(BQ$1,3)&amp;"USD Curncy", "PX_BID", BQ238, BQ238)-_xll.BDH(LEFT(BQ$1,3)&amp;"USD Curncy", "PX_ASK", BQ238, BQ238)</f>
        <v>-1.2000000000000344E-3</v>
      </c>
      <c r="BS238" s="1">
        <v>41029</v>
      </c>
      <c r="BT238" s="2" cm="1">
        <f t="array" ref="BT238">_xll.BDH(LEFT(BS$1,3)&amp;"USD Curncy", "PX_BID", BS238, BS238)-_xll.BDH(LEFT(BS$1,3)&amp;"USD Curncy", "PX_ASK", BS238, BS238)</f>
        <v>-1.2929999999999886E-3</v>
      </c>
      <c r="BU238" s="1">
        <v>40207</v>
      </c>
      <c r="BV238" s="2" cm="1">
        <f t="array" ref="BV238">_xll.BDH(LEFT(BU$1,3)&amp;"USD Curncy", "PX_BID", BU238, BU238)-_xll.BDH(LEFT(BU$1,3)&amp;"USD Curncy", "PX_ASK", BU238, BU238)</f>
        <v>-3.00000000000189E-4</v>
      </c>
      <c r="BW238" s="1">
        <v>41394</v>
      </c>
      <c r="BX238" s="2" cm="1">
        <f t="array" ref="BX238">_xll.BDH(LEFT(BW$1,3)&amp;"USD Curncy", "PX_BID", BW238, BW238)-_xll.BDH(LEFT(BW$1,3)&amp;"USD Curncy", "PX_ASK", BW238, BW238)</f>
        <v>-4.9999999999994493E-4</v>
      </c>
      <c r="BY238" s="1">
        <v>40816</v>
      </c>
      <c r="BZ238" s="2" cm="1">
        <f t="array" ref="BZ238">_xll.BDH(LEFT(BY$1,3)&amp;"USD Curncy", "PX_BID", BY238, BY238)-_xll.BDH(LEFT(BY$1,3)&amp;"USD Curncy", "PX_ASK", BY238, BY238)</f>
        <v>-2.2600000000000398E-4</v>
      </c>
      <c r="CA238" s="1"/>
    </row>
    <row r="239" spans="1:79">
      <c r="A239" s="1">
        <v>40116</v>
      </c>
      <c r="B239" s="2">
        <v>0</v>
      </c>
      <c r="C239" s="1">
        <v>40116</v>
      </c>
      <c r="D239" s="2" cm="1">
        <f t="array" ref="D239">_xll.BDH(LEFT(C$1,3)&amp;"USD Curncy", "PX_BID", C239, C239)-_xll.BDH(LEFT(C$1,3)&amp;"USD Curncy", "PX_ASK", C239, C239)</f>
        <v>-3.9999999999995595E-4</v>
      </c>
      <c r="E239" s="1">
        <v>40116</v>
      </c>
      <c r="F239" s="2" cm="1">
        <f t="array" ref="F239">_xll.BDH(LEFT(E$1,3)&amp;"USD Curncy", "PX_BID", E239, E239)-_xll.BDH(LEFT(E$1,3)&amp;"USD Curncy", "PX_ASK", E239, E239)</f>
        <v>-4.9999999999997963E-6</v>
      </c>
      <c r="G239" s="1">
        <v>40116</v>
      </c>
      <c r="H239" s="2" cm="1">
        <f t="array" ref="H239">_xll.BDH(LEFT(G$1,3)&amp;"USD Curncy", "PX_BID", G239, G239)-_xll.BDH(LEFT(G$1,3)&amp;"USD Curncy", "PX_ASK", G239, G239)</f>
        <v>-1.0999999999998789E-3</v>
      </c>
      <c r="I239" s="1">
        <v>40116</v>
      </c>
      <c r="J239" s="2" cm="1">
        <f t="array" ref="J239">_xll.BDH(LEFT(I$1,3)&amp;"USD Curncy", "PX_BID", I239, I239)-_xll.BDH(LEFT(I$1,3)&amp;"USD Curncy", "PX_ASK", I239, I239)</f>
        <v>0</v>
      </c>
      <c r="K239" s="1">
        <v>40116</v>
      </c>
      <c r="L239" s="2" cm="1">
        <f t="array" ref="L239">_xll.BDH(LEFT(K$1,3)&amp;"USD Curncy", "PX_BID", K239, K239)-_xll.BDH(LEFT(K$1,3)&amp;"USD Curncy", "PX_ASK", K239, K239)</f>
        <v>-1.7999999999999128E-3</v>
      </c>
      <c r="M239" s="1">
        <v>40116</v>
      </c>
      <c r="N239" s="2" cm="1">
        <f t="array" ref="N239">_xll.BDH(LEFT(M$1,3)&amp;"USD Curncy", "PX_BID", M239, M239)-_xll.BDH(LEFT(M$1,3)&amp;"USD Curncy", "PX_ASK", M239, M239)</f>
        <v>-3.9999999999995595E-4</v>
      </c>
      <c r="O239" s="1">
        <v>40116</v>
      </c>
      <c r="P239" s="2" cm="1">
        <f t="array" ref="P239">_xll.BDH(LEFT(O$1,3)&amp;"USD Curncy", "PX_BID", O239, O239)-_xll.BDH(LEFT(O$1,3)&amp;"USD Curncy", "PX_ASK", O239, O239)</f>
        <v>-7.0000000000003393E-4</v>
      </c>
      <c r="Q239" s="1">
        <v>40116</v>
      </c>
      <c r="R239" s="2" cm="1">
        <f t="array" ref="R239">_xll.BDH(LEFT(Q$1,3)&amp;"USD Curncy", "PX_BID", Q239, Q239)-_xll.BDH(LEFT(Q$1,3)&amp;"USD Curncy", "PX_ASK", Q239, Q239)</f>
        <v>0</v>
      </c>
      <c r="S239" s="1">
        <v>40116</v>
      </c>
      <c r="T239" s="2" cm="1">
        <f t="array" ref="T239">_xll.BDH(LEFT(S$1,3)&amp;"USD Curncy", "PX_BID", S239, S239)-_xll.BDH(LEFT(S$1,3)&amp;"USD Curncy", "PX_ASK", S239, S239)</f>
        <v>-2.7000000000000357E-3</v>
      </c>
      <c r="U239" s="1">
        <v>40116</v>
      </c>
      <c r="V239" s="2" cm="1">
        <f t="array" ref="V239">_xll.BDH(LEFT(U$1,3)&amp;"USD Curncy", "PX_BID", U239, U239)-_xll.BDH(LEFT(U$1,3)&amp;"USD Curncy", "PX_ASK", U239, U239)</f>
        <v>-2.7099999999999347E-4</v>
      </c>
      <c r="W239" s="1">
        <v>40116</v>
      </c>
      <c r="X239" s="2" cm="1">
        <f t="array" ref="X239">_xll.BDH(LEFT(W$1,3)&amp;"USD Curncy", "PX_BID", W239, W239)-_xll.BDH(LEFT(W$1,3)&amp;"USD Curncy", "PX_ASK", W239, W239)</f>
        <v>-3.0000000000002247E-5</v>
      </c>
      <c r="Y239" s="1">
        <v>40116</v>
      </c>
      <c r="Z239" s="2" cm="1">
        <f t="array" ref="Z239">_xll.BDH(LEFT(Y$1,3)&amp;"USD Curncy", "PX_BID", Y239, Y239)-_xll.BDH(LEFT(Y$1,3)&amp;"USD Curncy", "PX_ASK", Y239, Y239)</f>
        <v>-3.0000000000002247E-4</v>
      </c>
      <c r="AA239" s="1">
        <v>40116</v>
      </c>
      <c r="AB239" s="2" cm="1">
        <f t="array" ref="AB239">_xll.BDH(LEFT(AA$1,3)&amp;"USD Curncy", "PX_BID", AA239, AA239)-_xll.BDH(LEFT(AA$1,3)&amp;"USD Curncy", "PX_ASK", AA239, AA239)</f>
        <v>-1.5999999999999348E-3</v>
      </c>
      <c r="AC239" s="1">
        <v>40116</v>
      </c>
      <c r="AD239" s="2" cm="1">
        <f t="array" ref="AD239">_xll.BDH(LEFT(AC$1,3)&amp;"USD Curncy", "PX_BID", AC239, AC239)-_xll.BDH(LEFT(AC$1,3)&amp;"USD Curncy", "PX_ASK", AC239, AC239)</f>
        <v>0</v>
      </c>
      <c r="AE239" s="1">
        <v>40116</v>
      </c>
      <c r="AF239" s="2" cm="1">
        <f t="array" ref="AF239">_xll.BDH(LEFT(AE$1,3)&amp;"USD Curncy", "PX_BID", AE239, AE239)-_xll.BDH(LEFT(AE$1,3)&amp;"USD Curncy", "PX_ASK", AE239, AE239)</f>
        <v>-3.999999999999837E-5</v>
      </c>
      <c r="AG239" s="1">
        <v>40116</v>
      </c>
      <c r="AH239" s="2" cm="1">
        <f t="array" ref="AH239">_xll.BDH(LEFT(AG$1,3)&amp;"USD Curncy", "PX_BID", AG239, AG239)-_xll.BDH(LEFT(AG$1,3)&amp;"USD Curncy", "PX_ASK", AG239, AG239)</f>
        <v>-2.3999999999999716E-5</v>
      </c>
      <c r="AI239" s="1">
        <v>40116</v>
      </c>
      <c r="AJ239" s="2" cm="1">
        <f t="array" ref="AJ239">_xll.BDH(LEFT(AI$1,3)&amp;"USD Curncy", "PX_BID", AI239, AI239)-_xll.BDH(LEFT(AI$1,3)&amp;"USD Curncy", "PX_ASK", AI239, AI239)</f>
        <v>-2.1300000000001873E-4</v>
      </c>
      <c r="AK239" s="1">
        <v>40847</v>
      </c>
      <c r="AL239" s="2" cm="1">
        <f t="array" ref="AL239">_xll.BDH(LEFT(AK$1,3)&amp;"USD Curncy", "PX_BID", AK239, AK239)-_xll.BDH(LEFT(AK$1,3)&amp;"USD Curncy", "PX_ASK", AK239, AK239)</f>
        <v>-1.0000000000000009E-3</v>
      </c>
      <c r="AM239" s="1">
        <v>40116</v>
      </c>
      <c r="AN239" s="2" cm="1">
        <f t="array" ref="AN239">_xll.BDH(LEFT(AM$1,3)&amp;"USD Curncy", "PX_BID", AM239, AM239)-_xll.BDH(LEFT(AM$1,3)&amp;"USD Curncy", "PX_ASK", AM239, AM239)</f>
        <v>-2.0000000000000573E-4</v>
      </c>
      <c r="AO239" s="1">
        <v>41362</v>
      </c>
      <c r="AP239" s="2" cm="1">
        <f t="array" ref="AP239">_xll.BDH(LEFT(AO$1,3)&amp;"USD Curncy", "PX_BID", AO239, AO239)-_xll.BDH(LEFT(AO$1,3)&amp;"USD Curncy", "PX_ASK", AO239, AO239)</f>
        <v>-5.0000000000000044E-4</v>
      </c>
      <c r="AQ239" s="1">
        <v>40116</v>
      </c>
      <c r="AR239" s="2" cm="1">
        <f t="array" ref="AR239">_xll.BDH(LEFT(AQ$1,3)&amp;"USD Curncy", "PX_BID", AQ239, AQ239)-_xll.BDH(LEFT(AQ$1,3)&amp;"USD Curncy", "PX_ASK", AQ239, AQ239)</f>
        <v>-3.6600000000000174E-4</v>
      </c>
      <c r="AS239" s="1">
        <v>40116</v>
      </c>
      <c r="AT239" s="2" cm="1">
        <f t="array" ref="AT239">_xll.BDH(LEFT(AS$1,3)&amp;"USD Curncy", "PX_BID", AS239, AS239)-_xll.BDH(LEFT(AS$1,3)&amp;"USD Curncy", "PX_ASK", AS239, AS239)</f>
        <v>-1.4000000000014001E-5</v>
      </c>
      <c r="AU239" s="1">
        <v>40786</v>
      </c>
      <c r="AV239" s="2" cm="1">
        <f t="array" ref="AV239">_xll.BDH(LEFT(AU$1,3)&amp;"USD Curncy", "PX_BID", AU239, AU239)-_xll.BDH(LEFT(AU$1,3)&amp;"USD Curncy", "PX_ASK", AU239, AU239)</f>
        <v>-8.2999999999999741E-5</v>
      </c>
      <c r="AW239" s="1">
        <v>41362</v>
      </c>
      <c r="AX239" s="2" cm="1">
        <f t="array" ref="AX239">_xll.BDH(LEFT(AW$1,3)&amp;"USD Curncy", "PX_BID", AW239, AW239)-_xll.BDH(LEFT(AW$1,3)&amp;"USD Curncy", "PX_ASK", AW239, AW239)</f>
        <v>-1.1900000000000105E-4</v>
      </c>
      <c r="AY239" s="1">
        <v>40116</v>
      </c>
      <c r="AZ239" s="2" cm="1">
        <f t="array" ref="AZ239">_xll.BDH(LEFT(AY$1,3)&amp;"USD Curncy", "PX_BID", AY239, AY239)-_xll.BDH(LEFT(AY$1,3)&amp;"USD Curncy", "PX_ASK", AY239, AY239)</f>
        <v>2.2240000000006699E-5</v>
      </c>
      <c r="BA239" s="1">
        <v>40116</v>
      </c>
      <c r="BB239" s="2" cm="1">
        <f t="array" ref="BB239">_xll.BDH(LEFT(BA$1,3)&amp;"USD Curncy", "PX_BID", BA239, BA239)-_xll.BDH(LEFT(BA$1,3)&amp;"USD Curncy", "PX_ASK", BA239, BA239)</f>
        <v>-1.1499999999999844E-3</v>
      </c>
      <c r="BC239" s="1">
        <v>41362</v>
      </c>
      <c r="BD239" s="2" cm="1">
        <f t="array" ref="BD239">_xll.BDH(LEFT(BC$1,3)&amp;"USD Curncy", "PX_BID", BC239, BC239)-_xll.BDH(LEFT(BC$1,3)&amp;"USD Curncy", "PX_ASK", BC239, BC239)</f>
        <v>-9.9999999999995925E-6</v>
      </c>
      <c r="BE239" s="1">
        <v>40116</v>
      </c>
      <c r="BF239" s="2" cm="1">
        <f t="array" ref="BF239">_xll.BDH(LEFT(BE$1,3)&amp;"USD Curncy", "PX_BID", BE239, BE239)-_xll.BDH(LEFT(BE$1,3)&amp;"USD Curncy", "PX_ASK", BE239, BE239)</f>
        <v>0</v>
      </c>
      <c r="BG239" s="1">
        <v>40178</v>
      </c>
      <c r="BH239" s="2" cm="1">
        <f t="array" ref="BH239">_xll.BDH(LEFT(BG$1,3)&amp;"USD Curncy", "PX_BID", BG239, BG239)-_xll.BDH(LEFT(BG$1,3)&amp;"USD Curncy", "PX_ASK", BG239, BG239)</f>
        <v>0</v>
      </c>
      <c r="BI239" s="1">
        <v>40786</v>
      </c>
      <c r="BJ239" s="2" cm="1">
        <f t="array" ref="BJ239">_xll.BDH(LEFT(BI$1,3)&amp;"USD Curncy", "PX_BID", BI239, BI239)-_xll.BDH(LEFT(BI$1,3)&amp;"USD Curncy", "PX_ASK", BI239, BI239)</f>
        <v>-1.1000000000000593E-5</v>
      </c>
      <c r="BK239" s="1">
        <v>40116</v>
      </c>
      <c r="BL239" s="2" cm="1">
        <f t="array" ref="BL239">_xll.BDH(LEFT(BK$1,3)&amp;"USD Curncy", "PX_BID", BK239, BK239)-_xll.BDH(LEFT(BK$1,3)&amp;"USD Curncy", "PX_ASK", BK239, BK239)</f>
        <v>0</v>
      </c>
      <c r="BM239" s="1">
        <v>41060</v>
      </c>
      <c r="BN239" s="2" cm="1">
        <f t="array" ref="BN239">_xll.BDH(LEFT(BM$1,3)&amp;"USD Curncy", "PX_BID", BM239, BM239)-_xll.BDH(LEFT(BM$1,3)&amp;"USD Curncy", "PX_ASK", BM239, BM239)</f>
        <v>-3.2999999999998308E-5</v>
      </c>
      <c r="BO239" s="1">
        <v>41394</v>
      </c>
      <c r="BP239" s="2" cm="1">
        <f t="array" ref="BP239">_xll.BDH(LEFT(BO$1,3)&amp;"USD Curncy", "PX_BID", BO239, BO239)-_xll.BDH(LEFT(BO$1,3)&amp;"USD Curncy", "PX_ASK", BO239, BO239)</f>
        <v>-1.2000000000000205E-4</v>
      </c>
      <c r="BQ239" s="1">
        <v>40116</v>
      </c>
      <c r="BR239" s="2" cm="1">
        <f t="array" ref="BR239">_xll.BDH(LEFT(BQ$1,3)&amp;"USD Curncy", "PX_BID", BQ239, BQ239)-_xll.BDH(LEFT(BQ$1,3)&amp;"USD Curncy", "PX_ASK", BQ239, BQ239)</f>
        <v>-5.0000000000000044E-4</v>
      </c>
      <c r="BS239" s="1">
        <v>41060</v>
      </c>
      <c r="BT239" s="2" cm="1">
        <f t="array" ref="BT239">_xll.BDH(LEFT(BS$1,3)&amp;"USD Curncy", "PX_BID", BS239, BS239)-_xll.BDH(LEFT(BS$1,3)&amp;"USD Curncy", "PX_ASK", BS239, BS239)</f>
        <v>-4.0800000000001946E-4</v>
      </c>
      <c r="BU239" s="1">
        <v>40235</v>
      </c>
      <c r="BV239" s="2" cm="1">
        <f t="array" ref="BV239">_xll.BDH(LEFT(BU$1,3)&amp;"USD Curncy", "PX_BID", BU239, BU239)-_xll.BDH(LEFT(BU$1,3)&amp;"USD Curncy", "PX_ASK", BU239, BU239)</f>
        <v>-3.00000000000189E-4</v>
      </c>
      <c r="BW239" s="1">
        <v>41425</v>
      </c>
      <c r="BX239" s="2" cm="1">
        <f t="array" ref="BX239">_xll.BDH(LEFT(BW$1,3)&amp;"USD Curncy", "PX_BID", BW239, BW239)-_xll.BDH(LEFT(BW$1,3)&amp;"USD Curncy", "PX_ASK", BW239, BW239)</f>
        <v>0</v>
      </c>
      <c r="BY239" s="1">
        <v>40847</v>
      </c>
      <c r="BZ239" s="2" cm="1">
        <f t="array" ref="BZ239">_xll.BDH(LEFT(BY$1,3)&amp;"USD Curncy", "PX_BID", BY239, BY239)-_xll.BDH(LEFT(BY$1,3)&amp;"USD Curncy", "PX_ASK", BY239, BY239)</f>
        <v>-2.2199999999999998E-4</v>
      </c>
      <c r="CA239" s="1"/>
    </row>
    <row r="240" spans="1:79">
      <c r="A240" s="1">
        <v>40147</v>
      </c>
      <c r="B240" s="2">
        <v>0</v>
      </c>
      <c r="C240" s="1">
        <v>40147</v>
      </c>
      <c r="D240" s="2" cm="1">
        <f t="array" ref="D240">_xll.BDH(LEFT(C$1,3)&amp;"USD Curncy", "PX_BID", C240, C240)-_xll.BDH(LEFT(C$1,3)&amp;"USD Curncy", "PX_ASK", C240, C240)</f>
        <v>-2.9999999999996696E-4</v>
      </c>
      <c r="E240" s="1">
        <v>40147</v>
      </c>
      <c r="F240" s="2" cm="1">
        <f t="array" ref="F240">_xll.BDH(LEFT(E$1,3)&amp;"USD Curncy", "PX_BID", E240, E240)-_xll.BDH(LEFT(E$1,3)&amp;"USD Curncy", "PX_ASK", E240, E240)</f>
        <v>-2.0000000000002655E-6</v>
      </c>
      <c r="G240" s="1">
        <v>40147</v>
      </c>
      <c r="H240" s="2" cm="1">
        <f t="array" ref="H240">_xll.BDH(LEFT(G$1,3)&amp;"USD Curncy", "PX_BID", G240, G240)-_xll.BDH(LEFT(G$1,3)&amp;"USD Curncy", "PX_ASK", G240, G240)</f>
        <v>-6.0000000000015596E-4</v>
      </c>
      <c r="I240" s="1">
        <v>40147</v>
      </c>
      <c r="J240" s="8" cm="1">
        <f t="array" ref="J240">_xll.BDH(LEFT(I$1,3)&amp;"USD Curncy", "PX_BID", I240, I240)-_xll.BDH(LEFT(I$1,3)&amp;"USD Curncy", "PX_ASK", I240, I240)</f>
        <v>-1.0000000000010001E-5</v>
      </c>
      <c r="K240" s="1">
        <v>40147</v>
      </c>
      <c r="L240" s="2" cm="1">
        <f t="array" ref="L240">_xll.BDH(LEFT(K$1,3)&amp;"USD Curncy", "PX_BID", K240, K240)-_xll.BDH(LEFT(K$1,3)&amp;"USD Curncy", "PX_ASK", K240, K240)</f>
        <v>-3.0000000000007798E-4</v>
      </c>
      <c r="M240" s="1">
        <v>40147</v>
      </c>
      <c r="N240" s="2" cm="1">
        <f t="array" ref="N240">_xll.BDH(LEFT(M$1,3)&amp;"USD Curncy", "PX_BID", M240, M240)-_xll.BDH(LEFT(M$1,3)&amp;"USD Curncy", "PX_ASK", M240, M240)</f>
        <v>-4.9999999999994493E-4</v>
      </c>
      <c r="O240" s="1">
        <v>40147</v>
      </c>
      <c r="P240" s="2" cm="1">
        <f t="array" ref="P240">_xll.BDH(LEFT(O$1,3)&amp;"USD Curncy", "PX_BID", O240, O240)-_xll.BDH(LEFT(O$1,3)&amp;"USD Curncy", "PX_ASK", O240, O240)</f>
        <v>-3.9999999999995595E-4</v>
      </c>
      <c r="Q240" s="1">
        <v>40147</v>
      </c>
      <c r="R240" s="2" cm="1">
        <f t="array" ref="R240">_xll.BDH(LEFT(Q$1,3)&amp;"USD Curncy", "PX_BID", Q240, Q240)-_xll.BDH(LEFT(Q$1,3)&amp;"USD Curncy", "PX_ASK", Q240, Q240)</f>
        <v>0</v>
      </c>
      <c r="S240" s="1">
        <v>40147</v>
      </c>
      <c r="T240" s="2" cm="1">
        <f t="array" ref="T240">_xll.BDH(LEFT(S$1,3)&amp;"USD Curncy", "PX_BID", S240, S240)-_xll.BDH(LEFT(S$1,3)&amp;"USD Curncy", "PX_ASK", S240, S240)</f>
        <v>-2.9999999999996696E-4</v>
      </c>
      <c r="U240" s="1">
        <v>40147</v>
      </c>
      <c r="V240" s="2" cm="1">
        <f t="array" ref="V240">_xll.BDH(LEFT(U$1,3)&amp;"USD Curncy", "PX_BID", U240, U240)-_xll.BDH(LEFT(U$1,3)&amp;"USD Curncy", "PX_ASK", U240, U240)</f>
        <v>-1.5599999999998948E-4</v>
      </c>
      <c r="W240" s="1">
        <v>40147</v>
      </c>
      <c r="X240" s="2" cm="1">
        <f t="array" ref="X240">_xll.BDH(LEFT(W$1,3)&amp;"USD Curncy", "PX_BID", W240, W240)-_xll.BDH(LEFT(W$1,3)&amp;"USD Curncy", "PX_ASK", W240, W240)</f>
        <v>-5.0000000000008371E-5</v>
      </c>
      <c r="Y240" s="1">
        <v>40147</v>
      </c>
      <c r="Z240" s="2" cm="1">
        <f t="array" ref="Z240">_xll.BDH(LEFT(Y$1,3)&amp;"USD Curncy", "PX_BID", Y240, Y240)-_xll.BDH(LEFT(Y$1,3)&amp;"USD Curncy", "PX_ASK", Y240, Y240)</f>
        <v>-2.0000000000000573E-4</v>
      </c>
      <c r="AA240" s="1">
        <v>40147</v>
      </c>
      <c r="AB240" s="2" cm="1">
        <f t="array" ref="AB240">_xll.BDH(LEFT(AA$1,3)&amp;"USD Curncy", "PX_BID", AA240, AA240)-_xll.BDH(LEFT(AA$1,3)&amp;"USD Curncy", "PX_ASK", AA240, AA240)</f>
        <v>-7.0000000000003393E-4</v>
      </c>
      <c r="AC240" s="1">
        <v>40147</v>
      </c>
      <c r="AD240" s="2" cm="1">
        <f t="array" ref="AD240">_xll.BDH(LEFT(AC$1,3)&amp;"USD Curncy", "PX_BID", AC240, AC240)-_xll.BDH(LEFT(AC$1,3)&amp;"USD Curncy", "PX_ASK", AC240, AC240)</f>
        <v>0</v>
      </c>
      <c r="AE240" s="1">
        <v>40147</v>
      </c>
      <c r="AF240" s="2" cm="1">
        <f t="array" ref="AF240">_xll.BDH(LEFT(AE$1,3)&amp;"USD Curncy", "PX_BID", AE240, AE240)-_xll.BDH(LEFT(AE$1,3)&amp;"USD Curncy", "PX_ASK", AE240, AE240)</f>
        <v>-1.3000000000000511E-4</v>
      </c>
      <c r="AG240" s="1">
        <v>40147</v>
      </c>
      <c r="AH240" s="2" cm="1">
        <f t="array" ref="AH240">_xll.BDH(LEFT(AG$1,3)&amp;"USD Curncy", "PX_BID", AG240, AG240)-_xll.BDH(LEFT(AG$1,3)&amp;"USD Curncy", "PX_ASK", AG240, AG240)</f>
        <v>-2.1000000000000185E-5</v>
      </c>
      <c r="AI240" s="1">
        <v>40147</v>
      </c>
      <c r="AJ240" s="2" cm="1">
        <f t="array" ref="AJ240">_xll.BDH(LEFT(AI$1,3)&amp;"USD Curncy", "PX_BID", AI240, AI240)-_xll.BDH(LEFT(AI$1,3)&amp;"USD Curncy", "PX_ASK", AI240, AI240)</f>
        <v>-2.5400000000000422E-4</v>
      </c>
      <c r="AK240" s="1">
        <v>40877</v>
      </c>
      <c r="AL240" s="2" cm="1">
        <f t="array" ref="AL240">_xll.BDH(LEFT(AK$1,3)&amp;"USD Curncy", "PX_BID", AK240, AK240)-_xll.BDH(LEFT(AK$1,3)&amp;"USD Curncy", "PX_ASK", AK240, AK240)</f>
        <v>-1.0000000000000009E-3</v>
      </c>
      <c r="AM240" s="1">
        <v>40147</v>
      </c>
      <c r="AN240" s="2" cm="1">
        <f t="array" ref="AN240">_xll.BDH(LEFT(AM$1,3)&amp;"USD Curncy", "PX_BID", AM240, AM240)-_xll.BDH(LEFT(AM$1,3)&amp;"USD Curncy", "PX_ASK", AM240, AM240)</f>
        <v>-9.9999999999988987E-5</v>
      </c>
      <c r="AO240" s="1">
        <v>41394</v>
      </c>
      <c r="AP240" s="2" cm="1">
        <f t="array" ref="AP240">_xll.BDH(LEFT(AO$1,3)&amp;"USD Curncy", "PX_BID", AO240, AO240)-_xll.BDH(LEFT(AO$1,3)&amp;"USD Curncy", "PX_ASK", AO240, AO240)</f>
        <v>-2.0000000000003348E-4</v>
      </c>
      <c r="AQ240" s="1">
        <v>40147</v>
      </c>
      <c r="AR240" s="2" cm="1">
        <f t="array" ref="AR240">_xll.BDH(LEFT(AQ$1,3)&amp;"USD Curncy", "PX_BID", AQ240, AQ240)-_xll.BDH(LEFT(AQ$1,3)&amp;"USD Curncy", "PX_ASK", AQ240, AQ240)</f>
        <v>-3.5999999999997839E-5</v>
      </c>
      <c r="AS240" s="1">
        <v>40147</v>
      </c>
      <c r="AT240" s="2" cm="1">
        <f t="array" ref="AT240">_xll.BDH(LEFT(AS$1,3)&amp;"USD Curncy", "PX_BID", AS240, AS240)-_xll.BDH(LEFT(AS$1,3)&amp;"USD Curncy", "PX_ASK", AS240, AS240)</f>
        <v>-2.7999999999972491E-5</v>
      </c>
      <c r="AU240" s="1">
        <v>40816</v>
      </c>
      <c r="AV240" s="2" cm="1">
        <f t="array" ref="AV240">_xll.BDH(LEFT(AU$1,3)&amp;"USD Curncy", "PX_BID", AU240, AU240)-_xll.BDH(LEFT(AU$1,3)&amp;"USD Curncy", "PX_ASK", AU240, AU240)</f>
        <v>-7.2700000000000542E-4</v>
      </c>
      <c r="AW240" s="1">
        <v>41394</v>
      </c>
      <c r="AX240" s="2" cm="1">
        <f t="array" ref="AX240">_xll.BDH(LEFT(AW$1,3)&amp;"USD Curncy", "PX_BID", AW240, AW240)-_xll.BDH(LEFT(AW$1,3)&amp;"USD Curncy", "PX_ASK", AW240, AW240)</f>
        <v>-6.7999999999998617E-5</v>
      </c>
      <c r="AY240" s="1">
        <v>40147</v>
      </c>
      <c r="AZ240" s="2" cm="1">
        <f t="array" ref="AZ240">_xll.BDH(LEFT(AY$1,3)&amp;"USD Curncy", "PX_BID", AY240, AY240)-_xll.BDH(LEFT(AY$1,3)&amp;"USD Curncy", "PX_ASK", AY240, AY240)</f>
        <v>1.8521999999998595E-4</v>
      </c>
      <c r="BA240" s="1">
        <v>40147</v>
      </c>
      <c r="BB240" s="2" cm="1">
        <f t="array" ref="BB240">_xll.BDH(LEFT(BA$1,3)&amp;"USD Curncy", "PX_BID", BA240, BA240)-_xll.BDH(LEFT(BA$1,3)&amp;"USD Curncy", "PX_ASK", BA240, BA240)</f>
        <v>-1.4999999999999458E-3</v>
      </c>
      <c r="BC240" s="1">
        <v>41394</v>
      </c>
      <c r="BD240" s="2" cm="1">
        <f t="array" ref="BD240">_xll.BDH(LEFT(BC$1,3)&amp;"USD Curncy", "PX_BID", BC240, BC240)-_xll.BDH(LEFT(BC$1,3)&amp;"USD Curncy", "PX_ASK", BC240, BC240)</f>
        <v>0</v>
      </c>
      <c r="BE240" s="1">
        <v>40147</v>
      </c>
      <c r="BF240" s="2" cm="1">
        <f t="array" ref="BF240">_xll.BDH(LEFT(BE$1,3)&amp;"USD Curncy", "PX_BID", BE240, BE240)-_xll.BDH(LEFT(BE$1,3)&amp;"USD Curncy", "PX_ASK", BE240, BE240)</f>
        <v>-2.0000000000000573E-4</v>
      </c>
      <c r="BG240" s="1">
        <v>40207</v>
      </c>
      <c r="BH240" s="2" cm="1">
        <f t="array" ref="BH240">_xll.BDH(LEFT(BG$1,3)&amp;"USD Curncy", "PX_BID", BG240, BG240)-_xll.BDH(LEFT(BG$1,3)&amp;"USD Curncy", "PX_ASK", BG240, BG240)</f>
        <v>0</v>
      </c>
      <c r="BI240" s="1">
        <v>40816</v>
      </c>
      <c r="BJ240" s="2" cm="1">
        <f t="array" ref="BJ240">_xll.BDH(LEFT(BI$1,3)&amp;"USD Curncy", "PX_BID", BI240, BI240)-_xll.BDH(LEFT(BI$1,3)&amp;"USD Curncy", "PX_ASK", BI240, BI240)</f>
        <v>-4.099999999999937E-5</v>
      </c>
      <c r="BK240" s="1">
        <v>40147</v>
      </c>
      <c r="BL240" s="2" cm="1">
        <f t="array" ref="BL240">_xll.BDH(LEFT(BK$1,3)&amp;"USD Curncy", "PX_BID", BK240, BK240)-_xll.BDH(LEFT(BK$1,3)&amp;"USD Curncy", "PX_ASK", BK240, BK240)</f>
        <v>0</v>
      </c>
      <c r="BM240" s="1">
        <v>41089</v>
      </c>
      <c r="BN240" s="2" cm="1">
        <f t="array" ref="BN240">_xll.BDH(LEFT(BM$1,3)&amp;"USD Curncy", "PX_BID", BM240, BM240)-_xll.BDH(LEFT(BM$1,3)&amp;"USD Curncy", "PX_ASK", BM240, BM240)</f>
        <v>-1.0999999999999899E-4</v>
      </c>
      <c r="BO240" s="1">
        <v>41425</v>
      </c>
      <c r="BP240" s="2" cm="1">
        <f t="array" ref="BP240">_xll.BDH(LEFT(BO$1,3)&amp;"USD Curncy", "PX_BID", BO240, BO240)-_xll.BDH(LEFT(BO$1,3)&amp;"USD Curncy", "PX_ASK", BO240, BO240)</f>
        <v>-1.4000000000000123E-4</v>
      </c>
      <c r="BQ240" s="1">
        <v>40147</v>
      </c>
      <c r="BR240" s="2" cm="1">
        <f t="array" ref="BR240">_xll.BDH(LEFT(BQ$1,3)&amp;"USD Curncy", "PX_BID", BQ240, BQ240)-_xll.BDH(LEFT(BQ$1,3)&amp;"USD Curncy", "PX_ASK", BQ240, BQ240)</f>
        <v>-1.0000000000000009E-3</v>
      </c>
      <c r="BS240" s="1">
        <v>41089</v>
      </c>
      <c r="BT240" s="2" cm="1">
        <f t="array" ref="BT240">_xll.BDH(LEFT(BS$1,3)&amp;"USD Curncy", "PX_BID", BS240, BS240)-_xll.BDH(LEFT(BS$1,3)&amp;"USD Curncy", "PX_ASK", BS240, BS240)</f>
        <v>-7.0300000000000917E-4</v>
      </c>
      <c r="BU240" s="1">
        <v>40268</v>
      </c>
      <c r="BV240" s="2" cm="1">
        <f t="array" ref="BV240">_xll.BDH(LEFT(BU$1,3)&amp;"USD Curncy", "PX_BID", BU240, BU240)-_xll.BDH(LEFT(BU$1,3)&amp;"USD Curncy", "PX_ASK", BU240, BU240)</f>
        <v>0</v>
      </c>
      <c r="BW240" s="1">
        <v>41453</v>
      </c>
      <c r="BX240" s="2" cm="1">
        <f t="array" ref="BX240">_xll.BDH(LEFT(BW$1,3)&amp;"USD Curncy", "PX_BID", BW240, BW240)-_xll.BDH(LEFT(BW$1,3)&amp;"USD Curncy", "PX_ASK", BW240, BW240)</f>
        <v>0</v>
      </c>
      <c r="BY240" s="1">
        <v>40877</v>
      </c>
      <c r="BZ240" s="2" cm="1">
        <f t="array" ref="BZ240">_xll.BDH(LEFT(BY$1,3)&amp;"USD Curncy", "PX_BID", BY240, BY240)-_xll.BDH(LEFT(BY$1,3)&amp;"USD Curncy", "PX_ASK", BY240, BY240)</f>
        <v>-2.1799999999999597E-4</v>
      </c>
      <c r="CA240" s="1"/>
    </row>
    <row r="241" spans="1:79">
      <c r="A241" s="1">
        <v>40178</v>
      </c>
      <c r="B241" s="2">
        <v>0</v>
      </c>
      <c r="C241" s="1">
        <v>40178</v>
      </c>
      <c r="D241" s="2" cm="1">
        <f t="array" ref="D241">_xll.BDH(LEFT(C$1,3)&amp;"USD Curncy", "PX_BID", C241, C241)-_xll.BDH(LEFT(C$1,3)&amp;"USD Curncy", "PX_ASK", C241, C241)</f>
        <v>-4.0000000000000036E-3</v>
      </c>
      <c r="E241" s="1">
        <v>40178</v>
      </c>
      <c r="F241" s="2" cm="1">
        <f t="array" ref="F241">_xll.BDH(LEFT(E$1,3)&amp;"USD Curncy", "PX_BID", E241, E241)-_xll.BDH(LEFT(E$1,3)&amp;"USD Curncy", "PX_ASK", E241, E241)</f>
        <v>-1.1000000000000593E-5</v>
      </c>
      <c r="G241" s="1">
        <v>40178</v>
      </c>
      <c r="H241" s="2" cm="1">
        <f t="array" ref="H241">_xll.BDH(LEFT(G$1,3)&amp;"USD Curncy", "PX_BID", G241, G241)-_xll.BDH(LEFT(G$1,3)&amp;"USD Curncy", "PX_ASK", G241, G241)</f>
        <v>-1.3999999999998458E-3</v>
      </c>
      <c r="I241" s="1">
        <v>40178</v>
      </c>
      <c r="J241" s="2" cm="1">
        <f t="array" ref="J241">_xll.BDH(LEFT(I$1,3)&amp;"USD Curncy", "PX_BID", I241, I241)-_xll.BDH(LEFT(I$1,3)&amp;"USD Curncy", "PX_ASK", I241, I241)</f>
        <v>-1.9999999999992246E-5</v>
      </c>
      <c r="K241" s="1">
        <v>40178</v>
      </c>
      <c r="L241" s="2" cm="1">
        <f t="array" ref="L241">_xll.BDH(LEFT(K$1,3)&amp;"USD Curncy", "PX_BID", K241, K241)-_xll.BDH(LEFT(K$1,3)&amp;"USD Curncy", "PX_ASK", K241, K241)</f>
        <v>-1.3999999999999568E-3</v>
      </c>
      <c r="M241" s="1">
        <v>40178</v>
      </c>
      <c r="N241" s="2" cm="1">
        <f t="array" ref="N241">_xll.BDH(LEFT(M$1,3)&amp;"USD Curncy", "PX_BID", M241, M241)-_xll.BDH(LEFT(M$1,3)&amp;"USD Curncy", "PX_ASK", M241, M241)</f>
        <v>-1.6000000000000458E-3</v>
      </c>
      <c r="O241" s="1">
        <v>40178</v>
      </c>
      <c r="P241" s="2" cm="1">
        <f t="array" ref="P241">_xll.BDH(LEFT(O$1,3)&amp;"USD Curncy", "PX_BID", O241, O241)-_xll.BDH(LEFT(O$1,3)&amp;"USD Curncy", "PX_ASK", O241, O241)</f>
        <v>8.0000000000002292E-4</v>
      </c>
      <c r="Q241" s="1">
        <v>40178</v>
      </c>
      <c r="R241" s="2" cm="1">
        <f t="array" ref="R241">_xll.BDH(LEFT(Q$1,3)&amp;"USD Curncy", "PX_BID", Q241, Q241)-_xll.BDH(LEFT(Q$1,3)&amp;"USD Curncy", "PX_ASK", Q241, Q241)</f>
        <v>-3.0000000000002247E-5</v>
      </c>
      <c r="S241" s="1">
        <v>40178</v>
      </c>
      <c r="T241" s="2" cm="1">
        <f t="array" ref="T241">_xll.BDH(LEFT(S$1,3)&amp;"USD Curncy", "PX_BID", S241, S241)-_xll.BDH(LEFT(S$1,3)&amp;"USD Curncy", "PX_ASK", S241, S241)</f>
        <v>-1.7000000000000348E-3</v>
      </c>
      <c r="U241" s="1">
        <v>40178</v>
      </c>
      <c r="V241" s="2" cm="1">
        <f t="array" ref="V241">_xll.BDH(LEFT(U$1,3)&amp;"USD Curncy", "PX_BID", U241, U241)-_xll.BDH(LEFT(U$1,3)&amp;"USD Curncy", "PX_ASK", U241, U241)</f>
        <v>-7.2500000000000342E-4</v>
      </c>
      <c r="W241" s="1">
        <v>40178</v>
      </c>
      <c r="X241" s="2" cm="1">
        <f t="array" ref="X241">_xll.BDH(LEFT(W$1,3)&amp;"USD Curncy", "PX_BID", W241, W241)-_xll.BDH(LEFT(W$1,3)&amp;"USD Curncy", "PX_ASK", W241, W241)</f>
        <v>-9.0000000000006741E-5</v>
      </c>
      <c r="Y241" s="1">
        <v>40178</v>
      </c>
      <c r="Z241" s="2" cm="1">
        <f t="array" ref="Z241">_xll.BDH(LEFT(Y$1,3)&amp;"USD Curncy", "PX_BID", Y241, Y241)-_xll.BDH(LEFT(Y$1,3)&amp;"USD Curncy", "PX_ASK", Y241, Y241)</f>
        <v>-1.4000000000000123E-3</v>
      </c>
      <c r="AA241" s="1">
        <v>40178</v>
      </c>
      <c r="AB241" s="2" cm="1">
        <f t="array" ref="AB241">_xll.BDH(LEFT(AA$1,3)&amp;"USD Curncy", "PX_BID", AA241, AA241)-_xll.BDH(LEFT(AA$1,3)&amp;"USD Curncy", "PX_ASK", AA241, AA241)</f>
        <v>-1.0000000000000009E-3</v>
      </c>
      <c r="AC241" s="1">
        <v>40178</v>
      </c>
      <c r="AD241" s="2" cm="1">
        <f t="array" ref="AD241">_xll.BDH(LEFT(AC$1,3)&amp;"USD Curncy", "PX_BID", AC241, AC241)-_xll.BDH(LEFT(AC$1,3)&amp;"USD Curncy", "PX_ASK", AC241, AC241)</f>
        <v>-4.0000000000005309E-6</v>
      </c>
      <c r="AE241" s="1">
        <v>40178</v>
      </c>
      <c r="AF241" s="2" cm="1">
        <f t="array" ref="AF241">_xll.BDH(LEFT(AE$1,3)&amp;"USD Curncy", "PX_BID", AE241, AE241)-_xll.BDH(LEFT(AE$1,3)&amp;"USD Curncy", "PX_ASK", AE241, AE241)</f>
        <v>-2.299999999999941E-4</v>
      </c>
      <c r="AG241" s="1">
        <v>40178</v>
      </c>
      <c r="AH241" s="2" cm="1">
        <f t="array" ref="AH241">_xll.BDH(LEFT(AG$1,3)&amp;"USD Curncy", "PX_BID", AG241, AG241)-_xll.BDH(LEFT(AG$1,3)&amp;"USD Curncy", "PX_ASK", AG241, AG241)</f>
        <v>-7.8000000000001679E-5</v>
      </c>
      <c r="AI241" s="1">
        <v>40178</v>
      </c>
      <c r="AJ241" s="2" cm="1">
        <f t="array" ref="AJ241">_xll.BDH(LEFT(AI$1,3)&amp;"USD Curncy", "PX_BID", AI241, AI241)-_xll.BDH(LEFT(AI$1,3)&amp;"USD Curncy", "PX_ASK", AI241, AI241)</f>
        <v>-1.1690000000000034E-3</v>
      </c>
      <c r="AK241" s="1">
        <v>40907</v>
      </c>
      <c r="AL241" s="2" cm="1">
        <f t="array" ref="AL241">_xll.BDH(LEFT(AK$1,3)&amp;"USD Curncy", "PX_BID", AK241, AK241)-_xll.BDH(LEFT(AK$1,3)&amp;"USD Curncy", "PX_ASK", AK241, AK241)</f>
        <v>-1.0999999999999899E-3</v>
      </c>
      <c r="AM241" s="1">
        <v>40178</v>
      </c>
      <c r="AN241" s="2" cm="1">
        <f t="array" ref="AN241">_xll.BDH(LEFT(AM$1,3)&amp;"USD Curncy", "PX_BID", AM241, AM241)-_xll.BDH(LEFT(AM$1,3)&amp;"USD Curncy", "PX_ASK", AM241, AM241)</f>
        <v>-6.0000000000001719E-4</v>
      </c>
      <c r="AO241" s="1">
        <v>41425</v>
      </c>
      <c r="AP241" s="2" cm="1">
        <f t="array" ref="AP241">_xll.BDH(LEFT(AO$1,3)&amp;"USD Curncy", "PX_BID", AO241, AO241)-_xll.BDH(LEFT(AO$1,3)&amp;"USD Curncy", "PX_ASK", AO241, AO241)</f>
        <v>-5.0000000000000044E-4</v>
      </c>
      <c r="AQ241" s="1">
        <v>40178</v>
      </c>
      <c r="AR241" s="2" cm="1">
        <f t="array" ref="AR241">_xll.BDH(LEFT(AQ$1,3)&amp;"USD Curncy", "PX_BID", AQ241, AQ241)-_xll.BDH(LEFT(AQ$1,3)&amp;"USD Curncy", "PX_ASK", AQ241, AQ241)</f>
        <v>-3.0999999999999778E-5</v>
      </c>
      <c r="AS241" s="1">
        <v>40178</v>
      </c>
      <c r="AT241" s="2" cm="1">
        <f t="array" ref="AT241">_xll.BDH(LEFT(AS$1,3)&amp;"USD Curncy", "PX_BID", AS241, AS241)-_xll.BDH(LEFT(AS$1,3)&amp;"USD Curncy", "PX_ASK", AS241, AS241)</f>
        <v>-4.190000000000027E-4</v>
      </c>
      <c r="AU241" s="1">
        <v>40847</v>
      </c>
      <c r="AV241" s="2" cm="1">
        <f t="array" ref="AV241">_xll.BDH(LEFT(AU$1,3)&amp;"USD Curncy", "PX_BID", AU241, AU241)-_xll.BDH(LEFT(AU$1,3)&amp;"USD Curncy", "PX_ASK", AU241, AU241)</f>
        <v>-1.2700000000000211E-4</v>
      </c>
      <c r="AW241" s="1">
        <v>41425</v>
      </c>
      <c r="AX241" s="2" cm="1">
        <f t="array" ref="AX241">_xll.BDH(LEFT(AW$1,3)&amp;"USD Curncy", "PX_BID", AW241, AW241)-_xll.BDH(LEFT(AW$1,3)&amp;"USD Curncy", "PX_ASK", AW241, AW241)</f>
        <v>-1.2799999999999617E-4</v>
      </c>
      <c r="AY241" s="1">
        <v>40178</v>
      </c>
      <c r="AZ241" s="2" cm="1">
        <f t="array" ref="AZ241">_xll.BDH(LEFT(AY$1,3)&amp;"USD Curncy", "PX_BID", AY241, AY241)-_xll.BDH(LEFT(AY$1,3)&amp;"USD Curncy", "PX_ASK", AY241, AY241)</f>
        <v>3.7059999999977666E-5</v>
      </c>
      <c r="BA241" s="1">
        <v>40178</v>
      </c>
      <c r="BB241" s="2" cm="1">
        <f t="array" ref="BB241">_xll.BDH(LEFT(BA$1,3)&amp;"USD Curncy", "PX_BID", BA241, BA241)-_xll.BDH(LEFT(BA$1,3)&amp;"USD Curncy", "PX_ASK", BA241, BA241)</f>
        <v>0</v>
      </c>
      <c r="BC241" s="1">
        <v>41425</v>
      </c>
      <c r="BD241" s="2" cm="1">
        <f t="array" ref="BD241">_xll.BDH(LEFT(BC$1,3)&amp;"USD Curncy", "PX_BID", BC241, BC241)-_xll.BDH(LEFT(BC$1,3)&amp;"USD Curncy", "PX_ASK", BC241, BC241)</f>
        <v>-1.000000000000046E-5</v>
      </c>
      <c r="BE241" s="1">
        <v>40178</v>
      </c>
      <c r="BF241" s="2" cm="1">
        <f t="array" ref="BF241">_xll.BDH(LEFT(BE$1,3)&amp;"USD Curncy", "PX_BID", BE241, BE241)-_xll.BDH(LEFT(BE$1,3)&amp;"USD Curncy", "PX_ASK", BE241, BE241)</f>
        <v>-1.8999999999999573E-4</v>
      </c>
      <c r="BG241" s="1">
        <v>40235</v>
      </c>
      <c r="BH241" s="2" cm="1">
        <f t="array" ref="BH241">_xll.BDH(LEFT(BG$1,3)&amp;"USD Curncy", "PX_BID", BG241, BG241)-_xll.BDH(LEFT(BG$1,3)&amp;"USD Curncy", "PX_ASK", BG241, BG241)</f>
        <v>0</v>
      </c>
      <c r="BI241" s="1">
        <v>40847</v>
      </c>
      <c r="BJ241" s="2" cm="1">
        <f t="array" ref="BJ241">_xll.BDH(LEFT(BI$1,3)&amp;"USD Curncy", "PX_BID", BI241, BI241)-_xll.BDH(LEFT(BI$1,3)&amp;"USD Curncy", "PX_ASK", BI241, BI241)</f>
        <v>-1.1000000000000593E-5</v>
      </c>
      <c r="BK241" s="1">
        <v>40178</v>
      </c>
      <c r="BL241" s="2" cm="1">
        <f t="array" ref="BL241">_xll.BDH(LEFT(BK$1,3)&amp;"USD Curncy", "PX_BID", BK241, BK241)-_xll.BDH(LEFT(BK$1,3)&amp;"USD Curncy", "PX_ASK", BK241, BK241)</f>
        <v>4.0000000000001146E-4</v>
      </c>
      <c r="BM241" s="1">
        <v>41121</v>
      </c>
      <c r="BN241" s="2" cm="1">
        <f t="array" ref="BN241">_xll.BDH(LEFT(BM$1,3)&amp;"USD Curncy", "PX_BID", BM241, BM241)-_xll.BDH(LEFT(BM$1,3)&amp;"USD Curncy", "PX_ASK", BM241, BM241)</f>
        <v>-5.9999999999997555E-5</v>
      </c>
      <c r="BO241" s="1">
        <v>41453</v>
      </c>
      <c r="BP241" s="2" cm="1">
        <f t="array" ref="BP241">_xll.BDH(LEFT(BO$1,3)&amp;"USD Curncy", "PX_BID", BO241, BO241)-_xll.BDH(LEFT(BO$1,3)&amp;"USD Curncy", "PX_ASK", BO241, BO241)</f>
        <v>0</v>
      </c>
      <c r="BQ241" s="1">
        <v>40178</v>
      </c>
      <c r="BR241" s="2" cm="1">
        <f t="array" ref="BR241">_xll.BDH(LEFT(BQ$1,3)&amp;"USD Curncy", "PX_BID", BQ241, BQ241)-_xll.BDH(LEFT(BQ$1,3)&amp;"USD Curncy", "PX_ASK", BQ241, BQ241)</f>
        <v>-5.0000000000000044E-4</v>
      </c>
      <c r="BS241" s="1">
        <v>41121</v>
      </c>
      <c r="BT241" s="2" cm="1">
        <f t="array" ref="BT241">_xll.BDH(LEFT(BS$1,3)&amp;"USD Curncy", "PX_BID", BS241, BS241)-_xll.BDH(LEFT(BS$1,3)&amp;"USD Curncy", "PX_ASK", BS241, BS241)</f>
        <v>-7.2500000000003118E-4</v>
      </c>
      <c r="BU241" s="1">
        <v>40298</v>
      </c>
      <c r="BV241" s="2" cm="1">
        <f t="array" ref="BV241">_xll.BDH(LEFT(BU$1,3)&amp;"USD Curncy", "PX_BID", BU241, BU241)-_xll.BDH(LEFT(BU$1,3)&amp;"USD Curncy", "PX_ASK", BU241, BU241)</f>
        <v>0</v>
      </c>
      <c r="BW241" s="1">
        <v>41486</v>
      </c>
      <c r="BX241" s="2" cm="1">
        <f t="array" ref="BX241">_xll.BDH(LEFT(BW$1,3)&amp;"USD Curncy", "PX_BID", BW241, BW241)-_xll.BDH(LEFT(BW$1,3)&amp;"USD Curncy", "PX_ASK", BW241, BW241)</f>
        <v>0</v>
      </c>
      <c r="BY241" s="1">
        <v>40907</v>
      </c>
      <c r="BZ241" s="2" cm="1">
        <f t="array" ref="BZ241">_xll.BDH(LEFT(BY$1,3)&amp;"USD Curncy", "PX_BID", BY241, BY241)-_xll.BDH(LEFT(BY$1,3)&amp;"USD Curncy", "PX_ASK", BY241, BY241)</f>
        <v>-2.1599999999999397E-4</v>
      </c>
      <c r="CA241" s="1"/>
    </row>
    <row r="242" spans="1:79">
      <c r="A242" s="1">
        <v>40207</v>
      </c>
      <c r="B242" s="2">
        <v>0</v>
      </c>
      <c r="C242" s="1">
        <v>40207</v>
      </c>
      <c r="D242" s="2" cm="1">
        <f t="array" ref="D242">_xll.BDH(LEFT(C$1,3)&amp;"USD Curncy", "PX_BID", C242, C242)-_xll.BDH(LEFT(C$1,3)&amp;"USD Curncy", "PX_ASK", C242, C242)</f>
        <v>-2.9999999999996696E-4</v>
      </c>
      <c r="E242" s="1">
        <v>40207</v>
      </c>
      <c r="F242" s="2" cm="1">
        <f t="array" ref="F242">_xll.BDH(LEFT(E$1,3)&amp;"USD Curncy", "PX_BID", E242, E242)-_xll.BDH(LEFT(E$1,3)&amp;"USD Curncy", "PX_ASK", E242, E242)</f>
        <v>-4.9999999999997963E-6</v>
      </c>
      <c r="G242" s="1">
        <v>40207</v>
      </c>
      <c r="H242" s="2" cm="1">
        <f t="array" ref="H242">_xll.BDH(LEFT(G$1,3)&amp;"USD Curncy", "PX_BID", G242, G242)-_xll.BDH(LEFT(G$1,3)&amp;"USD Curncy", "PX_ASK", G242, G242)</f>
        <v>-1.8000000000000238E-3</v>
      </c>
      <c r="I242" s="1">
        <v>40207</v>
      </c>
      <c r="J242" s="2" cm="1">
        <f t="array" ref="J242">_xll.BDH(LEFT(I$1,3)&amp;"USD Curncy", "PX_BID", I242, I242)-_xll.BDH(LEFT(I$1,3)&amp;"USD Curncy", "PX_ASK", I242, I242)</f>
        <v>0</v>
      </c>
      <c r="K242" s="1">
        <v>40207</v>
      </c>
      <c r="L242" s="2" cm="1">
        <f t="array" ref="L242">_xll.BDH(LEFT(K$1,3)&amp;"USD Curncy", "PX_BID", K242, K242)-_xll.BDH(LEFT(K$1,3)&amp;"USD Curncy", "PX_ASK", K242, K242)</f>
        <v>-7.0000000000003393E-4</v>
      </c>
      <c r="M242" s="1">
        <v>40207</v>
      </c>
      <c r="N242" s="2" cm="1">
        <f t="array" ref="N242">_xll.BDH(LEFT(M$1,3)&amp;"USD Curncy", "PX_BID", M242, M242)-_xll.BDH(LEFT(M$1,3)&amp;"USD Curncy", "PX_ASK", M242, M242)</f>
        <v>-4.9999999999994493E-4</v>
      </c>
      <c r="O242" s="1">
        <v>40207</v>
      </c>
      <c r="P242" s="2" cm="1">
        <f t="array" ref="P242">_xll.BDH(LEFT(O$1,3)&amp;"USD Curncy", "PX_BID", O242, O242)-_xll.BDH(LEFT(O$1,3)&amp;"USD Curncy", "PX_ASK", O242, O242)</f>
        <v>-7.0000000000003393E-4</v>
      </c>
      <c r="Q242" s="1">
        <v>40207</v>
      </c>
      <c r="R242" s="2" cm="1">
        <f t="array" ref="R242">_xll.BDH(LEFT(Q$1,3)&amp;"USD Curncy", "PX_BID", Q242, Q242)-_xll.BDH(LEFT(Q$1,3)&amp;"USD Curncy", "PX_ASK", Q242, Q242)</f>
        <v>-9.9999999999822453E-6</v>
      </c>
      <c r="S242" s="1">
        <v>40207</v>
      </c>
      <c r="T242" s="2" cm="1">
        <f t="array" ref="T242">_xll.BDH(LEFT(S$1,3)&amp;"USD Curncy", "PX_BID", S242, S242)-_xll.BDH(LEFT(S$1,3)&amp;"USD Curncy", "PX_ASK", S242, S242)</f>
        <v>-3.9999999999995595E-4</v>
      </c>
      <c r="U242" s="1">
        <v>40207</v>
      </c>
      <c r="V242" s="2" cm="1">
        <f t="array" ref="V242">_xll.BDH(LEFT(U$1,3)&amp;"USD Curncy", "PX_BID", U242, U242)-_xll.BDH(LEFT(U$1,3)&amp;"USD Curncy", "PX_ASK", U242, U242)</f>
        <v>-1.6099999999999448E-4</v>
      </c>
      <c r="W242" s="1">
        <v>40207</v>
      </c>
      <c r="X242" s="2" cm="1">
        <f t="array" ref="X242">_xll.BDH(LEFT(W$1,3)&amp;"USD Curncy", "PX_BID", W242, W242)-_xll.BDH(LEFT(W$1,3)&amp;"USD Curncy", "PX_ASK", W242, W242)</f>
        <v>-8.9999999999992863E-5</v>
      </c>
      <c r="Y242" s="1">
        <v>40207</v>
      </c>
      <c r="Z242" s="2" cm="1">
        <f t="array" ref="Z242">_xll.BDH(LEFT(Y$1,3)&amp;"USD Curncy", "PX_BID", Y242, Y242)-_xll.BDH(LEFT(Y$1,3)&amp;"USD Curncy", "PX_ASK", Y242, Y242)</f>
        <v>-2.0000000000000573E-4</v>
      </c>
      <c r="AA242" s="1">
        <v>40207</v>
      </c>
      <c r="AB242" s="2" cm="1">
        <f t="array" ref="AB242">_xll.BDH(LEFT(AA$1,3)&amp;"USD Curncy", "PX_BID", AA242, AA242)-_xll.BDH(LEFT(AA$1,3)&amp;"USD Curncy", "PX_ASK", AA242, AA242)</f>
        <v>-7.0000000000003393E-4</v>
      </c>
      <c r="AC242" s="1">
        <v>40207</v>
      </c>
      <c r="AD242" s="2" cm="1">
        <f t="array" ref="AD242">_xll.BDH(LEFT(AC$1,3)&amp;"USD Curncy", "PX_BID", AC242, AC242)-_xll.BDH(LEFT(AC$1,3)&amp;"USD Curncy", "PX_ASK", AC242, AC242)</f>
        <v>0</v>
      </c>
      <c r="AE242" s="1">
        <v>40207</v>
      </c>
      <c r="AF242" s="2" cm="1">
        <f t="array" ref="AF242">_xll.BDH(LEFT(AE$1,3)&amp;"USD Curncy", "PX_BID", AE242, AE242)-_xll.BDH(LEFT(AE$1,3)&amp;"USD Curncy", "PX_ASK", AE242, AE242)</f>
        <v>-1.7000000000000348E-4</v>
      </c>
      <c r="AG242" s="1">
        <v>40207</v>
      </c>
      <c r="AH242" s="2" cm="1">
        <f t="array" ref="AH242">_xll.BDH(LEFT(AG$1,3)&amp;"USD Curncy", "PX_BID", AG242, AG242)-_xll.BDH(LEFT(AG$1,3)&amp;"USD Curncy", "PX_ASK", AG242, AG242)</f>
        <v>0</v>
      </c>
      <c r="AI242" s="1">
        <v>40207</v>
      </c>
      <c r="AJ242" s="2" cm="1">
        <f t="array" ref="AJ242">_xll.BDH(LEFT(AI$1,3)&amp;"USD Curncy", "PX_BID", AI242, AI242)-_xll.BDH(LEFT(AI$1,3)&amp;"USD Curncy", "PX_ASK", AI242, AI242)</f>
        <v>-3.6400000000000321E-4</v>
      </c>
      <c r="AK242" s="1">
        <v>40939</v>
      </c>
      <c r="AL242" s="2" cm="1">
        <f t="array" ref="AL242">_xll.BDH(LEFT(AK$1,3)&amp;"USD Curncy", "PX_BID", AK242, AK242)-_xll.BDH(LEFT(AK$1,3)&amp;"USD Curncy", "PX_ASK", AK242, AK242)</f>
        <v>-1.0000000000000009E-3</v>
      </c>
      <c r="AM242" s="1">
        <v>40207</v>
      </c>
      <c r="AN242" s="2" cm="1">
        <f t="array" ref="AN242">_xll.BDH(LEFT(AM$1,3)&amp;"USD Curncy", "PX_BID", AM242, AM242)-_xll.BDH(LEFT(AM$1,3)&amp;"USD Curncy", "PX_ASK", AM242, AM242)</f>
        <v>0</v>
      </c>
      <c r="AO242" s="1">
        <v>41453</v>
      </c>
      <c r="AP242" s="2" cm="1">
        <f t="array" ref="AP242">_xll.BDH(LEFT(AO$1,3)&amp;"USD Curncy", "PX_BID", AO242, AO242)-_xll.BDH(LEFT(AO$1,3)&amp;"USD Curncy", "PX_ASK", AO242, AO242)</f>
        <v>-5.9999999999998943E-4</v>
      </c>
      <c r="AQ242" s="1">
        <v>40207</v>
      </c>
      <c r="AR242" s="2" cm="1">
        <f t="array" ref="AR242">_xll.BDH(LEFT(AQ$1,3)&amp;"USD Curncy", "PX_BID", AQ242, AQ242)-_xll.BDH(LEFT(AQ$1,3)&amp;"USD Curncy", "PX_ASK", AQ242, AQ242)</f>
        <v>0</v>
      </c>
      <c r="AS242" s="1">
        <v>40207</v>
      </c>
      <c r="AT242" s="2" cm="1">
        <f t="array" ref="AT242">_xll.BDH(LEFT(AS$1,3)&amp;"USD Curncy", "PX_BID", AS242, AS242)-_xll.BDH(LEFT(AS$1,3)&amp;"USD Curncy", "PX_ASK", AS242, AS242)</f>
        <v>-1.4369999999999661E-3</v>
      </c>
      <c r="AU242" s="1">
        <v>40877</v>
      </c>
      <c r="AV242" s="2" cm="1">
        <f t="array" ref="AV242">_xll.BDH(LEFT(AU$1,3)&amp;"USD Curncy", "PX_BID", AU242, AU242)-_xll.BDH(LEFT(AU$1,3)&amp;"USD Curncy", "PX_ASK", AU242, AU242)</f>
        <v>-2.430000000000071E-4</v>
      </c>
      <c r="AW242" s="1">
        <v>41453</v>
      </c>
      <c r="AX242" s="2" cm="1">
        <f t="array" ref="AX242">_xll.BDH(LEFT(AW$1,3)&amp;"USD Curncy", "PX_BID", AW242, AW242)-_xll.BDH(LEFT(AW$1,3)&amp;"USD Curncy", "PX_ASK", AW242, AW242)</f>
        <v>-2.1499999999999991E-4</v>
      </c>
      <c r="AY242" s="1">
        <v>40207</v>
      </c>
      <c r="AZ242" s="2" cm="1">
        <f t="array" ref="AZ242">_xll.BDH(LEFT(AY$1,3)&amp;"USD Curncy", "PX_BID", AY242, AY242)-_xll.BDH(LEFT(AY$1,3)&amp;"USD Curncy", "PX_ASK", AY242, AY242)</f>
        <v>1.4820000000026479E-5</v>
      </c>
      <c r="BA242" s="1">
        <v>40207</v>
      </c>
      <c r="BB242" s="2" cm="1">
        <f t="array" ref="BB242">_xll.BDH(LEFT(BA$1,3)&amp;"USD Curncy", "PX_BID", BA242, BA242)-_xll.BDH(LEFT(BA$1,3)&amp;"USD Curncy", "PX_ASK", BA242, BA242)</f>
        <v>-1.4699999999999713E-3</v>
      </c>
      <c r="BC242" s="1">
        <v>41453</v>
      </c>
      <c r="BD242" s="2" cm="1">
        <f t="array" ref="BD242">_xll.BDH(LEFT(BC$1,3)&amp;"USD Curncy", "PX_BID", BC242, BC242)-_xll.BDH(LEFT(BC$1,3)&amp;"USD Curncy", "PX_ASK", BC242, BC242)</f>
        <v>-9.9999999999995925E-6</v>
      </c>
      <c r="BE242" s="1">
        <v>40207</v>
      </c>
      <c r="BF242" s="2" cm="1">
        <f t="array" ref="BF242">_xll.BDH(LEFT(BE$1,3)&amp;"USD Curncy", "PX_BID", BE242, BE242)-_xll.BDH(LEFT(BE$1,3)&amp;"USD Curncy", "PX_ASK", BE242, BE242)</f>
        <v>-7.3000000000000009E-3</v>
      </c>
      <c r="BG242" s="1">
        <v>40268</v>
      </c>
      <c r="BH242" s="2" cm="1">
        <f t="array" ref="BH242">_xll.BDH(LEFT(BG$1,3)&amp;"USD Curncy", "PX_BID", BG242, BG242)-_xll.BDH(LEFT(BG$1,3)&amp;"USD Curncy", "PX_ASK", BG242, BG242)</f>
        <v>0</v>
      </c>
      <c r="BI242" s="1">
        <v>40877</v>
      </c>
      <c r="BJ242" s="2" cm="1">
        <f t="array" ref="BJ242">_xll.BDH(LEFT(BI$1,3)&amp;"USD Curncy", "PX_BID", BI242, BI242)-_xll.BDH(LEFT(BI$1,3)&amp;"USD Curncy", "PX_ASK", BI242, BI242)</f>
        <v>-9.9999999999995925E-6</v>
      </c>
      <c r="BK242" s="1">
        <v>40207</v>
      </c>
      <c r="BL242" s="2" cm="1">
        <f t="array" ref="BL242">_xll.BDH(LEFT(BK$1,3)&amp;"USD Curncy", "PX_BID", BK242, BK242)-_xll.BDH(LEFT(BK$1,3)&amp;"USD Curncy", "PX_ASK", BK242, BK242)</f>
        <v>0</v>
      </c>
      <c r="BM242" s="1">
        <v>41152</v>
      </c>
      <c r="BN242" s="2" cm="1">
        <f t="array" ref="BN242">_xll.BDH(LEFT(BM$1,3)&amp;"USD Curncy", "PX_BID", BM242, BM242)-_xll.BDH(LEFT(BM$1,3)&amp;"USD Curncy", "PX_ASK", BM242, BM242)</f>
        <v>-1.0500000000000093E-4</v>
      </c>
      <c r="BO242" s="1">
        <v>41486</v>
      </c>
      <c r="BP242" s="2" cm="1">
        <f t="array" ref="BP242">_xll.BDH(LEFT(BO$1,3)&amp;"USD Curncy", "PX_BID", BO242, BO242)-_xll.BDH(LEFT(BO$1,3)&amp;"USD Curncy", "PX_ASK", BO242, BO242)</f>
        <v>-1.1999999999999858E-4</v>
      </c>
      <c r="BQ242" s="1">
        <v>40207</v>
      </c>
      <c r="BR242" s="2" cm="1">
        <f t="array" ref="BR242">_xll.BDH(LEFT(BQ$1,3)&amp;"USD Curncy", "PX_BID", BQ242, BQ242)-_xll.BDH(LEFT(BQ$1,3)&amp;"USD Curncy", "PX_ASK", BQ242, BQ242)</f>
        <v>-5.0000000000000044E-4</v>
      </c>
      <c r="BS242" s="1">
        <v>41152</v>
      </c>
      <c r="BT242" s="2" cm="1">
        <f t="array" ref="BT242">_xll.BDH(LEFT(BS$1,3)&amp;"USD Curncy", "PX_BID", BS242, BS242)-_xll.BDH(LEFT(BS$1,3)&amp;"USD Curncy", "PX_ASK", BS242, BS242)</f>
        <v>-7.3400000000001242E-4</v>
      </c>
      <c r="BU242" s="1">
        <v>40329</v>
      </c>
      <c r="BV242" s="2" cm="1">
        <f t="array" ref="BV242">_xll.BDH(LEFT(BU$1,3)&amp;"USD Curncy", "PX_BID", BU242, BU242)-_xll.BDH(LEFT(BU$1,3)&amp;"USD Curncy", "PX_ASK", BU242, BU242)</f>
        <v>0</v>
      </c>
      <c r="BW242" s="1">
        <v>41516</v>
      </c>
      <c r="BX242" s="2" cm="1">
        <f t="array" ref="BX242">_xll.BDH(LEFT(BW$1,3)&amp;"USD Curncy", "PX_BID", BW242, BW242)-_xll.BDH(LEFT(BW$1,3)&amp;"USD Curncy", "PX_ASK", BW242, BW242)</f>
        <v>-5.0000000000005596E-4</v>
      </c>
      <c r="BY242" s="1">
        <v>40939</v>
      </c>
      <c r="BZ242" s="2" cm="1">
        <f t="array" ref="BZ242">_xll.BDH(LEFT(BY$1,3)&amp;"USD Curncy", "PX_BID", BY242, BY242)-_xll.BDH(LEFT(BY$1,3)&amp;"USD Curncy", "PX_ASK", BY242, BY242)</f>
        <v>-2.1400000000001973E-4</v>
      </c>
      <c r="CA242" s="1"/>
    </row>
    <row r="243" spans="1:79">
      <c r="A243" s="1">
        <v>40235</v>
      </c>
      <c r="B243" s="2">
        <v>0</v>
      </c>
      <c r="C243" s="1">
        <v>40235</v>
      </c>
      <c r="D243" s="2" cm="1">
        <f t="array" ref="D243">_xll.BDH(LEFT(C$1,3)&amp;"USD Curncy", "PX_BID", C243, C243)-_xll.BDH(LEFT(C$1,3)&amp;"USD Curncy", "PX_ASK", C243, C243)</f>
        <v>-4.9999999999994493E-4</v>
      </c>
      <c r="E243" s="1">
        <v>40235</v>
      </c>
      <c r="F243" s="2" cm="1">
        <f t="array" ref="F243">_xll.BDH(LEFT(E$1,3)&amp;"USD Curncy", "PX_BID", E243, E243)-_xll.BDH(LEFT(E$1,3)&amp;"USD Curncy", "PX_ASK", E243, E243)</f>
        <v>-4.9999999999997963E-6</v>
      </c>
      <c r="G243" s="1">
        <v>40235</v>
      </c>
      <c r="H243" s="2" cm="1">
        <f t="array" ref="H243">_xll.BDH(LEFT(G$1,3)&amp;"USD Curncy", "PX_BID", G243, G243)-_xll.BDH(LEFT(G$1,3)&amp;"USD Curncy", "PX_ASK", G243, G243)</f>
        <v>-8.9999999999990088E-4</v>
      </c>
      <c r="I243" s="1">
        <v>40235</v>
      </c>
      <c r="J243" s="2" cm="1">
        <f t="array" ref="J243">_xll.BDH(LEFT(I$1,3)&amp;"USD Curncy", "PX_BID", I243, I243)-_xll.BDH(LEFT(I$1,3)&amp;"USD Curncy", "PX_ASK", I243, I243)</f>
        <v>-1.9999999999992246E-5</v>
      </c>
      <c r="K243" s="1">
        <v>40235</v>
      </c>
      <c r="L243" s="2" cm="1">
        <f t="array" ref="L243">_xll.BDH(LEFT(K$1,3)&amp;"USD Curncy", "PX_BID", K243, K243)-_xll.BDH(LEFT(K$1,3)&amp;"USD Curncy", "PX_ASK", K243, K243)</f>
        <v>-4.9999999999994493E-4</v>
      </c>
      <c r="M243" s="1">
        <v>40235</v>
      </c>
      <c r="N243" s="2" cm="1">
        <f t="array" ref="N243">_xll.BDH(LEFT(M$1,3)&amp;"USD Curncy", "PX_BID", M243, M243)-_xll.BDH(LEFT(M$1,3)&amp;"USD Curncy", "PX_ASK", M243, M243)</f>
        <v>-8.0000000000002292E-4</v>
      </c>
      <c r="O243" s="1">
        <v>40235</v>
      </c>
      <c r="P243" s="2" cm="1">
        <f t="array" ref="P243">_xll.BDH(LEFT(O$1,3)&amp;"USD Curncy", "PX_BID", O243, O243)-_xll.BDH(LEFT(O$1,3)&amp;"USD Curncy", "PX_ASK", O243, O243)</f>
        <v>-5.9999999999993392E-4</v>
      </c>
      <c r="Q243" s="1">
        <v>40235</v>
      </c>
      <c r="R243" s="2" cm="1">
        <f t="array" ref="R243">_xll.BDH(LEFT(Q$1,3)&amp;"USD Curncy", "PX_BID", Q243, Q243)-_xll.BDH(LEFT(Q$1,3)&amp;"USD Curncy", "PX_ASK", Q243, Q243)</f>
        <v>-1.0000000000010001E-5</v>
      </c>
      <c r="S243" s="1">
        <v>40235</v>
      </c>
      <c r="T243" s="2" cm="1">
        <f t="array" ref="T243">_xll.BDH(LEFT(S$1,3)&amp;"USD Curncy", "PX_BID", S243, S243)-_xll.BDH(LEFT(S$1,3)&amp;"USD Curncy", "PX_ASK", S243, S243)</f>
        <v>-4.0000000000006697E-4</v>
      </c>
      <c r="U243" s="1">
        <v>40235</v>
      </c>
      <c r="V243" s="2" cm="1">
        <f t="array" ref="V243">_xll.BDH(LEFT(U$1,3)&amp;"USD Curncy", "PX_BID", U243, U243)-_xll.BDH(LEFT(U$1,3)&amp;"USD Curncy", "PX_ASK", U243, U243)</f>
        <v>-2.5999999999998247E-4</v>
      </c>
      <c r="W243" s="1">
        <v>40235</v>
      </c>
      <c r="X243" s="2" cm="1">
        <f t="array" ref="X243">_xll.BDH(LEFT(W$1,3)&amp;"USD Curncy", "PX_BID", W243, W243)-_xll.BDH(LEFT(W$1,3)&amp;"USD Curncy", "PX_ASK", W243, W243)</f>
        <v>-3.999999999999837E-5</v>
      </c>
      <c r="Y243" s="1">
        <v>40235</v>
      </c>
      <c r="Z243" s="2" cm="1">
        <f t="array" ref="Z243">_xll.BDH(LEFT(Y$1,3)&amp;"USD Curncy", "PX_BID", Y243, Y243)-_xll.BDH(LEFT(Y$1,3)&amp;"USD Curncy", "PX_ASK", Y243, Y243)</f>
        <v>-2.0000000000000573E-4</v>
      </c>
      <c r="AA243" s="1">
        <v>40235</v>
      </c>
      <c r="AB243" s="2" cm="1">
        <f t="array" ref="AB243">_xll.BDH(LEFT(AA$1,3)&amp;"USD Curncy", "PX_BID", AA243, AA243)-_xll.BDH(LEFT(AA$1,3)&amp;"USD Curncy", "PX_ASK", AA243, AA243)</f>
        <v>-6.0000000000004494E-4</v>
      </c>
      <c r="AC243" s="1">
        <v>40235</v>
      </c>
      <c r="AD243" s="2" cm="1">
        <f t="array" ref="AD243">_xll.BDH(LEFT(AC$1,3)&amp;"USD Curncy", "PX_BID", AC243, AC243)-_xll.BDH(LEFT(AC$1,3)&amp;"USD Curncy", "PX_ASK", AC243, AC243)</f>
        <v>0</v>
      </c>
      <c r="AE243" s="1">
        <v>40235</v>
      </c>
      <c r="AF243" s="2" cm="1">
        <f t="array" ref="AF243">_xll.BDH(LEFT(AE$1,3)&amp;"USD Curncy", "PX_BID", AE243, AE243)-_xll.BDH(LEFT(AE$1,3)&amp;"USD Curncy", "PX_ASK", AE243, AE243)</f>
        <v>-7.0000000000000617E-5</v>
      </c>
      <c r="AG243" s="1">
        <v>40235</v>
      </c>
      <c r="AH243" s="2" cm="1">
        <f t="array" ref="AH243">_xll.BDH(LEFT(AG$1,3)&amp;"USD Curncy", "PX_BID", AG243, AG243)-_xll.BDH(LEFT(AG$1,3)&amp;"USD Curncy", "PX_ASK", AG243, AG243)</f>
        <v>-8.9999999999985925E-6</v>
      </c>
      <c r="AI243" s="1">
        <v>40235</v>
      </c>
      <c r="AJ243" s="2" cm="1">
        <f t="array" ref="AJ243">_xll.BDH(LEFT(AI$1,3)&amp;"USD Curncy", "PX_BID", AI243, AI243)-_xll.BDH(LEFT(AI$1,3)&amp;"USD Curncy", "PX_ASK", AI243, AI243)</f>
        <v>-6.3199999999999368E-4</v>
      </c>
      <c r="AK243" s="1">
        <v>40968</v>
      </c>
      <c r="AL243" s="2" cm="1">
        <f t="array" ref="AL243">_xll.BDH(LEFT(AK$1,3)&amp;"USD Curncy", "PX_BID", AK243, AK243)-_xll.BDH(LEFT(AK$1,3)&amp;"USD Curncy", "PX_ASK", AK243, AK243)</f>
        <v>-3.3999999999999586E-3</v>
      </c>
      <c r="AM243" s="1">
        <v>40235</v>
      </c>
      <c r="AN243" s="2" cm="1">
        <f t="array" ref="AN243">_xll.BDH(LEFT(AM$1,3)&amp;"USD Curncy", "PX_BID", AM243, AM243)-_xll.BDH(LEFT(AM$1,3)&amp;"USD Curncy", "PX_ASK", AM243, AM243)</f>
        <v>-9.9999999999988987E-5</v>
      </c>
      <c r="AO243" s="1">
        <v>41486</v>
      </c>
      <c r="AP243" s="2" cm="1">
        <f t="array" ref="AP243">_xll.BDH(LEFT(AO$1,3)&amp;"USD Curncy", "PX_BID", AO243, AO243)-_xll.BDH(LEFT(AO$1,3)&amp;"USD Curncy", "PX_ASK", AO243, AO243)</f>
        <v>-9.9999999999988987E-5</v>
      </c>
      <c r="AQ243" s="1">
        <v>40235</v>
      </c>
      <c r="AR243" s="2" cm="1">
        <f t="array" ref="AR243">_xll.BDH(LEFT(AQ$1,3)&amp;"USD Curncy", "PX_BID", AQ243, AQ243)-_xll.BDH(LEFT(AQ$1,3)&amp;"USD Curncy", "PX_ASK", AQ243, AQ243)</f>
        <v>-1.8000000000000654E-5</v>
      </c>
      <c r="AS243" s="1">
        <v>40235</v>
      </c>
      <c r="AT243" s="2" cm="1">
        <f t="array" ref="AT243">_xll.BDH(LEFT(AS$1,3)&amp;"USD Curncy", "PX_BID", AS243, AS243)-_xll.BDH(LEFT(AS$1,3)&amp;"USD Curncy", "PX_ASK", AS243, AS243)</f>
        <v>-4.1999999999986493E-5</v>
      </c>
      <c r="AU243" s="1">
        <v>40907</v>
      </c>
      <c r="AV243" s="2" cm="1">
        <f t="array" ref="AV243">_xll.BDH(LEFT(AU$1,3)&amp;"USD Curncy", "PX_BID", AU243, AU243)-_xll.BDH(LEFT(AU$1,3)&amp;"USD Curncy", "PX_ASK", AU243, AU243)</f>
        <v>-2.4199999999999222E-4</v>
      </c>
      <c r="AW243" s="1">
        <v>41486</v>
      </c>
      <c r="AX243" s="2" cm="1">
        <f t="array" ref="AX243">_xll.BDH(LEFT(AW$1,3)&amp;"USD Curncy", "PX_BID", AW243, AW243)-_xll.BDH(LEFT(AW$1,3)&amp;"USD Curncy", "PX_ASK", AW243, AW243)</f>
        <v>-4.6999999999998432E-5</v>
      </c>
      <c r="AY243" s="1">
        <v>40235</v>
      </c>
      <c r="AZ243" s="2" cm="1">
        <f t="array" ref="AZ243">_xll.BDH(LEFT(AY$1,3)&amp;"USD Curncy", "PX_BID", AY243, AY243)-_xll.BDH(LEFT(AY$1,3)&amp;"USD Curncy", "PX_ASK", AY243, AY243)</f>
        <v>2.2230000000011962E-5</v>
      </c>
      <c r="BA243" s="1">
        <v>40235</v>
      </c>
      <c r="BB243" s="2" cm="1">
        <f t="array" ref="BB243">_xll.BDH(LEFT(BA$1,3)&amp;"USD Curncy", "PX_BID", BA243, BA243)-_xll.BDH(LEFT(BA$1,3)&amp;"USD Curncy", "PX_ASK", BA243, BA243)</f>
        <v>-2.1799999999999597E-3</v>
      </c>
      <c r="BC243" s="1">
        <v>41486</v>
      </c>
      <c r="BD243" s="2" cm="1">
        <f t="array" ref="BD243">_xll.BDH(LEFT(BC$1,3)&amp;"USD Curncy", "PX_BID", BC243, BC243)-_xll.BDH(LEFT(BC$1,3)&amp;"USD Curncy", "PX_ASK", BC243, BC243)</f>
        <v>-9.9999999999995925E-6</v>
      </c>
      <c r="BE243" s="1">
        <v>40235</v>
      </c>
      <c r="BF243" s="2" cm="1">
        <f t="array" ref="BF243">_xll.BDH(LEFT(BE$1,3)&amp;"USD Curncy", "PX_BID", BE243, BE243)-_xll.BDH(LEFT(BE$1,3)&amp;"USD Curncy", "PX_ASK", BE243, BE243)</f>
        <v>-1.8000000000001348E-4</v>
      </c>
      <c r="BG243" s="1">
        <v>40298</v>
      </c>
      <c r="BH243" s="2" cm="1">
        <f t="array" ref="BH243">_xll.BDH(LEFT(BG$1,3)&amp;"USD Curncy", "PX_BID", BG243, BG243)-_xll.BDH(LEFT(BG$1,3)&amp;"USD Curncy", "PX_ASK", BG243, BG243)</f>
        <v>0</v>
      </c>
      <c r="BI243" s="1">
        <v>40907</v>
      </c>
      <c r="BJ243" s="2" cm="1">
        <f t="array" ref="BJ243">_xll.BDH(LEFT(BI$1,3)&amp;"USD Curncy", "PX_BID", BI243, BI243)-_xll.BDH(LEFT(BI$1,3)&amp;"USD Curncy", "PX_ASK", BI243, BI243)</f>
        <v>-5.000000000001531E-6</v>
      </c>
      <c r="BK243" s="1">
        <v>40235</v>
      </c>
      <c r="BL243" s="2" cm="1">
        <f t="array" ref="BL243">_xll.BDH(LEFT(BK$1,3)&amp;"USD Curncy", "PX_BID", BK243, BK243)-_xll.BDH(LEFT(BK$1,3)&amp;"USD Curncy", "PX_ASK", BK243, BK243)</f>
        <v>0</v>
      </c>
      <c r="BM243" s="1">
        <v>41180</v>
      </c>
      <c r="BN243" s="2" cm="1">
        <f t="array" ref="BN243">_xll.BDH(LEFT(BM$1,3)&amp;"USD Curncy", "PX_BID", BM243, BM243)-_xll.BDH(LEFT(BM$1,3)&amp;"USD Curncy", "PX_ASK", BM243, BM243)</f>
        <v>-1.0799999999999699E-4</v>
      </c>
      <c r="BO243" s="1">
        <v>41516</v>
      </c>
      <c r="BP243" s="2" cm="1">
        <f t="array" ref="BP243">_xll.BDH(LEFT(BO$1,3)&amp;"USD Curncy", "PX_BID", BO243, BO243)-_xll.BDH(LEFT(BO$1,3)&amp;"USD Curncy", "PX_ASK", BO243, BO243)</f>
        <v>-1.3999999999999777E-4</v>
      </c>
      <c r="BQ243" s="1">
        <v>40235</v>
      </c>
      <c r="BR243" s="2" cm="1">
        <f t="array" ref="BR243">_xll.BDH(LEFT(BQ$1,3)&amp;"USD Curncy", "PX_BID", BQ243, BQ243)-_xll.BDH(LEFT(BQ$1,3)&amp;"USD Curncy", "PX_ASK", BQ243, BQ243)</f>
        <v>-5.0000000000000044E-4</v>
      </c>
      <c r="BS243" s="1">
        <v>41180</v>
      </c>
      <c r="BT243" s="2" cm="1">
        <f t="array" ref="BT243">_xll.BDH(LEFT(BS$1,3)&amp;"USD Curncy", "PX_BID", BS243, BS243)-_xll.BDH(LEFT(BS$1,3)&amp;"USD Curncy", "PX_ASK", BS243, BS243)</f>
        <v>-4.4500000000002871E-4</v>
      </c>
      <c r="BU243" s="1">
        <v>40359</v>
      </c>
      <c r="BV243" s="2" cm="1">
        <f t="array" ref="BV243">_xll.BDH(LEFT(BU$1,3)&amp;"USD Curncy", "PX_BID", BU243, BU243)-_xll.BDH(LEFT(BU$1,3)&amp;"USD Curncy", "PX_ASK", BU243, BU243)</f>
        <v>-2.9999999999974492E-4</v>
      </c>
      <c r="BW243" s="1">
        <v>41547</v>
      </c>
      <c r="BX243" s="2" cm="1">
        <f t="array" ref="BX243">_xll.BDH(LEFT(BW$1,3)&amp;"USD Curncy", "PX_BID", BW243, BW243)-_xll.BDH(LEFT(BW$1,3)&amp;"USD Curncy", "PX_ASK", BW243, BW243)</f>
        <v>-3.9999999999995595E-4</v>
      </c>
      <c r="BY243" s="1">
        <v>40968</v>
      </c>
      <c r="BZ243" s="2" cm="1">
        <f t="array" ref="BZ243">_xll.BDH(LEFT(BY$1,3)&amp;"USD Curncy", "PX_BID", BY243, BY243)-_xll.BDH(LEFT(BY$1,3)&amp;"USD Curncy", "PX_ASK", BY243, BY243)</f>
        <v>-2.1099999999998897E-4</v>
      </c>
      <c r="CA243" s="1"/>
    </row>
    <row r="244" spans="1:79">
      <c r="A244" s="1">
        <v>40268</v>
      </c>
      <c r="B244" s="2">
        <v>0</v>
      </c>
      <c r="C244" s="1">
        <v>40268</v>
      </c>
      <c r="D244" s="2" cm="1">
        <f t="array" ref="D244">_xll.BDH(LEFT(C$1,3)&amp;"USD Curncy", "PX_BID", C244, C244)-_xll.BDH(LEFT(C$1,3)&amp;"USD Curncy", "PX_ASK", C244, C244)</f>
        <v>-2.9999999999996696E-4</v>
      </c>
      <c r="E244" s="1">
        <v>40268</v>
      </c>
      <c r="F244" s="2" cm="1">
        <f t="array" ref="F244">_xll.BDH(LEFT(E$1,3)&amp;"USD Curncy", "PX_BID", E244, E244)-_xll.BDH(LEFT(E$1,3)&amp;"USD Curncy", "PX_ASK", E244, E244)</f>
        <v>-2.0000000000002655E-6</v>
      </c>
      <c r="G244" s="1">
        <v>40268</v>
      </c>
      <c r="H244" s="2" cm="1">
        <f t="array" ref="H244">_xll.BDH(LEFT(G$1,3)&amp;"USD Curncy", "PX_BID", G244, G244)-_xll.BDH(LEFT(G$1,3)&amp;"USD Curncy", "PX_ASK", G244, G244)</f>
        <v>-4.9999999999994493E-4</v>
      </c>
      <c r="I244" s="1">
        <v>40268</v>
      </c>
      <c r="J244" s="2" cm="1">
        <f t="array" ref="J244">_xll.BDH(LEFT(I$1,3)&amp;"USD Curncy", "PX_BID", I244, I244)-_xll.BDH(LEFT(I$1,3)&amp;"USD Curncy", "PX_ASK", I244, I244)</f>
        <v>0</v>
      </c>
      <c r="K244" s="1">
        <v>40268</v>
      </c>
      <c r="L244" s="2" cm="1">
        <f t="array" ref="L244">_xll.BDH(LEFT(K$1,3)&amp;"USD Curncy", "PX_BID", K244, K244)-_xll.BDH(LEFT(K$1,3)&amp;"USD Curncy", "PX_ASK", K244, K244)</f>
        <v>-2.9999999999996696E-4</v>
      </c>
      <c r="M244" s="1">
        <v>40268</v>
      </c>
      <c r="N244" s="2" cm="1">
        <f t="array" ref="N244">_xll.BDH(LEFT(M$1,3)&amp;"USD Curncy", "PX_BID", M244, M244)-_xll.BDH(LEFT(M$1,3)&amp;"USD Curncy", "PX_ASK", M244, M244)</f>
        <v>-2.9999999999996696E-4</v>
      </c>
      <c r="O244" s="1">
        <v>40268</v>
      </c>
      <c r="P244" s="2" cm="1">
        <f t="array" ref="P244">_xll.BDH(LEFT(O$1,3)&amp;"USD Curncy", "PX_BID", O244, O244)-_xll.BDH(LEFT(O$1,3)&amp;"USD Curncy", "PX_ASK", O244, O244)</f>
        <v>-6.0000000000004494E-4</v>
      </c>
      <c r="Q244" s="1">
        <v>40268</v>
      </c>
      <c r="R244" s="2" cm="1">
        <f t="array" ref="R244">_xll.BDH(LEFT(Q$1,3)&amp;"USD Curncy", "PX_BID", Q244, Q244)-_xll.BDH(LEFT(Q$1,3)&amp;"USD Curncy", "PX_ASK", Q244, Q244)</f>
        <v>-3.0000000000002247E-5</v>
      </c>
      <c r="S244" s="1">
        <v>40268</v>
      </c>
      <c r="T244" s="2" cm="1">
        <f t="array" ref="T244">_xll.BDH(LEFT(S$1,3)&amp;"USD Curncy", "PX_BID", S244, S244)-_xll.BDH(LEFT(S$1,3)&amp;"USD Curncy", "PX_ASK", S244, S244)</f>
        <v>-1.9999999999997797E-4</v>
      </c>
      <c r="U244" s="1">
        <v>40268</v>
      </c>
      <c r="V244" s="2" cm="1">
        <f t="array" ref="V244">_xll.BDH(LEFT(U$1,3)&amp;"USD Curncy", "PX_BID", U244, U244)-_xll.BDH(LEFT(U$1,3)&amp;"USD Curncy", "PX_ASK", U244, U244)</f>
        <v>-1.3699999999999823E-4</v>
      </c>
      <c r="W244" s="1">
        <v>40268</v>
      </c>
      <c r="X244" s="2" cm="1">
        <f t="array" ref="X244">_xll.BDH(LEFT(W$1,3)&amp;"USD Curncy", "PX_BID", W244, W244)-_xll.BDH(LEFT(W$1,3)&amp;"USD Curncy", "PX_ASK", W244, W244)</f>
        <v>-1.5999999999999348E-4</v>
      </c>
      <c r="Y244" s="1">
        <v>40268</v>
      </c>
      <c r="Z244" s="2" cm="1">
        <f t="array" ref="Z244">_xll.BDH(LEFT(Y$1,3)&amp;"USD Curncy", "PX_BID", Y244, Y244)-_xll.BDH(LEFT(Y$1,3)&amp;"USD Curncy", "PX_ASK", Y244, Y244)</f>
        <v>-2.0000000000000573E-4</v>
      </c>
      <c r="AA244" s="1">
        <v>40268</v>
      </c>
      <c r="AB244" s="2" cm="1">
        <f t="array" ref="AB244">_xll.BDH(LEFT(AA$1,3)&amp;"USD Curncy", "PX_BID", AA244, AA244)-_xll.BDH(LEFT(AA$1,3)&amp;"USD Curncy", "PX_ASK", AA244, AA244)</f>
        <v>-3.9999999999995595E-4</v>
      </c>
      <c r="AC244" s="1">
        <v>40268</v>
      </c>
      <c r="AD244" s="2" cm="1">
        <f t="array" ref="AD244">_xll.BDH(LEFT(AC$1,3)&amp;"USD Curncy", "PX_BID", AC244, AC244)-_xll.BDH(LEFT(AC$1,3)&amp;"USD Curncy", "PX_ASK", AC244, AC244)</f>
        <v>-9.0000000000020619E-6</v>
      </c>
      <c r="AE244" s="1">
        <v>40268</v>
      </c>
      <c r="AF244" s="2" cm="1">
        <f t="array" ref="AF244">_xll.BDH(LEFT(AE$1,3)&amp;"USD Curncy", "PX_BID", AE244, AE244)-_xll.BDH(LEFT(AE$1,3)&amp;"USD Curncy", "PX_ASK", AE244, AE244)</f>
        <v>-7.0000000000000617E-5</v>
      </c>
      <c r="AG244" s="1">
        <v>40268</v>
      </c>
      <c r="AH244" s="2" cm="1">
        <f t="array" ref="AH244">_xll.BDH(LEFT(AG$1,3)&amp;"USD Curncy", "PX_BID", AG244, AG244)-_xll.BDH(LEFT(AG$1,3)&amp;"USD Curncy", "PX_ASK", AG244, AG244)</f>
        <v>-2.0000000000006124E-5</v>
      </c>
      <c r="AI244" s="1">
        <v>40268</v>
      </c>
      <c r="AJ244" s="2" cm="1">
        <f t="array" ref="AJ244">_xll.BDH(LEFT(AI$1,3)&amp;"USD Curncy", "PX_BID", AI244, AI244)-_xll.BDH(LEFT(AI$1,3)&amp;"USD Curncy", "PX_ASK", AI244, AI244)</f>
        <v>-2.9200000000001447E-4</v>
      </c>
      <c r="AK244" s="1">
        <v>40998</v>
      </c>
      <c r="AL244" s="2" cm="1">
        <f t="array" ref="AL244">_xll.BDH(LEFT(AK$1,3)&amp;"USD Curncy", "PX_BID", AK244, AK244)-_xll.BDH(LEFT(AK$1,3)&amp;"USD Curncy", "PX_ASK", AK244, AK244)</f>
        <v>-1.9999999999997797E-4</v>
      </c>
      <c r="AM244" s="1">
        <v>40268</v>
      </c>
      <c r="AN244" s="2" cm="1">
        <f t="array" ref="AN244">_xll.BDH(LEFT(AM$1,3)&amp;"USD Curncy", "PX_BID", AM244, AM244)-_xll.BDH(LEFT(AM$1,3)&amp;"USD Curncy", "PX_ASK", AM244, AM244)</f>
        <v>-9.9999999999988987E-5</v>
      </c>
      <c r="AO244" s="1">
        <v>41516</v>
      </c>
      <c r="AP244" s="2" cm="1">
        <f t="array" ref="AP244">_xll.BDH(LEFT(AO$1,3)&amp;"USD Curncy", "PX_BID", AO244, AO244)-_xll.BDH(LEFT(AO$1,3)&amp;"USD Curncy", "PX_ASK", AO244, AO244)</f>
        <v>-5.0000000000000044E-4</v>
      </c>
      <c r="AQ244" s="1">
        <v>40268</v>
      </c>
      <c r="AR244" s="2" cm="1">
        <f t="array" ref="AR244">_xll.BDH(LEFT(AQ$1,3)&amp;"USD Curncy", "PX_BID", AQ244, AQ244)-_xll.BDH(LEFT(AQ$1,3)&amp;"USD Curncy", "PX_ASK", AQ244, AQ244)</f>
        <v>-1.9000000000001654E-5</v>
      </c>
      <c r="AS244" s="1">
        <v>40268</v>
      </c>
      <c r="AT244" s="2" cm="1">
        <f t="array" ref="AT244">_xll.BDH(LEFT(AS$1,3)&amp;"USD Curncy", "PX_BID", AS244, AS244)-_xll.BDH(LEFT(AS$1,3)&amp;"USD Curncy", "PX_ASK", AS244, AS244)</f>
        <v>-1.1720000000000064E-3</v>
      </c>
      <c r="AU244" s="1">
        <v>40939</v>
      </c>
      <c r="AV244" s="2" cm="1">
        <f t="array" ref="AV244">_xll.BDH(LEFT(AU$1,3)&amp;"USD Curncy", "PX_BID", AU244, AU244)-_xll.BDH(LEFT(AU$1,3)&amp;"USD Curncy", "PX_ASK", AU244, AU244)</f>
        <v>-2.4699999999999722E-4</v>
      </c>
      <c r="AW244" s="1">
        <v>41516</v>
      </c>
      <c r="AX244" s="2" cm="1">
        <f t="array" ref="AX244">_xll.BDH(LEFT(AW$1,3)&amp;"USD Curncy", "PX_BID", AW244, AW244)-_xll.BDH(LEFT(AW$1,3)&amp;"USD Curncy", "PX_ASK", AW244, AW244)</f>
        <v>-1.5799999999999842E-4</v>
      </c>
      <c r="AY244" s="1">
        <v>40268</v>
      </c>
      <c r="AZ244" s="2" cm="1">
        <f t="array" ref="AZ244">_xll.BDH(LEFT(AY$1,3)&amp;"USD Curncy", "PX_BID", AY244, AY244)-_xll.BDH(LEFT(AY$1,3)&amp;"USD Curncy", "PX_ASK", AY244, AY244)</f>
        <v>2.2240000000006699E-5</v>
      </c>
      <c r="BA244" s="1">
        <v>40268</v>
      </c>
      <c r="BB244" s="2" cm="1">
        <f t="array" ref="BB244">_xll.BDH(LEFT(BA$1,3)&amp;"USD Curncy", "PX_BID", BA244, BA244)-_xll.BDH(LEFT(BA$1,3)&amp;"USD Curncy", "PX_ASK", BA244, BA244)</f>
        <v>-2.6900000000000812E-3</v>
      </c>
      <c r="BC244" s="1">
        <v>41516</v>
      </c>
      <c r="BD244" s="2" cm="1">
        <f t="array" ref="BD244">_xll.BDH(LEFT(BC$1,3)&amp;"USD Curncy", "PX_BID", BC244, BC244)-_xll.BDH(LEFT(BC$1,3)&amp;"USD Curncy", "PX_ASK", BC244, BC244)</f>
        <v>-2.0000000000000052E-5</v>
      </c>
      <c r="BE244" s="1">
        <v>40268</v>
      </c>
      <c r="BF244" s="2" cm="1">
        <f t="array" ref="BF244">_xll.BDH(LEFT(BE$1,3)&amp;"USD Curncy", "PX_BID", BE244, BE244)-_xll.BDH(LEFT(BE$1,3)&amp;"USD Curncy", "PX_ASK", BE244, BE244)</f>
        <v>-7.5500000000000012E-3</v>
      </c>
      <c r="BG244" s="1">
        <v>40329</v>
      </c>
      <c r="BH244" s="2" cm="1">
        <f t="array" ref="BH244">_xll.BDH(LEFT(BG$1,3)&amp;"USD Curncy", "PX_BID", BG244, BG244)-_xll.BDH(LEFT(BG$1,3)&amp;"USD Curncy", "PX_ASK", BG244, BG244)</f>
        <v>0</v>
      </c>
      <c r="BI244" s="1">
        <v>40939</v>
      </c>
      <c r="BJ244" s="2" cm="1">
        <f t="array" ref="BJ244">_xll.BDH(LEFT(BI$1,3)&amp;"USD Curncy", "PX_BID", BI244, BI244)-_xll.BDH(LEFT(BI$1,3)&amp;"USD Curncy", "PX_ASK", BI244, BI244)</f>
        <v>-6.4999999999999086E-5</v>
      </c>
      <c r="BK244" s="1">
        <v>40268</v>
      </c>
      <c r="BL244" s="2" cm="1">
        <f t="array" ref="BL244">_xll.BDH(LEFT(BK$1,3)&amp;"USD Curncy", "PX_BID", BK244, BK244)-_xll.BDH(LEFT(BK$1,3)&amp;"USD Curncy", "PX_ASK", BK244, BK244)</f>
        <v>0</v>
      </c>
      <c r="BM244" s="1">
        <v>41213</v>
      </c>
      <c r="BN244" s="2" cm="1">
        <f t="array" ref="BN244">_xll.BDH(LEFT(BM$1,3)&amp;"USD Curncy", "PX_BID", BM244, BM244)-_xll.BDH(LEFT(BM$1,3)&amp;"USD Curncy", "PX_ASK", BM244, BM244)</f>
        <v>-2.9999999999995308E-5</v>
      </c>
      <c r="BO244" s="1">
        <v>41547</v>
      </c>
      <c r="BP244" s="2" cm="1">
        <f t="array" ref="BP244">_xll.BDH(LEFT(BO$1,3)&amp;"USD Curncy", "PX_BID", BO244, BO244)-_xll.BDH(LEFT(BO$1,3)&amp;"USD Curncy", "PX_ASK", BO244, BO244)</f>
        <v>-5.9999999999997555E-5</v>
      </c>
      <c r="BQ244" s="1">
        <v>40268</v>
      </c>
      <c r="BR244" s="2" cm="1">
        <f t="array" ref="BR244">_xll.BDH(LEFT(BQ$1,3)&amp;"USD Curncy", "PX_BID", BQ244, BQ244)-_xll.BDH(LEFT(BQ$1,3)&amp;"USD Curncy", "PX_ASK", BQ244, BQ244)</f>
        <v>-5.0000000000000044E-4</v>
      </c>
      <c r="BS244" s="1">
        <v>41213</v>
      </c>
      <c r="BT244" s="2" cm="1">
        <f t="array" ref="BT244">_xll.BDH(LEFT(BS$1,3)&amp;"USD Curncy", "PX_BID", BS244, BS244)-_xll.BDH(LEFT(BS$1,3)&amp;"USD Curncy", "PX_ASK", BS244, BS244)</f>
        <v>-7.4499999999999567E-4</v>
      </c>
      <c r="BU244" s="1">
        <v>40389</v>
      </c>
      <c r="BV244" s="2" cm="1">
        <f t="array" ref="BV244">_xll.BDH(LEFT(BU$1,3)&amp;"USD Curncy", "PX_BID", BU244, BU244)-_xll.BDH(LEFT(BU$1,3)&amp;"USD Curncy", "PX_ASK", BU244, BU244)</f>
        <v>-1.9999999999997797E-4</v>
      </c>
      <c r="BW244" s="1">
        <v>41578</v>
      </c>
      <c r="BX244" s="2" cm="1">
        <f t="array" ref="BX244">_xll.BDH(LEFT(BW$1,3)&amp;"USD Curncy", "PX_BID", BW244, BW244)-_xll.BDH(LEFT(BW$1,3)&amp;"USD Curncy", "PX_ASK", BW244, BW244)</f>
        <v>-4.9999999999994493E-4</v>
      </c>
      <c r="BY244" s="1">
        <v>40998</v>
      </c>
      <c r="BZ244" s="2" cm="1">
        <f t="array" ref="BZ244">_xll.BDH(LEFT(BY$1,3)&amp;"USD Curncy", "PX_BID", BY244, BY244)-_xll.BDH(LEFT(BY$1,3)&amp;"USD Curncy", "PX_ASK", BY244, BY244)</f>
        <v>-2.0800000000001373E-4</v>
      </c>
      <c r="CA244" s="1"/>
    </row>
    <row r="245" spans="1:79">
      <c r="A245" s="1">
        <v>40298</v>
      </c>
      <c r="B245" s="2">
        <v>0</v>
      </c>
      <c r="C245" s="1">
        <v>40298</v>
      </c>
      <c r="D245" s="2" cm="1">
        <f t="array" ref="D245">_xll.BDH(LEFT(C$1,3)&amp;"USD Curncy", "PX_BID", C245, C245)-_xll.BDH(LEFT(C$1,3)&amp;"USD Curncy", "PX_ASK", C245, C245)</f>
        <v>-3.9999999999995595E-4</v>
      </c>
      <c r="E245" s="1">
        <v>40298</v>
      </c>
      <c r="F245" s="2" cm="1">
        <f t="array" ref="F245">_xll.BDH(LEFT(E$1,3)&amp;"USD Curncy", "PX_BID", E245, E245)-_xll.BDH(LEFT(E$1,3)&amp;"USD Curncy", "PX_ASK", E245, E245)</f>
        <v>-1.0000000000010001E-6</v>
      </c>
      <c r="G245" s="1">
        <v>40298</v>
      </c>
      <c r="H245" s="2" cm="1">
        <f t="array" ref="H245">_xll.BDH(LEFT(G$1,3)&amp;"USD Curncy", "PX_BID", G245, G245)-_xll.BDH(LEFT(G$1,3)&amp;"USD Curncy", "PX_ASK", G245, G245)</f>
        <v>-5.0000000000016698E-4</v>
      </c>
      <c r="I245" s="1">
        <v>40298</v>
      </c>
      <c r="J245" s="2" cm="1">
        <f t="array" ref="J245">_xll.BDH(LEFT(I$1,3)&amp;"USD Curncy", "PX_BID", I245, I245)-_xll.BDH(LEFT(I$1,3)&amp;"USD Curncy", "PX_ASK", I245, I245)</f>
        <v>0</v>
      </c>
      <c r="K245" s="1">
        <v>40298</v>
      </c>
      <c r="L245" s="2" cm="1">
        <f t="array" ref="L245">_xll.BDH(LEFT(K$1,3)&amp;"USD Curncy", "PX_BID", K245, K245)-_xll.BDH(LEFT(K$1,3)&amp;"USD Curncy", "PX_ASK", K245, K245)</f>
        <v>-2.9999999999996696E-4</v>
      </c>
      <c r="M245" s="1">
        <v>40298</v>
      </c>
      <c r="N245" s="2" cm="1">
        <f t="array" ref="N245">_xll.BDH(LEFT(M$1,3)&amp;"USD Curncy", "PX_BID", M245, M245)-_xll.BDH(LEFT(M$1,3)&amp;"USD Curncy", "PX_ASK", M245, M245)</f>
        <v>-3.9999999999995595E-4</v>
      </c>
      <c r="O245" s="1">
        <v>40298</v>
      </c>
      <c r="P245" s="2" cm="1">
        <f t="array" ref="P245">_xll.BDH(LEFT(O$1,3)&amp;"USD Curncy", "PX_BID", O245, O245)-_xll.BDH(LEFT(O$1,3)&amp;"USD Curncy", "PX_ASK", O245, O245)</f>
        <v>-4.0000000000006697E-4</v>
      </c>
      <c r="Q245" s="1">
        <v>40298</v>
      </c>
      <c r="R245" s="2" cm="1">
        <f t="array" ref="R245">_xll.BDH(LEFT(Q$1,3)&amp;"USD Curncy", "PX_BID", Q245, Q245)-_xll.BDH(LEFT(Q$1,3)&amp;"USD Curncy", "PX_ASK", Q245, Q245)</f>
        <v>-2.0000000000020002E-5</v>
      </c>
      <c r="S245" s="1">
        <v>40298</v>
      </c>
      <c r="T245" s="2" cm="1">
        <f t="array" ref="T245">_xll.BDH(LEFT(S$1,3)&amp;"USD Curncy", "PX_BID", S245, S245)-_xll.BDH(LEFT(S$1,3)&amp;"USD Curncy", "PX_ASK", S245, S245)</f>
        <v>-3.9999999999995595E-4</v>
      </c>
      <c r="U245" s="1">
        <v>40298</v>
      </c>
      <c r="V245" s="2" cm="1">
        <f t="array" ref="V245">_xll.BDH(LEFT(U$1,3)&amp;"USD Curncy", "PX_BID", U245, U245)-_xll.BDH(LEFT(U$1,3)&amp;"USD Curncy", "PX_ASK", U245, U245)</f>
        <v>-1.3699999999999823E-4</v>
      </c>
      <c r="W245" s="1">
        <v>40298</v>
      </c>
      <c r="X245" s="2" cm="1">
        <f t="array" ref="X245">_xll.BDH(LEFT(W$1,3)&amp;"USD Curncy", "PX_BID", W245, W245)-_xll.BDH(LEFT(W$1,3)&amp;"USD Curncy", "PX_ASK", W245, W245)</f>
        <v>-3.999999999999837E-5</v>
      </c>
      <c r="Y245" s="1">
        <v>40298</v>
      </c>
      <c r="Z245" s="2" cm="1">
        <f t="array" ref="Z245">_xll.BDH(LEFT(Y$1,3)&amp;"USD Curncy", "PX_BID", Y245, Y245)-_xll.BDH(LEFT(Y$1,3)&amp;"USD Curncy", "PX_ASK", Y245, Y245)</f>
        <v>-9.9999999999988987E-5</v>
      </c>
      <c r="AA245" s="1">
        <v>40298</v>
      </c>
      <c r="AB245" s="2" cm="1">
        <f t="array" ref="AB245">_xll.BDH(LEFT(AA$1,3)&amp;"USD Curncy", "PX_BID", AA245, AA245)-_xll.BDH(LEFT(AA$1,3)&amp;"USD Curncy", "PX_ASK", AA245, AA245)</f>
        <v>-5.9999999999993392E-4</v>
      </c>
      <c r="AC245" s="1">
        <v>40298</v>
      </c>
      <c r="AD245" s="2" cm="1">
        <f t="array" ref="AD245">_xll.BDH(LEFT(AC$1,3)&amp;"USD Curncy", "PX_BID", AC245, AC245)-_xll.BDH(LEFT(AC$1,3)&amp;"USD Curncy", "PX_ASK", AC245, AC245)</f>
        <v>-7.0000000000000617E-6</v>
      </c>
      <c r="AE245" s="1">
        <v>40298</v>
      </c>
      <c r="AF245" s="2" cm="1">
        <f t="array" ref="AF245">_xll.BDH(LEFT(AE$1,3)&amp;"USD Curncy", "PX_BID", AE245, AE245)-_xll.BDH(LEFT(AE$1,3)&amp;"USD Curncy", "PX_ASK", AE245, AE245)</f>
        <v>-6.0000000000004494E-5</v>
      </c>
      <c r="AG245" s="1">
        <v>40298</v>
      </c>
      <c r="AH245" s="2" cm="1">
        <f t="array" ref="AH245">_xll.BDH(LEFT(AG$1,3)&amp;"USD Curncy", "PX_BID", AG245, AG245)-_xll.BDH(LEFT(AG$1,3)&amp;"USD Curncy", "PX_ASK", AG245, AG245)</f>
        <v>-3.7000000000002309E-5</v>
      </c>
      <c r="AI245" s="1">
        <v>40298</v>
      </c>
      <c r="AJ245" s="2" cm="1">
        <f t="array" ref="AJ245">_xll.BDH(LEFT(AI$1,3)&amp;"USD Curncy", "PX_BID", AI245, AI245)-_xll.BDH(LEFT(AI$1,3)&amp;"USD Curncy", "PX_ASK", AI245, AI245)</f>
        <v>-2.1999999999999797E-4</v>
      </c>
      <c r="AK245" s="1">
        <v>41029</v>
      </c>
      <c r="AL245" s="2" cm="1">
        <f t="array" ref="AL245">_xll.BDH(LEFT(AK$1,3)&amp;"USD Curncy", "PX_BID", AK245, AK245)-_xll.BDH(LEFT(AK$1,3)&amp;"USD Curncy", "PX_ASK", AK245, AK245)</f>
        <v>-1.7000000000000348E-3</v>
      </c>
      <c r="AM245" s="1">
        <v>40298</v>
      </c>
      <c r="AN245" s="2" cm="1">
        <f t="array" ref="AN245">_xll.BDH(LEFT(AM$1,3)&amp;"USD Curncy", "PX_BID", AM245, AM245)-_xll.BDH(LEFT(AM$1,3)&amp;"USD Curncy", "PX_ASK", AM245, AM245)</f>
        <v>-9.9999999999988987E-5</v>
      </c>
      <c r="AO245" s="1">
        <v>41547</v>
      </c>
      <c r="AP245" s="2" cm="1">
        <f t="array" ref="AP245">_xll.BDH(LEFT(AO$1,3)&amp;"USD Curncy", "PX_BID", AO245, AO245)-_xll.BDH(LEFT(AO$1,3)&amp;"USD Curncy", "PX_ASK", AO245, AO245)</f>
        <v>-2.0000000000003348E-4</v>
      </c>
      <c r="AQ245" s="1">
        <v>40298</v>
      </c>
      <c r="AR245" s="2" cm="1">
        <f t="array" ref="AR245">_xll.BDH(LEFT(AQ$1,3)&amp;"USD Curncy", "PX_BID", AQ245, AQ245)-_xll.BDH(LEFT(AQ$1,3)&amp;"USD Curncy", "PX_ASK", AQ245, AQ245)</f>
        <v>-1.9699999999999926E-4</v>
      </c>
      <c r="AS245" s="1">
        <v>40298</v>
      </c>
      <c r="AT245" s="2" cm="1">
        <f t="array" ref="AT245">_xll.BDH(LEFT(AS$1,3)&amp;"USD Curncy", "PX_BID", AS245, AS245)-_xll.BDH(LEFT(AS$1,3)&amp;"USD Curncy", "PX_ASK", AS245, AS245)</f>
        <v>-3.5899999999999821E-4</v>
      </c>
      <c r="AU245" s="1">
        <v>40968</v>
      </c>
      <c r="AV245" s="2" cm="1">
        <f t="array" ref="AV245">_xll.BDH(LEFT(AU$1,3)&amp;"USD Curncy", "PX_BID", AU245, AU245)-_xll.BDH(LEFT(AU$1,3)&amp;"USD Curncy", "PX_ASK", AU245, AU245)</f>
        <v>-6.1300000000000243E-4</v>
      </c>
      <c r="AW245" s="1">
        <v>41547</v>
      </c>
      <c r="AX245" s="2" cm="1">
        <f t="array" ref="AX245">_xll.BDH(LEFT(AW$1,3)&amp;"USD Curncy", "PX_BID", AW245, AW245)-_xll.BDH(LEFT(AW$1,3)&amp;"USD Curncy", "PX_ASK", AW245, AW245)</f>
        <v>-3.2999999999998308E-5</v>
      </c>
      <c r="AY245" s="1">
        <v>40298</v>
      </c>
      <c r="AZ245" s="2" cm="1">
        <f t="array" ref="AZ245">_xll.BDH(LEFT(AY$1,3)&amp;"USD Curncy", "PX_BID", AY245, AY245)-_xll.BDH(LEFT(AY$1,3)&amp;"USD Curncy", "PX_ASK", AY245, AY245)</f>
        <v>2.2240000000006699E-5</v>
      </c>
      <c r="BA245" s="1">
        <v>40298</v>
      </c>
      <c r="BB245" s="2" cm="1">
        <f t="array" ref="BB245">_xll.BDH(LEFT(BA$1,3)&amp;"USD Curncy", "PX_BID", BA245, BA245)-_xll.BDH(LEFT(BA$1,3)&amp;"USD Curncy", "PX_ASK", BA245, BA245)</f>
        <v>-1.3499999999999623E-3</v>
      </c>
      <c r="BC245" s="1">
        <v>41547</v>
      </c>
      <c r="BD245" s="2" cm="1">
        <f t="array" ref="BD245">_xll.BDH(LEFT(BC$1,3)&amp;"USD Curncy", "PX_BID", BC245, BC245)-_xll.BDH(LEFT(BC$1,3)&amp;"USD Curncy", "PX_ASK", BC245, BC245)</f>
        <v>0</v>
      </c>
      <c r="BE245" s="1">
        <v>40298</v>
      </c>
      <c r="BF245" s="2" cm="1">
        <f t="array" ref="BF245">_xll.BDH(LEFT(BE$1,3)&amp;"USD Curncy", "PX_BID", BE245, BE245)-_xll.BDH(LEFT(BE$1,3)&amp;"USD Curncy", "PX_ASK", BE245, BE245)</f>
        <v>-1.8999999999999573E-4</v>
      </c>
      <c r="BG245" s="1">
        <v>40359</v>
      </c>
      <c r="BH245" s="2" cm="1">
        <f t="array" ref="BH245">_xll.BDH(LEFT(BG$1,3)&amp;"USD Curncy", "PX_BID", BG245, BG245)-_xll.BDH(LEFT(BG$1,3)&amp;"USD Curncy", "PX_ASK", BG245, BG245)</f>
        <v>-9.9999999999988987E-5</v>
      </c>
      <c r="BI245" s="1">
        <v>40968</v>
      </c>
      <c r="BJ245" s="2" cm="1">
        <f t="array" ref="BJ245">_xll.BDH(LEFT(BI$1,3)&amp;"USD Curncy", "PX_BID", BI245, BI245)-_xll.BDH(LEFT(BI$1,3)&amp;"USD Curncy", "PX_ASK", BI245, BI245)</f>
        <v>-3.999999999999837E-5</v>
      </c>
      <c r="BK245" s="1">
        <v>40298</v>
      </c>
      <c r="BL245" s="2" cm="1">
        <f t="array" ref="BL245">_xll.BDH(LEFT(BK$1,3)&amp;"USD Curncy", "PX_BID", BK245, BK245)-_xll.BDH(LEFT(BK$1,3)&amp;"USD Curncy", "PX_ASK", BK245, BK245)</f>
        <v>0</v>
      </c>
      <c r="BM245" s="1">
        <v>41243</v>
      </c>
      <c r="BN245" s="2" cm="1">
        <f t="array" ref="BN245">_xll.BDH(LEFT(BM$1,3)&amp;"USD Curncy", "PX_BID", BM245, BM245)-_xll.BDH(LEFT(BM$1,3)&amp;"USD Curncy", "PX_ASK", BM245, BM245)</f>
        <v>-9.3999999999996864E-5</v>
      </c>
      <c r="BO245" s="1">
        <v>41578</v>
      </c>
      <c r="BP245" s="2" cm="1">
        <f t="array" ref="BP245">_xll.BDH(LEFT(BO$1,3)&amp;"USD Curncy", "PX_BID", BO245, BO245)-_xll.BDH(LEFT(BO$1,3)&amp;"USD Curncy", "PX_ASK", BO245, BO245)</f>
        <v>-8.000000000000021E-5</v>
      </c>
      <c r="BQ245" s="1">
        <v>40298</v>
      </c>
      <c r="BR245" s="2" cm="1">
        <f t="array" ref="BR245">_xll.BDH(LEFT(BQ$1,3)&amp;"USD Curncy", "PX_BID", BQ245, BQ245)-_xll.BDH(LEFT(BQ$1,3)&amp;"USD Curncy", "PX_ASK", BQ245, BQ245)</f>
        <v>-3.0000000000002247E-4</v>
      </c>
      <c r="BS245" s="1">
        <v>41243</v>
      </c>
      <c r="BT245" s="2" cm="1">
        <f t="array" ref="BT245">_xll.BDH(LEFT(BS$1,3)&amp;"USD Curncy", "PX_BID", BS245, BS245)-_xll.BDH(LEFT(BS$1,3)&amp;"USD Curncy", "PX_ASK", BS245, BS245)</f>
        <v>-4.5199999999995244E-4</v>
      </c>
      <c r="BU245" s="1">
        <v>40421</v>
      </c>
      <c r="BV245" s="2" cm="1">
        <f t="array" ref="BV245">_xll.BDH(LEFT(BU$1,3)&amp;"USD Curncy", "PX_BID", BU245, BU245)-_xll.BDH(LEFT(BU$1,3)&amp;"USD Curncy", "PX_ASK", BU245, BU245)</f>
        <v>-2.9999999999974492E-4</v>
      </c>
      <c r="BW245" s="1">
        <v>41607</v>
      </c>
      <c r="BX245" s="2" cm="1">
        <f t="array" ref="BX245">_xll.BDH(LEFT(BW$1,3)&amp;"USD Curncy", "PX_BID", BW245, BW245)-_xll.BDH(LEFT(BW$1,3)&amp;"USD Curncy", "PX_ASK", BW245, BW245)</f>
        <v>-9.9999999999988987E-5</v>
      </c>
      <c r="BY245" s="1">
        <v>41029</v>
      </c>
      <c r="BZ245" s="2" t="e" cm="1">
        <f t="array" ref="BZ245">_xll.BDH(LEFT(BY$1,3)&amp;"USD Curncy", "PX_BID", BY245, BY245)-_xll.BDH(LEFT(BY$1,3)&amp;"USD Curncy", "PX_ASK", BY245, BY245)</f>
        <v>#VALUE!</v>
      </c>
      <c r="CA245" s="1"/>
    </row>
    <row r="246" spans="1:79">
      <c r="A246" s="1">
        <v>40329</v>
      </c>
      <c r="B246" s="2">
        <v>0</v>
      </c>
      <c r="C246" s="1">
        <v>40329</v>
      </c>
      <c r="D246" s="2" cm="1">
        <f t="array" ref="D246">_xll.BDH(LEFT(C$1,3)&amp;"USD Curncy", "PX_BID", C246, C246)-_xll.BDH(LEFT(C$1,3)&amp;"USD Curncy", "PX_ASK", C246, C246)</f>
        <v>-2.9999999999996696E-4</v>
      </c>
      <c r="E246" s="1">
        <v>40329</v>
      </c>
      <c r="F246" s="2" cm="1">
        <f t="array" ref="F246">_xll.BDH(LEFT(E$1,3)&amp;"USD Curncy", "PX_BID", E246, E246)-_xll.BDH(LEFT(E$1,3)&amp;"USD Curncy", "PX_ASK", E246, E246)</f>
        <v>-2.9999999999995308E-6</v>
      </c>
      <c r="G246" s="1">
        <v>40329</v>
      </c>
      <c r="H246" s="2" cm="1">
        <f t="array" ref="H246">_xll.BDH(LEFT(G$1,3)&amp;"USD Curncy", "PX_BID", G246, G246)-_xll.BDH(LEFT(G$1,3)&amp;"USD Curncy", "PX_ASK", G246, G246)</f>
        <v>-3.9999999999995595E-4</v>
      </c>
      <c r="I246" s="1">
        <v>40329</v>
      </c>
      <c r="J246" s="2" cm="1">
        <f t="array" ref="J246">_xll.BDH(LEFT(I$1,3)&amp;"USD Curncy", "PX_BID", I246, I246)-_xll.BDH(LEFT(I$1,3)&amp;"USD Curncy", "PX_ASK", I246, I246)</f>
        <v>0</v>
      </c>
      <c r="K246" s="1">
        <v>40329</v>
      </c>
      <c r="L246" s="2" cm="1">
        <f t="array" ref="L246">_xll.BDH(LEFT(K$1,3)&amp;"USD Curncy", "PX_BID", K246, K246)-_xll.BDH(LEFT(K$1,3)&amp;"USD Curncy", "PX_ASK", K246, K246)</f>
        <v>-3.9999999999995595E-4</v>
      </c>
      <c r="M246" s="1">
        <v>40329</v>
      </c>
      <c r="N246" s="2" cm="1">
        <f t="array" ref="N246">_xll.BDH(LEFT(M$1,3)&amp;"USD Curncy", "PX_BID", M246, M246)-_xll.BDH(LEFT(M$1,3)&amp;"USD Curncy", "PX_ASK", M246, M246)</f>
        <v>-6.0000000000004494E-4</v>
      </c>
      <c r="O246" s="1">
        <v>40329</v>
      </c>
      <c r="P246" s="2" cm="1">
        <f t="array" ref="P246">_xll.BDH(LEFT(O$1,3)&amp;"USD Curncy", "PX_BID", O246, O246)-_xll.BDH(LEFT(O$1,3)&amp;"USD Curncy", "PX_ASK", O246, O246)</f>
        <v>-9.000000000000119E-4</v>
      </c>
      <c r="Q246" s="1">
        <v>40329</v>
      </c>
      <c r="R246" s="2" cm="1">
        <f t="array" ref="R246">_xll.BDH(LEFT(Q$1,3)&amp;"USD Curncy", "PX_BID", Q246, Q246)-_xll.BDH(LEFT(Q$1,3)&amp;"USD Curncy", "PX_ASK", Q246, Q246)</f>
        <v>-1.9999999999992246E-5</v>
      </c>
      <c r="S246" s="1">
        <v>40329</v>
      </c>
      <c r="T246" s="2" cm="1">
        <f t="array" ref="T246">_xll.BDH(LEFT(S$1,3)&amp;"USD Curncy", "PX_BID", S246, S246)-_xll.BDH(LEFT(S$1,3)&amp;"USD Curncy", "PX_ASK", S246, S246)</f>
        <v>-2.9999999999996696E-4</v>
      </c>
      <c r="U246" s="1">
        <v>40329</v>
      </c>
      <c r="V246" s="2" cm="1">
        <f t="array" ref="V246">_xll.BDH(LEFT(U$1,3)&amp;"USD Curncy", "PX_BID", U246, U246)-_xll.BDH(LEFT(U$1,3)&amp;"USD Curncy", "PX_ASK", U246, U246)</f>
        <v>-3.3099999999999796E-4</v>
      </c>
      <c r="W246" s="1">
        <v>40329</v>
      </c>
      <c r="X246" s="2" cm="1">
        <f t="array" ref="X246">_xll.BDH(LEFT(W$1,3)&amp;"USD Curncy", "PX_BID", W246, W246)-_xll.BDH(LEFT(W$1,3)&amp;"USD Curncy", "PX_ASK", W246, W246)</f>
        <v>0</v>
      </c>
      <c r="Y246" s="1">
        <v>40329</v>
      </c>
      <c r="Z246" s="2" cm="1">
        <f t="array" ref="Z246">_xll.BDH(LEFT(Y$1,3)&amp;"USD Curncy", "PX_BID", Y246, Y246)-_xll.BDH(LEFT(Y$1,3)&amp;"USD Curncy", "PX_ASK", Y246, Y246)</f>
        <v>-2.0000000000000573E-4</v>
      </c>
      <c r="AA246" s="1">
        <v>40329</v>
      </c>
      <c r="AB246" s="2" cm="1">
        <f t="array" ref="AB246">_xll.BDH(LEFT(AA$1,3)&amp;"USD Curncy", "PX_BID", AA246, AA246)-_xll.BDH(LEFT(AA$1,3)&amp;"USD Curncy", "PX_ASK", AA246, AA246)</f>
        <v>-3.9999999999995595E-4</v>
      </c>
      <c r="AC246" s="1">
        <v>40329</v>
      </c>
      <c r="AD246" s="2" cm="1">
        <f t="array" ref="AD246">_xll.BDH(LEFT(AC$1,3)&amp;"USD Curncy", "PX_BID", AC246, AC246)-_xll.BDH(LEFT(AC$1,3)&amp;"USD Curncy", "PX_ASK", AC246, AC246)</f>
        <v>0</v>
      </c>
      <c r="AE246" s="1">
        <v>40329</v>
      </c>
      <c r="AF246" s="2" cm="1">
        <f t="array" ref="AF246">_xll.BDH(LEFT(AE$1,3)&amp;"USD Curncy", "PX_BID", AE246, AE246)-_xll.BDH(LEFT(AE$1,3)&amp;"USD Curncy", "PX_ASK", AE246, AE246)</f>
        <v>-2.400000000000041E-4</v>
      </c>
      <c r="AG246" s="1">
        <v>40329</v>
      </c>
      <c r="AH246" s="2" cm="1">
        <f t="array" ref="AH246">_xll.BDH(LEFT(AG$1,3)&amp;"USD Curncy", "PX_BID", AG246, AG246)-_xll.BDH(LEFT(AG$1,3)&amp;"USD Curncy", "PX_ASK", AG246, AG246)</f>
        <v>0</v>
      </c>
      <c r="AI246" s="1">
        <v>40329</v>
      </c>
      <c r="AJ246" s="2" cm="1">
        <f t="array" ref="AJ246">_xll.BDH(LEFT(AI$1,3)&amp;"USD Curncy", "PX_BID", AI246, AI246)-_xll.BDH(LEFT(AI$1,3)&amp;"USD Curncy", "PX_ASK", AI246, AI246)</f>
        <v>-7.3599999999998666E-4</v>
      </c>
      <c r="AK246" s="1">
        <v>41060</v>
      </c>
      <c r="AL246" s="2" cm="1">
        <f t="array" ref="AL246">_xll.BDH(LEFT(AK$1,3)&amp;"USD Curncy", "PX_BID", AK246, AK246)-_xll.BDH(LEFT(AK$1,3)&amp;"USD Curncy", "PX_ASK", AK246, AK246)</f>
        <v>-1.0000000000000009E-3</v>
      </c>
      <c r="AM246" s="1">
        <v>40329</v>
      </c>
      <c r="AN246" s="2" cm="1">
        <f t="array" ref="AN246">_xll.BDH(LEFT(AM$1,3)&amp;"USD Curncy", "PX_BID", AM246, AM246)-_xll.BDH(LEFT(AM$1,3)&amp;"USD Curncy", "PX_ASK", AM246, AM246)</f>
        <v>0</v>
      </c>
      <c r="AO246" s="1">
        <v>41578</v>
      </c>
      <c r="AP246" s="2" cm="1">
        <f t="array" ref="AP246">_xll.BDH(LEFT(AO$1,3)&amp;"USD Curncy", "PX_BID", AO246, AO246)-_xll.BDH(LEFT(AO$1,3)&amp;"USD Curncy", "PX_ASK", AO246, AO246)</f>
        <v>-3.0000000000002247E-4</v>
      </c>
      <c r="AQ246" s="1">
        <v>40329</v>
      </c>
      <c r="AR246" s="2" cm="1">
        <f t="array" ref="AR246">_xll.BDH(LEFT(AQ$1,3)&amp;"USD Curncy", "PX_BID", AQ246, AQ246)-_xll.BDH(LEFT(AQ$1,3)&amp;"USD Curncy", "PX_ASK", AQ246, AQ246)</f>
        <v>-1.8999999999998185E-5</v>
      </c>
      <c r="AS246" s="1">
        <v>40329</v>
      </c>
      <c r="AT246" s="2" cm="1">
        <f t="array" ref="AT246">_xll.BDH(LEFT(AS$1,3)&amp;"USD Curncy", "PX_BID", AS246, AS246)-_xll.BDH(LEFT(AS$1,3)&amp;"USD Curncy", "PX_ASK", AS246, AS246)</f>
        <v>-1.3280000000000514E-3</v>
      </c>
      <c r="AU246" s="1">
        <v>40998</v>
      </c>
      <c r="AV246" s="2" cm="1">
        <f t="array" ref="AV246">_xll.BDH(LEFT(AU$1,3)&amp;"USD Curncy", "PX_BID", AU246, AU246)-_xll.BDH(LEFT(AU$1,3)&amp;"USD Curncy", "PX_ASK", AU246, AU246)</f>
        <v>-2.3899999999998922E-4</v>
      </c>
      <c r="AW246" s="1">
        <v>41578</v>
      </c>
      <c r="AX246" s="2" cm="1">
        <f t="array" ref="AX246">_xll.BDH(LEFT(AW$1,3)&amp;"USD Curncy", "PX_BID", AW246, AW246)-_xll.BDH(LEFT(AW$1,3)&amp;"USD Curncy", "PX_ASK", AW246, AW246)</f>
        <v>-1.2999999999999817E-4</v>
      </c>
      <c r="AY246" s="1">
        <v>40329</v>
      </c>
      <c r="AZ246" s="2" cm="1">
        <f t="array" ref="AZ246">_xll.BDH(LEFT(AY$1,3)&amp;"USD Curncy", "PX_BID", AY246, AY246)-_xll.BDH(LEFT(AY$1,3)&amp;"USD Curncy", "PX_ASK", AY246, AY246)</f>
        <v>1.4829999999965704E-5</v>
      </c>
      <c r="BA246" s="1">
        <v>40329</v>
      </c>
      <c r="BB246" s="2" cm="1">
        <f t="array" ref="BB246">_xll.BDH(LEFT(BA$1,3)&amp;"USD Curncy", "PX_BID", BA246, BA246)-_xll.BDH(LEFT(BA$1,3)&amp;"USD Curncy", "PX_ASK", BA246, BA246)</f>
        <v>-2.0999999999999908E-3</v>
      </c>
      <c r="BC246" s="1">
        <v>41578</v>
      </c>
      <c r="BD246" s="2" cm="1">
        <f t="array" ref="BD246">_xll.BDH(LEFT(BC$1,3)&amp;"USD Curncy", "PX_BID", BC246, BC246)-_xll.BDH(LEFT(BC$1,3)&amp;"USD Curncy", "PX_ASK", BC246, BC246)</f>
        <v>-9.9999999999995925E-6</v>
      </c>
      <c r="BE246" s="1">
        <v>40329</v>
      </c>
      <c r="BF246" s="2" cm="1">
        <f t="array" ref="BF246">_xll.BDH(LEFT(BE$1,3)&amp;"USD Curncy", "PX_BID", BE246, BE246)-_xll.BDH(LEFT(BE$1,3)&amp;"USD Curncy", "PX_ASK", BE246, BE246)</f>
        <v>-1.7999999999998573E-4</v>
      </c>
      <c r="BG246" s="1">
        <v>40389</v>
      </c>
      <c r="BH246" s="2" cm="1">
        <f t="array" ref="BH246">_xll.BDH(LEFT(BG$1,3)&amp;"USD Curncy", "PX_BID", BG246, BG246)-_xll.BDH(LEFT(BG$1,3)&amp;"USD Curncy", "PX_ASK", BG246, BG246)</f>
        <v>0</v>
      </c>
      <c r="BI246" s="1">
        <v>40998</v>
      </c>
      <c r="BJ246" s="2" cm="1">
        <f t="array" ref="BJ246">_xll.BDH(LEFT(BI$1,3)&amp;"USD Curncy", "PX_BID", BI246, BI246)-_xll.BDH(LEFT(BI$1,3)&amp;"USD Curncy", "PX_ASK", BI246, BI246)</f>
        <v>-3.7999999999999839E-5</v>
      </c>
      <c r="BK246" s="1">
        <v>40329</v>
      </c>
      <c r="BL246" s="2" cm="1">
        <f t="array" ref="BL246">_xll.BDH(LEFT(BK$1,3)&amp;"USD Curncy", "PX_BID", BK246, BK246)-_xll.BDH(LEFT(BK$1,3)&amp;"USD Curncy", "PX_ASK", BK246, BK246)</f>
        <v>0</v>
      </c>
      <c r="BM246" s="1">
        <v>41274</v>
      </c>
      <c r="BN246" s="2" cm="1">
        <f t="array" ref="BN246">_xll.BDH(LEFT(BM$1,3)&amp;"USD Curncy", "PX_BID", BM246, BM246)-_xll.BDH(LEFT(BM$1,3)&amp;"USD Curncy", "PX_ASK", BM246, BM246)</f>
        <v>-1.1200000000000099E-4</v>
      </c>
      <c r="BO246" s="1">
        <v>41607</v>
      </c>
      <c r="BP246" s="2" cm="1">
        <f t="array" ref="BP246">_xll.BDH(LEFT(BO$1,3)&amp;"USD Curncy", "PX_BID", BO246, BO246)-_xll.BDH(LEFT(BO$1,3)&amp;"USD Curncy", "PX_ASK", BO246, BO246)</f>
        <v>-7.0000000000000617E-5</v>
      </c>
      <c r="BQ246" s="1">
        <v>40329</v>
      </c>
      <c r="BR246" s="2" cm="1">
        <f t="array" ref="BR246">_xll.BDH(LEFT(BQ$1,3)&amp;"USD Curncy", "PX_BID", BQ246, BQ246)-_xll.BDH(LEFT(BQ$1,3)&amp;"USD Curncy", "PX_ASK", BQ246, BQ246)</f>
        <v>-3.9999999999995595E-4</v>
      </c>
      <c r="BS246" s="1">
        <v>41274</v>
      </c>
      <c r="BT246" s="2" cm="1">
        <f t="array" ref="BT246">_xll.BDH(LEFT(BS$1,3)&amp;"USD Curncy", "PX_BID", BS246, BS246)-_xll.BDH(LEFT(BS$1,3)&amp;"USD Curncy", "PX_ASK", BS246, BS246)</f>
        <v>-7.6799999999999091E-4</v>
      </c>
      <c r="BU246" s="1">
        <v>40451</v>
      </c>
      <c r="BV246" s="2" cm="1">
        <f t="array" ref="BV246">_xll.BDH(LEFT(BU$1,3)&amp;"USD Curncy", "PX_BID", BU246, BU246)-_xll.BDH(LEFT(BU$1,3)&amp;"USD Curncy", "PX_ASK", BU246, BU246)</f>
        <v>-2.9999999999974492E-4</v>
      </c>
      <c r="BW246" s="1">
        <v>41639</v>
      </c>
      <c r="BX246" s="2" cm="1">
        <f t="array" ref="BX246">_xll.BDH(LEFT(BW$1,3)&amp;"USD Curncy", "PX_BID", BW246, BW246)-_xll.BDH(LEFT(BW$1,3)&amp;"USD Curncy", "PX_ASK", BW246, BW246)</f>
        <v>-9.9999999999988987E-5</v>
      </c>
      <c r="BY246" s="1">
        <v>41060</v>
      </c>
      <c r="BZ246" s="2" cm="1">
        <f t="array" ref="BZ246">_xll.BDH(LEFT(BY$1,3)&amp;"USD Curncy", "PX_BID", BY246, BY246)-_xll.BDH(LEFT(BY$1,3)&amp;"USD Curncy", "PX_ASK", BY246, BY246)</f>
        <v>-1.1500000000000399E-4</v>
      </c>
      <c r="CA246" s="1"/>
    </row>
    <row r="247" spans="1:79">
      <c r="A247" s="1">
        <v>40359</v>
      </c>
      <c r="B247" s="2">
        <v>0</v>
      </c>
      <c r="C247" s="1">
        <v>40359</v>
      </c>
      <c r="D247" s="2" cm="1">
        <f t="array" ref="D247">_xll.BDH(LEFT(C$1,3)&amp;"USD Curncy", "PX_BID", C247, C247)-_xll.BDH(LEFT(C$1,3)&amp;"USD Curncy", "PX_ASK", C247, C247)</f>
        <v>-9.9999999999988987E-5</v>
      </c>
      <c r="E247" s="1">
        <v>40359</v>
      </c>
      <c r="F247" s="2" cm="1">
        <f t="array" ref="F247">_xll.BDH(LEFT(E$1,3)&amp;"USD Curncy", "PX_BID", E247, E247)-_xll.BDH(LEFT(E$1,3)&amp;"USD Curncy", "PX_ASK", E247, E247)</f>
        <v>-2.9999999999995308E-6</v>
      </c>
      <c r="G247" s="1">
        <v>40359</v>
      </c>
      <c r="H247" s="2" cm="1">
        <f t="array" ref="H247">_xll.BDH(LEFT(G$1,3)&amp;"USD Curncy", "PX_BID", G247, G247)-_xll.BDH(LEFT(G$1,3)&amp;"USD Curncy", "PX_ASK", G247, G247)</f>
        <v>-3.9999999999995595E-4</v>
      </c>
      <c r="I247" s="1">
        <v>40359</v>
      </c>
      <c r="J247" s="2" cm="1">
        <f t="array" ref="J247">_xll.BDH(LEFT(I$1,3)&amp;"USD Curncy", "PX_BID", I247, I247)-_xll.BDH(LEFT(I$1,3)&amp;"USD Curncy", "PX_ASK", I247, I247)</f>
        <v>0</v>
      </c>
      <c r="K247" s="1">
        <v>40359</v>
      </c>
      <c r="L247" s="2" cm="1">
        <f t="array" ref="L247">_xll.BDH(LEFT(K$1,3)&amp;"USD Curncy", "PX_BID", K247, K247)-_xll.BDH(LEFT(K$1,3)&amp;"USD Curncy", "PX_ASK", K247, K247)</f>
        <v>-2.9999999999996696E-4</v>
      </c>
      <c r="M247" s="1">
        <v>40359</v>
      </c>
      <c r="N247" s="2" cm="1">
        <f t="array" ref="N247">_xll.BDH(LEFT(M$1,3)&amp;"USD Curncy", "PX_BID", M247, M247)-_xll.BDH(LEFT(M$1,3)&amp;"USD Curncy", "PX_ASK", M247, M247)</f>
        <v>-3.0000000000007798E-4</v>
      </c>
      <c r="O247" s="1">
        <v>40359</v>
      </c>
      <c r="P247" s="2" cm="1">
        <f t="array" ref="P247">_xll.BDH(LEFT(O$1,3)&amp;"USD Curncy", "PX_BID", O247, O247)-_xll.BDH(LEFT(O$1,3)&amp;"USD Curncy", "PX_ASK", O247, O247)</f>
        <v>-8.0000000000002292E-4</v>
      </c>
      <c r="Q247" s="1">
        <v>40359</v>
      </c>
      <c r="R247" s="2" cm="1">
        <f t="array" ref="R247">_xll.BDH(LEFT(Q$1,3)&amp;"USD Curncy", "PX_BID", Q247, Q247)-_xll.BDH(LEFT(Q$1,3)&amp;"USD Curncy", "PX_ASK", Q247, Q247)</f>
        <v>-1.9999999999992246E-5</v>
      </c>
      <c r="S247" s="1">
        <v>40359</v>
      </c>
      <c r="T247" s="2" cm="1">
        <f t="array" ref="T247">_xll.BDH(LEFT(S$1,3)&amp;"USD Curncy", "PX_BID", S247, S247)-_xll.BDH(LEFT(S$1,3)&amp;"USD Curncy", "PX_ASK", S247, S247)</f>
        <v>-2.9999999999996696E-4</v>
      </c>
      <c r="U247" s="1">
        <v>40359</v>
      </c>
      <c r="V247" s="2" cm="1">
        <f t="array" ref="V247">_xll.BDH(LEFT(U$1,3)&amp;"USD Curncy", "PX_BID", U247, U247)-_xll.BDH(LEFT(U$1,3)&amp;"USD Curncy", "PX_ASK", U247, U247)</f>
        <v>-1.8599999999999173E-4</v>
      </c>
      <c r="W247" s="1">
        <v>40359</v>
      </c>
      <c r="X247" s="2" cm="1">
        <f t="array" ref="X247">_xll.BDH(LEFT(W$1,3)&amp;"USD Curncy", "PX_BID", W247, W247)-_xll.BDH(LEFT(W$1,3)&amp;"USD Curncy", "PX_ASK", W247, W247)</f>
        <v>-3.0000000000002247E-5</v>
      </c>
      <c r="Y247" s="1">
        <v>40359</v>
      </c>
      <c r="Z247" s="2" cm="1">
        <f t="array" ref="Z247">_xll.BDH(LEFT(Y$1,3)&amp;"USD Curncy", "PX_BID", Y247, Y247)-_xll.BDH(LEFT(Y$1,3)&amp;"USD Curncy", "PX_ASK", Y247, Y247)</f>
        <v>-1.0000000000001674E-4</v>
      </c>
      <c r="AA247" s="1">
        <v>40359</v>
      </c>
      <c r="AB247" s="2" cm="1">
        <f t="array" ref="AB247">_xll.BDH(LEFT(AA$1,3)&amp;"USD Curncy", "PX_BID", AA247, AA247)-_xll.BDH(LEFT(AA$1,3)&amp;"USD Curncy", "PX_ASK", AA247, AA247)</f>
        <v>-6.0000000000004494E-4</v>
      </c>
      <c r="AC247" s="1">
        <v>40359</v>
      </c>
      <c r="AD247" s="2" cm="1">
        <f t="array" ref="AD247">_xll.BDH(LEFT(AC$1,3)&amp;"USD Curncy", "PX_BID", AC247, AC247)-_xll.BDH(LEFT(AC$1,3)&amp;"USD Curncy", "PX_ASK", AC247, AC247)</f>
        <v>-4.9999999999980616E-6</v>
      </c>
      <c r="AE247" s="1">
        <v>40359</v>
      </c>
      <c r="AF247" s="2" cm="1">
        <f t="array" ref="AF247">_xll.BDH(LEFT(AE$1,3)&amp;"USD Curncy", "PX_BID", AE247, AE247)-_xll.BDH(LEFT(AE$1,3)&amp;"USD Curncy", "PX_ASK", AE247, AE247)</f>
        <v>-4.9999999999994493E-5</v>
      </c>
      <c r="AG247" s="1">
        <v>40359</v>
      </c>
      <c r="AH247" s="2" cm="1">
        <f t="array" ref="AH247">_xll.BDH(LEFT(AG$1,3)&amp;"USD Curncy", "PX_BID", AG247, AG247)-_xll.BDH(LEFT(AG$1,3)&amp;"USD Curncy", "PX_ASK", AG247, AG247)</f>
        <v>-3.6000000000001309E-5</v>
      </c>
      <c r="AI247" s="1">
        <v>40359</v>
      </c>
      <c r="AJ247" s="2" cm="1">
        <f t="array" ref="AJ247">_xll.BDH(LEFT(AI$1,3)&amp;"USD Curncy", "PX_BID", AI247, AI247)-_xll.BDH(LEFT(AI$1,3)&amp;"USD Curncy", "PX_ASK", AI247, AI247)</f>
        <v>-5.7499999999999218E-4</v>
      </c>
      <c r="AK247" s="1">
        <v>41089</v>
      </c>
      <c r="AL247" s="2" cm="1">
        <f t="array" ref="AL247">_xll.BDH(LEFT(AK$1,3)&amp;"USD Curncy", "PX_BID", AK247, AK247)-_xll.BDH(LEFT(AK$1,3)&amp;"USD Curncy", "PX_ASK", AK247, AK247)</f>
        <v>-2.5000000000000022E-3</v>
      </c>
      <c r="AM247" s="1">
        <v>40359</v>
      </c>
      <c r="AN247" s="2" cm="1">
        <f t="array" ref="AN247">_xll.BDH(LEFT(AM$1,3)&amp;"USD Curncy", "PX_BID", AM247, AM247)-_xll.BDH(LEFT(AM$1,3)&amp;"USD Curncy", "PX_ASK", AM247, AM247)</f>
        <v>0</v>
      </c>
      <c r="AO247" s="1">
        <v>41607</v>
      </c>
      <c r="AP247" s="2" cm="1">
        <f t="array" ref="AP247">_xll.BDH(LEFT(AO$1,3)&amp;"USD Curncy", "PX_BID", AO247, AO247)-_xll.BDH(LEFT(AO$1,3)&amp;"USD Curncy", "PX_ASK", AO247, AO247)</f>
        <v>-5.0000000000000044E-4</v>
      </c>
      <c r="AQ247" s="1">
        <v>40359</v>
      </c>
      <c r="AR247" s="2" cm="1">
        <f t="array" ref="AR247">_xll.BDH(LEFT(AQ$1,3)&amp;"USD Curncy", "PX_BID", AQ247, AQ247)-_xll.BDH(LEFT(AQ$1,3)&amp;"USD Curncy", "PX_ASK", AQ247, AQ247)</f>
        <v>-3.7999999999999839E-5</v>
      </c>
      <c r="AS247" s="1">
        <v>40359</v>
      </c>
      <c r="AT247" s="2" cm="1">
        <f t="array" ref="AT247">_xll.BDH(LEFT(AS$1,3)&amp;"USD Curncy", "PX_BID", AS247, AS247)-_xll.BDH(LEFT(AS$1,3)&amp;"USD Curncy", "PX_ASK", AS247, AS247)</f>
        <v>-1.3230000000000186E-3</v>
      </c>
      <c r="AU247" s="1">
        <v>41029</v>
      </c>
      <c r="AV247" s="2" cm="1">
        <f t="array" ref="AV247">_xll.BDH(LEFT(AU$1,3)&amp;"USD Curncy", "PX_BID", AU247, AU247)-_xll.BDH(LEFT(AU$1,3)&amp;"USD Curncy", "PX_ASK", AU247, AU247)</f>
        <v>-2.370000000000011E-4</v>
      </c>
      <c r="AW247" s="1">
        <v>41607</v>
      </c>
      <c r="AX247" s="2" cm="1">
        <f t="array" ref="AX247">_xll.BDH(LEFT(AW$1,3)&amp;"USD Curncy", "PX_BID", AW247, AW247)-_xll.BDH(LEFT(AW$1,3)&amp;"USD Curncy", "PX_ASK", AW247, AW247)</f>
        <v>-1.7500000000000154E-4</v>
      </c>
      <c r="AY247" s="1">
        <v>40359</v>
      </c>
      <c r="AZ247" s="2" cm="1">
        <f t="array" ref="AZ247">_xll.BDH(LEFT(AY$1,3)&amp;"USD Curncy", "PX_BID", AY247, AY247)-_xll.BDH(LEFT(AY$1,3)&amp;"USD Curncy", "PX_ASK", AY247, AY247)</f>
        <v>1.4829999999965704E-5</v>
      </c>
      <c r="BA247" s="1">
        <v>40359</v>
      </c>
      <c r="BB247" s="2" cm="1">
        <f t="array" ref="BB247">_xll.BDH(LEFT(BA$1,3)&amp;"USD Curncy", "PX_BID", BA247, BA247)-_xll.BDH(LEFT(BA$1,3)&amp;"USD Curncy", "PX_ASK", BA247, BA247)</f>
        <v>-1.1200000000000099E-3</v>
      </c>
      <c r="BC247" s="1">
        <v>41607</v>
      </c>
      <c r="BD247" s="2" cm="1">
        <f t="array" ref="BD247">_xll.BDH(LEFT(BC$1,3)&amp;"USD Curncy", "PX_BID", BC247, BC247)-_xll.BDH(LEFT(BC$1,3)&amp;"USD Curncy", "PX_ASK", BC247, BC247)</f>
        <v>-1.000000000000046E-5</v>
      </c>
      <c r="BE247" s="1">
        <v>40359</v>
      </c>
      <c r="BF247" s="2" cm="1">
        <f t="array" ref="BF247">_xll.BDH(LEFT(BE$1,3)&amp;"USD Curncy", "PX_BID", BE247, BE247)-_xll.BDH(LEFT(BE$1,3)&amp;"USD Curncy", "PX_ASK", BE247, BE247)</f>
        <v>-1.7000000000000348E-4</v>
      </c>
      <c r="BG247" s="1">
        <v>40421</v>
      </c>
      <c r="BH247" s="2" cm="1">
        <f t="array" ref="BH247">_xll.BDH(LEFT(BG$1,3)&amp;"USD Curncy", "PX_BID", BG247, BG247)-_xll.BDH(LEFT(BG$1,3)&amp;"USD Curncy", "PX_ASK", BG247, BG247)</f>
        <v>-9.9999999999988987E-5</v>
      </c>
      <c r="BI247" s="1">
        <v>41029</v>
      </c>
      <c r="BJ247" s="2" cm="1">
        <f t="array" ref="BJ247">_xll.BDH(LEFT(BI$1,3)&amp;"USD Curncy", "PX_BID", BI247, BI247)-_xll.BDH(LEFT(BI$1,3)&amp;"USD Curncy", "PX_ASK", BI247, BI247)</f>
        <v>-2.9999999999995308E-6</v>
      </c>
      <c r="BK247" s="1">
        <v>40359</v>
      </c>
      <c r="BL247" s="2" cm="1">
        <f t="array" ref="BL247">_xll.BDH(LEFT(BK$1,3)&amp;"USD Curncy", "PX_BID", BK247, BK247)-_xll.BDH(LEFT(BK$1,3)&amp;"USD Curncy", "PX_ASK", BK247, BK247)</f>
        <v>0</v>
      </c>
      <c r="BM247" s="1">
        <v>41305</v>
      </c>
      <c r="BN247" s="2" cm="1">
        <f t="array" ref="BN247">_xll.BDH(LEFT(BM$1,3)&amp;"USD Curncy", "PX_BID", BM247, BM247)-_xll.BDH(LEFT(BM$1,3)&amp;"USD Curncy", "PX_ASK", BM247, BM247)</f>
        <v>-3.8000000000003309E-5</v>
      </c>
      <c r="BO247" s="1">
        <v>41639</v>
      </c>
      <c r="BP247" s="2" cm="1">
        <f t="array" ref="BP247">_xll.BDH(LEFT(BO$1,3)&amp;"USD Curncy", "PX_BID", BO247, BO247)-_xll.BDH(LEFT(BO$1,3)&amp;"USD Curncy", "PX_ASK", BO247, BO247)</f>
        <v>-9.9999999999995925E-6</v>
      </c>
      <c r="BQ247" s="1">
        <v>40359</v>
      </c>
      <c r="BR247" s="2" cm="1">
        <f t="array" ref="BR247">_xll.BDH(LEFT(BQ$1,3)&amp;"USD Curncy", "PX_BID", BQ247, BQ247)-_xll.BDH(LEFT(BQ$1,3)&amp;"USD Curncy", "PX_ASK", BQ247, BQ247)</f>
        <v>-4.0000000000001146E-4</v>
      </c>
      <c r="BS247" s="1">
        <v>41305</v>
      </c>
      <c r="BT247" s="2" cm="1">
        <f t="array" ref="BT247">_xll.BDH(LEFT(BS$1,3)&amp;"USD Curncy", "PX_BID", BS247, BS247)-_xll.BDH(LEFT(BS$1,3)&amp;"USD Curncy", "PX_ASK", BS247, BS247)</f>
        <v>-7.4899999999999967E-4</v>
      </c>
      <c r="BU247" s="1">
        <v>40480</v>
      </c>
      <c r="BV247" s="2" cm="1">
        <f t="array" ref="BV247">_xll.BDH(LEFT(BU$1,3)&amp;"USD Curncy", "PX_BID", BU247, BU247)-_xll.BDH(LEFT(BU$1,3)&amp;"USD Curncy", "PX_ASK", BU247, BU247)</f>
        <v>-2.9999999999974492E-4</v>
      </c>
      <c r="BW247" s="1">
        <v>41670</v>
      </c>
      <c r="BX247" s="2" cm="1">
        <f t="array" ref="BX247">_xll.BDH(LEFT(BW$1,3)&amp;"USD Curncy", "PX_BID", BW247, BW247)-_xll.BDH(LEFT(BW$1,3)&amp;"USD Curncy", "PX_ASK", BW247, BW247)</f>
        <v>-9.9999999999988987E-5</v>
      </c>
      <c r="BY247" s="1">
        <v>41089</v>
      </c>
      <c r="BZ247" s="2" cm="1">
        <f t="array" ref="BZ247">_xll.BDH(LEFT(BY$1,3)&amp;"USD Curncy", "PX_BID", BY247, BY247)-_xll.BDH(LEFT(BY$1,3)&amp;"USD Curncy", "PX_ASK", BY247, BY247)</f>
        <v>-1.9600000000000173E-4</v>
      </c>
      <c r="CA247" s="1"/>
    </row>
    <row r="248" spans="1:79">
      <c r="A248" s="1">
        <v>40389</v>
      </c>
      <c r="B248" s="2">
        <v>0</v>
      </c>
      <c r="C248" s="1">
        <v>40389</v>
      </c>
      <c r="D248" s="2" cm="1">
        <f t="array" ref="D248">_xll.BDH(LEFT(C$1,3)&amp;"USD Curncy", "PX_BID", C248, C248)-_xll.BDH(LEFT(C$1,3)&amp;"USD Curncy", "PX_ASK", C248, C248)</f>
        <v>-2.9999999999996696E-4</v>
      </c>
      <c r="E248" s="1">
        <v>40389</v>
      </c>
      <c r="F248" s="2" cm="1">
        <f t="array" ref="F248">_xll.BDH(LEFT(E$1,3)&amp;"USD Curncy", "PX_BID", E248, E248)-_xll.BDH(LEFT(E$1,3)&amp;"USD Curncy", "PX_ASK", E248, E248)</f>
        <v>0</v>
      </c>
      <c r="G248" s="1">
        <v>40389</v>
      </c>
      <c r="H248" s="2" cm="1">
        <f t="array" ref="H248">_xll.BDH(LEFT(G$1,3)&amp;"USD Curncy", "PX_BID", G248, G248)-_xll.BDH(LEFT(G$1,3)&amp;"USD Curncy", "PX_ASK", G248, G248)</f>
        <v>-4.9999999999994493E-4</v>
      </c>
      <c r="I248" s="1">
        <v>40389</v>
      </c>
      <c r="J248" s="2" cm="1">
        <f t="array" ref="J248">_xll.BDH(LEFT(I$1,3)&amp;"USD Curncy", "PX_BID", I248, I248)-_xll.BDH(LEFT(I$1,3)&amp;"USD Curncy", "PX_ASK", I248, I248)</f>
        <v>-1.0999999999999899E-4</v>
      </c>
      <c r="K248" s="1">
        <v>40389</v>
      </c>
      <c r="L248" s="2" cm="1">
        <f t="array" ref="L248">_xll.BDH(LEFT(K$1,3)&amp;"USD Curncy", "PX_BID", K248, K248)-_xll.BDH(LEFT(K$1,3)&amp;"USD Curncy", "PX_ASK", K248, K248)</f>
        <v>-2.9999999999996696E-4</v>
      </c>
      <c r="M248" s="1">
        <v>40389</v>
      </c>
      <c r="N248" s="2" cm="1">
        <f t="array" ref="N248">_xll.BDH(LEFT(M$1,3)&amp;"USD Curncy", "PX_BID", M248, M248)-_xll.BDH(LEFT(M$1,3)&amp;"USD Curncy", "PX_ASK", M248, M248)</f>
        <v>-4.0000000000006697E-4</v>
      </c>
      <c r="O248" s="1">
        <v>40389</v>
      </c>
      <c r="P248" s="2" cm="1">
        <f t="array" ref="P248">_xll.BDH(LEFT(O$1,3)&amp;"USD Curncy", "PX_BID", O248, O248)-_xll.BDH(LEFT(O$1,3)&amp;"USD Curncy", "PX_ASK", O248, O248)</f>
        <v>-2.9999999999996696E-4</v>
      </c>
      <c r="Q248" s="1">
        <v>40389</v>
      </c>
      <c r="R248" s="2" cm="1">
        <f t="array" ref="R248">_xll.BDH(LEFT(Q$1,3)&amp;"USD Curncy", "PX_BID", Q248, Q248)-_xll.BDH(LEFT(Q$1,3)&amp;"USD Curncy", "PX_ASK", Q248, Q248)</f>
        <v>-3.0000000000002247E-5</v>
      </c>
      <c r="S248" s="1">
        <v>40389</v>
      </c>
      <c r="T248" s="2" cm="1">
        <f t="array" ref="T248">_xll.BDH(LEFT(S$1,3)&amp;"USD Curncy", "PX_BID", S248, S248)-_xll.BDH(LEFT(S$1,3)&amp;"USD Curncy", "PX_ASK", S248, S248)</f>
        <v>-7.0000000000003393E-4</v>
      </c>
      <c r="U248" s="1">
        <v>40389</v>
      </c>
      <c r="V248" s="2" cm="1">
        <f t="array" ref="V248">_xll.BDH(LEFT(U$1,3)&amp;"USD Curncy", "PX_BID", U248, U248)-_xll.BDH(LEFT(U$1,3)&amp;"USD Curncy", "PX_ASK", U248, U248)</f>
        <v>-2.6799999999999047E-4</v>
      </c>
      <c r="W248" s="1">
        <v>40389</v>
      </c>
      <c r="X248" s="2" cm="1">
        <f t="array" ref="X248">_xll.BDH(LEFT(W$1,3)&amp;"USD Curncy", "PX_BID", W248, W248)-_xll.BDH(LEFT(W$1,3)&amp;"USD Curncy", "PX_ASK", W248, W248)</f>
        <v>-9.0000000000006741E-5</v>
      </c>
      <c r="Y248" s="1">
        <v>40389</v>
      </c>
      <c r="Z248" s="2" cm="1">
        <f t="array" ref="Z248">_xll.BDH(LEFT(Y$1,3)&amp;"USD Curncy", "PX_BID", Y248, Y248)-_xll.BDH(LEFT(Y$1,3)&amp;"USD Curncy", "PX_ASK", Y248, Y248)</f>
        <v>-2.0000000000000573E-4</v>
      </c>
      <c r="AA248" s="1">
        <v>40389</v>
      </c>
      <c r="AB248" s="2" cm="1">
        <f t="array" ref="AB248">_xll.BDH(LEFT(AA$1,3)&amp;"USD Curncy", "PX_BID", AA248, AA248)-_xll.BDH(LEFT(AA$1,3)&amp;"USD Curncy", "PX_ASK", AA248, AA248)</f>
        <v>-1.0000000000000009E-3</v>
      </c>
      <c r="AC248" s="1">
        <v>40389</v>
      </c>
      <c r="AD248" s="2" cm="1">
        <f t="array" ref="AD248">_xll.BDH(LEFT(AC$1,3)&amp;"USD Curncy", "PX_BID", AC248, AC248)-_xll.BDH(LEFT(AC$1,3)&amp;"USD Curncy", "PX_ASK", AC248, AC248)</f>
        <v>-9.9999999999995925E-6</v>
      </c>
      <c r="AE248" s="1">
        <v>40389</v>
      </c>
      <c r="AF248" s="2" cm="1">
        <f t="array" ref="AF248">_xll.BDH(LEFT(AE$1,3)&amp;"USD Curncy", "PX_BID", AE248, AE248)-_xll.BDH(LEFT(AE$1,3)&amp;"USD Curncy", "PX_ASK", AE248, AE248)</f>
        <v>-1.1999999999999511E-4</v>
      </c>
      <c r="AG248" s="1">
        <v>40389</v>
      </c>
      <c r="AH248" s="2" cm="1">
        <f t="array" ref="AH248">_xll.BDH(LEFT(AG$1,3)&amp;"USD Curncy", "PX_BID", AG248, AG248)-_xll.BDH(LEFT(AG$1,3)&amp;"USD Curncy", "PX_ASK", AG248, AG248)</f>
        <v>-4.0000000000040004E-6</v>
      </c>
      <c r="AI248" s="1">
        <v>40389</v>
      </c>
      <c r="AJ248" s="2" cm="1">
        <f t="array" ref="AJ248">_xll.BDH(LEFT(AI$1,3)&amp;"USD Curncy", "PX_BID", AI248, AI248)-_xll.BDH(LEFT(AI$1,3)&amp;"USD Curncy", "PX_ASK", AI248, AI248)</f>
        <v>-5.8499999999997443E-4</v>
      </c>
      <c r="AK248" s="1">
        <v>41121</v>
      </c>
      <c r="AL248" s="2" cm="1">
        <f t="array" ref="AL248">_xll.BDH(LEFT(AK$1,3)&amp;"USD Curncy", "PX_BID", AK248, AK248)-_xll.BDH(LEFT(AK$1,3)&amp;"USD Curncy", "PX_ASK", AK248, AK248)</f>
        <v>-1.5999999999999903E-3</v>
      </c>
      <c r="AM248" s="1">
        <v>40389</v>
      </c>
      <c r="AN248" s="2" cm="1">
        <f t="array" ref="AN248">_xll.BDH(LEFT(AM$1,3)&amp;"USD Curncy", "PX_BID", AM248, AM248)-_xll.BDH(LEFT(AM$1,3)&amp;"USD Curncy", "PX_ASK", AM248, AM248)</f>
        <v>-9.9999999999988987E-5</v>
      </c>
      <c r="AO248" s="1">
        <v>41639</v>
      </c>
      <c r="AP248" s="2" cm="1">
        <f t="array" ref="AP248">_xll.BDH(LEFT(AO$1,3)&amp;"USD Curncy", "PX_BID", AO248, AO248)-_xll.BDH(LEFT(AO$1,3)&amp;"USD Curncy", "PX_ASK", AO248, AO248)</f>
        <v>-1.0000000000000009E-3</v>
      </c>
      <c r="AQ248" s="1">
        <v>40389</v>
      </c>
      <c r="AR248" s="2" cm="1">
        <f t="array" ref="AR248">_xll.BDH(LEFT(AQ$1,3)&amp;"USD Curncy", "PX_BID", AQ248, AQ248)-_xll.BDH(LEFT(AQ$1,3)&amp;"USD Curncy", "PX_ASK", AQ248, AQ248)</f>
        <v>-1.8999999999998185E-5</v>
      </c>
      <c r="AS248" s="1">
        <v>40389</v>
      </c>
      <c r="AT248" s="2" cm="1">
        <f t="array" ref="AT248">_xll.BDH(LEFT(AS$1,3)&amp;"USD Curncy", "PX_BID", AS248, AS248)-_xll.BDH(LEFT(AS$1,3)&amp;"USD Curncy", "PX_ASK", AS248, AS248)</f>
        <v>-1.4069999999999916E-3</v>
      </c>
      <c r="AU248" s="1">
        <v>41060</v>
      </c>
      <c r="AV248" s="2" cm="1">
        <f t="array" ref="AV248">_xll.BDH(LEFT(AU$1,3)&amp;"USD Curncy", "PX_BID", AU248, AU248)-_xll.BDH(LEFT(AU$1,3)&amp;"USD Curncy", "PX_ASK", AU248, AU248)</f>
        <v>-2.2199999999999998E-4</v>
      </c>
      <c r="AW248" s="1">
        <v>41639</v>
      </c>
      <c r="AX248" s="2" cm="1">
        <f t="array" ref="AX248">_xll.BDH(LEFT(AW$1,3)&amp;"USD Curncy", "PX_BID", AW248, AW248)-_xll.BDH(LEFT(AW$1,3)&amp;"USD Curncy", "PX_ASK", AW248, AW248)</f>
        <v>-1.9199999999999773E-4</v>
      </c>
      <c r="AY248" s="1">
        <v>40389</v>
      </c>
      <c r="AZ248" s="2" cm="1">
        <f t="array" ref="AZ248">_xll.BDH(LEFT(AY$1,3)&amp;"USD Curncy", "PX_BID", AY248, AY248)-_xll.BDH(LEFT(AY$1,3)&amp;"USD Curncy", "PX_ASK", AY248, AY248)</f>
        <v>1.4820000000026479E-5</v>
      </c>
      <c r="BA248" s="1">
        <v>40389</v>
      </c>
      <c r="BB248" s="2" cm="1">
        <f t="array" ref="BB248">_xll.BDH(LEFT(BA$1,3)&amp;"USD Curncy", "PX_BID", BA248, BA248)-_xll.BDH(LEFT(BA$1,3)&amp;"USD Curncy", "PX_ASK", BA248, BA248)</f>
        <v>-4.3999999999999595E-4</v>
      </c>
      <c r="BC248" s="1">
        <v>41639</v>
      </c>
      <c r="BD248" s="2" cm="1">
        <f t="array" ref="BD248">_xll.BDH(LEFT(BC$1,3)&amp;"USD Curncy", "PX_BID", BC248, BC248)-_xll.BDH(LEFT(BC$1,3)&amp;"USD Curncy", "PX_ASK", BC248, BC248)</f>
        <v>-9.9999999999995925E-6</v>
      </c>
      <c r="BE248" s="1">
        <v>40389</v>
      </c>
      <c r="BF248" s="2" cm="1">
        <f t="array" ref="BF248">_xll.BDH(LEFT(BE$1,3)&amp;"USD Curncy", "PX_BID", BE248, BE248)-_xll.BDH(LEFT(BE$1,3)&amp;"USD Curncy", "PX_ASK", BE248, BE248)</f>
        <v>0</v>
      </c>
      <c r="BG248" s="1">
        <v>40451</v>
      </c>
      <c r="BH248" s="2" cm="1">
        <f t="array" ref="BH248">_xll.BDH(LEFT(BG$1,3)&amp;"USD Curncy", "PX_BID", BG248, BG248)-_xll.BDH(LEFT(BG$1,3)&amp;"USD Curncy", "PX_ASK", BG248, BG248)</f>
        <v>-9.9999999999988987E-5</v>
      </c>
      <c r="BI248" s="1">
        <v>41060</v>
      </c>
      <c r="BJ248" s="2" cm="1">
        <f t="array" ref="BJ248">_xll.BDH(LEFT(BI$1,3)&amp;"USD Curncy", "PX_BID", BI248, BI248)-_xll.BDH(LEFT(BI$1,3)&amp;"USD Curncy", "PX_ASK", BI248, BI248)</f>
        <v>-3.2000000000000778E-5</v>
      </c>
      <c r="BK248" s="1">
        <v>40389</v>
      </c>
      <c r="BL248" s="2" cm="1">
        <f t="array" ref="BL248">_xll.BDH(LEFT(BK$1,3)&amp;"USD Curncy", "PX_BID", BK248, BK248)-_xll.BDH(LEFT(BK$1,3)&amp;"USD Curncy", "PX_ASK", BK248, BK248)</f>
        <v>0</v>
      </c>
      <c r="BM248" s="1">
        <v>41333</v>
      </c>
      <c r="BN248" s="2" cm="1">
        <f t="array" ref="BN248">_xll.BDH(LEFT(BM$1,3)&amp;"USD Curncy", "PX_BID", BM248, BM248)-_xll.BDH(LEFT(BM$1,3)&amp;"USD Curncy", "PX_ASK", BM248, BM248)</f>
        <v>-6.0999999999998555E-5</v>
      </c>
      <c r="BO248" s="1">
        <v>41670</v>
      </c>
      <c r="BP248" s="2" cm="1">
        <f t="array" ref="BP248">_xll.BDH(LEFT(BO$1,3)&amp;"USD Curncy", "PX_BID", BO248, BO248)-_xll.BDH(LEFT(BO$1,3)&amp;"USD Curncy", "PX_ASK", BO248, BO248)</f>
        <v>-1.5000000000000083E-4</v>
      </c>
      <c r="BQ248" s="1">
        <v>40389</v>
      </c>
      <c r="BR248" s="2" cm="1">
        <f t="array" ref="BR248">_xll.BDH(LEFT(BQ$1,3)&amp;"USD Curncy", "PX_BID", BQ248, BQ248)-_xll.BDH(LEFT(BQ$1,3)&amp;"USD Curncy", "PX_ASK", BQ248, BQ248)</f>
        <v>-5.0000000000000044E-4</v>
      </c>
      <c r="BS248" s="1">
        <v>41333</v>
      </c>
      <c r="BT248" s="2" cm="1">
        <f t="array" ref="BT248">_xll.BDH(LEFT(BS$1,3)&amp;"USD Curncy", "PX_BID", BS248, BS248)-_xll.BDH(LEFT(BS$1,3)&amp;"USD Curncy", "PX_ASK", BS248, BS248)</f>
        <v>-7.4999999999997291E-4</v>
      </c>
      <c r="BU248" s="1">
        <v>40512</v>
      </c>
      <c r="BV248" s="2" cm="1">
        <f t="array" ref="BV248">_xll.BDH(LEFT(BU$1,3)&amp;"USD Curncy", "PX_BID", BU248, BU248)-_xll.BDH(LEFT(BU$1,3)&amp;"USD Curncy", "PX_ASK", BU248, BU248)</f>
        <v>-9.9999999999766942E-5</v>
      </c>
      <c r="BW248" s="1">
        <v>41698</v>
      </c>
      <c r="BX248" s="2" cm="1">
        <f t="array" ref="BX248">_xll.BDH(LEFT(BW$1,3)&amp;"USD Curncy", "PX_BID", BW248, BW248)-_xll.BDH(LEFT(BW$1,3)&amp;"USD Curncy", "PX_ASK", BW248, BW248)</f>
        <v>0</v>
      </c>
      <c r="BY248" s="1">
        <v>41121</v>
      </c>
      <c r="BZ248" s="2" cm="1">
        <f t="array" ref="BZ248">_xll.BDH(LEFT(BY$1,3)&amp;"USD Curncy", "PX_BID", BY248, BY248)-_xll.BDH(LEFT(BY$1,3)&amp;"USD Curncy", "PX_ASK", BY248, BY248)</f>
        <v>-9.0000000000090008E-6</v>
      </c>
      <c r="CA248" s="1"/>
    </row>
    <row r="249" spans="1:79">
      <c r="A249" s="1">
        <v>40421</v>
      </c>
      <c r="B249" s="2">
        <v>0</v>
      </c>
      <c r="C249" s="1">
        <v>40421</v>
      </c>
      <c r="D249" s="2" cm="1">
        <f t="array" ref="D249">_xll.BDH(LEFT(C$1,3)&amp;"USD Curncy", "PX_BID", C249, C249)-_xll.BDH(LEFT(C$1,3)&amp;"USD Curncy", "PX_ASK", C249, C249)</f>
        <v>-9.9999999999988987E-5</v>
      </c>
      <c r="E249" s="1">
        <v>40421</v>
      </c>
      <c r="F249" s="2" cm="1">
        <f t="array" ref="F249">_xll.BDH(LEFT(E$1,3)&amp;"USD Curncy", "PX_BID", E249, E249)-_xll.BDH(LEFT(E$1,3)&amp;"USD Curncy", "PX_ASK", E249, E249)</f>
        <v>-3.0000000000012655E-6</v>
      </c>
      <c r="G249" s="1">
        <v>40421</v>
      </c>
      <c r="H249" s="2" cm="1">
        <f t="array" ref="H249">_xll.BDH(LEFT(G$1,3)&amp;"USD Curncy", "PX_BID", G249, G249)-_xll.BDH(LEFT(G$1,3)&amp;"USD Curncy", "PX_ASK", G249, G249)</f>
        <v>-3.9999999999995595E-4</v>
      </c>
      <c r="I249" s="1">
        <v>40421</v>
      </c>
      <c r="J249" s="2" cm="1">
        <f t="array" ref="J249">_xll.BDH(LEFT(I$1,3)&amp;"USD Curncy", "PX_BID", I249, I249)-_xll.BDH(LEFT(I$1,3)&amp;"USD Curncy", "PX_ASK", I249, I249)</f>
        <v>0</v>
      </c>
      <c r="K249" s="1">
        <v>40421</v>
      </c>
      <c r="L249" s="2" cm="1">
        <f t="array" ref="L249">_xll.BDH(LEFT(K$1,3)&amp;"USD Curncy", "PX_BID", K249, K249)-_xll.BDH(LEFT(K$1,3)&amp;"USD Curncy", "PX_ASK", K249, K249)</f>
        <v>-2.00000000000089E-4</v>
      </c>
      <c r="M249" s="1">
        <v>40421</v>
      </c>
      <c r="N249" s="2" cm="1">
        <f t="array" ref="N249">_xll.BDH(LEFT(M$1,3)&amp;"USD Curncy", "PX_BID", M249, M249)-_xll.BDH(LEFT(M$1,3)&amp;"USD Curncy", "PX_ASK", M249, M249)</f>
        <v>-4.9999999999994493E-4</v>
      </c>
      <c r="O249" s="1">
        <v>40421</v>
      </c>
      <c r="P249" s="2" cm="1">
        <f t="array" ref="P249">_xll.BDH(LEFT(O$1,3)&amp;"USD Curncy", "PX_BID", O249, O249)-_xll.BDH(LEFT(O$1,3)&amp;"USD Curncy", "PX_ASK", O249, O249)</f>
        <v>-3.9999999999995595E-4</v>
      </c>
      <c r="Q249" s="1">
        <v>40421</v>
      </c>
      <c r="R249" s="2" cm="1">
        <f t="array" ref="R249">_xll.BDH(LEFT(Q$1,3)&amp;"USD Curncy", "PX_BID", Q249, Q249)-_xll.BDH(LEFT(Q$1,3)&amp;"USD Curncy", "PX_ASK", Q249, Q249)</f>
        <v>-1.9999999999992246E-5</v>
      </c>
      <c r="S249" s="1">
        <v>40421</v>
      </c>
      <c r="T249" s="2" cm="1">
        <f t="array" ref="T249">_xll.BDH(LEFT(S$1,3)&amp;"USD Curncy", "PX_BID", S249, S249)-_xll.BDH(LEFT(S$1,3)&amp;"USD Curncy", "PX_ASK", S249, S249)</f>
        <v>-2.9999999999996696E-4</v>
      </c>
      <c r="U249" s="1">
        <v>40421</v>
      </c>
      <c r="V249" s="2" cm="1">
        <f t="array" ref="V249">_xll.BDH(LEFT(U$1,3)&amp;"USD Curncy", "PX_BID", U249, U249)-_xll.BDH(LEFT(U$1,3)&amp;"USD Curncy", "PX_ASK", U249, U249)</f>
        <v>-1.0700000000002374E-4</v>
      </c>
      <c r="W249" s="1">
        <v>40421</v>
      </c>
      <c r="X249" s="2" cm="1">
        <f t="array" ref="X249">_xll.BDH(LEFT(W$1,3)&amp;"USD Curncy", "PX_BID", W249, W249)-_xll.BDH(LEFT(W$1,3)&amp;"USD Curncy", "PX_ASK", W249, W249)</f>
        <v>-1.4999999999999736E-4</v>
      </c>
      <c r="Y249" s="1">
        <v>40421</v>
      </c>
      <c r="Z249" s="2" cm="1">
        <f t="array" ref="Z249">_xll.BDH(LEFT(Y$1,3)&amp;"USD Curncy", "PX_BID", Y249, Y249)-_xll.BDH(LEFT(Y$1,3)&amp;"USD Curncy", "PX_ASK", Y249, Y249)</f>
        <v>-1.0000000000001674E-4</v>
      </c>
      <c r="AA249" s="1">
        <v>40421</v>
      </c>
      <c r="AB249" s="2" cm="1">
        <f t="array" ref="AB249">_xll.BDH(LEFT(AA$1,3)&amp;"USD Curncy", "PX_BID", AA249, AA249)-_xll.BDH(LEFT(AA$1,3)&amp;"USD Curncy", "PX_ASK", AA249, AA249)</f>
        <v>-3.0000000000007798E-4</v>
      </c>
      <c r="AC249" s="1">
        <v>40421</v>
      </c>
      <c r="AD249" s="2" cm="1">
        <f t="array" ref="AD249">_xll.BDH(LEFT(AC$1,3)&amp;"USD Curncy", "PX_BID", AC249, AC249)-_xll.BDH(LEFT(AC$1,3)&amp;"USD Curncy", "PX_ASK", AC249, AC249)</f>
        <v>0</v>
      </c>
      <c r="AE249" s="1">
        <v>40421</v>
      </c>
      <c r="AF249" s="2" cm="1">
        <f t="array" ref="AF249">_xll.BDH(LEFT(AE$1,3)&amp;"USD Curncy", "PX_BID", AE249, AE249)-_xll.BDH(LEFT(AE$1,3)&amp;"USD Curncy", "PX_ASK", AE249, AE249)</f>
        <v>-1.0000000000000286E-4</v>
      </c>
      <c r="AG249" s="1">
        <v>40421</v>
      </c>
      <c r="AH249" s="2" cm="1">
        <f t="array" ref="AH249">_xll.BDH(LEFT(AG$1,3)&amp;"USD Curncy", "PX_BID", AG249, AG249)-_xll.BDH(LEFT(AG$1,3)&amp;"USD Curncy", "PX_ASK", AG249, AG249)</f>
        <v>-3.899999999999737E-5</v>
      </c>
      <c r="AI249" s="1">
        <v>40421</v>
      </c>
      <c r="AJ249" s="2" cm="1">
        <f t="array" ref="AJ249">_xll.BDH(LEFT(AI$1,3)&amp;"USD Curncy", "PX_BID", AI249, AI249)-_xll.BDH(LEFT(AI$1,3)&amp;"USD Curncy", "PX_ASK", AI249, AI249)</f>
        <v>-1.5199999999998548E-4</v>
      </c>
      <c r="AK249" s="1">
        <v>41152</v>
      </c>
      <c r="AL249" s="2" cm="1">
        <f t="array" ref="AL249">_xll.BDH(LEFT(AK$1,3)&amp;"USD Curncy", "PX_BID", AK249, AK249)-_xll.BDH(LEFT(AK$1,3)&amp;"USD Curncy", "PX_ASK", AK249, AK249)</f>
        <v>0</v>
      </c>
      <c r="AM249" s="1">
        <v>40421</v>
      </c>
      <c r="AN249" s="2" cm="1">
        <f t="array" ref="AN249">_xll.BDH(LEFT(AM$1,3)&amp;"USD Curncy", "PX_BID", AM249, AM249)-_xll.BDH(LEFT(AM$1,3)&amp;"USD Curncy", "PX_ASK", AM249, AM249)</f>
        <v>0</v>
      </c>
      <c r="AO249" s="1">
        <v>41670</v>
      </c>
      <c r="AP249" s="2" cm="1">
        <f t="array" ref="AP249">_xll.BDH(LEFT(AO$1,3)&amp;"USD Curncy", "PX_BID", AO249, AO249)-_xll.BDH(LEFT(AO$1,3)&amp;"USD Curncy", "PX_ASK", AO249, AO249)</f>
        <v>-5.0000000000000044E-4</v>
      </c>
      <c r="AQ249" s="1">
        <v>40421</v>
      </c>
      <c r="AR249" s="2" cm="1">
        <f t="array" ref="AR249">_xll.BDH(LEFT(AQ$1,3)&amp;"USD Curncy", "PX_BID", AQ249, AQ249)-_xll.BDH(LEFT(AQ$1,3)&amp;"USD Curncy", "PX_ASK", AQ249, AQ249)</f>
        <v>-2.0400000000000279E-4</v>
      </c>
      <c r="AS249" s="1">
        <v>40421</v>
      </c>
      <c r="AT249" s="2" cm="1">
        <f t="array" ref="AT249">_xll.BDH(LEFT(AS$1,3)&amp;"USD Curncy", "PX_BID", AS249, AS249)-_xll.BDH(LEFT(AS$1,3)&amp;"USD Curncy", "PX_ASK", AS249, AS249)</f>
        <v>-1.3670000000000071E-3</v>
      </c>
      <c r="AU249" s="1">
        <v>41089</v>
      </c>
      <c r="AV249" s="2" cm="1">
        <f t="array" ref="AV249">_xll.BDH(LEFT(AU$1,3)&amp;"USD Curncy", "PX_BID", AU249, AU249)-_xll.BDH(LEFT(AU$1,3)&amp;"USD Curncy", "PX_ASK", AU249, AU249)</f>
        <v>-4.9899999999999944E-4</v>
      </c>
      <c r="AW249" s="1">
        <v>41670</v>
      </c>
      <c r="AX249" s="2" cm="1">
        <f t="array" ref="AX249">_xll.BDH(LEFT(AW$1,3)&amp;"USD Curncy", "PX_BID", AW249, AW249)-_xll.BDH(LEFT(AW$1,3)&amp;"USD Curncy", "PX_ASK", AW249, AW249)</f>
        <v>-1.0100000000000386E-4</v>
      </c>
      <c r="AY249" s="1">
        <v>40421</v>
      </c>
      <c r="AZ249" s="2" cm="1">
        <f t="array" ref="AZ249">_xll.BDH(LEFT(AY$1,3)&amp;"USD Curncy", "PX_BID", AY249, AY249)-_xll.BDH(LEFT(AY$1,3)&amp;"USD Curncy", "PX_ASK", AY249, AY249)</f>
        <v>7.4100000000409949E-6</v>
      </c>
      <c r="BA249" s="1">
        <v>40421</v>
      </c>
      <c r="BB249" s="2" cm="1">
        <f t="array" ref="BB249">_xll.BDH(LEFT(BA$1,3)&amp;"USD Curncy", "PX_BID", BA249, BA249)-_xll.BDH(LEFT(BA$1,3)&amp;"USD Curncy", "PX_ASK", BA249, BA249)</f>
        <v>-1.1599999999999389E-3</v>
      </c>
      <c r="BC249" s="1">
        <v>41670</v>
      </c>
      <c r="BD249" s="2" cm="1">
        <f t="array" ref="BD249">_xll.BDH(LEFT(BC$1,3)&amp;"USD Curncy", "PX_BID", BC249, BC249)-_xll.BDH(LEFT(BC$1,3)&amp;"USD Curncy", "PX_ASK", BC249, BC249)</f>
        <v>-1.000000000000046E-5</v>
      </c>
      <c r="BE249" s="1">
        <v>40421</v>
      </c>
      <c r="BF249" s="2" cm="1">
        <f t="array" ref="BF249">_xll.BDH(LEFT(BE$1,3)&amp;"USD Curncy", "PX_BID", BE249, BE249)-_xll.BDH(LEFT(BE$1,3)&amp;"USD Curncy", "PX_ASK", BE249, BE249)</f>
        <v>-5.9000000000000719E-4</v>
      </c>
      <c r="BG249" s="1">
        <v>40480</v>
      </c>
      <c r="BH249" s="2" cm="1">
        <f t="array" ref="BH249">_xll.BDH(LEFT(BG$1,3)&amp;"USD Curncy", "PX_BID", BG249, BG249)-_xll.BDH(LEFT(BG$1,3)&amp;"USD Curncy", "PX_ASK", BG249, BG249)</f>
        <v>0</v>
      </c>
      <c r="BI249" s="1">
        <v>41089</v>
      </c>
      <c r="BJ249" s="2" cm="1">
        <f t="array" ref="BJ249">_xll.BDH(LEFT(BI$1,3)&amp;"USD Curncy", "PX_BID", BI249, BI249)-_xll.BDH(LEFT(BI$1,3)&amp;"USD Curncy", "PX_ASK", BI249, BI249)</f>
        <v>-5.0999999999998963E-5</v>
      </c>
      <c r="BK249" s="1">
        <v>40421</v>
      </c>
      <c r="BL249" s="2" cm="1">
        <f t="array" ref="BL249">_xll.BDH(LEFT(BK$1,3)&amp;"USD Curncy", "PX_BID", BK249, BK249)-_xll.BDH(LEFT(BK$1,3)&amp;"USD Curncy", "PX_ASK", BK249, BK249)</f>
        <v>0</v>
      </c>
      <c r="BM249" s="1">
        <v>41362</v>
      </c>
      <c r="BN249" s="2" cm="1">
        <f t="array" ref="BN249">_xll.BDH(LEFT(BM$1,3)&amp;"USD Curncy", "PX_BID", BM249, BM249)-_xll.BDH(LEFT(BM$1,3)&amp;"USD Curncy", "PX_ASK", BM249, BM249)</f>
        <v>-3.6000000000000615E-4</v>
      </c>
      <c r="BO249" s="1">
        <v>41698</v>
      </c>
      <c r="BP249" s="2" cm="1">
        <f t="array" ref="BP249">_xll.BDH(LEFT(BO$1,3)&amp;"USD Curncy", "PX_BID", BO249, BO249)-_xll.BDH(LEFT(BO$1,3)&amp;"USD Curncy", "PX_ASK", BO249, BO249)</f>
        <v>-1.4000000000000123E-4</v>
      </c>
      <c r="BQ249" s="1">
        <v>40421</v>
      </c>
      <c r="BR249" s="2" cm="1">
        <f t="array" ref="BR249">_xll.BDH(LEFT(BQ$1,3)&amp;"USD Curncy", "PX_BID", BQ249, BQ249)-_xll.BDH(LEFT(BQ$1,3)&amp;"USD Curncy", "PX_ASK", BQ249, BQ249)</f>
        <v>-4.0000000000001146E-4</v>
      </c>
      <c r="BS249" s="1">
        <v>41362</v>
      </c>
      <c r="BT249" s="2" cm="1">
        <f t="array" ref="BT249">_xll.BDH(LEFT(BS$1,3)&amp;"USD Curncy", "PX_BID", BS249, BS249)-_xll.BDH(LEFT(BS$1,3)&amp;"USD Curncy", "PX_ASK", BS249, BS249)</f>
        <v>-4.4699999999997519E-4</v>
      </c>
      <c r="BU249" s="1">
        <v>40543</v>
      </c>
      <c r="BV249" s="2" cm="1">
        <f t="array" ref="BV249">_xll.BDH(LEFT(BU$1,3)&amp;"USD Curncy", "PX_BID", BU249, BU249)-_xll.BDH(LEFT(BU$1,3)&amp;"USD Curncy", "PX_ASK", BU249, BU249)</f>
        <v>-7.0000000000001172E-3</v>
      </c>
      <c r="BW249" s="1">
        <v>41729</v>
      </c>
      <c r="BX249" s="2" cm="1">
        <f t="array" ref="BX249">_xll.BDH(LEFT(BW$1,3)&amp;"USD Curncy", "PX_BID", BW249, BW249)-_xll.BDH(LEFT(BW$1,3)&amp;"USD Curncy", "PX_ASK", BW249, BW249)</f>
        <v>-9.9999999999988987E-5</v>
      </c>
      <c r="BY249" s="1">
        <v>41152</v>
      </c>
      <c r="BZ249" s="2" cm="1">
        <f t="array" ref="BZ249">_xll.BDH(LEFT(BY$1,3)&amp;"USD Curncy", "PX_BID", BY249, BY249)-_xll.BDH(LEFT(BY$1,3)&amp;"USD Curncy", "PX_ASK", BY249, BY249)</f>
        <v>-1.8600000000001948E-4</v>
      </c>
      <c r="CA249" s="1"/>
    </row>
    <row r="250" spans="1:79">
      <c r="A250" s="1">
        <v>40451</v>
      </c>
      <c r="B250" s="2">
        <v>0</v>
      </c>
      <c r="C250" s="1">
        <v>40451</v>
      </c>
      <c r="D250" s="2" cm="1">
        <f t="array" ref="D250">_xll.BDH(LEFT(C$1,3)&amp;"USD Curncy", "PX_BID", C250, C250)-_xll.BDH(LEFT(C$1,3)&amp;"USD Curncy", "PX_ASK", C250, C250)</f>
        <v>-2.9999999999996696E-4</v>
      </c>
      <c r="E250" s="1">
        <v>40451</v>
      </c>
      <c r="F250" s="2" cm="1">
        <f t="array" ref="F250">_xll.BDH(LEFT(E$1,3)&amp;"USD Curncy", "PX_BID", E250, E250)-_xll.BDH(LEFT(E$1,3)&amp;"USD Curncy", "PX_ASK", E250, E250)</f>
        <v>-1.0000000000010001E-6</v>
      </c>
      <c r="G250" s="1">
        <v>40451</v>
      </c>
      <c r="H250" s="2" cm="1">
        <f t="array" ref="H250">_xll.BDH(LEFT(G$1,3)&amp;"USD Curncy", "PX_BID", G250, G250)-_xll.BDH(LEFT(G$1,3)&amp;"USD Curncy", "PX_ASK", G250, G250)</f>
        <v>-4.0000000000017799E-4</v>
      </c>
      <c r="I250" s="1">
        <v>40451</v>
      </c>
      <c r="J250" s="2" cm="1">
        <f t="array" ref="J250">_xll.BDH(LEFT(I$1,3)&amp;"USD Curncy", "PX_BID", I250, I250)-_xll.BDH(LEFT(I$1,3)&amp;"USD Curncy", "PX_ASK", I250, I250)</f>
        <v>0</v>
      </c>
      <c r="K250" s="1">
        <v>40451</v>
      </c>
      <c r="L250" s="2" cm="1">
        <f t="array" ref="L250">_xll.BDH(LEFT(K$1,3)&amp;"USD Curncy", "PX_BID", K250, K250)-_xll.BDH(LEFT(K$1,3)&amp;"USD Curncy", "PX_ASK", K250, K250)</f>
        <v>-1.9999999999997797E-4</v>
      </c>
      <c r="M250" s="1">
        <v>40451</v>
      </c>
      <c r="N250" s="2" cm="1">
        <f t="array" ref="N250">_xll.BDH(LEFT(M$1,3)&amp;"USD Curncy", "PX_BID", M250, M250)-_xll.BDH(LEFT(M$1,3)&amp;"USD Curncy", "PX_ASK", M250, M250)</f>
        <v>-1.9999999999997797E-4</v>
      </c>
      <c r="O250" s="1">
        <v>40451</v>
      </c>
      <c r="P250" s="2" cm="1">
        <f t="array" ref="P250">_xll.BDH(LEFT(O$1,3)&amp;"USD Curncy", "PX_BID", O250, O250)-_xll.BDH(LEFT(O$1,3)&amp;"USD Curncy", "PX_ASK", O250, O250)</f>
        <v>-2.9999999999996696E-4</v>
      </c>
      <c r="Q250" s="1">
        <v>40451</v>
      </c>
      <c r="R250" s="2" cm="1">
        <f t="array" ref="R250">_xll.BDH(LEFT(Q$1,3)&amp;"USD Curncy", "PX_BID", Q250, Q250)-_xll.BDH(LEFT(Q$1,3)&amp;"USD Curncy", "PX_ASK", Q250, Q250)</f>
        <v>-1.9999999999992246E-5</v>
      </c>
      <c r="S250" s="1">
        <v>40451</v>
      </c>
      <c r="T250" s="2" cm="1">
        <f t="array" ref="T250">_xll.BDH(LEFT(S$1,3)&amp;"USD Curncy", "PX_BID", S250, S250)-_xll.BDH(LEFT(S$1,3)&amp;"USD Curncy", "PX_ASK", S250, S250)</f>
        <v>-6.0000000000004494E-4</v>
      </c>
      <c r="U250" s="1">
        <v>40451</v>
      </c>
      <c r="V250" s="2" cm="1">
        <f t="array" ref="V250">_xll.BDH(LEFT(U$1,3)&amp;"USD Curncy", "PX_BID", U250, U250)-_xll.BDH(LEFT(U$1,3)&amp;"USD Curncy", "PX_ASK", U250, U250)</f>
        <v>-9.0000000000006741E-5</v>
      </c>
      <c r="W250" s="1">
        <v>40451</v>
      </c>
      <c r="X250" s="2" cm="1">
        <f t="array" ref="X250">_xll.BDH(LEFT(W$1,3)&amp;"USD Curncy", "PX_BID", W250, W250)-_xll.BDH(LEFT(W$1,3)&amp;"USD Curncy", "PX_ASK", W250, W250)</f>
        <v>-1.0000000000000286E-4</v>
      </c>
      <c r="Y250" s="1">
        <v>40451</v>
      </c>
      <c r="Z250" s="2" cm="1">
        <f t="array" ref="Z250">_xll.BDH(LEFT(Y$1,3)&amp;"USD Curncy", "PX_BID", Y250, Y250)-_xll.BDH(LEFT(Y$1,3)&amp;"USD Curncy", "PX_ASK", Y250, Y250)</f>
        <v>-9.9999999999988987E-5</v>
      </c>
      <c r="AA250" s="1">
        <v>40451</v>
      </c>
      <c r="AB250" s="2" cm="1">
        <f t="array" ref="AB250">_xll.BDH(LEFT(AA$1,3)&amp;"USD Curncy", "PX_BID", AA250, AA250)-_xll.BDH(LEFT(AA$1,3)&amp;"USD Curncy", "PX_ASK", AA250, AA250)</f>
        <v>-4.0000000000006697E-4</v>
      </c>
      <c r="AC250" s="1">
        <v>40451</v>
      </c>
      <c r="AD250" s="2" cm="1">
        <f t="array" ref="AD250">_xll.BDH(LEFT(AC$1,3)&amp;"USD Curncy", "PX_BID", AC250, AC250)-_xll.BDH(LEFT(AC$1,3)&amp;"USD Curncy", "PX_ASK", AC250, AC250)</f>
        <v>-4.9999999999980616E-6</v>
      </c>
      <c r="AE250" s="1">
        <v>40451</v>
      </c>
      <c r="AF250" s="2" cm="1">
        <f t="array" ref="AF250">_xll.BDH(LEFT(AE$1,3)&amp;"USD Curncy", "PX_BID", AE250, AE250)-_xll.BDH(LEFT(AE$1,3)&amp;"USD Curncy", "PX_ASK", AE250, AE250)</f>
        <v>-9.9999999999961231E-6</v>
      </c>
      <c r="AG250" s="1">
        <v>40451</v>
      </c>
      <c r="AH250" s="2" cm="1">
        <f t="array" ref="AH250">_xll.BDH(LEFT(AG$1,3)&amp;"USD Curncy", "PX_BID", AG250, AG250)-_xll.BDH(LEFT(AG$1,3)&amp;"USD Curncy", "PX_ASK", AG250, AG250)</f>
        <v>-7.7000000000000679E-5</v>
      </c>
      <c r="AI250" s="1">
        <v>40451</v>
      </c>
      <c r="AJ250" s="2" cm="1">
        <f t="array" ref="AJ250">_xll.BDH(LEFT(AI$1,3)&amp;"USD Curncy", "PX_BID", AI250, AI250)-_xll.BDH(LEFT(AI$1,3)&amp;"USD Curncy", "PX_ASK", AI250, AI250)</f>
        <v>-3.1499999999998196E-4</v>
      </c>
      <c r="AK250" s="1">
        <v>41180</v>
      </c>
      <c r="AL250" s="2" cm="1">
        <f t="array" ref="AL250">_xll.BDH(LEFT(AK$1,3)&amp;"USD Curncy", "PX_BID", AK250, AK250)-_xll.BDH(LEFT(AK$1,3)&amp;"USD Curncy", "PX_ASK", AK250, AK250)</f>
        <v>-1.000000000000445E-4</v>
      </c>
      <c r="AM250" s="1">
        <v>40451</v>
      </c>
      <c r="AN250" s="2" cm="1">
        <f t="array" ref="AN250">_xll.BDH(LEFT(AM$1,3)&amp;"USD Curncy", "PX_BID", AM250, AM250)-_xll.BDH(LEFT(AM$1,3)&amp;"USD Curncy", "PX_ASK", AM250, AM250)</f>
        <v>-9.9999999999988987E-5</v>
      </c>
      <c r="AO250" s="1">
        <v>41698</v>
      </c>
      <c r="AP250" s="2" cm="1">
        <f t="array" ref="AP250">_xll.BDH(LEFT(AO$1,3)&amp;"USD Curncy", "PX_BID", AO250, AO250)-_xll.BDH(LEFT(AO$1,3)&amp;"USD Curncy", "PX_ASK", AO250, AO250)</f>
        <v>-9.9999999999988987E-5</v>
      </c>
      <c r="AQ250" s="1">
        <v>40451</v>
      </c>
      <c r="AR250" s="2" cm="1">
        <f t="array" ref="AR250">_xll.BDH(LEFT(AQ$1,3)&amp;"USD Curncy", "PX_BID", AQ250, AQ250)-_xll.BDH(LEFT(AQ$1,3)&amp;"USD Curncy", "PX_ASK", AQ250, AQ250)</f>
        <v>-1.0899999999999799E-4</v>
      </c>
      <c r="AS250" s="1">
        <v>40451</v>
      </c>
      <c r="AT250" s="2" cm="1">
        <f t="array" ref="AT250">_xll.BDH(LEFT(AS$1,3)&amp;"USD Curncy", "PX_BID", AS250, AS250)-_xll.BDH(LEFT(AS$1,3)&amp;"USD Curncy", "PX_ASK", AS250, AS250)</f>
        <v>-1.5100000000000113E-3</v>
      </c>
      <c r="AU250" s="1">
        <v>41121</v>
      </c>
      <c r="AV250" s="2" cm="1">
        <f t="array" ref="AV250">_xll.BDH(LEFT(AU$1,3)&amp;"USD Curncy", "PX_BID", AU250, AU250)-_xll.BDH(LEFT(AU$1,3)&amp;"USD Curncy", "PX_ASK", AU250, AU250)</f>
        <v>0</v>
      </c>
      <c r="AW250" s="1">
        <v>41698</v>
      </c>
      <c r="AX250" s="2" cm="1">
        <f t="array" ref="AX250">_xll.BDH(LEFT(AW$1,3)&amp;"USD Curncy", "PX_BID", AW250, AW250)-_xll.BDH(LEFT(AW$1,3)&amp;"USD Curncy", "PX_ASK", AW250, AW250)</f>
        <v>-1.0699999999999599E-4</v>
      </c>
      <c r="AY250" s="1">
        <v>40451</v>
      </c>
      <c r="AZ250" s="2" cm="1">
        <f t="array" ref="AZ250">_xll.BDH(LEFT(AY$1,3)&amp;"USD Curncy", "PX_BID", AY250, AY250)-_xll.BDH(LEFT(AY$1,3)&amp;"USD Curncy", "PX_ASK", AY250, AY250)</f>
        <v>1.3348000000001914E-4</v>
      </c>
      <c r="BA250" s="1">
        <v>40451</v>
      </c>
      <c r="BB250" s="2" cm="1">
        <f t="array" ref="BB250">_xll.BDH(LEFT(BA$1,3)&amp;"USD Curncy", "PX_BID", BA250, BA250)-_xll.BDH(LEFT(BA$1,3)&amp;"USD Curncy", "PX_ASK", BA250, BA250)</f>
        <v>-4.6999999999997044E-4</v>
      </c>
      <c r="BC250" s="1">
        <v>41698</v>
      </c>
      <c r="BD250" s="2" cm="1">
        <f t="array" ref="BD250">_xll.BDH(LEFT(BC$1,3)&amp;"USD Curncy", "PX_BID", BC250, BC250)-_xll.BDH(LEFT(BC$1,3)&amp;"USD Curncy", "PX_ASK", BC250, BC250)</f>
        <v>0</v>
      </c>
      <c r="BE250" s="1">
        <v>40451</v>
      </c>
      <c r="BF250" s="2" cm="1">
        <f t="array" ref="BF250">_xll.BDH(LEFT(BE$1,3)&amp;"USD Curncy", "PX_BID", BE250, BE250)-_xll.BDH(LEFT(BE$1,3)&amp;"USD Curncy", "PX_ASK", BE250, BE250)</f>
        <v>-2.1999999999999797E-4</v>
      </c>
      <c r="BG250" s="1">
        <v>40512</v>
      </c>
      <c r="BH250" s="2" cm="1">
        <f t="array" ref="BH250">_xll.BDH(LEFT(BG$1,3)&amp;"USD Curncy", "PX_BID", BG250, BG250)-_xll.BDH(LEFT(BG$1,3)&amp;"USD Curncy", "PX_ASK", BG250, BG250)</f>
        <v>0</v>
      </c>
      <c r="BI250" s="1">
        <v>41121</v>
      </c>
      <c r="BJ250" s="2" cm="1">
        <f t="array" ref="BJ250">_xll.BDH(LEFT(BI$1,3)&amp;"USD Curncy", "PX_BID", BI250, BI250)-_xll.BDH(LEFT(BI$1,3)&amp;"USD Curncy", "PX_ASK", BI250, BI250)</f>
        <v>-4.2999999999997901E-5</v>
      </c>
      <c r="BK250" s="1">
        <v>40451</v>
      </c>
      <c r="BL250" s="2" cm="1">
        <f t="array" ref="BL250">_xll.BDH(LEFT(BK$1,3)&amp;"USD Curncy", "PX_BID", BK250, BK250)-_xll.BDH(LEFT(BK$1,3)&amp;"USD Curncy", "PX_ASK", BK250, BK250)</f>
        <v>0</v>
      </c>
      <c r="BM250" s="1">
        <v>41394</v>
      </c>
      <c r="BN250" s="2" cm="1">
        <f t="array" ref="BN250">_xll.BDH(LEFT(BM$1,3)&amp;"USD Curncy", "PX_BID", BM250, BM250)-_xll.BDH(LEFT(BM$1,3)&amp;"USD Curncy", "PX_ASK", BM250, BM250)</f>
        <v>0</v>
      </c>
      <c r="BO250" s="1">
        <v>41729</v>
      </c>
      <c r="BP250" s="2" cm="1">
        <f t="array" ref="BP250">_xll.BDH(LEFT(BO$1,3)&amp;"USD Curncy", "PX_BID", BO250, BO250)-_xll.BDH(LEFT(BO$1,3)&amp;"USD Curncy", "PX_ASK", BO250, BO250)</f>
        <v>-4.9999999999997963E-5</v>
      </c>
      <c r="BQ250" s="1">
        <v>40451</v>
      </c>
      <c r="BR250" s="2" cm="1">
        <f t="array" ref="BR250">_xll.BDH(LEFT(BQ$1,3)&amp;"USD Curncy", "PX_BID", BQ250, BQ250)-_xll.BDH(LEFT(BQ$1,3)&amp;"USD Curncy", "PX_ASK", BQ250, BQ250)</f>
        <v>-5.9999999999998943E-4</v>
      </c>
      <c r="BS250" s="1">
        <v>41394</v>
      </c>
      <c r="BT250" s="2" cm="1">
        <f t="array" ref="BT250">_xll.BDH(LEFT(BS$1,3)&amp;"USD Curncy", "PX_BID", BS250, BS250)-_xll.BDH(LEFT(BS$1,3)&amp;"USD Curncy", "PX_ASK", BS250, BS250)</f>
        <v>-2.8599999999995296E-4</v>
      </c>
      <c r="BU250" s="1">
        <v>40574</v>
      </c>
      <c r="BV250" s="2" cm="1">
        <f t="array" ref="BV250">_xll.BDH(LEFT(BU$1,3)&amp;"USD Curncy", "PX_BID", BU250, BU250)-_xll.BDH(LEFT(BU$1,3)&amp;"USD Curncy", "PX_ASK", BU250, BU250)</f>
        <v>-2.9999999999974492E-4</v>
      </c>
      <c r="BW250" s="1">
        <v>41759</v>
      </c>
      <c r="BX250" s="2" cm="1">
        <f t="array" ref="BX250">_xll.BDH(LEFT(BW$1,3)&amp;"USD Curncy", "PX_BID", BW250, BW250)-_xll.BDH(LEFT(BW$1,3)&amp;"USD Curncy", "PX_ASK", BW250, BW250)</f>
        <v>-9.9999999999988987E-5</v>
      </c>
      <c r="BY250" s="1">
        <v>41180</v>
      </c>
      <c r="BZ250" s="2" cm="1">
        <f t="array" ref="BZ250">_xll.BDH(LEFT(BY$1,3)&amp;"USD Curncy", "PX_BID", BY250, BY250)-_xll.BDH(LEFT(BY$1,3)&amp;"USD Curncy", "PX_ASK", BY250, BY250)</f>
        <v>-1.8599999999999173E-4</v>
      </c>
      <c r="CA250" s="1"/>
    </row>
    <row r="251" spans="1:79">
      <c r="A251" s="1">
        <v>40480</v>
      </c>
      <c r="B251" s="2">
        <v>0</v>
      </c>
      <c r="C251" s="1">
        <v>40480</v>
      </c>
      <c r="D251" s="2" cm="1">
        <f t="array" ref="D251">_xll.BDH(LEFT(C$1,3)&amp;"USD Curncy", "PX_BID", C251, C251)-_xll.BDH(LEFT(C$1,3)&amp;"USD Curncy", "PX_ASK", C251, C251)</f>
        <v>-1.9999999999997797E-4</v>
      </c>
      <c r="E251" s="1">
        <v>40480</v>
      </c>
      <c r="F251" s="2" cm="1">
        <f t="array" ref="F251">_xll.BDH(LEFT(E$1,3)&amp;"USD Curncy", "PX_BID", E251, E251)-_xll.BDH(LEFT(E$1,3)&amp;"USD Curncy", "PX_ASK", E251, E251)</f>
        <v>-6.0000000000007964E-6</v>
      </c>
      <c r="G251" s="1">
        <v>40480</v>
      </c>
      <c r="H251" s="2" cm="1">
        <f t="array" ref="H251">_xll.BDH(LEFT(G$1,3)&amp;"USD Curncy", "PX_BID", G251, G251)-_xll.BDH(LEFT(G$1,3)&amp;"USD Curncy", "PX_ASK", G251, G251)</f>
        <v>-2.0000000000020002E-4</v>
      </c>
      <c r="I251" s="1">
        <v>40480</v>
      </c>
      <c r="J251" s="2" cm="1">
        <f t="array" ref="J251">_xll.BDH(LEFT(I$1,3)&amp;"USD Curncy", "PX_BID", I251, I251)-_xll.BDH(LEFT(I$1,3)&amp;"USD Curncy", "PX_ASK", I251, I251)</f>
        <v>0</v>
      </c>
      <c r="K251" s="1">
        <v>40480</v>
      </c>
      <c r="L251" s="2" cm="1">
        <f t="array" ref="L251">_xll.BDH(LEFT(K$1,3)&amp;"USD Curncy", "PX_BID", K251, K251)-_xll.BDH(LEFT(K$1,3)&amp;"USD Curncy", "PX_ASK", K251, K251)</f>
        <v>-2.9999999999996696E-4</v>
      </c>
      <c r="M251" s="1">
        <v>40480</v>
      </c>
      <c r="N251" s="2" cm="1">
        <f t="array" ref="N251">_xll.BDH(LEFT(M$1,3)&amp;"USD Curncy", "PX_BID", M251, M251)-_xll.BDH(LEFT(M$1,3)&amp;"USD Curncy", "PX_ASK", M251, M251)</f>
        <v>-5.9999999999993392E-4</v>
      </c>
      <c r="O251" s="1">
        <v>40480</v>
      </c>
      <c r="P251" s="2" cm="1">
        <f t="array" ref="P251">_xll.BDH(LEFT(O$1,3)&amp;"USD Curncy", "PX_BID", O251, O251)-_xll.BDH(LEFT(O$1,3)&amp;"USD Curncy", "PX_ASK", O251, O251)</f>
        <v>-4.9999999999994493E-4</v>
      </c>
      <c r="Q251" s="1">
        <v>40480</v>
      </c>
      <c r="R251" s="2" cm="1">
        <f t="array" ref="R251">_xll.BDH(LEFT(Q$1,3)&amp;"USD Curncy", "PX_BID", Q251, Q251)-_xll.BDH(LEFT(Q$1,3)&amp;"USD Curncy", "PX_ASK", Q251, Q251)</f>
        <v>-1.9999999999992246E-5</v>
      </c>
      <c r="S251" s="1">
        <v>40480</v>
      </c>
      <c r="T251" s="2" cm="1">
        <f t="array" ref="T251">_xll.BDH(LEFT(S$1,3)&amp;"USD Curncy", "PX_BID", S251, S251)-_xll.BDH(LEFT(S$1,3)&amp;"USD Curncy", "PX_ASK", S251, S251)</f>
        <v>-4.9999999999994493E-4</v>
      </c>
      <c r="U251" s="1">
        <v>40480</v>
      </c>
      <c r="V251" s="2" cm="1">
        <f t="array" ref="V251">_xll.BDH(LEFT(U$1,3)&amp;"USD Curncy", "PX_BID", U251, U251)-_xll.BDH(LEFT(U$1,3)&amp;"USD Curncy", "PX_ASK", U251, U251)</f>
        <v>-9.7999999999986986E-5</v>
      </c>
      <c r="W251" s="1">
        <v>40480</v>
      </c>
      <c r="X251" s="2" cm="1">
        <f t="array" ref="X251">_xll.BDH(LEFT(W$1,3)&amp;"USD Curncy", "PX_BID", W251, W251)-_xll.BDH(LEFT(W$1,3)&amp;"USD Curncy", "PX_ASK", W251, W251)</f>
        <v>-1.6000000000000736E-4</v>
      </c>
      <c r="Y251" s="1">
        <v>40480</v>
      </c>
      <c r="Z251" s="2" cm="1">
        <f t="array" ref="Z251">_xll.BDH(LEFT(Y$1,3)&amp;"USD Curncy", "PX_BID", Y251, Y251)-_xll.BDH(LEFT(Y$1,3)&amp;"USD Curncy", "PX_ASK", Y251, Y251)</f>
        <v>-2.0000000000000573E-4</v>
      </c>
      <c r="AA251" s="1">
        <v>40480</v>
      </c>
      <c r="AB251" s="2" cm="1">
        <f t="array" ref="AB251">_xll.BDH(LEFT(AA$1,3)&amp;"USD Curncy", "PX_BID", AA251, AA251)-_xll.BDH(LEFT(AA$1,3)&amp;"USD Curncy", "PX_ASK", AA251, AA251)</f>
        <v>-5.0000000000005596E-4</v>
      </c>
      <c r="AC251" s="1">
        <v>40480</v>
      </c>
      <c r="AD251" s="2" cm="1">
        <f t="array" ref="AD251">_xll.BDH(LEFT(AC$1,3)&amp;"USD Curncy", "PX_BID", AC251, AC251)-_xll.BDH(LEFT(AC$1,3)&amp;"USD Curncy", "PX_ASK", AC251, AC251)</f>
        <v>-5.000000000001531E-6</v>
      </c>
      <c r="AE251" s="1">
        <v>40480</v>
      </c>
      <c r="AF251" s="2" cm="1">
        <f t="array" ref="AF251">_xll.BDH(LEFT(AE$1,3)&amp;"USD Curncy", "PX_BID", AE251, AE251)-_xll.BDH(LEFT(AE$1,3)&amp;"USD Curncy", "PX_ASK", AE251, AE251)</f>
        <v>-2.9999999999988369E-5</v>
      </c>
      <c r="AG251" s="1">
        <v>40480</v>
      </c>
      <c r="AH251" s="2" cm="1">
        <f t="array" ref="AH251">_xll.BDH(LEFT(AG$1,3)&amp;"USD Curncy", "PX_BID", AG251, AG251)-_xll.BDH(LEFT(AG$1,3)&amp;"USD Curncy", "PX_ASK", AG251, AG251)</f>
        <v>-2.0999999999993246E-5</v>
      </c>
      <c r="AI251" s="1">
        <v>40480</v>
      </c>
      <c r="AJ251" s="2" cm="1">
        <f t="array" ref="AJ251">_xll.BDH(LEFT(AI$1,3)&amp;"USD Curncy", "PX_BID", AI251, AI251)-_xll.BDH(LEFT(AI$1,3)&amp;"USD Curncy", "PX_ASK", AI251, AI251)</f>
        <v>-3.5999999999999921E-4</v>
      </c>
      <c r="AK251" s="1">
        <v>41213</v>
      </c>
      <c r="AL251" s="2" cm="1">
        <f t="array" ref="AL251">_xll.BDH(LEFT(AK$1,3)&amp;"USD Curncy", "PX_BID", AK251, AK251)-_xll.BDH(LEFT(AK$1,3)&amp;"USD Curncy", "PX_ASK", AK251, AK251)</f>
        <v>-1.9999999999997797E-4</v>
      </c>
      <c r="AM251" s="1">
        <v>40480</v>
      </c>
      <c r="AN251" s="2" cm="1">
        <f t="array" ref="AN251">_xll.BDH(LEFT(AM$1,3)&amp;"USD Curncy", "PX_BID", AM251, AM251)-_xll.BDH(LEFT(AM$1,3)&amp;"USD Curncy", "PX_ASK", AM251, AM251)</f>
        <v>-9.9999999999988987E-5</v>
      </c>
      <c r="AO251" s="1">
        <v>41729</v>
      </c>
      <c r="AP251" s="2" cm="1">
        <f t="array" ref="AP251">_xll.BDH(LEFT(AO$1,3)&amp;"USD Curncy", "PX_BID", AO251, AO251)-_xll.BDH(LEFT(AO$1,3)&amp;"USD Curncy", "PX_ASK", AO251, AO251)</f>
        <v>-9.9999999999988987E-5</v>
      </c>
      <c r="AQ251" s="1">
        <v>40480</v>
      </c>
      <c r="AR251" s="2" cm="1">
        <f t="array" ref="AR251">_xll.BDH(LEFT(AQ$1,3)&amp;"USD Curncy", "PX_BID", AQ251, AQ251)-_xll.BDH(LEFT(AQ$1,3)&amp;"USD Curncy", "PX_ASK", AQ251, AQ251)</f>
        <v>-2.1999999999994246E-5</v>
      </c>
      <c r="AS251" s="1">
        <v>40480</v>
      </c>
      <c r="AT251" s="2" cm="1">
        <f t="array" ref="AT251">_xll.BDH(LEFT(AS$1,3)&amp;"USD Curncy", "PX_BID", AS251, AS251)-_xll.BDH(LEFT(AS$1,3)&amp;"USD Curncy", "PX_ASK", AS251, AS251)</f>
        <v>-1.9359999999999933E-3</v>
      </c>
      <c r="AU251" s="1">
        <v>41152</v>
      </c>
      <c r="AV251" s="2" cm="1">
        <f t="array" ref="AV251">_xll.BDH(LEFT(AU$1,3)&amp;"USD Curncy", "PX_BID", AU251, AU251)-_xll.BDH(LEFT(AU$1,3)&amp;"USD Curncy", "PX_ASK", AU251, AU251)</f>
        <v>-2.1799999999999597E-4</v>
      </c>
      <c r="AW251" s="1">
        <v>41729</v>
      </c>
      <c r="AX251" s="2" cm="1">
        <f t="array" ref="AX251">_xll.BDH(LEFT(AW$1,3)&amp;"USD Curncy", "PX_BID", AW251, AW251)-_xll.BDH(LEFT(AW$1,3)&amp;"USD Curncy", "PX_ASK", AW251, AW251)</f>
        <v>-4.4999999999996432E-5</v>
      </c>
      <c r="AY251" s="1">
        <v>40480</v>
      </c>
      <c r="AZ251" s="2" cm="1">
        <f t="array" ref="AZ251">_xll.BDH(LEFT(AY$1,3)&amp;"USD Curncy", "PX_BID", AY251, AY251)-_xll.BDH(LEFT(AY$1,3)&amp;"USD Curncy", "PX_ASK", AY251, AY251)</f>
        <v>2.2240000000006699E-5</v>
      </c>
      <c r="BA251" s="1">
        <v>40480</v>
      </c>
      <c r="BB251" s="2" cm="1">
        <f t="array" ref="BB251">_xll.BDH(LEFT(BA$1,3)&amp;"USD Curncy", "PX_BID", BA251, BA251)-_xll.BDH(LEFT(BA$1,3)&amp;"USD Curncy", "PX_ASK", BA251, BA251)</f>
        <v>-4.8999999999999044E-4</v>
      </c>
      <c r="BC251" s="1">
        <v>41729</v>
      </c>
      <c r="BD251" s="2" cm="1">
        <f t="array" ref="BD251">_xll.BDH(LEFT(BC$1,3)&amp;"USD Curncy", "PX_BID", BC251, BC251)-_xll.BDH(LEFT(BC$1,3)&amp;"USD Curncy", "PX_ASK", BC251, BC251)</f>
        <v>0</v>
      </c>
      <c r="BE251" s="1">
        <v>40480</v>
      </c>
      <c r="BF251" s="2" cm="1">
        <f t="array" ref="BF251">_xll.BDH(LEFT(BE$1,3)&amp;"USD Curncy", "PX_BID", BE251, BE251)-_xll.BDH(LEFT(BE$1,3)&amp;"USD Curncy", "PX_ASK", BE251, BE251)</f>
        <v>-1.1999999999998123E-4</v>
      </c>
      <c r="BG251" s="1">
        <v>40543</v>
      </c>
      <c r="BH251" s="2" cm="1">
        <f t="array" ref="BH251">_xll.BDH(LEFT(BG$1,3)&amp;"USD Curncy", "PX_BID", BG251, BG251)-_xll.BDH(LEFT(BG$1,3)&amp;"USD Curncy", "PX_ASK", BG251, BG251)</f>
        <v>0</v>
      </c>
      <c r="BI251" s="1">
        <v>41152</v>
      </c>
      <c r="BJ251" s="2" cm="1">
        <f t="array" ref="BJ251">_xll.BDH(LEFT(BI$1,3)&amp;"USD Curncy", "PX_BID", BI251, BI251)-_xll.BDH(LEFT(BI$1,3)&amp;"USD Curncy", "PX_ASK", BI251, BI251)</f>
        <v>-2.0000000000002655E-5</v>
      </c>
      <c r="BK251" s="1">
        <v>40480</v>
      </c>
      <c r="BL251" s="2" cm="1">
        <f t="array" ref="BL251">_xll.BDH(LEFT(BK$1,3)&amp;"USD Curncy", "PX_BID", BK251, BK251)-_xll.BDH(LEFT(BK$1,3)&amp;"USD Curncy", "PX_ASK", BK251, BK251)</f>
        <v>0</v>
      </c>
      <c r="BM251" s="1">
        <v>41425</v>
      </c>
      <c r="BN251" s="2" cm="1">
        <f t="array" ref="BN251">_xll.BDH(LEFT(BM$1,3)&amp;"USD Curncy", "PX_BID", BM251, BM251)-_xll.BDH(LEFT(BM$1,3)&amp;"USD Curncy", "PX_ASK", BM251, BM251)</f>
        <v>0</v>
      </c>
      <c r="BO251" s="1">
        <v>41759</v>
      </c>
      <c r="BP251" s="2" cm="1">
        <f t="array" ref="BP251">_xll.BDH(LEFT(BO$1,3)&amp;"USD Curncy", "PX_BID", BO251, BO251)-_xll.BDH(LEFT(BO$1,3)&amp;"USD Curncy", "PX_ASK", BO251, BO251)</f>
        <v>0</v>
      </c>
      <c r="BQ251" s="1">
        <v>40480</v>
      </c>
      <c r="BR251" s="2" cm="1">
        <f t="array" ref="BR251">_xll.BDH(LEFT(BQ$1,3)&amp;"USD Curncy", "PX_BID", BQ251, BQ251)-_xll.BDH(LEFT(BQ$1,3)&amp;"USD Curncy", "PX_ASK", BQ251, BQ251)</f>
        <v>-5.0000000000000044E-4</v>
      </c>
      <c r="BS251" s="1">
        <v>41425</v>
      </c>
      <c r="BT251" s="2" cm="1">
        <f t="array" ref="BT251">_xll.BDH(LEFT(BS$1,3)&amp;"USD Curncy", "PX_BID", BS251, BS251)-_xll.BDH(LEFT(BS$1,3)&amp;"USD Curncy", "PX_ASK", BS251, BS251)</f>
        <v>-6.6399999999999793E-4</v>
      </c>
      <c r="BU251" s="1">
        <v>40602</v>
      </c>
      <c r="BV251" s="2" cm="1">
        <f t="array" ref="BV251">_xll.BDH(LEFT(BU$1,3)&amp;"USD Curncy", "PX_BID", BU251, BU251)-_xll.BDH(LEFT(BU$1,3)&amp;"USD Curncy", "PX_ASK", BU251, BU251)</f>
        <v>-6.9999999999970086E-4</v>
      </c>
      <c r="BW251" s="1">
        <v>41789</v>
      </c>
      <c r="BX251" s="2" cm="1">
        <f t="array" ref="BX251">_xll.BDH(LEFT(BW$1,3)&amp;"USD Curncy", "PX_BID", BW251, BW251)-_xll.BDH(LEFT(BW$1,3)&amp;"USD Curncy", "PX_ASK", BW251, BW251)</f>
        <v>-5.0000000000005596E-4</v>
      </c>
      <c r="BY251" s="1">
        <v>41213</v>
      </c>
      <c r="BZ251" s="2" cm="1">
        <f t="array" ref="BZ251">_xll.BDH(LEFT(BY$1,3)&amp;"USD Curncy", "PX_BID", BY251, BY251)-_xll.BDH(LEFT(BY$1,3)&amp;"USD Curncy", "PX_ASK", BY251, BY251)</f>
        <v>-3.0800000000000272E-4</v>
      </c>
      <c r="CA251" s="1"/>
    </row>
    <row r="252" spans="1:79">
      <c r="A252" s="1">
        <v>40512</v>
      </c>
      <c r="B252" s="2">
        <v>0</v>
      </c>
      <c r="C252" s="1">
        <v>40512</v>
      </c>
      <c r="D252" s="2" cm="1">
        <f t="array" ref="D252">_xll.BDH(LEFT(C$1,3)&amp;"USD Curncy", "PX_BID", C252, C252)-_xll.BDH(LEFT(C$1,3)&amp;"USD Curncy", "PX_ASK", C252, C252)</f>
        <v>-1.9999999999997797E-4</v>
      </c>
      <c r="E252" s="1">
        <v>40512</v>
      </c>
      <c r="F252" s="2" cm="1">
        <f t="array" ref="F252">_xll.BDH(LEFT(E$1,3)&amp;"USD Curncy", "PX_BID", E252, E252)-_xll.BDH(LEFT(E$1,3)&amp;"USD Curncy", "PX_ASK", E252, E252)</f>
        <v>-1.0000000000010001E-6</v>
      </c>
      <c r="G252" s="1">
        <v>40512</v>
      </c>
      <c r="H252" s="2" cm="1">
        <f t="array" ref="H252">_xll.BDH(LEFT(G$1,3)&amp;"USD Curncy", "PX_BID", G252, G252)-_xll.BDH(LEFT(G$1,3)&amp;"USD Curncy", "PX_ASK", G252, G252)</f>
        <v>-2.9999999999996696E-4</v>
      </c>
      <c r="I252" s="1">
        <v>40512</v>
      </c>
      <c r="J252" s="2" cm="1">
        <f t="array" ref="J252">_xll.BDH(LEFT(I$1,3)&amp;"USD Curncy", "PX_BID", I252, I252)-_xll.BDH(LEFT(I$1,3)&amp;"USD Curncy", "PX_ASK", I252, I252)</f>
        <v>0</v>
      </c>
      <c r="K252" s="1">
        <v>40512</v>
      </c>
      <c r="L252" s="2" cm="1">
        <f t="array" ref="L252">_xll.BDH(LEFT(K$1,3)&amp;"USD Curncy", "PX_BID", K252, K252)-_xll.BDH(LEFT(K$1,3)&amp;"USD Curncy", "PX_ASK", K252, K252)</f>
        <v>-2.9999999999996696E-4</v>
      </c>
      <c r="M252" s="1">
        <v>40512</v>
      </c>
      <c r="N252" s="2" cm="1">
        <f t="array" ref="N252">_xll.BDH(LEFT(M$1,3)&amp;"USD Curncy", "PX_BID", M252, M252)-_xll.BDH(LEFT(M$1,3)&amp;"USD Curncy", "PX_ASK", M252, M252)</f>
        <v>-2.00000000000089E-4</v>
      </c>
      <c r="O252" s="1">
        <v>40512</v>
      </c>
      <c r="P252" s="2" cm="1">
        <f t="array" ref="P252">_xll.BDH(LEFT(O$1,3)&amp;"USD Curncy", "PX_BID", O252, O252)-_xll.BDH(LEFT(O$1,3)&amp;"USD Curncy", "PX_ASK", O252, O252)</f>
        <v>-3.0000000000007798E-4</v>
      </c>
      <c r="Q252" s="1">
        <v>40512</v>
      </c>
      <c r="R252" s="2" cm="1">
        <f t="array" ref="R252">_xll.BDH(LEFT(Q$1,3)&amp;"USD Curncy", "PX_BID", Q252, Q252)-_xll.BDH(LEFT(Q$1,3)&amp;"USD Curncy", "PX_ASK", Q252, Q252)</f>
        <v>0</v>
      </c>
      <c r="S252" s="1">
        <v>40512</v>
      </c>
      <c r="T252" s="2" cm="1">
        <f t="array" ref="T252">_xll.BDH(LEFT(S$1,3)&amp;"USD Curncy", "PX_BID", S252, S252)-_xll.BDH(LEFT(S$1,3)&amp;"USD Curncy", "PX_ASK", S252, S252)</f>
        <v>-3.0000000000007798E-4</v>
      </c>
      <c r="U252" s="1">
        <v>40512</v>
      </c>
      <c r="V252" s="2" cm="1">
        <f t="array" ref="V252">_xll.BDH(LEFT(U$1,3)&amp;"USD Curncy", "PX_BID", U252, U252)-_xll.BDH(LEFT(U$1,3)&amp;"USD Curncy", "PX_ASK", U252, U252)</f>
        <v>-1.2499999999998623E-4</v>
      </c>
      <c r="W252" s="1">
        <v>40512</v>
      </c>
      <c r="X252" s="2" cm="1">
        <f t="array" ref="X252">_xll.BDH(LEFT(W$1,3)&amp;"USD Curncy", "PX_BID", W252, W252)-_xll.BDH(LEFT(W$1,3)&amp;"USD Curncy", "PX_ASK", W252, W252)</f>
        <v>-1.4000000000000123E-4</v>
      </c>
      <c r="Y252" s="1">
        <v>40512</v>
      </c>
      <c r="Z252" s="2" cm="1">
        <f t="array" ref="Z252">_xll.BDH(LEFT(Y$1,3)&amp;"USD Curncy", "PX_BID", Y252, Y252)-_xll.BDH(LEFT(Y$1,3)&amp;"USD Curncy", "PX_ASK", Y252, Y252)</f>
        <v>-9.9999999999988987E-5</v>
      </c>
      <c r="AA252" s="1">
        <v>40512</v>
      </c>
      <c r="AB252" s="2" cm="1">
        <f t="array" ref="AB252">_xll.BDH(LEFT(AA$1,3)&amp;"USD Curncy", "PX_BID", AA252, AA252)-_xll.BDH(LEFT(AA$1,3)&amp;"USD Curncy", "PX_ASK", AA252, AA252)</f>
        <v>-4.0000000000006697E-4</v>
      </c>
      <c r="AC252" s="1">
        <v>40512</v>
      </c>
      <c r="AD252" s="2" cm="1">
        <f t="array" ref="AD252">_xll.BDH(LEFT(AC$1,3)&amp;"USD Curncy", "PX_BID", AC252, AC252)-_xll.BDH(LEFT(AC$1,3)&amp;"USD Curncy", "PX_ASK", AC252, AC252)</f>
        <v>0</v>
      </c>
      <c r="AE252" s="1">
        <v>40512</v>
      </c>
      <c r="AF252" s="2" cm="1">
        <f t="array" ref="AF252">_xll.BDH(LEFT(AE$1,3)&amp;"USD Curncy", "PX_BID", AE252, AE252)-_xll.BDH(LEFT(AE$1,3)&amp;"USD Curncy", "PX_ASK", AE252, AE252)</f>
        <v>-3.999999999999837E-5</v>
      </c>
      <c r="AG252" s="1">
        <v>40512</v>
      </c>
      <c r="AH252" s="2" cm="1">
        <f t="array" ref="AH252">_xll.BDH(LEFT(AG$1,3)&amp;"USD Curncy", "PX_BID", AG252, AG252)-_xll.BDH(LEFT(AG$1,3)&amp;"USD Curncy", "PX_ASK", AG252, AG252)</f>
        <v>-3.8000000000003309E-5</v>
      </c>
      <c r="AI252" s="1">
        <v>40512</v>
      </c>
      <c r="AJ252" s="2" cm="1">
        <f t="array" ref="AJ252">_xll.BDH(LEFT(AI$1,3)&amp;"USD Curncy", "PX_BID", AI252, AI252)-_xll.BDH(LEFT(AI$1,3)&amp;"USD Curncy", "PX_ASK", AI252, AI252)</f>
        <v>-3.7599999999998746E-4</v>
      </c>
      <c r="AK252" s="1">
        <v>41243</v>
      </c>
      <c r="AL252" s="2" cm="1">
        <f t="array" ref="AL252">_xll.BDH(LEFT(AK$1,3)&amp;"USD Curncy", "PX_BID", AK252, AK252)-_xll.BDH(LEFT(AK$1,3)&amp;"USD Curncy", "PX_ASK", AK252, AK252)</f>
        <v>-5.0000000000000044E-4</v>
      </c>
      <c r="AM252" s="1">
        <v>40512</v>
      </c>
      <c r="AN252" s="2" cm="1">
        <f t="array" ref="AN252">_xll.BDH(LEFT(AM$1,3)&amp;"USD Curncy", "PX_BID", AM252, AM252)-_xll.BDH(LEFT(AM$1,3)&amp;"USD Curncy", "PX_ASK", AM252, AM252)</f>
        <v>0</v>
      </c>
      <c r="AO252" s="1">
        <v>41759</v>
      </c>
      <c r="AP252" s="2" cm="1">
        <f t="array" ref="AP252">_xll.BDH(LEFT(AO$1,3)&amp;"USD Curncy", "PX_BID", AO252, AO252)-_xll.BDH(LEFT(AO$1,3)&amp;"USD Curncy", "PX_ASK", AO252, AO252)</f>
        <v>-3.0000000000002247E-4</v>
      </c>
      <c r="AQ252" s="1">
        <v>40512</v>
      </c>
      <c r="AR252" s="2" cm="1">
        <f t="array" ref="AR252">_xll.BDH(LEFT(AQ$1,3)&amp;"USD Curncy", "PX_BID", AQ252, AQ252)-_xll.BDH(LEFT(AQ$1,3)&amp;"USD Curncy", "PX_ASK", AQ252, AQ252)</f>
        <v>-3.2999999999998308E-5</v>
      </c>
      <c r="AS252" s="1">
        <v>40512</v>
      </c>
      <c r="AT252" s="2" cm="1">
        <f t="array" ref="AT252">_xll.BDH(LEFT(AS$1,3)&amp;"USD Curncy", "PX_BID", AS252, AS252)-_xll.BDH(LEFT(AS$1,3)&amp;"USD Curncy", "PX_ASK", AS252, AS252)</f>
        <v>-1.5009999999999746E-3</v>
      </c>
      <c r="AU252" s="1">
        <v>41180</v>
      </c>
      <c r="AV252" s="2" cm="1">
        <f t="array" ref="AV252">_xll.BDH(LEFT(AU$1,3)&amp;"USD Curncy", "PX_BID", AU252, AU252)-_xll.BDH(LEFT(AU$1,3)&amp;"USD Curncy", "PX_ASK", AU252, AU252)</f>
        <v>-2.1799999999999597E-4</v>
      </c>
      <c r="AW252" s="1">
        <v>41759</v>
      </c>
      <c r="AX252" s="2" cm="1">
        <f t="array" ref="AX252">_xll.BDH(LEFT(AW$1,3)&amp;"USD Curncy", "PX_BID", AW252, AW252)-_xll.BDH(LEFT(AW$1,3)&amp;"USD Curncy", "PX_ASK", AW252, AW252)</f>
        <v>-8.7999999999997802E-5</v>
      </c>
      <c r="AY252" s="1">
        <v>40512</v>
      </c>
      <c r="AZ252" s="2" cm="1">
        <f t="array" ref="AZ252">_xll.BDH(LEFT(AY$1,3)&amp;"USD Curncy", "PX_BID", AY252, AY252)-_xll.BDH(LEFT(AY$1,3)&amp;"USD Curncy", "PX_ASK", AY252, AY252)</f>
        <v>1.4820000000026479E-5</v>
      </c>
      <c r="BA252" s="1">
        <v>40512</v>
      </c>
      <c r="BB252" s="2" cm="1">
        <f t="array" ref="BB252">_xll.BDH(LEFT(BA$1,3)&amp;"USD Curncy", "PX_BID", BA252, BA252)-_xll.BDH(LEFT(BA$1,3)&amp;"USD Curncy", "PX_ASK", BA252, BA252)</f>
        <v>-4.3999999999999595E-4</v>
      </c>
      <c r="BC252" s="1">
        <v>41759</v>
      </c>
      <c r="BD252" s="2" cm="1">
        <f t="array" ref="BD252">_xll.BDH(LEFT(BC$1,3)&amp;"USD Curncy", "PX_BID", BC252, BC252)-_xll.BDH(LEFT(BC$1,3)&amp;"USD Curncy", "PX_ASK", BC252, BC252)</f>
        <v>-2.0000000000000052E-5</v>
      </c>
      <c r="BE252" s="1">
        <v>40512</v>
      </c>
      <c r="BF252" s="2" cm="1">
        <f t="array" ref="BF252">_xll.BDH(LEFT(BE$1,3)&amp;"USD Curncy", "PX_BID", BE252, BE252)-_xll.BDH(LEFT(BE$1,3)&amp;"USD Curncy", "PX_ASK", BE252, BE252)</f>
        <v>-4.200000000000037E-4</v>
      </c>
      <c r="BG252" s="1">
        <v>40574</v>
      </c>
      <c r="BH252" s="2" cm="1">
        <f t="array" ref="BH252">_xll.BDH(LEFT(BG$1,3)&amp;"USD Curncy", "PX_BID", BG252, BG252)-_xll.BDH(LEFT(BG$1,3)&amp;"USD Curncy", "PX_ASK", BG252, BG252)</f>
        <v>0</v>
      </c>
      <c r="BI252" s="1">
        <v>41180</v>
      </c>
      <c r="BJ252" s="2" cm="1">
        <f t="array" ref="BJ252">_xll.BDH(LEFT(BI$1,3)&amp;"USD Curncy", "PX_BID", BI252, BI252)-_xll.BDH(LEFT(BI$1,3)&amp;"USD Curncy", "PX_ASK", BI252, BI252)</f>
        <v>-1.1500000000000052E-4</v>
      </c>
      <c r="BK252" s="1">
        <v>40512</v>
      </c>
      <c r="BL252" s="2" cm="1">
        <f t="array" ref="BL252">_xll.BDH(LEFT(BK$1,3)&amp;"USD Curncy", "PX_BID", BK252, BK252)-_xll.BDH(LEFT(BK$1,3)&amp;"USD Curncy", "PX_ASK", BK252, BK252)</f>
        <v>0</v>
      </c>
      <c r="BM252" s="1">
        <v>41453</v>
      </c>
      <c r="BN252" s="2" cm="1">
        <f t="array" ref="BN252">_xll.BDH(LEFT(BM$1,3)&amp;"USD Curncy", "PX_BID", BM252, BM252)-_xll.BDH(LEFT(BM$1,3)&amp;"USD Curncy", "PX_ASK", BM252, BM252)</f>
        <v>-7.2000000000002617E-5</v>
      </c>
      <c r="BO252" s="1">
        <v>41789</v>
      </c>
      <c r="BP252" s="2" cm="1">
        <f t="array" ref="BP252">_xll.BDH(LEFT(BO$1,3)&amp;"USD Curncy", "PX_BID", BO252, BO252)-_xll.BDH(LEFT(BO$1,3)&amp;"USD Curncy", "PX_ASK", BO252, BO252)</f>
        <v>0</v>
      </c>
      <c r="BQ252" s="1">
        <v>40512</v>
      </c>
      <c r="BR252" s="2" cm="1">
        <f t="array" ref="BR252">_xll.BDH(LEFT(BQ$1,3)&amp;"USD Curncy", "PX_BID", BQ252, BQ252)-_xll.BDH(LEFT(BQ$1,3)&amp;"USD Curncy", "PX_ASK", BQ252, BQ252)</f>
        <v>-5.0000000000000044E-4</v>
      </c>
      <c r="BS252" s="1">
        <v>41453</v>
      </c>
      <c r="BT252" s="2" cm="1">
        <f t="array" ref="BT252">_xll.BDH(LEFT(BS$1,3)&amp;"USD Curncy", "PX_BID", BS252, BS252)-_xll.BDH(LEFT(BS$1,3)&amp;"USD Curncy", "PX_ASK", BS252, BS252)</f>
        <v>-6.4600000000003543E-4</v>
      </c>
      <c r="BU252" s="1">
        <v>40633</v>
      </c>
      <c r="BV252" s="2" cm="1">
        <f t="array" ref="BV252">_xll.BDH(LEFT(BU$1,3)&amp;"USD Curncy", "PX_BID", BU252, BU252)-_xll.BDH(LEFT(BU$1,3)&amp;"USD Curncy", "PX_ASK", BU252, BU252)</f>
        <v>-6.9999999999970086E-4</v>
      </c>
      <c r="BW252" s="1">
        <v>41820</v>
      </c>
      <c r="BX252" s="2" cm="1">
        <f t="array" ref="BX252">_xll.BDH(LEFT(BW$1,3)&amp;"USD Curncy", "PX_BID", BW252, BW252)-_xll.BDH(LEFT(BW$1,3)&amp;"USD Curncy", "PX_ASK", BW252, BW252)</f>
        <v>-9.9999999999988987E-5</v>
      </c>
      <c r="BY252" s="1">
        <v>41243</v>
      </c>
      <c r="BZ252" s="2" cm="1">
        <f t="array" ref="BZ252">_xll.BDH(LEFT(BY$1,3)&amp;"USD Curncy", "PX_BID", BY252, BY252)-_xll.BDH(LEFT(BY$1,3)&amp;"USD Curncy", "PX_ASK", BY252, BY252)</f>
        <v>-2.9100000000001347E-4</v>
      </c>
      <c r="CA252" s="1"/>
    </row>
    <row r="253" spans="1:79">
      <c r="A253" s="1">
        <v>40543</v>
      </c>
      <c r="B253" s="2">
        <v>0</v>
      </c>
      <c r="C253" s="1">
        <v>40543</v>
      </c>
      <c r="D253" s="2" cm="1">
        <f t="array" ref="D253">_xll.BDH(LEFT(C$1,3)&amp;"USD Curncy", "PX_BID", C253, C253)-_xll.BDH(LEFT(C$1,3)&amp;"USD Curncy", "PX_ASK", C253, C253)</f>
        <v>-6.9999999999992291E-4</v>
      </c>
      <c r="E253" s="1">
        <v>40543</v>
      </c>
      <c r="F253" s="2" cm="1">
        <f t="array" ref="F253">_xll.BDH(LEFT(E$1,3)&amp;"USD Curncy", "PX_BID", E253, E253)-_xll.BDH(LEFT(E$1,3)&amp;"USD Curncy", "PX_ASK", E253, E253)</f>
        <v>-9.9999999999995925E-6</v>
      </c>
      <c r="G253" s="1">
        <v>40543</v>
      </c>
      <c r="H253" s="2" cm="1">
        <f t="array" ref="H253">_xll.BDH(LEFT(G$1,3)&amp;"USD Curncy", "PX_BID", G253, G253)-_xll.BDH(LEFT(G$1,3)&amp;"USD Curncy", "PX_ASK", G253, G253)</f>
        <v>-7.0000000000014495E-4</v>
      </c>
      <c r="I253" s="1">
        <v>40543</v>
      </c>
      <c r="J253" s="2" cm="1">
        <f t="array" ref="J253">_xll.BDH(LEFT(I$1,3)&amp;"USD Curncy", "PX_BID", I253, I253)-_xll.BDH(LEFT(I$1,3)&amp;"USD Curncy", "PX_ASK", I253, I253)</f>
        <v>0</v>
      </c>
      <c r="K253" s="1">
        <v>40543</v>
      </c>
      <c r="L253" s="2" cm="1">
        <f t="array" ref="L253">_xll.BDH(LEFT(K$1,3)&amp;"USD Curncy", "PX_BID", K253, K253)-_xll.BDH(LEFT(K$1,3)&amp;"USD Curncy", "PX_ASK", K253, K253)</f>
        <v>-8.0000000000013394E-4</v>
      </c>
      <c r="M253" s="1">
        <v>40543</v>
      </c>
      <c r="N253" s="2" cm="1">
        <f t="array" ref="N253">_xll.BDH(LEFT(M$1,3)&amp;"USD Curncy", "PX_BID", M253, M253)-_xll.BDH(LEFT(M$1,3)&amp;"USD Curncy", "PX_ASK", M253, M253)</f>
        <v>-1.3999999999998458E-3</v>
      </c>
      <c r="O253" s="1">
        <v>40543</v>
      </c>
      <c r="P253" s="2" cm="1">
        <f t="array" ref="P253">_xll.BDH(LEFT(O$1,3)&amp;"USD Curncy", "PX_BID", O253, O253)-_xll.BDH(LEFT(O$1,3)&amp;"USD Curncy", "PX_ASK", O253, O253)</f>
        <v>-3.9999999999995595E-4</v>
      </c>
      <c r="Q253" s="1">
        <v>40543</v>
      </c>
      <c r="R253" s="2" cm="1">
        <f t="array" ref="R253">_xll.BDH(LEFT(Q$1,3)&amp;"USD Curncy", "PX_BID", Q253, Q253)-_xll.BDH(LEFT(Q$1,3)&amp;"USD Curncy", "PX_ASK", Q253, Q253)</f>
        <v>-1.9999999999992246E-5</v>
      </c>
      <c r="S253" s="1">
        <v>40543</v>
      </c>
      <c r="T253" s="2" cm="1">
        <f t="array" ref="T253">_xll.BDH(LEFT(S$1,3)&amp;"USD Curncy", "PX_BID", S253, S253)-_xll.BDH(LEFT(S$1,3)&amp;"USD Curncy", "PX_ASK", S253, S253)</f>
        <v>-3.9999999999995595E-4</v>
      </c>
      <c r="U253" s="1">
        <v>40543</v>
      </c>
      <c r="V253" s="2" cm="1">
        <f t="array" ref="V253">_xll.BDH(LEFT(U$1,3)&amp;"USD Curncy", "PX_BID", U253, U253)-_xll.BDH(LEFT(U$1,3)&amp;"USD Curncy", "PX_ASK", U253, U253)</f>
        <v>-2.7800000000000047E-4</v>
      </c>
      <c r="W253" s="1">
        <v>40543</v>
      </c>
      <c r="X253" s="2" cm="1">
        <f t="array" ref="X253">_xll.BDH(LEFT(W$1,3)&amp;"USD Curncy", "PX_BID", W253, W253)-_xll.BDH(LEFT(W$1,3)&amp;"USD Curncy", "PX_ASK", W253, W253)</f>
        <v>-3.9999999999999758E-4</v>
      </c>
      <c r="Y253" s="1">
        <v>40543</v>
      </c>
      <c r="Z253" s="2" cm="1">
        <f t="array" ref="Z253">_xll.BDH(LEFT(Y$1,3)&amp;"USD Curncy", "PX_BID", Y253, Y253)-_xll.BDH(LEFT(Y$1,3)&amp;"USD Curncy", "PX_ASK", Y253, Y253)</f>
        <v>-1.0000000000000009E-3</v>
      </c>
      <c r="AA253" s="1">
        <v>40543</v>
      </c>
      <c r="AB253" s="2" cm="1">
        <f t="array" ref="AB253">_xll.BDH(LEFT(AA$1,3)&amp;"USD Curncy", "PX_BID", AA253, AA253)-_xll.BDH(LEFT(AA$1,3)&amp;"USD Curncy", "PX_ASK", AA253, AA253)</f>
        <v>-1.8000000000000238E-3</v>
      </c>
      <c r="AC253" s="1">
        <v>40543</v>
      </c>
      <c r="AD253" s="2" cm="1">
        <f t="array" ref="AD253">_xll.BDH(LEFT(AC$1,3)&amp;"USD Curncy", "PX_BID", AC253, AC253)-_xll.BDH(LEFT(AC$1,3)&amp;"USD Curncy", "PX_ASK", AC253, AC253)</f>
        <v>-2.0000000000020002E-6</v>
      </c>
      <c r="AE253" s="1">
        <v>40543</v>
      </c>
      <c r="AF253" s="2" cm="1">
        <f t="array" ref="AF253">_xll.BDH(LEFT(AE$1,3)&amp;"USD Curncy", "PX_BID", AE253, AE253)-_xll.BDH(LEFT(AE$1,3)&amp;"USD Curncy", "PX_ASK", AE253, AE253)</f>
        <v>-3.9000000000000146E-4</v>
      </c>
      <c r="AG253" s="1">
        <v>40543</v>
      </c>
      <c r="AH253" s="2" cm="1">
        <f t="array" ref="AH253">_xll.BDH(LEFT(AG$1,3)&amp;"USD Curncy", "PX_BID", AG253, AG253)-_xll.BDH(LEFT(AG$1,3)&amp;"USD Curncy", "PX_ASK", AG253, AG253)</f>
        <v>-1.0700000000000293E-4</v>
      </c>
      <c r="AI253" s="1">
        <v>40543</v>
      </c>
      <c r="AJ253" s="2" cm="1">
        <f t="array" ref="AJ253">_xll.BDH(LEFT(AI$1,3)&amp;"USD Curncy", "PX_BID", AI253, AI253)-_xll.BDH(LEFT(AI$1,3)&amp;"USD Curncy", "PX_ASK", AI253, AI253)</f>
        <v>-6.4600000000000768E-4</v>
      </c>
      <c r="AK253" s="1">
        <v>41274</v>
      </c>
      <c r="AL253" s="2" cm="1">
        <f t="array" ref="AL253">_xll.BDH(LEFT(AK$1,3)&amp;"USD Curncy", "PX_BID", AK253, AK253)-_xll.BDH(LEFT(AK$1,3)&amp;"USD Curncy", "PX_ASK", AK253, AK253)</f>
        <v>0</v>
      </c>
      <c r="AM253" s="1">
        <v>40543</v>
      </c>
      <c r="AN253" s="2" cm="1">
        <f t="array" ref="AN253">_xll.BDH(LEFT(AM$1,3)&amp;"USD Curncy", "PX_BID", AM253, AM253)-_xll.BDH(LEFT(AM$1,3)&amp;"USD Curncy", "PX_ASK", AM253, AM253)</f>
        <v>-2.0000000000000573E-4</v>
      </c>
      <c r="AO253" s="1">
        <v>41789</v>
      </c>
      <c r="AP253" s="2" cm="1">
        <f t="array" ref="AP253">_xll.BDH(LEFT(AO$1,3)&amp;"USD Curncy", "PX_BID", AO253, AO253)-_xll.BDH(LEFT(AO$1,3)&amp;"USD Curncy", "PX_ASK", AO253, AO253)</f>
        <v>-1.9999999999997797E-4</v>
      </c>
      <c r="AQ253" s="1">
        <v>40543</v>
      </c>
      <c r="AR253" s="2" cm="1">
        <f t="array" ref="AR253">_xll.BDH(LEFT(AQ$1,3)&amp;"USD Curncy", "PX_BID", AQ253, AQ253)-_xll.BDH(LEFT(AQ$1,3)&amp;"USD Curncy", "PX_ASK", AQ253, AQ253)</f>
        <v>-2.2000000000001185E-5</v>
      </c>
      <c r="AS253" s="1">
        <v>40543</v>
      </c>
      <c r="AT253" s="2" cm="1">
        <f t="array" ref="AT253">_xll.BDH(LEFT(AS$1,3)&amp;"USD Curncy", "PX_BID", AS253, AS253)-_xll.BDH(LEFT(AS$1,3)&amp;"USD Curncy", "PX_ASK", AS253, AS253)</f>
        <v>-1.6100000000000003E-3</v>
      </c>
      <c r="AU253" s="1">
        <v>41213</v>
      </c>
      <c r="AV253" s="2" cm="1">
        <f t="array" ref="AV253">_xll.BDH(LEFT(AU$1,3)&amp;"USD Curncy", "PX_BID", AU253, AU253)-_xll.BDH(LEFT(AU$1,3)&amp;"USD Curncy", "PX_ASK", AU253, AU253)</f>
        <v>-5.4200000000000081E-4</v>
      </c>
      <c r="AW253" s="1">
        <v>41789</v>
      </c>
      <c r="AX253" s="2" cm="1">
        <f t="array" ref="AX253">_xll.BDH(LEFT(AW$1,3)&amp;"USD Curncy", "PX_BID", AW253, AW253)-_xll.BDH(LEFT(AW$1,3)&amp;"USD Curncy", "PX_ASK", AW253, AW253)</f>
        <v>-5.4999999999999494E-5</v>
      </c>
      <c r="AY253" s="1">
        <v>40543</v>
      </c>
      <c r="AZ253" s="2" cm="1">
        <f t="array" ref="AZ253">_xll.BDH(LEFT(AY$1,3)&amp;"USD Curncy", "PX_BID", AY253, AY253)-_xll.BDH(LEFT(AY$1,3)&amp;"USD Curncy", "PX_ASK", AY253, AY253)</f>
        <v>7.413000000000558E-5</v>
      </c>
      <c r="BA253" s="1">
        <v>40543</v>
      </c>
      <c r="BB253" s="2" cm="1">
        <f t="array" ref="BB253">_xll.BDH(LEFT(BA$1,3)&amp;"USD Curncy", "PX_BID", BA253, BA253)-_xll.BDH(LEFT(BA$1,3)&amp;"USD Curncy", "PX_ASK", BA253, BA253)</f>
        <v>-3.6000000000000476E-3</v>
      </c>
      <c r="BC253" s="1">
        <v>41789</v>
      </c>
      <c r="BD253" s="2" cm="1">
        <f t="array" ref="BD253">_xll.BDH(LEFT(BC$1,3)&amp;"USD Curncy", "PX_BID", BC253, BC253)-_xll.BDH(LEFT(BC$1,3)&amp;"USD Curncy", "PX_ASK", BC253, BC253)</f>
        <v>-2.0000000000000052E-5</v>
      </c>
      <c r="BE253" s="1">
        <v>40543</v>
      </c>
      <c r="BF253" s="2" cm="1">
        <f t="array" ref="BF253">_xll.BDH(LEFT(BE$1,3)&amp;"USD Curncy", "PX_BID", BE253, BE253)-_xll.BDH(LEFT(BE$1,3)&amp;"USD Curncy", "PX_ASK", BE253, BE253)</f>
        <v>-9.0999999999999415E-4</v>
      </c>
      <c r="BG253" s="1">
        <v>40602</v>
      </c>
      <c r="BH253" s="2" cm="1">
        <f t="array" ref="BH253">_xll.BDH(LEFT(BG$1,3)&amp;"USD Curncy", "PX_BID", BG253, BG253)-_xll.BDH(LEFT(BG$1,3)&amp;"USD Curncy", "PX_ASK", BG253, BG253)</f>
        <v>0</v>
      </c>
      <c r="BI253" s="1">
        <v>41213</v>
      </c>
      <c r="BJ253" s="2" cm="1">
        <f t="array" ref="BJ253">_xll.BDH(LEFT(BI$1,3)&amp;"USD Curncy", "PX_BID", BI253, BI253)-_xll.BDH(LEFT(BI$1,3)&amp;"USD Curncy", "PX_ASK", BI253, BI253)</f>
        <v>-1.1800000000000005E-4</v>
      </c>
      <c r="BK253" s="1">
        <v>40543</v>
      </c>
      <c r="BL253" s="2" cm="1">
        <f t="array" ref="BL253">_xll.BDH(LEFT(BK$1,3)&amp;"USD Curncy", "PX_BID", BK253, BK253)-_xll.BDH(LEFT(BK$1,3)&amp;"USD Curncy", "PX_ASK", BK253, BK253)</f>
        <v>0</v>
      </c>
      <c r="BM253" s="1">
        <v>41486</v>
      </c>
      <c r="BN253" s="2" cm="1">
        <f t="array" ref="BN253">_xll.BDH(LEFT(BM$1,3)&amp;"USD Curncy", "PX_BID", BM253, BM253)-_xll.BDH(LEFT(BM$1,3)&amp;"USD Curncy", "PX_ASK", BM253, BM253)</f>
        <v>-3.3999999999999309E-5</v>
      </c>
      <c r="BO253" s="1">
        <v>41820</v>
      </c>
      <c r="BP253" s="2" cm="1">
        <f t="array" ref="BP253">_xll.BDH(LEFT(BO$1,3)&amp;"USD Curncy", "PX_BID", BO253, BO253)-_xll.BDH(LEFT(BO$1,3)&amp;"USD Curncy", "PX_ASK", BO253, BO253)</f>
        <v>-4.000000000000184E-5</v>
      </c>
      <c r="BQ253" s="1">
        <v>40543</v>
      </c>
      <c r="BR253" s="2" cm="1">
        <f t="array" ref="BR253">_xll.BDH(LEFT(BQ$1,3)&amp;"USD Curncy", "PX_BID", BQ253, BQ253)-_xll.BDH(LEFT(BQ$1,3)&amp;"USD Curncy", "PX_ASK", BQ253, BQ253)</f>
        <v>-1.9999999999997797E-4</v>
      </c>
      <c r="BS253" s="1">
        <v>41486</v>
      </c>
      <c r="BT253" s="2" cm="1">
        <f t="array" ref="BT253">_xll.BDH(LEFT(BS$1,3)&amp;"USD Curncy", "PX_BID", BS253, BS253)-_xll.BDH(LEFT(BS$1,3)&amp;"USD Curncy", "PX_ASK", BS253, BS253)</f>
        <v>-6.4000000000002943E-4</v>
      </c>
      <c r="BU253" s="1">
        <v>40662</v>
      </c>
      <c r="BV253" s="2" cm="1">
        <f t="array" ref="BV253">_xll.BDH(LEFT(BU$1,3)&amp;"USD Curncy", "PX_BID", BU253, BU253)-_xll.BDH(LEFT(BU$1,3)&amp;"USD Curncy", "PX_ASK", BU253, BU253)</f>
        <v>-4.9999999999972289E-4</v>
      </c>
      <c r="BW253" s="1">
        <v>41851</v>
      </c>
      <c r="BX253" s="2" cm="1">
        <f t="array" ref="BX253">_xll.BDH(LEFT(BW$1,3)&amp;"USD Curncy", "PX_BID", BW253, BW253)-_xll.BDH(LEFT(BW$1,3)&amp;"USD Curncy", "PX_ASK", BW253, BW253)</f>
        <v>-9.9999999999988987E-5</v>
      </c>
      <c r="BY253" s="1">
        <v>41274</v>
      </c>
      <c r="BZ253" s="2" cm="1">
        <f t="array" ref="BZ253">_xll.BDH(LEFT(BY$1,3)&amp;"USD Curncy", "PX_BID", BY253, BY253)-_xll.BDH(LEFT(BY$1,3)&amp;"USD Curncy", "PX_ASK", BY253, BY253)</f>
        <v>-2.8600000000000847E-4</v>
      </c>
      <c r="CA253" s="1"/>
    </row>
    <row r="254" spans="1:79">
      <c r="A254" s="1">
        <v>40574</v>
      </c>
      <c r="B254" s="2">
        <v>0</v>
      </c>
      <c r="C254" s="1">
        <v>40574</v>
      </c>
      <c r="D254" s="2" cm="1">
        <f t="array" ref="D254">_xll.BDH(LEFT(C$1,3)&amp;"USD Curncy", "PX_BID", C254, C254)-_xll.BDH(LEFT(C$1,3)&amp;"USD Curncy", "PX_ASK", C254, C254)</f>
        <v>-9.9999999999988987E-5</v>
      </c>
      <c r="E254" s="1">
        <v>40574</v>
      </c>
      <c r="F254" s="2" cm="1">
        <f t="array" ref="F254">_xll.BDH(LEFT(E$1,3)&amp;"USD Curncy", "PX_BID", E254, E254)-_xll.BDH(LEFT(E$1,3)&amp;"USD Curncy", "PX_ASK", E254, E254)</f>
        <v>-2.9999999999995308E-6</v>
      </c>
      <c r="G254" s="1">
        <v>40574</v>
      </c>
      <c r="H254" s="2" cm="1">
        <f t="array" ref="H254">_xll.BDH(LEFT(G$1,3)&amp;"USD Curncy", "PX_BID", G254, G254)-_xll.BDH(LEFT(G$1,3)&amp;"USD Curncy", "PX_ASK", G254, G254)</f>
        <v>-2.9999999999996696E-4</v>
      </c>
      <c r="I254" s="1">
        <v>40574</v>
      </c>
      <c r="J254" s="2" cm="1">
        <f t="array" ref="J254">_xll.BDH(LEFT(I$1,3)&amp;"USD Curncy", "PX_BID", I254, I254)-_xll.BDH(LEFT(I$1,3)&amp;"USD Curncy", "PX_ASK", I254, I254)</f>
        <v>-2.2999999999998022E-4</v>
      </c>
      <c r="K254" s="1">
        <v>40574</v>
      </c>
      <c r="L254" s="2" cm="1">
        <f t="array" ref="L254">_xll.BDH(LEFT(K$1,3)&amp;"USD Curncy", "PX_BID", K254, K254)-_xll.BDH(LEFT(K$1,3)&amp;"USD Curncy", "PX_ASK", K254, K254)</f>
        <v>-2.00000000000089E-4</v>
      </c>
      <c r="M254" s="1">
        <v>40574</v>
      </c>
      <c r="N254" s="2" cm="1">
        <f t="array" ref="N254">_xll.BDH(LEFT(M$1,3)&amp;"USD Curncy", "PX_BID", M254, M254)-_xll.BDH(LEFT(M$1,3)&amp;"USD Curncy", "PX_ASK", M254, M254)</f>
        <v>-2.9999999999996696E-4</v>
      </c>
      <c r="O254" s="1">
        <v>40574</v>
      </c>
      <c r="P254" s="2" cm="1">
        <f t="array" ref="P254">_xll.BDH(LEFT(O$1,3)&amp;"USD Curncy", "PX_BID", O254, O254)-_xll.BDH(LEFT(O$1,3)&amp;"USD Curncy", "PX_ASK", O254, O254)</f>
        <v>-1.9999999999997797E-4</v>
      </c>
      <c r="Q254" s="1">
        <v>40574</v>
      </c>
      <c r="R254" s="2" cm="1">
        <f t="array" ref="R254">_xll.BDH(LEFT(Q$1,3)&amp;"USD Curncy", "PX_BID", Q254, Q254)-_xll.BDH(LEFT(Q$1,3)&amp;"USD Curncy", "PX_ASK", Q254, Q254)</f>
        <v>-1.0000000000010001E-5</v>
      </c>
      <c r="S254" s="1">
        <v>40574</v>
      </c>
      <c r="T254" s="2" cm="1">
        <f t="array" ref="T254">_xll.BDH(LEFT(S$1,3)&amp;"USD Curncy", "PX_BID", S254, S254)-_xll.BDH(LEFT(S$1,3)&amp;"USD Curncy", "PX_ASK", S254, S254)</f>
        <v>-4.0000000000006697E-4</v>
      </c>
      <c r="U254" s="1">
        <v>40574</v>
      </c>
      <c r="V254" s="2" cm="1">
        <f t="array" ref="V254">_xll.BDH(LEFT(U$1,3)&amp;"USD Curncy", "PX_BID", U254, U254)-_xll.BDH(LEFT(U$1,3)&amp;"USD Curncy", "PX_ASK", U254, U254)</f>
        <v>-9.7000000000013742E-5</v>
      </c>
      <c r="W254" s="1">
        <v>40574</v>
      </c>
      <c r="X254" s="2" cm="1">
        <f t="array" ref="X254">_xll.BDH(LEFT(W$1,3)&amp;"USD Curncy", "PX_BID", W254, W254)-_xll.BDH(LEFT(W$1,3)&amp;"USD Curncy", "PX_ASK", W254, W254)</f>
        <v>-3.999999999999837E-5</v>
      </c>
      <c r="Y254" s="1">
        <v>40574</v>
      </c>
      <c r="Z254" s="2" cm="1">
        <f t="array" ref="Z254">_xll.BDH(LEFT(Y$1,3)&amp;"USD Curncy", "PX_BID", Y254, Y254)-_xll.BDH(LEFT(Y$1,3)&amp;"USD Curncy", "PX_ASK", Y254, Y254)</f>
        <v>-9.9999999999988987E-5</v>
      </c>
      <c r="AA254" s="1">
        <v>40574</v>
      </c>
      <c r="AB254" s="2" cm="1">
        <f t="array" ref="AB254">_xll.BDH(LEFT(AA$1,3)&amp;"USD Curncy", "PX_BID", AA254, AA254)-_xll.BDH(LEFT(AA$1,3)&amp;"USD Curncy", "PX_ASK", AA254, AA254)</f>
        <v>-2.9999999999996696E-4</v>
      </c>
      <c r="AC254" s="1">
        <v>40574</v>
      </c>
      <c r="AD254" s="2" cm="1">
        <f t="array" ref="AD254">_xll.BDH(LEFT(AC$1,3)&amp;"USD Curncy", "PX_BID", AC254, AC254)-_xll.BDH(LEFT(AC$1,3)&amp;"USD Curncy", "PX_ASK", AC254, AC254)</f>
        <v>-5.000000000001531E-6</v>
      </c>
      <c r="AE254" s="1">
        <v>40574</v>
      </c>
      <c r="AF254" s="2" cm="1">
        <f t="array" ref="AF254">_xll.BDH(LEFT(AE$1,3)&amp;"USD Curncy", "PX_BID", AE254, AE254)-_xll.BDH(LEFT(AE$1,3)&amp;"USD Curncy", "PX_ASK", AE254, AE254)</f>
        <v>-4.9999999999994493E-5</v>
      </c>
      <c r="AG254" s="1">
        <v>40574</v>
      </c>
      <c r="AH254" s="2" cm="1">
        <f t="array" ref="AH254">_xll.BDH(LEFT(AG$1,3)&amp;"USD Curncy", "PX_BID", AG254, AG254)-_xll.BDH(LEFT(AG$1,3)&amp;"USD Curncy", "PX_ASK", AG254, AG254)</f>
        <v>0</v>
      </c>
      <c r="AI254" s="1">
        <v>40574</v>
      </c>
      <c r="AJ254" s="2" cm="1">
        <f t="array" ref="AJ254">_xll.BDH(LEFT(AI$1,3)&amp;"USD Curncy", "PX_BID", AI254, AI254)-_xll.BDH(LEFT(AI$1,3)&amp;"USD Curncy", "PX_ASK", AI254, AI254)</f>
        <v>-2.8000000000000247E-4</v>
      </c>
      <c r="AK254" s="1">
        <v>41305</v>
      </c>
      <c r="AL254" s="2" cm="1">
        <f t="array" ref="AL254">_xll.BDH(LEFT(AK$1,3)&amp;"USD Curncy", "PX_BID", AK254, AK254)-_xll.BDH(LEFT(AK$1,3)&amp;"USD Curncy", "PX_ASK", AK254, AK254)</f>
        <v>-2.9999999999996696E-4</v>
      </c>
      <c r="AM254" s="1">
        <v>40574</v>
      </c>
      <c r="AN254" s="2" cm="1">
        <f t="array" ref="AN254">_xll.BDH(LEFT(AM$1,3)&amp;"USD Curncy", "PX_BID", AM254, AM254)-_xll.BDH(LEFT(AM$1,3)&amp;"USD Curncy", "PX_ASK", AM254, AM254)</f>
        <v>0</v>
      </c>
      <c r="AO254" s="1">
        <v>41820</v>
      </c>
      <c r="AP254" s="2" cm="1">
        <f t="array" ref="AP254">_xll.BDH(LEFT(AO$1,3)&amp;"USD Curncy", "PX_BID", AO254, AO254)-_xll.BDH(LEFT(AO$1,3)&amp;"USD Curncy", "PX_ASK", AO254, AO254)</f>
        <v>-9.9999999999988987E-5</v>
      </c>
      <c r="AQ254" s="1">
        <v>40574</v>
      </c>
      <c r="AR254" s="2" cm="1">
        <f t="array" ref="AR254">_xll.BDH(LEFT(AQ$1,3)&amp;"USD Curncy", "PX_BID", AQ254, AQ254)-_xll.BDH(LEFT(AQ$1,3)&amp;"USD Curncy", "PX_ASK", AQ254, AQ254)</f>
        <v>-1.9999999999999185E-5</v>
      </c>
      <c r="AS254" s="1">
        <v>40574</v>
      </c>
      <c r="AT254" s="2" cm="1">
        <f t="array" ref="AT254">_xll.BDH(LEFT(AS$1,3)&amp;"USD Curncy", "PX_BID", AS254, AS254)-_xll.BDH(LEFT(AS$1,3)&amp;"USD Curncy", "PX_ASK", AS254, AS254)</f>
        <v>-1.3060000000000294E-3</v>
      </c>
      <c r="AU254" s="1">
        <v>41243</v>
      </c>
      <c r="AV254" s="2" cm="1">
        <f t="array" ref="AV254">_xll.BDH(LEFT(AU$1,3)&amp;"USD Curncy", "PX_BID", AU254, AU254)-_xll.BDH(LEFT(AU$1,3)&amp;"USD Curncy", "PX_ASK", AU254, AU254)</f>
        <v>-1.0899999999999799E-4</v>
      </c>
      <c r="AW254" s="1">
        <v>41820</v>
      </c>
      <c r="AX254" s="2" cm="1">
        <f t="array" ref="AX254">_xll.BDH(LEFT(AW$1,3)&amp;"USD Curncy", "PX_BID", AW254, AW254)-_xll.BDH(LEFT(AW$1,3)&amp;"USD Curncy", "PX_ASK", AW254, AW254)</f>
        <v>-2.6000000000005186E-5</v>
      </c>
      <c r="AY254" s="1">
        <v>40574</v>
      </c>
      <c r="AZ254" s="2" cm="1">
        <f t="array" ref="AZ254">_xll.BDH(LEFT(AY$1,3)&amp;"USD Curncy", "PX_BID", AY254, AY254)-_xll.BDH(LEFT(AY$1,3)&amp;"USD Curncy", "PX_ASK", AY254, AY254)</f>
        <v>2.2240000000006699E-5</v>
      </c>
      <c r="BA254" s="1">
        <v>40574</v>
      </c>
      <c r="BB254" s="2" cm="1">
        <f t="array" ref="BB254">_xll.BDH(LEFT(BA$1,3)&amp;"USD Curncy", "PX_BID", BA254, BA254)-_xll.BDH(LEFT(BA$1,3)&amp;"USD Curncy", "PX_ASK", BA254, BA254)</f>
        <v>-1.3900000000000023E-3</v>
      </c>
      <c r="BC254" s="1">
        <v>41820</v>
      </c>
      <c r="BD254" s="2" cm="1">
        <f t="array" ref="BD254">_xll.BDH(LEFT(BC$1,3)&amp;"USD Curncy", "PX_BID", BC254, BC254)-_xll.BDH(LEFT(BC$1,3)&amp;"USD Curncy", "PX_ASK", BC254, BC254)</f>
        <v>0</v>
      </c>
      <c r="BE254" s="1">
        <v>40574</v>
      </c>
      <c r="BF254" s="2" cm="1">
        <f t="array" ref="BF254">_xll.BDH(LEFT(BE$1,3)&amp;"USD Curncy", "PX_BID", BE254, BE254)-_xll.BDH(LEFT(BE$1,3)&amp;"USD Curncy", "PX_ASK", BE254, BE254)</f>
        <v>-8.5999999999999965E-4</v>
      </c>
      <c r="BG254" s="1">
        <v>40633</v>
      </c>
      <c r="BH254" s="2" cm="1">
        <f t="array" ref="BH254">_xll.BDH(LEFT(BG$1,3)&amp;"USD Curncy", "PX_BID", BG254, BG254)-_xll.BDH(LEFT(BG$1,3)&amp;"USD Curncy", "PX_ASK", BG254, BG254)</f>
        <v>0</v>
      </c>
      <c r="BI254" s="1">
        <v>41243</v>
      </c>
      <c r="BJ254" s="2" cm="1">
        <f t="array" ref="BJ254">_xll.BDH(LEFT(BI$1,3)&amp;"USD Curncy", "PX_BID", BI254, BI254)-_xll.BDH(LEFT(BI$1,3)&amp;"USD Curncy", "PX_ASK", BI254, BI254)</f>
        <v>-1.2000000000000205E-4</v>
      </c>
      <c r="BK254" s="1">
        <v>40574</v>
      </c>
      <c r="BL254" s="2" cm="1">
        <f t="array" ref="BL254">_xll.BDH(LEFT(BK$1,3)&amp;"USD Curncy", "PX_BID", BK254, BK254)-_xll.BDH(LEFT(BK$1,3)&amp;"USD Curncy", "PX_ASK", BK254, BK254)</f>
        <v>0</v>
      </c>
      <c r="BM254" s="1">
        <v>41516</v>
      </c>
      <c r="BN254" s="2" cm="1">
        <f t="array" ref="BN254">_xll.BDH(LEFT(BM$1,3)&amp;"USD Curncy", "PX_BID", BM254, BM254)-_xll.BDH(LEFT(BM$1,3)&amp;"USD Curncy", "PX_ASK", BM254, BM254)</f>
        <v>-3.999999999999837E-5</v>
      </c>
      <c r="BO254" s="1">
        <v>41851</v>
      </c>
      <c r="BP254" s="2" cm="1">
        <f t="array" ref="BP254">_xll.BDH(LEFT(BO$1,3)&amp;"USD Curncy", "PX_BID", BO254, BO254)-_xll.BDH(LEFT(BO$1,3)&amp;"USD Curncy", "PX_ASK", BO254, BO254)</f>
        <v>-3.0000000000002247E-5</v>
      </c>
      <c r="BQ254" s="1">
        <v>40574</v>
      </c>
      <c r="BR254" s="2" cm="1">
        <f t="array" ref="BR254">_xll.BDH(LEFT(BQ$1,3)&amp;"USD Curncy", "PX_BID", BQ254, BQ254)-_xll.BDH(LEFT(BQ$1,3)&amp;"USD Curncy", "PX_ASK", BQ254, BQ254)</f>
        <v>-9.9999999999988987E-5</v>
      </c>
      <c r="BS254" s="1">
        <v>41516</v>
      </c>
      <c r="BT254" s="2" cm="1">
        <f t="array" ref="BT254">_xll.BDH(LEFT(BS$1,3)&amp;"USD Curncy", "PX_BID", BS254, BS254)-_xll.BDH(LEFT(BS$1,3)&amp;"USD Curncy", "PX_ASK", BS254, BS254)</f>
        <v>-6.3400000000002343E-4</v>
      </c>
      <c r="BU254" s="1">
        <v>40694</v>
      </c>
      <c r="BV254" s="2" cm="1">
        <f t="array" ref="BV254">_xll.BDH(LEFT(BU$1,3)&amp;"USD Curncy", "PX_BID", BU254, BU254)-_xll.BDH(LEFT(BU$1,3)&amp;"USD Curncy", "PX_ASK", BU254, BU254)</f>
        <v>-3.00000000000189E-4</v>
      </c>
      <c r="BW254" s="1">
        <v>41880</v>
      </c>
      <c r="BX254" s="2" cm="1">
        <f t="array" ref="BX254">_xll.BDH(LEFT(BW$1,3)&amp;"USD Curncy", "PX_BID", BW254, BW254)-_xll.BDH(LEFT(BW$1,3)&amp;"USD Curncy", "PX_ASK", BW254, BW254)</f>
        <v>-9.9999999999988987E-5</v>
      </c>
      <c r="BY254" s="1">
        <v>41305</v>
      </c>
      <c r="BZ254" s="2" t="e" cm="1">
        <f t="array" ref="BZ254">_xll.BDH(LEFT(BY$1,3)&amp;"USD Curncy", "PX_BID", BY254, BY254)-_xll.BDH(LEFT(BY$1,3)&amp;"USD Curncy", "PX_ASK", BY254, BY254)</f>
        <v>#VALUE!</v>
      </c>
      <c r="CA254" s="1"/>
    </row>
    <row r="255" spans="1:79">
      <c r="A255" s="1">
        <v>40602</v>
      </c>
      <c r="B255" s="2">
        <v>0</v>
      </c>
      <c r="C255" s="1">
        <v>40602</v>
      </c>
      <c r="D255" s="2" cm="1">
        <f t="array" ref="D255">_xll.BDH(LEFT(C$1,3)&amp;"USD Curncy", "PX_BID", C255, C255)-_xll.BDH(LEFT(C$1,3)&amp;"USD Curncy", "PX_ASK", C255, C255)</f>
        <v>-1.9999999999997797E-4</v>
      </c>
      <c r="E255" s="1">
        <v>40602</v>
      </c>
      <c r="F255" s="2" cm="1">
        <f t="array" ref="F255">_xll.BDH(LEFT(E$1,3)&amp;"USD Curncy", "PX_BID", E255, E255)-_xll.BDH(LEFT(E$1,3)&amp;"USD Curncy", "PX_ASK", E255, E255)</f>
        <v>-1.0000000000010001E-6</v>
      </c>
      <c r="G255" s="1">
        <v>40602</v>
      </c>
      <c r="H255" s="2" cm="1">
        <f t="array" ref="H255">_xll.BDH(LEFT(G$1,3)&amp;"USD Curncy", "PX_BID", G255, G255)-_xll.BDH(LEFT(G$1,3)&amp;"USD Curncy", "PX_ASK", G255, G255)</f>
        <v>-2.9999999999996696E-4</v>
      </c>
      <c r="I255" s="1">
        <v>40602</v>
      </c>
      <c r="J255" s="2" cm="1">
        <f t="array" ref="J255">_xll.BDH(LEFT(I$1,3)&amp;"USD Curncy", "PX_BID", I255, I255)-_xll.BDH(LEFT(I$1,3)&amp;"USD Curncy", "PX_ASK", I255, I255)</f>
        <v>0</v>
      </c>
      <c r="K255" s="1">
        <v>40602</v>
      </c>
      <c r="L255" s="2" cm="1">
        <f t="array" ref="L255">_xll.BDH(LEFT(K$1,3)&amp;"USD Curncy", "PX_BID", K255, K255)-_xll.BDH(LEFT(K$1,3)&amp;"USD Curncy", "PX_ASK", K255, K255)</f>
        <v>-2.9999999999996696E-4</v>
      </c>
      <c r="M255" s="1">
        <v>40602</v>
      </c>
      <c r="N255" s="2" cm="1">
        <f t="array" ref="N255">_xll.BDH(LEFT(M$1,3)&amp;"USD Curncy", "PX_BID", M255, M255)-_xll.BDH(LEFT(M$1,3)&amp;"USD Curncy", "PX_ASK", M255, M255)</f>
        <v>-3.00000000000189E-4</v>
      </c>
      <c r="O255" s="1">
        <v>40602</v>
      </c>
      <c r="P255" s="2" cm="1">
        <f t="array" ref="P255">_xll.BDH(LEFT(O$1,3)&amp;"USD Curncy", "PX_BID", O255, O255)-_xll.BDH(LEFT(O$1,3)&amp;"USD Curncy", "PX_ASK", O255, O255)</f>
        <v>-3.9999999999995595E-4</v>
      </c>
      <c r="Q255" s="1">
        <v>40602</v>
      </c>
      <c r="R255" s="2" cm="1">
        <f t="array" ref="R255">_xll.BDH(LEFT(Q$1,3)&amp;"USD Curncy", "PX_BID", Q255, Q255)-_xll.BDH(LEFT(Q$1,3)&amp;"USD Curncy", "PX_ASK", Q255, Q255)</f>
        <v>-1.0000000000010001E-5</v>
      </c>
      <c r="S255" s="1">
        <v>40602</v>
      </c>
      <c r="T255" s="2" cm="1">
        <f t="array" ref="T255">_xll.BDH(LEFT(S$1,3)&amp;"USD Curncy", "PX_BID", S255, S255)-_xll.BDH(LEFT(S$1,3)&amp;"USD Curncy", "PX_ASK", S255, S255)</f>
        <v>-2.9999999999996696E-4</v>
      </c>
      <c r="U255" s="1">
        <v>40602</v>
      </c>
      <c r="V255" s="2" cm="1">
        <f t="array" ref="V255">_xll.BDH(LEFT(U$1,3)&amp;"USD Curncy", "PX_BID", U255, U255)-_xll.BDH(LEFT(U$1,3)&amp;"USD Curncy", "PX_ASK", U255, U255)</f>
        <v>-6.3000000000007494E-5</v>
      </c>
      <c r="W255" s="1">
        <v>40602</v>
      </c>
      <c r="X255" s="2" cm="1">
        <f t="array" ref="X255">_xll.BDH(LEFT(W$1,3)&amp;"USD Curncy", "PX_BID", W255, W255)-_xll.BDH(LEFT(W$1,3)&amp;"USD Curncy", "PX_ASK", W255, W255)</f>
        <v>-3.999999999999837E-5</v>
      </c>
      <c r="Y255" s="1">
        <v>40602</v>
      </c>
      <c r="Z255" s="2" cm="1">
        <f t="array" ref="Z255">_xll.BDH(LEFT(Y$1,3)&amp;"USD Curncy", "PX_BID", Y255, Y255)-_xll.BDH(LEFT(Y$1,3)&amp;"USD Curncy", "PX_ASK", Y255, Y255)</f>
        <v>-1.9999999999997797E-4</v>
      </c>
      <c r="AA255" s="1">
        <v>40602</v>
      </c>
      <c r="AB255" s="2" cm="1">
        <f t="array" ref="AB255">_xll.BDH(LEFT(AA$1,3)&amp;"USD Curncy", "PX_BID", AA255, AA255)-_xll.BDH(LEFT(AA$1,3)&amp;"USD Curncy", "PX_ASK", AA255, AA255)</f>
        <v>-3.0000000000007798E-4</v>
      </c>
      <c r="AC255" s="1">
        <v>40602</v>
      </c>
      <c r="AD255" s="2" cm="1">
        <f t="array" ref="AD255">_xll.BDH(LEFT(AC$1,3)&amp;"USD Curncy", "PX_BID", AC255, AC255)-_xll.BDH(LEFT(AC$1,3)&amp;"USD Curncy", "PX_ASK", AC255, AC255)</f>
        <v>-2.9999999999995308E-6</v>
      </c>
      <c r="AE255" s="1">
        <v>40602</v>
      </c>
      <c r="AF255" s="2" cm="1">
        <f t="array" ref="AF255">_xll.BDH(LEFT(AE$1,3)&amp;"USD Curncy", "PX_BID", AE255, AE255)-_xll.BDH(LEFT(AE$1,3)&amp;"USD Curncy", "PX_ASK", AE255, AE255)</f>
        <v>-3.0000000000002247E-5</v>
      </c>
      <c r="AG255" s="1">
        <v>40602</v>
      </c>
      <c r="AH255" s="2" cm="1">
        <f t="array" ref="AH255">_xll.BDH(LEFT(AG$1,3)&amp;"USD Curncy", "PX_BID", AG255, AG255)-_xll.BDH(LEFT(AG$1,3)&amp;"USD Curncy", "PX_ASK", AG255, AG255)</f>
        <v>-6.7999999999998617E-5</v>
      </c>
      <c r="AI255" s="1">
        <v>40602</v>
      </c>
      <c r="AJ255" s="2" cm="1">
        <f t="array" ref="AJ255">_xll.BDH(LEFT(AI$1,3)&amp;"USD Curncy", "PX_BID", AI255, AI255)-_xll.BDH(LEFT(AI$1,3)&amp;"USD Curncy", "PX_ASK", AI255, AI255)</f>
        <v>-1.3200000000002099E-4</v>
      </c>
      <c r="AK255" s="1">
        <v>41333</v>
      </c>
      <c r="AL255" s="2" cm="1">
        <f t="array" ref="AL255">_xll.BDH(LEFT(AK$1,3)&amp;"USD Curncy", "PX_BID", AK255, AK255)-_xll.BDH(LEFT(AK$1,3)&amp;"USD Curncy", "PX_ASK", AK255, AK255)</f>
        <v>0</v>
      </c>
      <c r="AM255" s="1">
        <v>40602</v>
      </c>
      <c r="AN255" s="2" cm="1">
        <f t="array" ref="AN255">_xll.BDH(LEFT(AM$1,3)&amp;"USD Curncy", "PX_BID", AM255, AM255)-_xll.BDH(LEFT(AM$1,3)&amp;"USD Curncy", "PX_ASK", AM255, AM255)</f>
        <v>-1.0000000000001674E-4</v>
      </c>
      <c r="AO255" s="1">
        <v>41851</v>
      </c>
      <c r="AP255" s="2" cm="1">
        <f t="array" ref="AP255">_xll.BDH(LEFT(AO$1,3)&amp;"USD Curncy", "PX_BID", AO255, AO255)-_xll.BDH(LEFT(AO$1,3)&amp;"USD Curncy", "PX_ASK", AO255, AO255)</f>
        <v>-1.9999999999997797E-4</v>
      </c>
      <c r="AQ255" s="1">
        <v>40602</v>
      </c>
      <c r="AR255" s="2" cm="1">
        <f t="array" ref="AR255">_xll.BDH(LEFT(AQ$1,3)&amp;"USD Curncy", "PX_BID", AQ255, AQ255)-_xll.BDH(LEFT(AQ$1,3)&amp;"USD Curncy", "PX_ASK", AQ255, AQ255)</f>
        <v>-1.4899999999999636E-4</v>
      </c>
      <c r="AS255" s="1">
        <v>40602</v>
      </c>
      <c r="AT255" s="2" cm="1">
        <f t="array" ref="AT255">_xll.BDH(LEFT(AS$1,3)&amp;"USD Curncy", "PX_BID", AS255, AS255)-_xll.BDH(LEFT(AS$1,3)&amp;"USD Curncy", "PX_ASK", AS255, AS255)</f>
        <v>-4.709999999999992E-4</v>
      </c>
      <c r="AU255" s="1">
        <v>41274</v>
      </c>
      <c r="AV255" s="2" cm="1">
        <f t="array" ref="AV255">_xll.BDH(LEFT(AU$1,3)&amp;"USD Curncy", "PX_BID", AU255, AU255)-_xll.BDH(LEFT(AU$1,3)&amp;"USD Curncy", "PX_ASK", AU255, AU255)</f>
        <v>-5.3799999999999681E-4</v>
      </c>
      <c r="AW255" s="1">
        <v>41851</v>
      </c>
      <c r="AX255" s="2" cm="1">
        <f t="array" ref="AX255">_xll.BDH(LEFT(AW$1,3)&amp;"USD Curncy", "PX_BID", AW255, AW255)-_xll.BDH(LEFT(AW$1,3)&amp;"USD Curncy", "PX_ASK", AW255, AW255)</f>
        <v>-1.4000000000000123E-5</v>
      </c>
      <c r="AY255" s="1">
        <v>40602</v>
      </c>
      <c r="AZ255" s="2" cm="1">
        <f t="array" ref="AZ255">_xll.BDH(LEFT(AY$1,3)&amp;"USD Curncy", "PX_BID", AY255, AY255)-_xll.BDH(LEFT(AY$1,3)&amp;"USD Curncy", "PX_ASK", AY255, AY255)</f>
        <v>1.4829999999965704E-5</v>
      </c>
      <c r="BA255" s="1">
        <v>40602</v>
      </c>
      <c r="BB255" s="2" cm="1">
        <f t="array" ref="BB255">_xll.BDH(LEFT(BA$1,3)&amp;"USD Curncy", "PX_BID", BA255, BA255)-_xll.BDH(LEFT(BA$1,3)&amp;"USD Curncy", "PX_ASK", BA255, BA255)</f>
        <v>-1.1300000000000754E-3</v>
      </c>
      <c r="BC255" s="1">
        <v>41851</v>
      </c>
      <c r="BD255" s="2" cm="1">
        <f t="array" ref="BD255">_xll.BDH(LEFT(BC$1,3)&amp;"USD Curncy", "PX_BID", BC255, BC255)-_xll.BDH(LEFT(BC$1,3)&amp;"USD Curncy", "PX_ASK", BC255, BC255)</f>
        <v>-9.9999999999995925E-6</v>
      </c>
      <c r="BE255" s="1">
        <v>40602</v>
      </c>
      <c r="BF255" s="2" cm="1">
        <f t="array" ref="BF255">_xll.BDH(LEFT(BE$1,3)&amp;"USD Curncy", "PX_BID", BE255, BE255)-_xll.BDH(LEFT(BE$1,3)&amp;"USD Curncy", "PX_ASK", BE255, BE255)</f>
        <v>-8.900000000000019E-4</v>
      </c>
      <c r="BG255" s="1">
        <v>40662</v>
      </c>
      <c r="BH255" s="2" cm="1">
        <f t="array" ref="BH255">_xll.BDH(LEFT(BG$1,3)&amp;"USD Curncy", "PX_BID", BG255, BG255)-_xll.BDH(LEFT(BG$1,3)&amp;"USD Curncy", "PX_ASK", BG255, BG255)</f>
        <v>-9.9999999999988987E-5</v>
      </c>
      <c r="BI255" s="1">
        <v>41274</v>
      </c>
      <c r="BJ255" s="2" cm="1">
        <f t="array" ref="BJ255">_xll.BDH(LEFT(BI$1,3)&amp;"USD Curncy", "PX_BID", BI255, BI255)-_xll.BDH(LEFT(BI$1,3)&amp;"USD Curncy", "PX_ASK", BI255, BI255)</f>
        <v>-2.9999999999995308E-6</v>
      </c>
      <c r="BK255" s="1">
        <v>40602</v>
      </c>
      <c r="BL255" s="2" cm="1">
        <f t="array" ref="BL255">_xll.BDH(LEFT(BK$1,3)&amp;"USD Curncy", "PX_BID", BK255, BK255)-_xll.BDH(LEFT(BK$1,3)&amp;"USD Curncy", "PX_ASK", BK255, BK255)</f>
        <v>0</v>
      </c>
      <c r="BM255" s="1">
        <v>41547</v>
      </c>
      <c r="BN255" s="2" cm="1">
        <f t="array" ref="BN255">_xll.BDH(LEFT(BM$1,3)&amp;"USD Curncy", "PX_BID", BM255, BM255)-_xll.BDH(LEFT(BM$1,3)&amp;"USD Curncy", "PX_ASK", BM255, BM255)</f>
        <v>-2.8000000000000247E-5</v>
      </c>
      <c r="BO255" s="1">
        <v>41880</v>
      </c>
      <c r="BP255" s="2" cm="1">
        <f t="array" ref="BP255">_xll.BDH(LEFT(BO$1,3)&amp;"USD Curncy", "PX_BID", BO255, BO255)-_xll.BDH(LEFT(BO$1,3)&amp;"USD Curncy", "PX_ASK", BO255, BO255)</f>
        <v>0</v>
      </c>
      <c r="BQ255" s="1">
        <v>40602</v>
      </c>
      <c r="BR255" s="2" cm="1">
        <f t="array" ref="BR255">_xll.BDH(LEFT(BQ$1,3)&amp;"USD Curncy", "PX_BID", BQ255, BQ255)-_xll.BDH(LEFT(BQ$1,3)&amp;"USD Curncy", "PX_ASK", BQ255, BQ255)</f>
        <v>-2.0000000000003348E-4</v>
      </c>
      <c r="BS255" s="1">
        <v>41547</v>
      </c>
      <c r="BT255" s="2" cm="1">
        <f t="array" ref="BT255">_xll.BDH(LEFT(BS$1,3)&amp;"USD Curncy", "PX_BID", BS255, BS255)-_xll.BDH(LEFT(BS$1,3)&amp;"USD Curncy", "PX_ASK", BS255, BS255)</f>
        <v>-6.4400000000003343E-4</v>
      </c>
      <c r="BU255" s="1">
        <v>40724</v>
      </c>
      <c r="BV255" s="2" cm="1">
        <f t="array" ref="BV255">_xll.BDH(LEFT(BU$1,3)&amp;"USD Curncy", "PX_BID", BU255, BU255)-_xll.BDH(LEFT(BU$1,3)&amp;"USD Curncy", "PX_ASK", BU255, BU255)</f>
        <v>-2.9999999999974492E-4</v>
      </c>
      <c r="BW255" s="1">
        <v>41912</v>
      </c>
      <c r="BX255" s="2" cm="1">
        <f t="array" ref="BX255">_xll.BDH(LEFT(BW$1,3)&amp;"USD Curncy", "PX_BID", BW255, BW255)-_xll.BDH(LEFT(BW$1,3)&amp;"USD Curncy", "PX_ASK", BW255, BW255)</f>
        <v>-3.0000000000007798E-4</v>
      </c>
      <c r="BY255" s="1">
        <v>41333</v>
      </c>
      <c r="BZ255" s="2" cm="1">
        <f t="array" ref="BZ255">_xll.BDH(LEFT(BY$1,3)&amp;"USD Curncy", "PX_BID", BY255, BY255)-_xll.BDH(LEFT(BY$1,3)&amp;"USD Curncy", "PX_ASK", BY255, BY255)</f>
        <v>-2.7499999999999747E-4</v>
      </c>
      <c r="CA255" s="1"/>
    </row>
    <row r="256" spans="1:79">
      <c r="A256" s="1">
        <v>40633</v>
      </c>
      <c r="B256" s="2">
        <v>0</v>
      </c>
      <c r="C256" s="1">
        <v>40633</v>
      </c>
      <c r="D256" s="2" cm="1">
        <f t="array" ref="D256">_xll.BDH(LEFT(C$1,3)&amp;"USD Curncy", "PX_BID", C256, C256)-_xll.BDH(LEFT(C$1,3)&amp;"USD Curncy", "PX_ASK", C256, C256)</f>
        <v>-9.9999999999988987E-5</v>
      </c>
      <c r="E256" s="1">
        <v>40633</v>
      </c>
      <c r="F256" s="2" cm="1">
        <f t="array" ref="F256">_xll.BDH(LEFT(E$1,3)&amp;"USD Curncy", "PX_BID", E256, E256)-_xll.BDH(LEFT(E$1,3)&amp;"USD Curncy", "PX_ASK", E256, E256)</f>
        <v>-1.0000000000010001E-6</v>
      </c>
      <c r="G256" s="1">
        <v>40633</v>
      </c>
      <c r="H256" s="2" cm="1">
        <f t="array" ref="H256">_xll.BDH(LEFT(G$1,3)&amp;"USD Curncy", "PX_BID", G256, G256)-_xll.BDH(LEFT(G$1,3)&amp;"USD Curncy", "PX_ASK", G256, G256)</f>
        <v>-3.9999999999995595E-4</v>
      </c>
      <c r="I256" s="1">
        <v>40633</v>
      </c>
      <c r="J256" s="2" cm="1">
        <f t="array" ref="J256">_xll.BDH(LEFT(I$1,3)&amp;"USD Curncy", "PX_BID", I256, I256)-_xll.BDH(LEFT(I$1,3)&amp;"USD Curncy", "PX_ASK", I256, I256)</f>
        <v>-3.0000000000002247E-5</v>
      </c>
      <c r="K256" s="1">
        <v>40633</v>
      </c>
      <c r="L256" s="2" cm="1">
        <f t="array" ref="L256">_xll.BDH(LEFT(K$1,3)&amp;"USD Curncy", "PX_BID", K256, K256)-_xll.BDH(LEFT(K$1,3)&amp;"USD Curncy", "PX_ASK", K256, K256)</f>
        <v>-1.9999999999997797E-4</v>
      </c>
      <c r="M256" s="1">
        <v>40633</v>
      </c>
      <c r="N256" s="2" cm="1">
        <f t="array" ref="N256">_xll.BDH(LEFT(M$1,3)&amp;"USD Curncy", "PX_BID", M256, M256)-_xll.BDH(LEFT(M$1,3)&amp;"USD Curncy", "PX_ASK", M256, M256)</f>
        <v>-3.9999999999995595E-4</v>
      </c>
      <c r="O256" s="1">
        <v>40633</v>
      </c>
      <c r="P256" s="2" cm="1">
        <f t="array" ref="P256">_xll.BDH(LEFT(O$1,3)&amp;"USD Curncy", "PX_BID", O256, O256)-_xll.BDH(LEFT(O$1,3)&amp;"USD Curncy", "PX_ASK", O256, O256)</f>
        <v>-1.9999999999997797E-4</v>
      </c>
      <c r="Q256" s="1">
        <v>40633</v>
      </c>
      <c r="R256" s="2" cm="1">
        <f t="array" ref="R256">_xll.BDH(LEFT(Q$1,3)&amp;"USD Curncy", "PX_BID", Q256, Q256)-_xll.BDH(LEFT(Q$1,3)&amp;"USD Curncy", "PX_ASK", Q256, Q256)</f>
        <v>-1.0000000000010001E-5</v>
      </c>
      <c r="S256" s="1">
        <v>40633</v>
      </c>
      <c r="T256" s="2" cm="1">
        <f t="array" ref="T256">_xll.BDH(LEFT(S$1,3)&amp;"USD Curncy", "PX_BID", S256, S256)-_xll.BDH(LEFT(S$1,3)&amp;"USD Curncy", "PX_ASK", S256, S256)</f>
        <v>-4.9999999999994493E-4</v>
      </c>
      <c r="U256" s="1">
        <v>40633</v>
      </c>
      <c r="V256" s="2" cm="1">
        <f t="array" ref="V256">_xll.BDH(LEFT(U$1,3)&amp;"USD Curncy", "PX_BID", U256, U256)-_xll.BDH(LEFT(U$1,3)&amp;"USD Curncy", "PX_ASK", U256, U256)</f>
        <v>-1.0199999999999099E-4</v>
      </c>
      <c r="W256" s="1">
        <v>40633</v>
      </c>
      <c r="X256" s="2" cm="1">
        <f t="array" ref="X256">_xll.BDH(LEFT(W$1,3)&amp;"USD Curncy", "PX_BID", W256, W256)-_xll.BDH(LEFT(W$1,3)&amp;"USD Curncy", "PX_ASK", W256, W256)</f>
        <v>-1.6000000000000736E-4</v>
      </c>
      <c r="Y256" s="1">
        <v>40633</v>
      </c>
      <c r="Z256" s="2" cm="1">
        <f t="array" ref="Z256">_xll.BDH(LEFT(Y$1,3)&amp;"USD Curncy", "PX_BID", Y256, Y256)-_xll.BDH(LEFT(Y$1,3)&amp;"USD Curncy", "PX_ASK", Y256, Y256)</f>
        <v>-1.0000000000001674E-4</v>
      </c>
      <c r="AA256" s="1">
        <v>40633</v>
      </c>
      <c r="AB256" s="2" cm="1">
        <f t="array" ref="AB256">_xll.BDH(LEFT(AA$1,3)&amp;"USD Curncy", "PX_BID", AA256, AA256)-_xll.BDH(LEFT(AA$1,3)&amp;"USD Curncy", "PX_ASK", AA256, AA256)</f>
        <v>-3.0000000000007798E-4</v>
      </c>
      <c r="AC256" s="1">
        <v>40633</v>
      </c>
      <c r="AD256" s="2" cm="1">
        <f t="array" ref="AD256">_xll.BDH(LEFT(AC$1,3)&amp;"USD Curncy", "PX_BID", AC256, AC256)-_xll.BDH(LEFT(AC$1,3)&amp;"USD Curncy", "PX_ASK", AC256, AC256)</f>
        <v>-2.0000000000020002E-6</v>
      </c>
      <c r="AE256" s="1">
        <v>40633</v>
      </c>
      <c r="AF256" s="2" cm="1">
        <f t="array" ref="AF256">_xll.BDH(LEFT(AE$1,3)&amp;"USD Curncy", "PX_BID", AE256, AE256)-_xll.BDH(LEFT(AE$1,3)&amp;"USD Curncy", "PX_ASK", AE256, AE256)</f>
        <v>-3.999999999999837E-5</v>
      </c>
      <c r="AG256" s="1">
        <v>40633</v>
      </c>
      <c r="AH256" s="2" cm="1">
        <f t="array" ref="AH256">_xll.BDH(LEFT(AG$1,3)&amp;"USD Curncy", "PX_BID", AG256, AG256)-_xll.BDH(LEFT(AG$1,3)&amp;"USD Curncy", "PX_ASK", AG256, AG256)</f>
        <v>-6.8999999999999617E-5</v>
      </c>
      <c r="AI256" s="1">
        <v>40633</v>
      </c>
      <c r="AJ256" s="2" cm="1">
        <f t="array" ref="AJ256">_xll.BDH(LEFT(AI$1,3)&amp;"USD Curncy", "PX_BID", AI256, AI256)-_xll.BDH(LEFT(AI$1,3)&amp;"USD Curncy", "PX_ASK", AI256, AI256)</f>
        <v>-6.5599999999998992E-4</v>
      </c>
      <c r="AK256" s="1">
        <v>41362</v>
      </c>
      <c r="AL256" s="2" cm="1">
        <f t="array" ref="AL256">_xll.BDH(LEFT(AK$1,3)&amp;"USD Curncy", "PX_BID", AK256, AK256)-_xll.BDH(LEFT(AK$1,3)&amp;"USD Curncy", "PX_ASK", AK256, AK256)</f>
        <v>-5.0000000000000044E-4</v>
      </c>
      <c r="AM256" s="1">
        <v>40633</v>
      </c>
      <c r="AN256" s="2" cm="1">
        <f t="array" ref="AN256">_xll.BDH(LEFT(AM$1,3)&amp;"USD Curncy", "PX_BID", AM256, AM256)-_xll.BDH(LEFT(AM$1,3)&amp;"USD Curncy", "PX_ASK", AM256, AM256)</f>
        <v>0</v>
      </c>
      <c r="AO256" s="1">
        <v>41880</v>
      </c>
      <c r="AP256" s="2" cm="1">
        <f t="array" ref="AP256">_xll.BDH(LEFT(AO$1,3)&amp;"USD Curncy", "PX_BID", AO256, AO256)-_xll.BDH(LEFT(AO$1,3)&amp;"USD Curncy", "PX_ASK", AO256, AO256)</f>
        <v>-3.0000000000002247E-4</v>
      </c>
      <c r="AQ256" s="1">
        <v>40633</v>
      </c>
      <c r="AR256" s="2" cm="1">
        <f t="array" ref="AR256">_xll.BDH(LEFT(AQ$1,3)&amp;"USD Curncy", "PX_BID", AQ256, AQ256)-_xll.BDH(LEFT(AQ$1,3)&amp;"USD Curncy", "PX_ASK", AQ256, AQ256)</f>
        <v>-2.2000000000001185E-5</v>
      </c>
      <c r="AS256" s="1">
        <v>40633</v>
      </c>
      <c r="AT256" s="2" cm="1">
        <f t="array" ref="AT256">_xll.BDH(LEFT(AS$1,3)&amp;"USD Curncy", "PX_BID", AS256, AS256)-_xll.BDH(LEFT(AS$1,3)&amp;"USD Curncy", "PX_ASK", AS256, AS256)</f>
        <v>-1.6499999999999848E-3</v>
      </c>
      <c r="AU256" s="1">
        <v>41305</v>
      </c>
      <c r="AV256" s="2" cm="1">
        <f t="array" ref="AV256">_xll.BDH(LEFT(AU$1,3)&amp;"USD Curncy", "PX_BID", AU256, AU256)-_xll.BDH(LEFT(AU$1,3)&amp;"USD Curncy", "PX_ASK", AU256, AU256)</f>
        <v>-5.3200000000000469E-4</v>
      </c>
      <c r="AW256" s="1">
        <v>41880</v>
      </c>
      <c r="AX256" s="2" cm="1">
        <f t="array" ref="AX256">_xll.BDH(LEFT(AW$1,3)&amp;"USD Curncy", "PX_BID", AW256, AW256)-_xll.BDH(LEFT(AW$1,3)&amp;"USD Curncy", "PX_ASK", AW256, AW256)</f>
        <v>-1.0500000000000093E-4</v>
      </c>
      <c r="AY256" s="1">
        <v>40633</v>
      </c>
      <c r="AZ256" s="2" cm="1">
        <f t="array" ref="AZ256">_xll.BDH(LEFT(AY$1,3)&amp;"USD Curncy", "PX_BID", AY256, AY256)-_xll.BDH(LEFT(AY$1,3)&amp;"USD Curncy", "PX_ASK", AY256, AY256)</f>
        <v>1.4829999999965704E-5</v>
      </c>
      <c r="BA256" s="1">
        <v>40633</v>
      </c>
      <c r="BB256" s="2" cm="1">
        <f t="array" ref="BB256">_xll.BDH(LEFT(BA$1,3)&amp;"USD Curncy", "PX_BID", BA256, BA256)-_xll.BDH(LEFT(BA$1,3)&amp;"USD Curncy", "PX_ASK", BA256, BA256)</f>
        <v>-7.0999999999998842E-4</v>
      </c>
      <c r="BC256" s="1">
        <v>41880</v>
      </c>
      <c r="BD256" s="2" cm="1">
        <f t="array" ref="BD256">_xll.BDH(LEFT(BC$1,3)&amp;"USD Curncy", "PX_BID", BC256, BC256)-_xll.BDH(LEFT(BC$1,3)&amp;"USD Curncy", "PX_ASK", BC256, BC256)</f>
        <v>-1.000000000000046E-5</v>
      </c>
      <c r="BE256" s="1">
        <v>40633</v>
      </c>
      <c r="BF256" s="2" cm="1">
        <f t="array" ref="BF256">_xll.BDH(LEFT(BE$1,3)&amp;"USD Curncy", "PX_BID", BE256, BE256)-_xll.BDH(LEFT(BE$1,3)&amp;"USD Curncy", "PX_ASK", BE256, BE256)</f>
        <v>-5.7000000000001494E-4</v>
      </c>
      <c r="BG256" s="1">
        <v>40694</v>
      </c>
      <c r="BH256" s="2" cm="1">
        <f t="array" ref="BH256">_xll.BDH(LEFT(BG$1,3)&amp;"USD Curncy", "PX_BID", BG256, BG256)-_xll.BDH(LEFT(BG$1,3)&amp;"USD Curncy", "PX_ASK", BG256, BG256)</f>
        <v>-9.9999999999988987E-5</v>
      </c>
      <c r="BI256" s="1">
        <v>41305</v>
      </c>
      <c r="BJ256" s="2" cm="1">
        <f t="array" ref="BJ256">_xll.BDH(LEFT(BI$1,3)&amp;"USD Curncy", "PX_BID", BI256, BI256)-_xll.BDH(LEFT(BI$1,3)&amp;"USD Curncy", "PX_ASK", BI256, BI256)</f>
        <v>0</v>
      </c>
      <c r="BK256" s="1">
        <v>40633</v>
      </c>
      <c r="BL256" s="2" cm="1">
        <f t="array" ref="BL256">_xll.BDH(LEFT(BK$1,3)&amp;"USD Curncy", "PX_BID", BK256, BK256)-_xll.BDH(LEFT(BK$1,3)&amp;"USD Curncy", "PX_ASK", BK256, BK256)</f>
        <v>0</v>
      </c>
      <c r="BM256" s="1">
        <v>41578</v>
      </c>
      <c r="BN256" s="2" cm="1">
        <f t="array" ref="BN256">_xll.BDH(LEFT(BM$1,3)&amp;"USD Curncy", "PX_BID", BM256, BM256)-_xll.BDH(LEFT(BM$1,3)&amp;"USD Curncy", "PX_ASK", BM256, BM256)</f>
        <v>-2.9000000000001247E-5</v>
      </c>
      <c r="BO256" s="1">
        <v>41912</v>
      </c>
      <c r="BP256" s="2" cm="1">
        <f t="array" ref="BP256">_xll.BDH(LEFT(BO$1,3)&amp;"USD Curncy", "PX_BID", BO256, BO256)-_xll.BDH(LEFT(BO$1,3)&amp;"USD Curncy", "PX_ASK", BO256, BO256)</f>
        <v>0</v>
      </c>
      <c r="BQ256" s="1">
        <v>40633</v>
      </c>
      <c r="BR256" s="2" cm="1">
        <f t="array" ref="BR256">_xll.BDH(LEFT(BQ$1,3)&amp;"USD Curncy", "PX_BID", BQ256, BQ256)-_xll.BDH(LEFT(BQ$1,3)&amp;"USD Curncy", "PX_ASK", BQ256, BQ256)</f>
        <v>-5.0000000000000044E-4</v>
      </c>
      <c r="BS256" s="1">
        <v>41578</v>
      </c>
      <c r="BT256" s="2" cm="1">
        <f t="array" ref="BT256">_xll.BDH(LEFT(BS$1,3)&amp;"USD Curncy", "PX_BID", BS256, BS256)-_xll.BDH(LEFT(BS$1,3)&amp;"USD Curncy", "PX_ASK", BS256, BS256)</f>
        <v>-5.1899999999999169E-4</v>
      </c>
      <c r="BU256" s="1">
        <v>40753</v>
      </c>
      <c r="BV256" s="2" cm="1">
        <f t="array" ref="BV256">_xll.BDH(LEFT(BU$1,3)&amp;"USD Curncy", "PX_BID", BU256, BU256)-_xll.BDH(LEFT(BU$1,3)&amp;"USD Curncy", "PX_ASK", BU256, BU256)</f>
        <v>-2.9999999999974492E-4</v>
      </c>
      <c r="BW256" s="1">
        <v>41943</v>
      </c>
      <c r="BX256" s="2" cm="1">
        <f t="array" ref="BX256">_xll.BDH(LEFT(BW$1,3)&amp;"USD Curncy", "PX_BID", BW256, BW256)-_xll.BDH(LEFT(BW$1,3)&amp;"USD Curncy", "PX_ASK", BW256, BW256)</f>
        <v>-9.9999999999988987E-5</v>
      </c>
      <c r="BY256" s="1">
        <v>41362</v>
      </c>
      <c r="BZ256" s="2" t="e" cm="1">
        <f t="array" ref="BZ256">_xll.BDH(LEFT(BY$1,3)&amp;"USD Curncy", "PX_BID", BY256, BY256)-_xll.BDH(LEFT(BY$1,3)&amp;"USD Curncy", "PX_ASK", BY256, BY256)</f>
        <v>#VALUE!</v>
      </c>
      <c r="CA256" s="1"/>
    </row>
    <row r="257" spans="1:79">
      <c r="A257" s="1">
        <v>40662</v>
      </c>
      <c r="B257" s="2">
        <v>0</v>
      </c>
      <c r="C257" s="1">
        <v>40662</v>
      </c>
      <c r="D257" s="2" cm="1">
        <f t="array" ref="D257">_xll.BDH(LEFT(C$1,3)&amp;"USD Curncy", "PX_BID", C257, C257)-_xll.BDH(LEFT(C$1,3)&amp;"USD Curncy", "PX_ASK", C257, C257)</f>
        <v>-3.00000000000189E-4</v>
      </c>
      <c r="E257" s="1">
        <v>40662</v>
      </c>
      <c r="F257" s="2" cm="1">
        <f t="array" ref="F257">_xll.BDH(LEFT(E$1,3)&amp;"USD Curncy", "PX_BID", E257, E257)-_xll.BDH(LEFT(E$1,3)&amp;"USD Curncy", "PX_ASK", E257, E257)</f>
        <v>-2.0000000000002655E-6</v>
      </c>
      <c r="G257" s="1">
        <v>40662</v>
      </c>
      <c r="H257" s="2" cm="1">
        <f t="array" ref="H257">_xll.BDH(LEFT(G$1,3)&amp;"USD Curncy", "PX_BID", G257, G257)-_xll.BDH(LEFT(G$1,3)&amp;"USD Curncy", "PX_ASK", G257, G257)</f>
        <v>-4.9999999999994493E-4</v>
      </c>
      <c r="I257" s="1">
        <v>40662</v>
      </c>
      <c r="J257" s="2" cm="1">
        <f t="array" ref="J257">_xll.BDH(LEFT(I$1,3)&amp;"USD Curncy", "PX_BID", I257, I257)-_xll.BDH(LEFT(I$1,3)&amp;"USD Curncy", "PX_ASK", I257, I257)</f>
        <v>-1.9999999999992246E-5</v>
      </c>
      <c r="K257" s="1">
        <v>40662</v>
      </c>
      <c r="L257" s="2" cm="1">
        <f t="array" ref="L257">_xll.BDH(LEFT(K$1,3)&amp;"USD Curncy", "PX_BID", K257, K257)-_xll.BDH(LEFT(K$1,3)&amp;"USD Curncy", "PX_ASK", K257, K257)</f>
        <v>-4.9999999999994493E-4</v>
      </c>
      <c r="M257" s="1">
        <v>40662</v>
      </c>
      <c r="N257" s="2" cm="1">
        <f t="array" ref="N257">_xll.BDH(LEFT(M$1,3)&amp;"USD Curncy", "PX_BID", M257, M257)-_xll.BDH(LEFT(M$1,3)&amp;"USD Curncy", "PX_ASK", M257, M257)</f>
        <v>-4.9999999999994493E-4</v>
      </c>
      <c r="O257" s="1">
        <v>40662</v>
      </c>
      <c r="P257" s="2" cm="1">
        <f t="array" ref="P257">_xll.BDH(LEFT(O$1,3)&amp;"USD Curncy", "PX_BID", O257, O257)-_xll.BDH(LEFT(O$1,3)&amp;"USD Curncy", "PX_ASK", O257, O257)</f>
        <v>-6.9999999999992291E-4</v>
      </c>
      <c r="Q257" s="1">
        <v>40662</v>
      </c>
      <c r="R257" s="2" cm="1">
        <f t="array" ref="R257">_xll.BDH(LEFT(Q$1,3)&amp;"USD Curncy", "PX_BID", Q257, Q257)-_xll.BDH(LEFT(Q$1,3)&amp;"USD Curncy", "PX_ASK", Q257, Q257)</f>
        <v>-9.9999999999822453E-6</v>
      </c>
      <c r="S257" s="1">
        <v>40662</v>
      </c>
      <c r="T257" s="2" cm="1">
        <f t="array" ref="T257">_xll.BDH(LEFT(S$1,3)&amp;"USD Curncy", "PX_BID", S257, S257)-_xll.BDH(LEFT(S$1,3)&amp;"USD Curncy", "PX_ASK", S257, S257)</f>
        <v>-2.9999999999996696E-4</v>
      </c>
      <c r="U257" s="1">
        <v>40662</v>
      </c>
      <c r="V257" s="2" cm="1">
        <f t="array" ref="V257">_xll.BDH(LEFT(U$1,3)&amp;"USD Curncy", "PX_BID", U257, U257)-_xll.BDH(LEFT(U$1,3)&amp;"USD Curncy", "PX_ASK", U257, U257)</f>
        <v>-2.4099999999999122E-4</v>
      </c>
      <c r="W257" s="1">
        <v>40662</v>
      </c>
      <c r="X257" s="2" cm="1">
        <f t="array" ref="X257">_xll.BDH(LEFT(W$1,3)&amp;"USD Curncy", "PX_BID", W257, W257)-_xll.BDH(LEFT(W$1,3)&amp;"USD Curncy", "PX_ASK", W257, W257)</f>
        <v>-1.7000000000000348E-4</v>
      </c>
      <c r="Y257" s="1">
        <v>40662</v>
      </c>
      <c r="Z257" s="2" cm="1">
        <f t="array" ref="Z257">_xll.BDH(LEFT(Y$1,3)&amp;"USD Curncy", "PX_BID", Y257, Y257)-_xll.BDH(LEFT(Y$1,3)&amp;"USD Curncy", "PX_ASK", Y257, Y257)</f>
        <v>-5.0000000000000044E-4</v>
      </c>
      <c r="AA257" s="1">
        <v>40662</v>
      </c>
      <c r="AB257" s="2" cm="1">
        <f t="array" ref="AB257">_xll.BDH(LEFT(AA$1,3)&amp;"USD Curncy", "PX_BID", AA257, AA257)-_xll.BDH(LEFT(AA$1,3)&amp;"USD Curncy", "PX_ASK", AA257, AA257)</f>
        <v>-7.0000000000003393E-4</v>
      </c>
      <c r="AC257" s="1">
        <v>40662</v>
      </c>
      <c r="AD257" s="2" cm="1">
        <f t="array" ref="AD257">_xll.BDH(LEFT(AC$1,3)&amp;"USD Curncy", "PX_BID", AC257, AC257)-_xll.BDH(LEFT(AC$1,3)&amp;"USD Curncy", "PX_ASK", AC257, AC257)</f>
        <v>-5.000000000001531E-6</v>
      </c>
      <c r="AE257" s="1">
        <v>40662</v>
      </c>
      <c r="AF257" s="2" cm="1">
        <f t="array" ref="AF257">_xll.BDH(LEFT(AE$1,3)&amp;"USD Curncy", "PX_BID", AE257, AE257)-_xll.BDH(LEFT(AE$1,3)&amp;"USD Curncy", "PX_ASK", AE257, AE257)</f>
        <v>-5.0000000000008371E-5</v>
      </c>
      <c r="AG257" s="1">
        <v>40662</v>
      </c>
      <c r="AH257" s="2" cm="1">
        <f t="array" ref="AH257">_xll.BDH(LEFT(AG$1,3)&amp;"USD Curncy", "PX_BID", AG257, AG257)-_xll.BDH(LEFT(AG$1,3)&amp;"USD Curncy", "PX_ASK", AG257, AG257)</f>
        <v>-7.2999999999996679E-5</v>
      </c>
      <c r="AI257" s="1">
        <v>40662</v>
      </c>
      <c r="AJ257" s="2" cm="1">
        <f t="array" ref="AJ257">_xll.BDH(LEFT(AI$1,3)&amp;"USD Curncy", "PX_BID", AI257, AI257)-_xll.BDH(LEFT(AI$1,3)&amp;"USD Curncy", "PX_ASK", AI257, AI257)</f>
        <v>-5.1400000000001445E-4</v>
      </c>
      <c r="AK257" s="1">
        <v>41394</v>
      </c>
      <c r="AL257" s="2" cm="1">
        <f t="array" ref="AL257">_xll.BDH(LEFT(AK$1,3)&amp;"USD Curncy", "PX_BID", AK257, AK257)-_xll.BDH(LEFT(AK$1,3)&amp;"USD Curncy", "PX_ASK", AK257, AK257)</f>
        <v>-9.9999999999988987E-5</v>
      </c>
      <c r="AM257" s="1">
        <v>40662</v>
      </c>
      <c r="AN257" s="2" cm="1">
        <f t="array" ref="AN257">_xll.BDH(LEFT(AM$1,3)&amp;"USD Curncy", "PX_BID", AM257, AM257)-_xll.BDH(LEFT(AM$1,3)&amp;"USD Curncy", "PX_ASK", AM257, AM257)</f>
        <v>-9.9999999999988987E-5</v>
      </c>
      <c r="AO257" s="1">
        <v>41912</v>
      </c>
      <c r="AP257" s="2" cm="1">
        <f t="array" ref="AP257">_xll.BDH(LEFT(AO$1,3)&amp;"USD Curncy", "PX_BID", AO257, AO257)-_xll.BDH(LEFT(AO$1,3)&amp;"USD Curncy", "PX_ASK", AO257, AO257)</f>
        <v>-5.0000000000000044E-4</v>
      </c>
      <c r="AQ257" s="1">
        <v>40662</v>
      </c>
      <c r="AR257" s="2" cm="1">
        <f t="array" ref="AR257">_xll.BDH(LEFT(AQ$1,3)&amp;"USD Curncy", "PX_BID", AQ257, AQ257)-_xll.BDH(LEFT(AQ$1,3)&amp;"USD Curncy", "PX_ASK", AQ257, AQ257)</f>
        <v>-2.2000000000001185E-5</v>
      </c>
      <c r="AS257" s="1">
        <v>40662</v>
      </c>
      <c r="AT257" s="2" cm="1">
        <f t="array" ref="AT257">_xll.BDH(LEFT(AS$1,3)&amp;"USD Curncy", "PX_BID", AS257, AS257)-_xll.BDH(LEFT(AS$1,3)&amp;"USD Curncy", "PX_ASK", AS257, AS257)</f>
        <v>-6.5599999999998992E-4</v>
      </c>
      <c r="AU257" s="1">
        <v>41333</v>
      </c>
      <c r="AV257" s="2" cm="1">
        <f t="array" ref="AV257">_xll.BDH(LEFT(AU$1,3)&amp;"USD Curncy", "PX_BID", AU257, AU257)-_xll.BDH(LEFT(AU$1,3)&amp;"USD Curncy", "PX_ASK", AU257, AU257)</f>
        <v>-5.3500000000000769E-4</v>
      </c>
      <c r="AW257" s="1">
        <v>41912</v>
      </c>
      <c r="AX257" s="2" cm="1">
        <f t="array" ref="AX257">_xll.BDH(LEFT(AW$1,3)&amp;"USD Curncy", "PX_BID", AW257, AW257)-_xll.BDH(LEFT(AW$1,3)&amp;"USD Curncy", "PX_ASK", AW257, AW257)</f>
        <v>-4.9999999999994493E-5</v>
      </c>
      <c r="AY257" s="1">
        <v>40662</v>
      </c>
      <c r="AZ257" s="2" cm="1">
        <f t="array" ref="AZ257">_xll.BDH(LEFT(AY$1,3)&amp;"USD Curncy", "PX_BID", AY257, AY257)-_xll.BDH(LEFT(AY$1,3)&amp;"USD Curncy", "PX_ASK", AY257, AY257)</f>
        <v>1.4820000000026479E-5</v>
      </c>
      <c r="BA257" s="1">
        <v>40662</v>
      </c>
      <c r="BB257" s="2" cm="1">
        <f t="array" ref="BB257">_xll.BDH(LEFT(BA$1,3)&amp;"USD Curncy", "PX_BID", BA257, BA257)-_xll.BDH(LEFT(BA$1,3)&amp;"USD Curncy", "PX_ASK", BA257, BA257)</f>
        <v>-6.5999999999999392E-4</v>
      </c>
      <c r="BC257" s="1">
        <v>41912</v>
      </c>
      <c r="BD257" s="2" cm="1">
        <f t="array" ref="BD257">_xll.BDH(LEFT(BC$1,3)&amp;"USD Curncy", "PX_BID", BC257, BC257)-_xll.BDH(LEFT(BC$1,3)&amp;"USD Curncy", "PX_ASK", BC257, BC257)</f>
        <v>-9.9999999999995925E-6</v>
      </c>
      <c r="BE257" s="1">
        <v>40662</v>
      </c>
      <c r="BF257" s="2" cm="1">
        <f t="array" ref="BF257">_xll.BDH(LEFT(BE$1,3)&amp;"USD Curncy", "PX_BID", BE257, BE257)-_xll.BDH(LEFT(BE$1,3)&amp;"USD Curncy", "PX_ASK", BE257, BE257)</f>
        <v>-8.900000000000019E-4</v>
      </c>
      <c r="BG257" s="1">
        <v>40724</v>
      </c>
      <c r="BH257" s="2" cm="1">
        <f t="array" ref="BH257">_xll.BDH(LEFT(BG$1,3)&amp;"USD Curncy", "PX_BID", BG257, BG257)-_xll.BDH(LEFT(BG$1,3)&amp;"USD Curncy", "PX_ASK", BG257, BG257)</f>
        <v>0</v>
      </c>
      <c r="BI257" s="1">
        <v>41333</v>
      </c>
      <c r="BJ257" s="2" cm="1">
        <f t="array" ref="BJ257">_xll.BDH(LEFT(BI$1,3)&amp;"USD Curncy", "PX_BID", BI257, BI257)-_xll.BDH(LEFT(BI$1,3)&amp;"USD Curncy", "PX_ASK", BI257, BI257)</f>
        <v>-1.2099999999999958E-4</v>
      </c>
      <c r="BK257" s="1">
        <v>40662</v>
      </c>
      <c r="BL257" s="2" cm="1">
        <f t="array" ref="BL257">_xll.BDH(LEFT(BK$1,3)&amp;"USD Curncy", "PX_BID", BK257, BK257)-_xll.BDH(LEFT(BK$1,3)&amp;"USD Curncy", "PX_ASK", BK257, BK257)</f>
        <v>0</v>
      </c>
      <c r="BM257" s="1">
        <v>41607</v>
      </c>
      <c r="BN257" s="2" cm="1">
        <f t="array" ref="BN257">_xll.BDH(LEFT(BM$1,3)&amp;"USD Curncy", "PX_BID", BM257, BM257)-_xll.BDH(LEFT(BM$1,3)&amp;"USD Curncy", "PX_ASK", BM257, BM257)</f>
        <v>-1.2999999999999123E-5</v>
      </c>
      <c r="BO257" s="1">
        <v>41943</v>
      </c>
      <c r="BP257" s="2" cm="1">
        <f t="array" ref="BP257">_xll.BDH(LEFT(BO$1,3)&amp;"USD Curncy", "PX_BID", BO257, BO257)-_xll.BDH(LEFT(BO$1,3)&amp;"USD Curncy", "PX_ASK", BO257, BO257)</f>
        <v>0</v>
      </c>
      <c r="BQ257" s="1">
        <v>40662</v>
      </c>
      <c r="BR257" s="2" cm="1">
        <f t="array" ref="BR257">_xll.BDH(LEFT(BQ$1,3)&amp;"USD Curncy", "PX_BID", BQ257, BQ257)-_xll.BDH(LEFT(BQ$1,3)&amp;"USD Curncy", "PX_ASK", BQ257, BQ257)</f>
        <v>-5.0000000000000044E-4</v>
      </c>
      <c r="BS257" s="1">
        <v>41607</v>
      </c>
      <c r="BT257" s="2" cm="1">
        <f t="array" ref="BT257">_xll.BDH(LEFT(BS$1,3)&amp;"USD Curncy", "PX_BID", BS257, BS257)-_xll.BDH(LEFT(BS$1,3)&amp;"USD Curncy", "PX_ASK", BS257, BS257)</f>
        <v>-6.3699999999999868E-4</v>
      </c>
      <c r="BU257" s="1">
        <v>40786</v>
      </c>
      <c r="BV257" s="2" cm="1">
        <f t="array" ref="BV257">_xll.BDH(LEFT(BU$1,3)&amp;"USD Curncy", "PX_BID", BU257, BU257)-_xll.BDH(LEFT(BU$1,3)&amp;"USD Curncy", "PX_ASK", BU257, BU257)</f>
        <v>-2.9999999999974492E-4</v>
      </c>
      <c r="BW257" s="1">
        <v>41971</v>
      </c>
      <c r="BX257" s="2" cm="1">
        <f t="array" ref="BX257">_xll.BDH(LEFT(BW$1,3)&amp;"USD Curncy", "PX_BID", BW257, BW257)-_xll.BDH(LEFT(BW$1,3)&amp;"USD Curncy", "PX_ASK", BW257, BW257)</f>
        <v>-2.00000000000089E-4</v>
      </c>
      <c r="BY257" s="1">
        <v>41394</v>
      </c>
      <c r="BZ257" s="2" cm="1">
        <f t="array" ref="BZ257">_xll.BDH(LEFT(BY$1,3)&amp;"USD Curncy", "PX_BID", BY257, BY257)-_xll.BDH(LEFT(BY$1,3)&amp;"USD Curncy", "PX_ASK", BY257, BY257)</f>
        <v>-2.6000000000001022E-4</v>
      </c>
      <c r="CA257" s="1"/>
    </row>
    <row r="258" spans="1:79">
      <c r="A258" s="1">
        <v>40694</v>
      </c>
      <c r="B258" s="2">
        <v>0</v>
      </c>
      <c r="C258" s="1">
        <v>40694</v>
      </c>
      <c r="D258" s="2" cm="1">
        <f t="array" ref="D258">_xll.BDH(LEFT(C$1,3)&amp;"USD Curncy", "PX_BID", C258, C258)-_xll.BDH(LEFT(C$1,3)&amp;"USD Curncy", "PX_ASK", C258, C258)</f>
        <v>-9.9999999999988987E-5</v>
      </c>
      <c r="E258" s="1">
        <v>40694</v>
      </c>
      <c r="F258" s="2" cm="1">
        <f t="array" ref="F258">_xll.BDH(LEFT(E$1,3)&amp;"USD Curncy", "PX_BID", E258, E258)-_xll.BDH(LEFT(E$1,3)&amp;"USD Curncy", "PX_ASK", E258, E258)</f>
        <v>-2.0000000000002655E-6</v>
      </c>
      <c r="G258" s="1">
        <v>40694</v>
      </c>
      <c r="H258" s="2" cm="1">
        <f t="array" ref="H258">_xll.BDH(LEFT(G$1,3)&amp;"USD Curncy", "PX_BID", G258, G258)-_xll.BDH(LEFT(G$1,3)&amp;"USD Curncy", "PX_ASK", G258, G258)</f>
        <v>-3.9999999999995595E-4</v>
      </c>
      <c r="I258" s="1">
        <v>40694</v>
      </c>
      <c r="J258" s="2" cm="1">
        <f t="array" ref="J258">_xll.BDH(LEFT(I$1,3)&amp;"USD Curncy", "PX_BID", I258, I258)-_xll.BDH(LEFT(I$1,3)&amp;"USD Curncy", "PX_ASK", I258, I258)</f>
        <v>-1.9999999999992246E-5</v>
      </c>
      <c r="K258" s="1">
        <v>40694</v>
      </c>
      <c r="L258" s="2" cm="1">
        <f t="array" ref="L258">_xll.BDH(LEFT(K$1,3)&amp;"USD Curncy", "PX_BID", K258, K258)-_xll.BDH(LEFT(K$1,3)&amp;"USD Curncy", "PX_ASK", K258, K258)</f>
        <v>-1.9999999999997797E-4</v>
      </c>
      <c r="M258" s="1">
        <v>40694</v>
      </c>
      <c r="N258" s="2" cm="1">
        <f t="array" ref="N258">_xll.BDH(LEFT(M$1,3)&amp;"USD Curncy", "PX_BID", M258, M258)-_xll.BDH(LEFT(M$1,3)&amp;"USD Curncy", "PX_ASK", M258, M258)</f>
        <v>-3.9999999999995595E-4</v>
      </c>
      <c r="O258" s="1">
        <v>40694</v>
      </c>
      <c r="P258" s="2" cm="1">
        <f t="array" ref="P258">_xll.BDH(LEFT(O$1,3)&amp;"USD Curncy", "PX_BID", O258, O258)-_xll.BDH(LEFT(O$1,3)&amp;"USD Curncy", "PX_ASK", O258, O258)</f>
        <v>-4.9999999999994493E-4</v>
      </c>
      <c r="Q258" s="1">
        <v>40694</v>
      </c>
      <c r="R258" s="2" cm="1">
        <f t="array" ref="R258">_xll.BDH(LEFT(Q$1,3)&amp;"USD Curncy", "PX_BID", Q258, Q258)-_xll.BDH(LEFT(Q$1,3)&amp;"USD Curncy", "PX_ASK", Q258, Q258)</f>
        <v>0</v>
      </c>
      <c r="S258" s="1">
        <v>40694</v>
      </c>
      <c r="T258" s="2" cm="1">
        <f t="array" ref="T258">_xll.BDH(LEFT(S$1,3)&amp;"USD Curncy", "PX_BID", S258, S258)-_xll.BDH(LEFT(S$1,3)&amp;"USD Curncy", "PX_ASK", S258, S258)</f>
        <v>-5.0000000000005596E-4</v>
      </c>
      <c r="U258" s="1">
        <v>40694</v>
      </c>
      <c r="V258" s="2" cm="1">
        <f t="array" ref="V258">_xll.BDH(LEFT(U$1,3)&amp;"USD Curncy", "PX_BID", U258, U258)-_xll.BDH(LEFT(U$1,3)&amp;"USD Curncy", "PX_ASK", U258, U258)</f>
        <v>-1.0599999999999499E-4</v>
      </c>
      <c r="W258" s="1">
        <v>40694</v>
      </c>
      <c r="X258" s="2" cm="1">
        <f t="array" ref="X258">_xll.BDH(LEFT(W$1,3)&amp;"USD Curncy", "PX_BID", W258, W258)-_xll.BDH(LEFT(W$1,3)&amp;"USD Curncy", "PX_ASK", W258, W258)</f>
        <v>-1.7000000000000348E-4</v>
      </c>
      <c r="Y258" s="1">
        <v>40694</v>
      </c>
      <c r="Z258" s="2" cm="1">
        <f t="array" ref="Z258">_xll.BDH(LEFT(Y$1,3)&amp;"USD Curncy", "PX_BID", Y258, Y258)-_xll.BDH(LEFT(Y$1,3)&amp;"USD Curncy", "PX_ASK", Y258, Y258)</f>
        <v>-2.0000000000000573E-4</v>
      </c>
      <c r="AA258" s="1">
        <v>40694</v>
      </c>
      <c r="AB258" s="2" cm="1">
        <f t="array" ref="AB258">_xll.BDH(LEFT(AA$1,3)&amp;"USD Curncy", "PX_BID", AA258, AA258)-_xll.BDH(LEFT(AA$1,3)&amp;"USD Curncy", "PX_ASK", AA258, AA258)</f>
        <v>-4.0000000000006697E-4</v>
      </c>
      <c r="AC258" s="1">
        <v>40694</v>
      </c>
      <c r="AD258" s="2" cm="1">
        <f t="array" ref="AD258">_xll.BDH(LEFT(AC$1,3)&amp;"USD Curncy", "PX_BID", AC258, AC258)-_xll.BDH(LEFT(AC$1,3)&amp;"USD Curncy", "PX_ASK", AC258, AC258)</f>
        <v>-4.9999999999980616E-6</v>
      </c>
      <c r="AE258" s="1">
        <v>40694</v>
      </c>
      <c r="AF258" s="2" cm="1">
        <f t="array" ref="AF258">_xll.BDH(LEFT(AE$1,3)&amp;"USD Curncy", "PX_BID", AE258, AE258)-_xll.BDH(LEFT(AE$1,3)&amp;"USD Curncy", "PX_ASK", AE258, AE258)</f>
        <v>-5.9999999999990616E-5</v>
      </c>
      <c r="AG258" s="1">
        <v>40694</v>
      </c>
      <c r="AH258" s="2" cm="1">
        <f t="array" ref="AH258">_xll.BDH(LEFT(AG$1,3)&amp;"USD Curncy", "PX_BID", AG258, AG258)-_xll.BDH(LEFT(AG$1,3)&amp;"USD Curncy", "PX_ASK", AG258, AG258)</f>
        <v>-7.3999999999997679E-5</v>
      </c>
      <c r="AI258" s="1">
        <v>40694</v>
      </c>
      <c r="AJ258" s="2" cm="1">
        <f t="array" ref="AJ258">_xll.BDH(LEFT(AI$1,3)&amp;"USD Curncy", "PX_BID", AI258, AI258)-_xll.BDH(LEFT(AI$1,3)&amp;"USD Curncy", "PX_ASK", AI258, AI258)</f>
        <v>-3.0000000000002247E-5</v>
      </c>
      <c r="AK258" s="1">
        <v>41425</v>
      </c>
      <c r="AL258" s="2" cm="1">
        <f t="array" ref="AL258">_xll.BDH(LEFT(AK$1,3)&amp;"USD Curncy", "PX_BID", AK258, AK258)-_xll.BDH(LEFT(AK$1,3)&amp;"USD Curncy", "PX_ASK", AK258, AK258)</f>
        <v>0</v>
      </c>
      <c r="AM258" s="1">
        <v>40694</v>
      </c>
      <c r="AN258" s="2" cm="1">
        <f t="array" ref="AN258">_xll.BDH(LEFT(AM$1,3)&amp;"USD Curncy", "PX_BID", AM258, AM258)-_xll.BDH(LEFT(AM$1,3)&amp;"USD Curncy", "PX_ASK", AM258, AM258)</f>
        <v>0</v>
      </c>
      <c r="AO258" s="1">
        <v>41943</v>
      </c>
      <c r="AP258" s="2" cm="1">
        <f t="array" ref="AP258">_xll.BDH(LEFT(AO$1,3)&amp;"USD Curncy", "PX_BID", AO258, AO258)-_xll.BDH(LEFT(AO$1,3)&amp;"USD Curncy", "PX_ASK", AO258, AO258)</f>
        <v>-2.9999999999996696E-4</v>
      </c>
      <c r="AQ258" s="1">
        <v>40694</v>
      </c>
      <c r="AR258" s="2" cm="1">
        <f t="array" ref="AR258">_xll.BDH(LEFT(AQ$1,3)&amp;"USD Curncy", "PX_BID", AQ258, AQ258)-_xll.BDH(LEFT(AQ$1,3)&amp;"USD Curncy", "PX_ASK", AQ258, AQ258)</f>
        <v>-3.2000000000004247E-5</v>
      </c>
      <c r="AS258" s="1">
        <v>40694</v>
      </c>
      <c r="AT258" s="2" cm="1">
        <f t="array" ref="AT258">_xll.BDH(LEFT(AS$1,3)&amp;"USD Curncy", "PX_BID", AS258, AS258)-_xll.BDH(LEFT(AS$1,3)&amp;"USD Curncy", "PX_ASK", AS258, AS258)</f>
        <v>-1.0370000000000101E-3</v>
      </c>
      <c r="AU258" s="1">
        <v>41362</v>
      </c>
      <c r="AV258" s="2" cm="1">
        <f t="array" ref="AV258">_xll.BDH(LEFT(AU$1,3)&amp;"USD Curncy", "PX_BID", AU258, AU258)-_xll.BDH(LEFT(AU$1,3)&amp;"USD Curncy", "PX_ASK", AU258, AU258)</f>
        <v>-1.0600000000000886E-4</v>
      </c>
      <c r="AW258" s="1">
        <v>41943</v>
      </c>
      <c r="AX258" s="2" cm="1">
        <f t="array" ref="AX258">_xll.BDH(LEFT(AW$1,3)&amp;"USD Curncy", "PX_BID", AW258, AW258)-_xll.BDH(LEFT(AW$1,3)&amp;"USD Curncy", "PX_ASK", AW258, AW258)</f>
        <v>-7.9000000000002679E-5</v>
      </c>
      <c r="AY258" s="1">
        <v>40694</v>
      </c>
      <c r="AZ258" s="2" cm="1">
        <f t="array" ref="AZ258">_xll.BDH(LEFT(AY$1,3)&amp;"USD Curncy", "PX_BID", AY258, AY258)-_xll.BDH(LEFT(AY$1,3)&amp;"USD Curncy", "PX_ASK", AY258, AY258)</f>
        <v>1.4820000000026479E-5</v>
      </c>
      <c r="BA258" s="1">
        <v>40694</v>
      </c>
      <c r="BB258" s="2" cm="1">
        <f t="array" ref="BB258">_xll.BDH(LEFT(BA$1,3)&amp;"USD Curncy", "PX_BID", BA258, BA258)-_xll.BDH(LEFT(BA$1,3)&amp;"USD Curncy", "PX_ASK", BA258, BA258)</f>
        <v>-2.2999999999995246E-4</v>
      </c>
      <c r="BC258" s="1">
        <v>41943</v>
      </c>
      <c r="BD258" s="2" cm="1">
        <f t="array" ref="BD258">_xll.BDH(LEFT(BC$1,3)&amp;"USD Curncy", "PX_BID", BC258, BC258)-_xll.BDH(LEFT(BC$1,3)&amp;"USD Curncy", "PX_ASK", BC258, BC258)</f>
        <v>-9.9999999999995925E-6</v>
      </c>
      <c r="BE258" s="1">
        <v>40694</v>
      </c>
      <c r="BF258" s="2" cm="1">
        <f t="array" ref="BF258">_xll.BDH(LEFT(BE$1,3)&amp;"USD Curncy", "PX_BID", BE258, BE258)-_xll.BDH(LEFT(BE$1,3)&amp;"USD Curncy", "PX_ASK", BE258, BE258)</f>
        <v>-6.0999999999999943E-4</v>
      </c>
      <c r="BG258" s="1">
        <v>40753</v>
      </c>
      <c r="BH258" s="2" cm="1">
        <f t="array" ref="BH258">_xll.BDH(LEFT(BG$1,3)&amp;"USD Curncy", "PX_BID", BG258, BG258)-_xll.BDH(LEFT(BG$1,3)&amp;"USD Curncy", "PX_ASK", BG258, BG258)</f>
        <v>-9.9999999999988987E-5</v>
      </c>
      <c r="BI258" s="1">
        <v>41362</v>
      </c>
      <c r="BJ258" s="2" cm="1">
        <f t="array" ref="BJ258">_xll.BDH(LEFT(BI$1,3)&amp;"USD Curncy", "PX_BID", BI258, BI258)-_xll.BDH(LEFT(BI$1,3)&amp;"USD Curncy", "PX_ASK", BI258, BI258)</f>
        <v>-2.1000000000000185E-5</v>
      </c>
      <c r="BK258" s="1">
        <v>40694</v>
      </c>
      <c r="BL258" s="2" cm="1">
        <f t="array" ref="BL258">_xll.BDH(LEFT(BK$1,3)&amp;"USD Curncy", "PX_BID", BK258, BK258)-_xll.BDH(LEFT(BK$1,3)&amp;"USD Curncy", "PX_ASK", BK258, BK258)</f>
        <v>0</v>
      </c>
      <c r="BM258" s="1">
        <v>41639</v>
      </c>
      <c r="BN258" s="2" cm="1">
        <f t="array" ref="BN258">_xll.BDH(LEFT(BM$1,3)&amp;"USD Curncy", "PX_BID", BM258, BM258)-_xll.BDH(LEFT(BM$1,3)&amp;"USD Curncy", "PX_ASK", BM258, BM258)</f>
        <v>-1.3400000000000217E-4</v>
      </c>
      <c r="BO258" s="1">
        <v>41971</v>
      </c>
      <c r="BP258" s="2" cm="1">
        <f t="array" ref="BP258">_xll.BDH(LEFT(BO$1,3)&amp;"USD Curncy", "PX_BID", BO258, BO258)-_xll.BDH(LEFT(BO$1,3)&amp;"USD Curncy", "PX_ASK", BO258, BO258)</f>
        <v>0</v>
      </c>
      <c r="BQ258" s="1">
        <v>40694</v>
      </c>
      <c r="BR258" s="2" cm="1">
        <f t="array" ref="BR258">_xll.BDH(LEFT(BQ$1,3)&amp;"USD Curncy", "PX_BID", BQ258, BQ258)-_xll.BDH(LEFT(BQ$1,3)&amp;"USD Curncy", "PX_ASK", BQ258, BQ258)</f>
        <v>-3.0000000000002247E-4</v>
      </c>
      <c r="BS258" s="1">
        <v>41639</v>
      </c>
      <c r="BT258" s="2" cm="1">
        <f t="array" ref="BT258">_xll.BDH(LEFT(BS$1,3)&amp;"USD Curncy", "PX_BID", BS258, BS258)-_xll.BDH(LEFT(BS$1,3)&amp;"USD Curncy", "PX_ASK", BS258, BS258)</f>
        <v>-6.3900000000000068E-4</v>
      </c>
      <c r="BU258" s="1">
        <v>40816</v>
      </c>
      <c r="BV258" s="2" cm="1">
        <f t="array" ref="BV258">_xll.BDH(LEFT(BU$1,3)&amp;"USD Curncy", "PX_BID", BU258, BU258)-_xll.BDH(LEFT(BU$1,3)&amp;"USD Curncy", "PX_ASK", BU258, BU258)</f>
        <v>-2.8200000000000003E-2</v>
      </c>
      <c r="BW258" s="1">
        <v>42004</v>
      </c>
      <c r="BX258" s="2" cm="1">
        <f t="array" ref="BX258">_xll.BDH(LEFT(BW$1,3)&amp;"USD Curncy", "PX_BID", BW258, BW258)-_xll.BDH(LEFT(BW$1,3)&amp;"USD Curncy", "PX_ASK", BW258, BW258)</f>
        <v>0</v>
      </c>
      <c r="BY258" s="1">
        <v>41425</v>
      </c>
      <c r="BZ258" s="2" cm="1">
        <f t="array" ref="BZ258">_xll.BDH(LEFT(BY$1,3)&amp;"USD Curncy", "PX_BID", BY258, BY258)-_xll.BDH(LEFT(BY$1,3)&amp;"USD Curncy", "PX_ASK", BY258, BY258)</f>
        <v>-1.3599999999999723E-4</v>
      </c>
      <c r="CA258" s="1"/>
    </row>
    <row r="259" spans="1:79">
      <c r="A259" s="1">
        <v>40724</v>
      </c>
      <c r="B259" s="2">
        <v>0</v>
      </c>
      <c r="C259" s="1">
        <v>40724</v>
      </c>
      <c r="D259" s="2" cm="1">
        <f t="array" ref="D259">_xll.BDH(LEFT(C$1,3)&amp;"USD Curncy", "PX_BID", C259, C259)-_xll.BDH(LEFT(C$1,3)&amp;"USD Curncy", "PX_ASK", C259, C259)</f>
        <v>-1.9999999999997797E-4</v>
      </c>
      <c r="E259" s="1">
        <v>40724</v>
      </c>
      <c r="F259" s="2" cm="1">
        <f t="array" ref="F259">_xll.BDH(LEFT(E$1,3)&amp;"USD Curncy", "PX_BID", E259, E259)-_xll.BDH(LEFT(E$1,3)&amp;"USD Curncy", "PX_ASK", E259, E259)</f>
        <v>-2.9999999999995308E-6</v>
      </c>
      <c r="G259" s="1">
        <v>40724</v>
      </c>
      <c r="H259" s="2" cm="1">
        <f t="array" ref="H259">_xll.BDH(LEFT(G$1,3)&amp;"USD Curncy", "PX_BID", G259, G259)-_xll.BDH(LEFT(G$1,3)&amp;"USD Curncy", "PX_ASK", G259, G259)</f>
        <v>-1.9999999999997797E-4</v>
      </c>
      <c r="I259" s="1">
        <v>40724</v>
      </c>
      <c r="J259" s="2" cm="1">
        <f t="array" ref="J259">_xll.BDH(LEFT(I$1,3)&amp;"USD Curncy", "PX_BID", I259, I259)-_xll.BDH(LEFT(I$1,3)&amp;"USD Curncy", "PX_ASK", I259, I259)</f>
        <v>-1.9999999999992246E-5</v>
      </c>
      <c r="K259" s="1">
        <v>40724</v>
      </c>
      <c r="L259" s="2" cm="1">
        <f t="array" ref="L259">_xll.BDH(LEFT(K$1,3)&amp;"USD Curncy", "PX_BID", K259, K259)-_xll.BDH(LEFT(K$1,3)&amp;"USD Curncy", "PX_ASK", K259, K259)</f>
        <v>-1.9999999999997797E-4</v>
      </c>
      <c r="M259" s="1">
        <v>40724</v>
      </c>
      <c r="N259" s="2" cm="1">
        <f t="array" ref="N259">_xll.BDH(LEFT(M$1,3)&amp;"USD Curncy", "PX_BID", M259, M259)-_xll.BDH(LEFT(M$1,3)&amp;"USD Curncy", "PX_ASK", M259, M259)</f>
        <v>-2.9999999999996696E-4</v>
      </c>
      <c r="O259" s="1">
        <v>40724</v>
      </c>
      <c r="P259" s="2" cm="1">
        <f t="array" ref="P259">_xll.BDH(LEFT(O$1,3)&amp;"USD Curncy", "PX_BID", O259, O259)-_xll.BDH(LEFT(O$1,3)&amp;"USD Curncy", "PX_ASK", O259, O259)</f>
        <v>-4.9999999999994493E-4</v>
      </c>
      <c r="Q259" s="1">
        <v>40724</v>
      </c>
      <c r="R259" s="2" cm="1">
        <f t="array" ref="R259">_xll.BDH(LEFT(Q$1,3)&amp;"USD Curncy", "PX_BID", Q259, Q259)-_xll.BDH(LEFT(Q$1,3)&amp;"USD Curncy", "PX_ASK", Q259, Q259)</f>
        <v>-3.0000000000002247E-5</v>
      </c>
      <c r="S259" s="1">
        <v>40724</v>
      </c>
      <c r="T259" s="2" cm="1">
        <f t="array" ref="T259">_xll.BDH(LEFT(S$1,3)&amp;"USD Curncy", "PX_BID", S259, S259)-_xll.BDH(LEFT(S$1,3)&amp;"USD Curncy", "PX_ASK", S259, S259)</f>
        <v>-2.00000000000089E-4</v>
      </c>
      <c r="U259" s="1">
        <v>40724</v>
      </c>
      <c r="V259" s="2" cm="1">
        <f t="array" ref="V259">_xll.BDH(LEFT(U$1,3)&amp;"USD Curncy", "PX_BID", U259, U259)-_xll.BDH(LEFT(U$1,3)&amp;"USD Curncy", "PX_ASK", U259, U259)</f>
        <v>-1.0199999999999099E-4</v>
      </c>
      <c r="W259" s="1">
        <v>40724</v>
      </c>
      <c r="X259" s="2" cm="1">
        <f t="array" ref="X259">_xll.BDH(LEFT(W$1,3)&amp;"USD Curncy", "PX_BID", W259, W259)-_xll.BDH(LEFT(W$1,3)&amp;"USD Curncy", "PX_ASK", W259, W259)</f>
        <v>-1.7000000000000348E-4</v>
      </c>
      <c r="Y259" s="1">
        <v>40724</v>
      </c>
      <c r="Z259" s="2" cm="1">
        <f t="array" ref="Z259">_xll.BDH(LEFT(Y$1,3)&amp;"USD Curncy", "PX_BID", Y259, Y259)-_xll.BDH(LEFT(Y$1,3)&amp;"USD Curncy", "PX_ASK", Y259, Y259)</f>
        <v>-2.0000000000000573E-4</v>
      </c>
      <c r="AA259" s="1">
        <v>40724</v>
      </c>
      <c r="AB259" s="2" cm="1">
        <f t="array" ref="AB259">_xll.BDH(LEFT(AA$1,3)&amp;"USD Curncy", "PX_BID", AA259, AA259)-_xll.BDH(LEFT(AA$1,3)&amp;"USD Curncy", "PX_ASK", AA259, AA259)</f>
        <v>-2.00000000000089E-4</v>
      </c>
      <c r="AC259" s="1">
        <v>40724</v>
      </c>
      <c r="AD259" s="2" cm="1">
        <f t="array" ref="AD259">_xll.BDH(LEFT(AC$1,3)&amp;"USD Curncy", "PX_BID", AC259, AC259)-_xll.BDH(LEFT(AC$1,3)&amp;"USD Curncy", "PX_ASK", AC259, AC259)</f>
        <v>0</v>
      </c>
      <c r="AE259" s="1">
        <v>40724</v>
      </c>
      <c r="AF259" s="2" cm="1">
        <f t="array" ref="AF259">_xll.BDH(LEFT(AE$1,3)&amp;"USD Curncy", "PX_BID", AE259, AE259)-_xll.BDH(LEFT(AE$1,3)&amp;"USD Curncy", "PX_ASK", AE259, AE259)</f>
        <v>-7.999999999999674E-5</v>
      </c>
      <c r="AG259" s="1">
        <v>40724</v>
      </c>
      <c r="AH259" s="2" cm="1">
        <f t="array" ref="AH259">_xll.BDH(LEFT(AG$1,3)&amp;"USD Curncy", "PX_BID", AG259, AG259)-_xll.BDH(LEFT(AG$1,3)&amp;"USD Curncy", "PX_ASK", AG259, AG259)</f>
        <v>-7.1999999999995679E-5</v>
      </c>
      <c r="AI259" s="1">
        <v>40724</v>
      </c>
      <c r="AJ259" s="2" cm="1">
        <f t="array" ref="AJ259">_xll.BDH(LEFT(AI$1,3)&amp;"USD Curncy", "PX_BID", AI259, AI259)-_xll.BDH(LEFT(AI$1,3)&amp;"USD Curncy", "PX_ASK", AI259, AI259)</f>
        <v>-2.2700000000000498E-4</v>
      </c>
      <c r="AK259" s="1">
        <v>41453</v>
      </c>
      <c r="AL259" s="2" cm="1">
        <f t="array" ref="AL259">_xll.BDH(LEFT(AK$1,3)&amp;"USD Curncy", "PX_BID", AK259, AK259)-_xll.BDH(LEFT(AK$1,3)&amp;"USD Curncy", "PX_ASK", AK259, AK259)</f>
        <v>0</v>
      </c>
      <c r="AM259" s="1">
        <v>40724</v>
      </c>
      <c r="AN259" s="2" cm="1">
        <f t="array" ref="AN259">_xll.BDH(LEFT(AM$1,3)&amp;"USD Curncy", "PX_BID", AM259, AM259)-_xll.BDH(LEFT(AM$1,3)&amp;"USD Curncy", "PX_ASK", AM259, AM259)</f>
        <v>-1.0000000000001674E-4</v>
      </c>
      <c r="AO259" s="1">
        <v>41971</v>
      </c>
      <c r="AP259" s="2" cm="1">
        <f t="array" ref="AP259">_xll.BDH(LEFT(AO$1,3)&amp;"USD Curncy", "PX_BID", AO259, AO259)-_xll.BDH(LEFT(AO$1,3)&amp;"USD Curncy", "PX_ASK", AO259, AO259)</f>
        <v>-3.0000000000002247E-4</v>
      </c>
      <c r="AQ259" s="1">
        <v>40724</v>
      </c>
      <c r="AR259" s="2" cm="1">
        <f t="array" ref="AR259">_xll.BDH(LEFT(AQ$1,3)&amp;"USD Curncy", "PX_BID", AQ259, AQ259)-_xll.BDH(LEFT(AQ$1,3)&amp;"USD Curncy", "PX_ASK", AQ259, AQ259)</f>
        <v>-2.2000000000001185E-5</v>
      </c>
      <c r="AS259" s="1">
        <v>40724</v>
      </c>
      <c r="AT259" s="2" cm="1">
        <f t="array" ref="AT259">_xll.BDH(LEFT(AS$1,3)&amp;"USD Curncy", "PX_BID", AS259, AS259)-_xll.BDH(LEFT(AS$1,3)&amp;"USD Curncy", "PX_ASK", AS259, AS259)</f>
        <v>-7.3499999999998566E-4</v>
      </c>
      <c r="AU259" s="1">
        <v>41394</v>
      </c>
      <c r="AV259" s="2" cm="1">
        <f t="array" ref="AV259">_xll.BDH(LEFT(AU$1,3)&amp;"USD Curncy", "PX_BID", AU259, AU259)-_xll.BDH(LEFT(AU$1,3)&amp;"USD Curncy", "PX_ASK", AU259, AU259)</f>
        <v>-5.2900000000000169E-4</v>
      </c>
      <c r="AW259" s="1">
        <v>41971</v>
      </c>
      <c r="AX259" s="2" cm="1">
        <f t="array" ref="AX259">_xll.BDH(LEFT(AW$1,3)&amp;"USD Curncy", "PX_BID", AW259, AW259)-_xll.BDH(LEFT(AW$1,3)&amp;"USD Curncy", "PX_ASK", AW259, AW259)</f>
        <v>-1.1399999999999605E-4</v>
      </c>
      <c r="AY259" s="1">
        <v>40724</v>
      </c>
      <c r="AZ259" s="2" cm="1">
        <f t="array" ref="AZ259">_xll.BDH(LEFT(AY$1,3)&amp;"USD Curncy", "PX_BID", AY259, AY259)-_xll.BDH(LEFT(AY$1,3)&amp;"USD Curncy", "PX_ASK", AY259, AY259)</f>
        <v>7.4099999999854838E-6</v>
      </c>
      <c r="BA259" s="1">
        <v>40724</v>
      </c>
      <c r="BB259" s="2" cm="1">
        <f t="array" ref="BB259">_xll.BDH(LEFT(BA$1,3)&amp;"USD Curncy", "PX_BID", BA259, BA259)-_xll.BDH(LEFT(BA$1,3)&amp;"USD Curncy", "PX_ASK", BA259, BA259)</f>
        <v>-6.8000000000001393E-4</v>
      </c>
      <c r="BC259" s="1">
        <v>41971</v>
      </c>
      <c r="BD259" s="2" cm="1">
        <f t="array" ref="BD259">_xll.BDH(LEFT(BC$1,3)&amp;"USD Curncy", "PX_BID", BC259, BC259)-_xll.BDH(LEFT(BC$1,3)&amp;"USD Curncy", "PX_ASK", BC259, BC259)</f>
        <v>-9.9999999999995925E-6</v>
      </c>
      <c r="BE259" s="1">
        <v>40724</v>
      </c>
      <c r="BF259" s="2" cm="1">
        <f t="array" ref="BF259">_xll.BDH(LEFT(BE$1,3)&amp;"USD Curncy", "PX_BID", BE259, BE259)-_xll.BDH(LEFT(BE$1,3)&amp;"USD Curncy", "PX_ASK", BE259, BE259)</f>
        <v>-6.2000000000000943E-4</v>
      </c>
      <c r="BG259" s="1">
        <v>40786</v>
      </c>
      <c r="BH259" s="2" cm="1">
        <f t="array" ref="BH259">_xll.BDH(LEFT(BG$1,3)&amp;"USD Curncy", "PX_BID", BG259, BG259)-_xll.BDH(LEFT(BG$1,3)&amp;"USD Curncy", "PX_ASK", BG259, BG259)</f>
        <v>0</v>
      </c>
      <c r="BI259" s="1">
        <v>41394</v>
      </c>
      <c r="BJ259" s="2" cm="1">
        <f t="array" ref="BJ259">_xll.BDH(LEFT(BI$1,3)&amp;"USD Curncy", "PX_BID", BI259, BI259)-_xll.BDH(LEFT(BI$1,3)&amp;"USD Curncy", "PX_ASK", BI259, BI259)</f>
        <v>-1.1800000000000005E-4</v>
      </c>
      <c r="BK259" s="1">
        <v>40724</v>
      </c>
      <c r="BL259" s="2" cm="1">
        <f t="array" ref="BL259">_xll.BDH(LEFT(BK$1,3)&amp;"USD Curncy", "PX_BID", BK259, BK259)-_xll.BDH(LEFT(BK$1,3)&amp;"USD Curncy", "PX_ASK", BK259, BK259)</f>
        <v>0</v>
      </c>
      <c r="BM259" s="1">
        <v>41670</v>
      </c>
      <c r="BN259" s="2" cm="1">
        <f t="array" ref="BN259">_xll.BDH(LEFT(BM$1,3)&amp;"USD Curncy", "PX_BID", BM259, BM259)-_xll.BDH(LEFT(BM$1,3)&amp;"USD Curncy", "PX_ASK", BM259, BM259)</f>
        <v>-4.3999999999995432E-5</v>
      </c>
      <c r="BO259" s="1">
        <v>42004</v>
      </c>
      <c r="BP259" s="2" cm="1">
        <f t="array" ref="BP259">_xll.BDH(LEFT(BO$1,3)&amp;"USD Curncy", "PX_BID", BO259, BO259)-_xll.BDH(LEFT(BO$1,3)&amp;"USD Curncy", "PX_ASK", BO259, BO259)</f>
        <v>0</v>
      </c>
      <c r="BQ259" s="1">
        <v>40724</v>
      </c>
      <c r="BR259" s="2" cm="1">
        <f t="array" ref="BR259">_xll.BDH(LEFT(BQ$1,3)&amp;"USD Curncy", "PX_BID", BQ259, BQ259)-_xll.BDH(LEFT(BQ$1,3)&amp;"USD Curncy", "PX_ASK", BQ259, BQ259)</f>
        <v>-2.0000000000003348E-4</v>
      </c>
      <c r="BS259" s="1">
        <v>41670</v>
      </c>
      <c r="BT259" s="2" cm="1">
        <f t="array" ref="BT259">_xll.BDH(LEFT(BS$1,3)&amp;"USD Curncy", "PX_BID", BS259, BS259)-_xll.BDH(LEFT(BS$1,3)&amp;"USD Curncy", "PX_ASK", BS259, BS259)</f>
        <v>-1.0060000000000069E-3</v>
      </c>
      <c r="BU259" s="1">
        <v>40847</v>
      </c>
      <c r="BV259" s="2" cm="1">
        <f t="array" ref="BV259">_xll.BDH(LEFT(BU$1,3)&amp;"USD Curncy", "PX_BID", BU259, BU259)-_xll.BDH(LEFT(BU$1,3)&amp;"USD Curncy", "PX_ASK", BU259, BU259)</f>
        <v>-3.00000000000189E-4</v>
      </c>
      <c r="BW259" s="1">
        <v>42034</v>
      </c>
      <c r="BX259" s="2" cm="1">
        <f t="array" ref="BX259">_xll.BDH(LEFT(BW$1,3)&amp;"USD Curncy", "PX_BID", BW259, BW259)-_xll.BDH(LEFT(BW$1,3)&amp;"USD Curncy", "PX_ASK", BW259, BW259)</f>
        <v>-3.9999999999995595E-4</v>
      </c>
      <c r="BY259" s="1">
        <v>41453</v>
      </c>
      <c r="BZ259" s="2" cm="1">
        <f t="array" ref="BZ259">_xll.BDH(LEFT(BY$1,3)&amp;"USD Curncy", "PX_BID", BY259, BY259)-_xll.BDH(LEFT(BY$1,3)&amp;"USD Curncy", "PX_ASK", BY259, BY259)</f>
        <v>-2.4099999999999122E-4</v>
      </c>
      <c r="CA259" s="1"/>
    </row>
    <row r="260" spans="1:79">
      <c r="A260" s="1">
        <v>40753</v>
      </c>
      <c r="B260" s="2">
        <v>0</v>
      </c>
      <c r="C260" s="1">
        <v>40753</v>
      </c>
      <c r="D260" s="2" cm="1">
        <f t="array" ref="D260">_xll.BDH(LEFT(C$1,3)&amp;"USD Curncy", "PX_BID", C260, C260)-_xll.BDH(LEFT(C$1,3)&amp;"USD Curncy", "PX_ASK", C260, C260)</f>
        <v>-2.9999999999996696E-4</v>
      </c>
      <c r="E260" s="1">
        <v>40753</v>
      </c>
      <c r="F260" s="2" cm="1">
        <f t="array" ref="F260">_xll.BDH(LEFT(E$1,3)&amp;"USD Curncy", "PX_BID", E260, E260)-_xll.BDH(LEFT(E$1,3)&amp;"USD Curncy", "PX_ASK", E260, E260)</f>
        <v>-5.9999999999990616E-6</v>
      </c>
      <c r="G260" s="1">
        <v>40753</v>
      </c>
      <c r="H260" s="2" cm="1">
        <f t="array" ref="H260">_xll.BDH(LEFT(G$1,3)&amp;"USD Curncy", "PX_BID", G260, G260)-_xll.BDH(LEFT(G$1,3)&amp;"USD Curncy", "PX_ASK", G260, G260)</f>
        <v>-5.9999999999993392E-4</v>
      </c>
      <c r="I260" s="1">
        <v>40753</v>
      </c>
      <c r="J260" s="2" cm="1">
        <f t="array" ref="J260">_xll.BDH(LEFT(I$1,3)&amp;"USD Curncy", "PX_BID", I260, I260)-_xll.BDH(LEFT(I$1,3)&amp;"USD Curncy", "PX_ASK", I260, I260)</f>
        <v>0</v>
      </c>
      <c r="K260" s="1">
        <v>40753</v>
      </c>
      <c r="L260" s="2" cm="1">
        <f t="array" ref="L260">_xll.BDH(LEFT(K$1,3)&amp;"USD Curncy", "PX_BID", K260, K260)-_xll.BDH(LEFT(K$1,3)&amp;"USD Curncy", "PX_ASK", K260, K260)</f>
        <v>-1.0000000000001119E-3</v>
      </c>
      <c r="M260" s="1">
        <v>40753</v>
      </c>
      <c r="N260" s="2" cm="1">
        <f t="array" ref="N260">_xll.BDH(LEFT(M$1,3)&amp;"USD Curncy", "PX_BID", M260, M260)-_xll.BDH(LEFT(M$1,3)&amp;"USD Curncy", "PX_ASK", M260, M260)</f>
        <v>-3.9999999999995595E-4</v>
      </c>
      <c r="O260" s="1">
        <v>40753</v>
      </c>
      <c r="P260" s="2" cm="1">
        <f t="array" ref="P260">_xll.BDH(LEFT(O$1,3)&amp;"USD Curncy", "PX_BID", O260, O260)-_xll.BDH(LEFT(O$1,3)&amp;"USD Curncy", "PX_ASK", O260, O260)</f>
        <v>-8.0000000000013394E-4</v>
      </c>
      <c r="Q260" s="1">
        <v>40753</v>
      </c>
      <c r="R260" s="2" cm="1">
        <f t="array" ref="R260">_xll.BDH(LEFT(Q$1,3)&amp;"USD Curncy", "PX_BID", Q260, Q260)-_xll.BDH(LEFT(Q$1,3)&amp;"USD Curncy", "PX_ASK", Q260, Q260)</f>
        <v>-1.0000000000010001E-5</v>
      </c>
      <c r="S260" s="1">
        <v>40753</v>
      </c>
      <c r="T260" s="2" cm="1">
        <f t="array" ref="T260">_xll.BDH(LEFT(S$1,3)&amp;"USD Curncy", "PX_BID", S260, S260)-_xll.BDH(LEFT(S$1,3)&amp;"USD Curncy", "PX_ASK", S260, S260)</f>
        <v>-5.9999999999993392E-4</v>
      </c>
      <c r="U260" s="1">
        <v>40753</v>
      </c>
      <c r="V260" s="2" cm="1">
        <f t="array" ref="V260">_xll.BDH(LEFT(U$1,3)&amp;"USD Curncy", "PX_BID", U260, U260)-_xll.BDH(LEFT(U$1,3)&amp;"USD Curncy", "PX_ASK", U260, U260)</f>
        <v>-1.7799999999998373E-4</v>
      </c>
      <c r="W260" s="1">
        <v>40753</v>
      </c>
      <c r="X260" s="2" cm="1">
        <f t="array" ref="X260">_xll.BDH(LEFT(W$1,3)&amp;"USD Curncy", "PX_BID", W260, W260)-_xll.BDH(LEFT(W$1,3)&amp;"USD Curncy", "PX_ASK", W260, W260)</f>
        <v>-1.799999999999996E-4</v>
      </c>
      <c r="Y260" s="1">
        <v>40753</v>
      </c>
      <c r="Z260" s="2" cm="1">
        <f t="array" ref="Z260">_xll.BDH(LEFT(Y$1,3)&amp;"USD Curncy", "PX_BID", Y260, Y260)-_xll.BDH(LEFT(Y$1,3)&amp;"USD Curncy", "PX_ASK", Y260, Y260)</f>
        <v>-5.0000000000000044E-4</v>
      </c>
      <c r="AA260" s="1">
        <v>40753</v>
      </c>
      <c r="AB260" s="2" cm="1">
        <f t="array" ref="AB260">_xll.BDH(LEFT(AA$1,3)&amp;"USD Curncy", "PX_BID", AA260, AA260)-_xll.BDH(LEFT(AA$1,3)&amp;"USD Curncy", "PX_ASK", AA260, AA260)</f>
        <v>-6.0000000000004494E-4</v>
      </c>
      <c r="AC260" s="1">
        <v>40753</v>
      </c>
      <c r="AD260" s="2" cm="1">
        <f t="array" ref="AD260">_xll.BDH(LEFT(AC$1,3)&amp;"USD Curncy", "PX_BID", AC260, AC260)-_xll.BDH(LEFT(AC$1,3)&amp;"USD Curncy", "PX_ASK", AC260, AC260)</f>
        <v>-1.8000000000000654E-5</v>
      </c>
      <c r="AE260" s="1">
        <v>40753</v>
      </c>
      <c r="AF260" s="2" cm="1">
        <f t="array" ref="AF260">_xll.BDH(LEFT(AE$1,3)&amp;"USD Curncy", "PX_BID", AE260, AE260)-_xll.BDH(LEFT(AE$1,3)&amp;"USD Curncy", "PX_ASK", AE260, AE260)</f>
        <v>-3.0000000000002247E-5</v>
      </c>
      <c r="AG260" s="1">
        <v>40753</v>
      </c>
      <c r="AH260" s="2" cm="1">
        <f t="array" ref="AH260">_xll.BDH(LEFT(AG$1,3)&amp;"USD Curncy", "PX_BID", AG260, AG260)-_xll.BDH(LEFT(AG$1,3)&amp;"USD Curncy", "PX_ASK", AG260, AG260)</f>
        <v>-5.9999999999990616E-6</v>
      </c>
      <c r="AI260" s="1">
        <v>40753</v>
      </c>
      <c r="AJ260" s="2" cm="1">
        <f t="array" ref="AJ260">_xll.BDH(LEFT(AI$1,3)&amp;"USD Curncy", "PX_BID", AI260, AI260)-_xll.BDH(LEFT(AI$1,3)&amp;"USD Curncy", "PX_ASK", AI260, AI260)</f>
        <v>-4.290000000000127E-4</v>
      </c>
      <c r="AK260" s="1">
        <v>41486</v>
      </c>
      <c r="AL260" s="2" cm="1">
        <f t="array" ref="AL260">_xll.BDH(LEFT(AK$1,3)&amp;"USD Curncy", "PX_BID", AK260, AK260)-_xll.BDH(LEFT(AK$1,3)&amp;"USD Curncy", "PX_ASK", AK260, AK260)</f>
        <v>-4.0000000000001146E-4</v>
      </c>
      <c r="AM260" s="1">
        <v>40753</v>
      </c>
      <c r="AN260" s="2" cm="1">
        <f t="array" ref="AN260">_xll.BDH(LEFT(AM$1,3)&amp;"USD Curncy", "PX_BID", AM260, AM260)-_xll.BDH(LEFT(AM$1,3)&amp;"USD Curncy", "PX_ASK", AM260, AM260)</f>
        <v>-9.9999999999988987E-5</v>
      </c>
      <c r="AO260" s="1">
        <v>42004</v>
      </c>
      <c r="AP260" s="2" cm="1">
        <f t="array" ref="AP260">_xll.BDH(LEFT(AO$1,3)&amp;"USD Curncy", "PX_BID", AO260, AO260)-_xll.BDH(LEFT(AO$1,3)&amp;"USD Curncy", "PX_ASK", AO260, AO260)</f>
        <v>0</v>
      </c>
      <c r="AQ260" s="1">
        <v>40753</v>
      </c>
      <c r="AR260" s="2" cm="1">
        <f t="array" ref="AR260">_xll.BDH(LEFT(AQ$1,3)&amp;"USD Curncy", "PX_BID", AQ260, AQ260)-_xll.BDH(LEFT(AQ$1,3)&amp;"USD Curncy", "PX_ASK", AQ260, AQ260)</f>
        <v>-1.0999999999997123E-5</v>
      </c>
      <c r="AS260" s="1">
        <v>40753</v>
      </c>
      <c r="AT260" s="2" cm="1">
        <f t="array" ref="AT260">_xll.BDH(LEFT(AS$1,3)&amp;"USD Curncy", "PX_BID", AS260, AS260)-_xll.BDH(LEFT(AS$1,3)&amp;"USD Curncy", "PX_ASK", AS260, AS260)</f>
        <v>-1.0930000000000106E-3</v>
      </c>
      <c r="AU260" s="1">
        <v>41425</v>
      </c>
      <c r="AV260" s="2" cm="1">
        <f t="array" ref="AV260">_xll.BDH(LEFT(AU$1,3)&amp;"USD Curncy", "PX_BID", AU260, AU260)-_xll.BDH(LEFT(AU$1,3)&amp;"USD Curncy", "PX_ASK", AU260, AU260)</f>
        <v>-5.2099999999999369E-4</v>
      </c>
      <c r="AW260" s="1">
        <v>42004</v>
      </c>
      <c r="AX260" s="2" cm="1">
        <f t="array" ref="AX260">_xll.BDH(LEFT(AW$1,3)&amp;"USD Curncy", "PX_BID", AW260, AW260)-_xll.BDH(LEFT(AW$1,3)&amp;"USD Curncy", "PX_ASK", AW260, AW260)</f>
        <v>-9.3000000000002803E-5</v>
      </c>
      <c r="AY260" s="1">
        <v>40753</v>
      </c>
      <c r="AZ260" s="2" cm="1">
        <f t="array" ref="AZ260">_xll.BDH(LEFT(AY$1,3)&amp;"USD Curncy", "PX_BID", AY260, AY260)-_xll.BDH(LEFT(AY$1,3)&amp;"USD Curncy", "PX_ASK", AY260, AY260)</f>
        <v>3.6999999999953737E-6</v>
      </c>
      <c r="BA260" s="1">
        <v>40753</v>
      </c>
      <c r="BB260" s="2" cm="1">
        <f t="array" ref="BB260">_xll.BDH(LEFT(BA$1,3)&amp;"USD Curncy", "PX_BID", BA260, BA260)-_xll.BDH(LEFT(BA$1,3)&amp;"USD Curncy", "PX_ASK", BA260, BA260)</f>
        <v>-6.9999999999992291E-4</v>
      </c>
      <c r="BC260" s="1">
        <v>42004</v>
      </c>
      <c r="BD260" s="2" cm="1">
        <f t="array" ref="BD260">_xll.BDH(LEFT(BC$1,3)&amp;"USD Curncy", "PX_BID", BC260, BC260)-_xll.BDH(LEFT(BC$1,3)&amp;"USD Curncy", "PX_ASK", BC260, BC260)</f>
        <v>0</v>
      </c>
      <c r="BE260" s="1">
        <v>40753</v>
      </c>
      <c r="BF260" s="2" cm="1">
        <f t="array" ref="BF260">_xll.BDH(LEFT(BE$1,3)&amp;"USD Curncy", "PX_BID", BE260, BE260)-_xll.BDH(LEFT(BE$1,3)&amp;"USD Curncy", "PX_ASK", BE260, BE260)</f>
        <v>-2.0000000000000573E-4</v>
      </c>
      <c r="BG260" s="1">
        <v>40816</v>
      </c>
      <c r="BH260" s="2" cm="1">
        <f t="array" ref="BH260">_xll.BDH(LEFT(BG$1,3)&amp;"USD Curncy", "PX_BID", BG260, BG260)-_xll.BDH(LEFT(BG$1,3)&amp;"USD Curncy", "PX_ASK", BG260, BG260)</f>
        <v>-9.9999999999988987E-5</v>
      </c>
      <c r="BI260" s="1">
        <v>41425</v>
      </c>
      <c r="BJ260" s="2" cm="1">
        <f t="array" ref="BJ260">_xll.BDH(LEFT(BI$1,3)&amp;"USD Curncy", "PX_BID", BI260, BI260)-_xll.BDH(LEFT(BI$1,3)&amp;"USD Curncy", "PX_ASK", BI260, BI260)</f>
        <v>-1.1200000000000099E-4</v>
      </c>
      <c r="BK260" s="1">
        <v>40753</v>
      </c>
      <c r="BL260" s="2" cm="1">
        <f t="array" ref="BL260">_xll.BDH(LEFT(BK$1,3)&amp;"USD Curncy", "PX_BID", BK260, BK260)-_xll.BDH(LEFT(BK$1,3)&amp;"USD Curncy", "PX_ASK", BK260, BK260)</f>
        <v>0</v>
      </c>
      <c r="BM260" s="1">
        <v>41698</v>
      </c>
      <c r="BN260" s="2" cm="1">
        <f t="array" ref="BN260">_xll.BDH(LEFT(BM$1,3)&amp;"USD Curncy", "PX_BID", BM260, BM260)-_xll.BDH(LEFT(BM$1,3)&amp;"USD Curncy", "PX_ASK", BM260, BM260)</f>
        <v>-4.7999999999999432E-5</v>
      </c>
      <c r="BO260" s="1">
        <v>42034</v>
      </c>
      <c r="BP260" s="2" cm="1">
        <f t="array" ref="BP260">_xll.BDH(LEFT(BO$1,3)&amp;"USD Curncy", "PX_BID", BO260, BO260)-_xll.BDH(LEFT(BO$1,3)&amp;"USD Curncy", "PX_ASK", BO260, BO260)</f>
        <v>0</v>
      </c>
      <c r="BQ260" s="1">
        <v>40753</v>
      </c>
      <c r="BR260" s="2" cm="1">
        <f t="array" ref="BR260">_xll.BDH(LEFT(BQ$1,3)&amp;"USD Curncy", "PX_BID", BQ260, BQ260)-_xll.BDH(LEFT(BQ$1,3)&amp;"USD Curncy", "PX_ASK", BQ260, BQ260)</f>
        <v>-1.3000000000000234E-3</v>
      </c>
      <c r="BS260" s="1">
        <v>41698</v>
      </c>
      <c r="BT260" s="2" cm="1">
        <f t="array" ref="BT260">_xll.BDH(LEFT(BS$1,3)&amp;"USD Curncy", "PX_BID", BS260, BS260)-_xll.BDH(LEFT(BS$1,3)&amp;"USD Curncy", "PX_ASK", BS260, BS260)</f>
        <v>-1.2800000000001699E-4</v>
      </c>
      <c r="BU260" s="1">
        <v>40877</v>
      </c>
      <c r="BV260" s="2" cm="1">
        <f t="array" ref="BV260">_xll.BDH(LEFT(BU$1,3)&amp;"USD Curncy", "PX_BID", BU260, BU260)-_xll.BDH(LEFT(BU$1,3)&amp;"USD Curncy", "PX_ASK", BU260, BU260)</f>
        <v>-3.00000000000189E-4</v>
      </c>
      <c r="BW260" s="1">
        <v>42062</v>
      </c>
      <c r="BX260" s="2" cm="1">
        <f t="array" ref="BX260">_xll.BDH(LEFT(BW$1,3)&amp;"USD Curncy", "PX_BID", BW260, BW260)-_xll.BDH(LEFT(BW$1,3)&amp;"USD Curncy", "PX_ASK", BW260, BW260)</f>
        <v>-1.9999999999997797E-4</v>
      </c>
      <c r="BY260" s="1">
        <v>41486</v>
      </c>
      <c r="BZ260" s="2" cm="1">
        <f t="array" ref="BZ260">_xll.BDH(LEFT(BY$1,3)&amp;"USD Curncy", "PX_BID", BY260, BY260)-_xll.BDH(LEFT(BY$1,3)&amp;"USD Curncy", "PX_ASK", BY260, BY260)</f>
        <v>-2.9699999999999172E-4</v>
      </c>
      <c r="CA260" s="1"/>
    </row>
    <row r="261" spans="1:79">
      <c r="A261" s="1">
        <v>40786</v>
      </c>
      <c r="B261" s="2">
        <v>0</v>
      </c>
      <c r="C261" s="1">
        <v>40786</v>
      </c>
      <c r="D261" s="2" cm="1">
        <f t="array" ref="D261">_xll.BDH(LEFT(C$1,3)&amp;"USD Curncy", "PX_BID", C261, C261)-_xll.BDH(LEFT(C$1,3)&amp;"USD Curncy", "PX_ASK", C261, C261)</f>
        <v>-9.9999999999988987E-5</v>
      </c>
      <c r="E261" s="1">
        <v>40786</v>
      </c>
      <c r="F261" s="2" cm="1">
        <f t="array" ref="F261">_xll.BDH(LEFT(E$1,3)&amp;"USD Curncy", "PX_BID", E261, E261)-_xll.BDH(LEFT(E$1,3)&amp;"USD Curncy", "PX_ASK", E261, E261)</f>
        <v>-2.0000000000002655E-6</v>
      </c>
      <c r="G261" s="1">
        <v>40786</v>
      </c>
      <c r="H261" s="2" cm="1">
        <f t="array" ref="H261">_xll.BDH(LEFT(G$1,3)&amp;"USD Curncy", "PX_BID", G261, G261)-_xll.BDH(LEFT(G$1,3)&amp;"USD Curncy", "PX_ASK", G261, G261)</f>
        <v>-3.9999999999995595E-4</v>
      </c>
      <c r="I261" s="1">
        <v>40786</v>
      </c>
      <c r="J261" s="2" cm="1">
        <f t="array" ref="J261">_xll.BDH(LEFT(I$1,3)&amp;"USD Curncy", "PX_BID", I261, I261)-_xll.BDH(LEFT(I$1,3)&amp;"USD Curncy", "PX_ASK", I261, I261)</f>
        <v>-1.0000000000010001E-5</v>
      </c>
      <c r="K261" s="1">
        <v>40786</v>
      </c>
      <c r="L261" s="2" cm="1">
        <f t="array" ref="L261">_xll.BDH(LEFT(K$1,3)&amp;"USD Curncy", "PX_BID", K261, K261)-_xll.BDH(LEFT(K$1,3)&amp;"USD Curncy", "PX_ASK", K261, K261)</f>
        <v>-2.9999999999996696E-4</v>
      </c>
      <c r="M261" s="1">
        <v>40786</v>
      </c>
      <c r="N261" s="2" cm="1">
        <f t="array" ref="N261">_xll.BDH(LEFT(M$1,3)&amp;"USD Curncy", "PX_BID", M261, M261)-_xll.BDH(LEFT(M$1,3)&amp;"USD Curncy", "PX_ASK", M261, M261)</f>
        <v>-1.9999999999997797E-4</v>
      </c>
      <c r="O261" s="1">
        <v>40786</v>
      </c>
      <c r="P261" s="2" cm="1">
        <f t="array" ref="P261">_xll.BDH(LEFT(O$1,3)&amp;"USD Curncy", "PX_BID", O261, O261)-_xll.BDH(LEFT(O$1,3)&amp;"USD Curncy", "PX_ASK", O261, O261)</f>
        <v>-7.0000000000014495E-4</v>
      </c>
      <c r="Q261" s="1">
        <v>40786</v>
      </c>
      <c r="R261" s="2" cm="1">
        <f t="array" ref="R261">_xll.BDH(LEFT(Q$1,3)&amp;"USD Curncy", "PX_BID", Q261, Q261)-_xll.BDH(LEFT(Q$1,3)&amp;"USD Curncy", "PX_ASK", Q261, Q261)</f>
        <v>-2.0000000000020002E-5</v>
      </c>
      <c r="S261" s="1">
        <v>40786</v>
      </c>
      <c r="T261" s="2" cm="1">
        <f t="array" ref="T261">_xll.BDH(LEFT(S$1,3)&amp;"USD Curncy", "PX_BID", S261, S261)-_xll.BDH(LEFT(S$1,3)&amp;"USD Curncy", "PX_ASK", S261, S261)</f>
        <v>-1.9999999999997797E-4</v>
      </c>
      <c r="U261" s="1">
        <v>40786</v>
      </c>
      <c r="V261" s="2" cm="1">
        <f t="array" ref="V261">_xll.BDH(LEFT(U$1,3)&amp;"USD Curncy", "PX_BID", U261, U261)-_xll.BDH(LEFT(U$1,3)&amp;"USD Curncy", "PX_ASK", U261, U261)</f>
        <v>-1.2400000000001299E-4</v>
      </c>
      <c r="W261" s="1">
        <v>40786</v>
      </c>
      <c r="X261" s="2" cm="1">
        <f t="array" ref="X261">_xll.BDH(LEFT(W$1,3)&amp;"USD Curncy", "PX_BID", W261, W261)-_xll.BDH(LEFT(W$1,3)&amp;"USD Curncy", "PX_ASK", W261, W261)</f>
        <v>-1.799999999999996E-4</v>
      </c>
      <c r="Y261" s="1">
        <v>40786</v>
      </c>
      <c r="Z261" s="2" cm="1">
        <f t="array" ref="Z261">_xll.BDH(LEFT(Y$1,3)&amp;"USD Curncy", "PX_BID", Y261, Y261)-_xll.BDH(LEFT(Y$1,3)&amp;"USD Curncy", "PX_ASK", Y261, Y261)</f>
        <v>-2.0000000000000573E-4</v>
      </c>
      <c r="AA261" s="1">
        <v>40786</v>
      </c>
      <c r="AB261" s="2" cm="1">
        <f t="array" ref="AB261">_xll.BDH(LEFT(AA$1,3)&amp;"USD Curncy", "PX_BID", AA261, AA261)-_xll.BDH(LEFT(AA$1,3)&amp;"USD Curncy", "PX_ASK", AA261, AA261)</f>
        <v>-3.9999999999995595E-4</v>
      </c>
      <c r="AC261" s="1">
        <v>40786</v>
      </c>
      <c r="AD261" s="2" t="e" cm="1">
        <f t="array" ref="AD261">_xll.BDH(LEFT(AC$1,3)&amp;"USD Curncy", "PX_BID", AC261, AC261)-_xll.BDH(LEFT(AC$1,3)&amp;"USD Curncy", "PX_ASK", AC261, AC261)</f>
        <v>#VALUE!</v>
      </c>
      <c r="AE261" s="1">
        <v>40786</v>
      </c>
      <c r="AF261" s="2" cm="1">
        <f t="array" ref="AF261">_xll.BDH(LEFT(AE$1,3)&amp;"USD Curncy", "PX_BID", AE261, AE261)-_xll.BDH(LEFT(AE$1,3)&amp;"USD Curncy", "PX_ASK", AE261, AE261)</f>
        <v>-7.0000000000000617E-5</v>
      </c>
      <c r="AG261" s="1">
        <v>40786</v>
      </c>
      <c r="AH261" s="2" cm="1">
        <f t="array" ref="AH261">_xll.BDH(LEFT(AG$1,3)&amp;"USD Curncy", "PX_BID", AG261, AG261)-_xll.BDH(LEFT(AG$1,3)&amp;"USD Curncy", "PX_ASK", AG261, AG261)</f>
        <v>-7.1999999999995679E-5</v>
      </c>
      <c r="AI261" s="1">
        <v>40786</v>
      </c>
      <c r="AJ261" s="2" cm="1">
        <f t="array" ref="AJ261">_xll.BDH(LEFT(AI$1,3)&amp;"USD Curncy", "PX_BID", AI261, AI261)-_xll.BDH(LEFT(AI$1,3)&amp;"USD Curncy", "PX_ASK", AI261, AI261)</f>
        <v>-4.290000000000127E-4</v>
      </c>
      <c r="AK261" s="1">
        <v>41516</v>
      </c>
      <c r="AL261" s="2" cm="1">
        <f t="array" ref="AL261">_xll.BDH(LEFT(AK$1,3)&amp;"USD Curncy", "PX_BID", AK261, AK261)-_xll.BDH(LEFT(AK$1,3)&amp;"USD Curncy", "PX_ASK", AK261, AK261)</f>
        <v>0</v>
      </c>
      <c r="AM261" s="1">
        <v>40786</v>
      </c>
      <c r="AN261" s="2" cm="1">
        <f t="array" ref="AN261">_xll.BDH(LEFT(AM$1,3)&amp;"USD Curncy", "PX_BID", AM261, AM261)-_xll.BDH(LEFT(AM$1,3)&amp;"USD Curncy", "PX_ASK", AM261, AM261)</f>
        <v>0</v>
      </c>
      <c r="AO261" s="1">
        <v>42034</v>
      </c>
      <c r="AP261" s="2" cm="1">
        <f t="array" ref="AP261">_xll.BDH(LEFT(AO$1,3)&amp;"USD Curncy", "PX_BID", AO261, AO261)-_xll.BDH(LEFT(AO$1,3)&amp;"USD Curncy", "PX_ASK", AO261, AO261)</f>
        <v>-3.0000000000002247E-4</v>
      </c>
      <c r="AQ261" s="1">
        <v>40786</v>
      </c>
      <c r="AR261" s="2" cm="1">
        <f t="array" ref="AR261">_xll.BDH(LEFT(AQ$1,3)&amp;"USD Curncy", "PX_BID", AQ261, AQ261)-_xll.BDH(LEFT(AQ$1,3)&amp;"USD Curncy", "PX_ASK", AQ261, AQ261)</f>
        <v>-1.0999999999997123E-5</v>
      </c>
      <c r="AS261" s="1">
        <v>40786</v>
      </c>
      <c r="AT261" s="2" cm="1">
        <f t="array" ref="AT261">_xll.BDH(LEFT(AS$1,3)&amp;"USD Curncy", "PX_BID", AS261, AS261)-_xll.BDH(LEFT(AS$1,3)&amp;"USD Curncy", "PX_ASK", AS261, AS261)</f>
        <v>-5.4199999999998694E-4</v>
      </c>
      <c r="AU261" s="1">
        <v>41453</v>
      </c>
      <c r="AV261" s="2" cm="1">
        <f t="array" ref="AV261">_xll.BDH(LEFT(AU$1,3)&amp;"USD Curncy", "PX_BID", AU261, AU261)-_xll.BDH(LEFT(AU$1,3)&amp;"USD Curncy", "PX_ASK", AU261, AU261)</f>
        <v>-5.0700000000000744E-4</v>
      </c>
      <c r="AW261" s="1">
        <v>42034</v>
      </c>
      <c r="AX261" s="2" cm="1">
        <f t="array" ref="AX261">_xll.BDH(LEFT(AW$1,3)&amp;"USD Curncy", "PX_BID", AW261, AW261)-_xll.BDH(LEFT(AW$1,3)&amp;"USD Curncy", "PX_ASK", AW261, AW261)</f>
        <v>-3.1999999999997308E-5</v>
      </c>
      <c r="AY261" s="1">
        <v>40786</v>
      </c>
      <c r="AZ261" s="2" cm="1">
        <f t="array" ref="AZ261">_xll.BDH(LEFT(AY$1,3)&amp;"USD Curncy", "PX_BID", AY261, AY261)-_xll.BDH(LEFT(AY$1,3)&amp;"USD Curncy", "PX_ASK", AY261, AY261)</f>
        <v>1.4830000000021215E-5</v>
      </c>
      <c r="BA261" s="1">
        <v>40786</v>
      </c>
      <c r="BB261" s="2" cm="1">
        <f t="array" ref="BB261">_xll.BDH(LEFT(BA$1,3)&amp;"USD Curncy", "PX_BID", BA261, BA261)-_xll.BDH(LEFT(BA$1,3)&amp;"USD Curncy", "PX_ASK", BA261, BA261)</f>
        <v>-1.4800000000000368E-3</v>
      </c>
      <c r="BC261" s="1">
        <v>42034</v>
      </c>
      <c r="BD261" s="2" cm="1">
        <f t="array" ref="BD261">_xll.BDH(LEFT(BC$1,3)&amp;"USD Curncy", "PX_BID", BC261, BC261)-_xll.BDH(LEFT(BC$1,3)&amp;"USD Curncy", "PX_ASK", BC261, BC261)</f>
        <v>-1.0000000000000026E-5</v>
      </c>
      <c r="BE261" s="1">
        <v>40786</v>
      </c>
      <c r="BF261" s="2" cm="1">
        <f t="array" ref="BF261">_xll.BDH(LEFT(BE$1,3)&amp;"USD Curncy", "PX_BID", BE261, BE261)-_xll.BDH(LEFT(BE$1,3)&amp;"USD Curncy", "PX_ASK", BE261, BE261)</f>
        <v>-9.3999999999999639E-4</v>
      </c>
      <c r="BG261" s="1">
        <v>40847</v>
      </c>
      <c r="BH261" s="2" cm="1">
        <f t="array" ref="BH261">_xll.BDH(LEFT(BG$1,3)&amp;"USD Curncy", "PX_BID", BG261, BG261)-_xll.BDH(LEFT(BG$1,3)&amp;"USD Curncy", "PX_ASK", BG261, BG261)</f>
        <v>-9.9999999999988987E-5</v>
      </c>
      <c r="BI261" s="1">
        <v>41453</v>
      </c>
      <c r="BJ261" s="2" cm="1">
        <f t="array" ref="BJ261">_xll.BDH(LEFT(BI$1,3)&amp;"USD Curncy", "PX_BID", BI261, BI261)-_xll.BDH(LEFT(BI$1,3)&amp;"USD Curncy", "PX_ASK", BI261, BI261)</f>
        <v>-1.0800000000000046E-4</v>
      </c>
      <c r="BK261" s="1">
        <v>40786</v>
      </c>
      <c r="BL261" s="2" cm="1">
        <f t="array" ref="BL261">_xll.BDH(LEFT(BK$1,3)&amp;"USD Curncy", "PX_BID", BK261, BK261)-_xll.BDH(LEFT(BK$1,3)&amp;"USD Curncy", "PX_ASK", BK261, BK261)</f>
        <v>0</v>
      </c>
      <c r="BM261" s="1">
        <v>41729</v>
      </c>
      <c r="BN261" s="2" cm="1">
        <f t="array" ref="BN261">_xll.BDH(LEFT(BM$1,3)&amp;"USD Curncy", "PX_BID", BM261, BM261)-_xll.BDH(LEFT(BM$1,3)&amp;"USD Curncy", "PX_ASK", BM261, BM261)</f>
        <v>-2.9000000000001247E-5</v>
      </c>
      <c r="BO261" s="1">
        <v>42062</v>
      </c>
      <c r="BP261" s="2" cm="1">
        <f t="array" ref="BP261">_xll.BDH(LEFT(BO$1,3)&amp;"USD Curncy", "PX_BID", BO261, BO261)-_xll.BDH(LEFT(BO$1,3)&amp;"USD Curncy", "PX_ASK", BO261, BO261)</f>
        <v>-6.5999999999999913E-4</v>
      </c>
      <c r="BQ261" s="1">
        <v>40786</v>
      </c>
      <c r="BR261" s="2" cm="1">
        <f t="array" ref="BR261">_xll.BDH(LEFT(BQ$1,3)&amp;"USD Curncy", "PX_BID", BQ261, BQ261)-_xll.BDH(LEFT(BQ$1,3)&amp;"USD Curncy", "PX_ASK", BQ261, BQ261)</f>
        <v>-1.0999999999999899E-3</v>
      </c>
      <c r="BS261" s="1">
        <v>41729</v>
      </c>
      <c r="BT261" s="2" cm="1">
        <f t="array" ref="BT261">_xll.BDH(LEFT(BS$1,3)&amp;"USD Curncy", "PX_BID", BS261, BS261)-_xll.BDH(LEFT(BS$1,3)&amp;"USD Curncy", "PX_ASK", BS261, BS261)</f>
        <v>-6.3299999999999468E-4</v>
      </c>
      <c r="BU261" s="1">
        <v>40907</v>
      </c>
      <c r="BV261" s="2" cm="1">
        <f t="array" ref="BV261">_xll.BDH(LEFT(BU$1,3)&amp;"USD Curncy", "PX_BID", BU261, BU261)-_xll.BDH(LEFT(BU$1,3)&amp;"USD Curncy", "PX_ASK", BU261, BU261)</f>
        <v>-3.00000000000189E-4</v>
      </c>
      <c r="BW261" s="1">
        <v>42094</v>
      </c>
      <c r="BX261" s="2" cm="1">
        <f t="array" ref="BX261">_xll.BDH(LEFT(BW$1,3)&amp;"USD Curncy", "PX_BID", BW261, BW261)-_xll.BDH(LEFT(BW$1,3)&amp;"USD Curncy", "PX_ASK", BW261, BW261)</f>
        <v>-9.9999999999988987E-5</v>
      </c>
      <c r="BY261" s="1">
        <v>41516</v>
      </c>
      <c r="BZ261" s="2" cm="1">
        <f t="array" ref="BZ261">_xll.BDH(LEFT(BY$1,3)&amp;"USD Curncy", "PX_BID", BY261, BY261)-_xll.BDH(LEFT(BY$1,3)&amp;"USD Curncy", "PX_ASK", BY261, BY261)</f>
        <v>-2.1399999999999197E-4</v>
      </c>
      <c r="CA261" s="1"/>
    </row>
    <row r="262" spans="1:79">
      <c r="A262" s="1">
        <v>40816</v>
      </c>
      <c r="B262" s="2">
        <v>0</v>
      </c>
      <c r="C262" s="1">
        <v>40816</v>
      </c>
      <c r="D262" s="2" cm="1">
        <f t="array" ref="D262">_xll.BDH(LEFT(C$1,3)&amp;"USD Curncy", "PX_BID", C262, C262)-_xll.BDH(LEFT(C$1,3)&amp;"USD Curncy", "PX_ASK", C262, C262)</f>
        <v>-4.9999999999994493E-4</v>
      </c>
      <c r="E262" s="1">
        <v>40816</v>
      </c>
      <c r="F262" s="2" cm="1">
        <f t="array" ref="F262">_xll.BDH(LEFT(E$1,3)&amp;"USD Curncy", "PX_BID", E262, E262)-_xll.BDH(LEFT(E$1,3)&amp;"USD Curncy", "PX_ASK", E262, E262)</f>
        <v>-7.0000000000000617E-6</v>
      </c>
      <c r="G262" s="1">
        <v>40816</v>
      </c>
      <c r="H262" s="2" cm="1">
        <f t="array" ref="H262">_xll.BDH(LEFT(G$1,3)&amp;"USD Curncy", "PX_BID", G262, G262)-_xll.BDH(LEFT(G$1,3)&amp;"USD Curncy", "PX_ASK", G262, G262)</f>
        <v>-6.9999999999992291E-4</v>
      </c>
      <c r="I262" s="1">
        <v>40816</v>
      </c>
      <c r="J262" s="2" cm="1">
        <f t="array" ref="J262">_xll.BDH(LEFT(I$1,3)&amp;"USD Curncy", "PX_BID", I262, I262)-_xll.BDH(LEFT(I$1,3)&amp;"USD Curncy", "PX_ASK", I262, I262)</f>
        <v>-1.9999999999992246E-5</v>
      </c>
      <c r="K262" s="1">
        <v>40816</v>
      </c>
      <c r="L262" s="2" cm="1">
        <f t="array" ref="L262">_xll.BDH(LEFT(K$1,3)&amp;"USD Curncy", "PX_BID", K262, K262)-_xll.BDH(LEFT(K$1,3)&amp;"USD Curncy", "PX_ASK", K262, K262)</f>
        <v>-5.0000000000005596E-4</v>
      </c>
      <c r="M262" s="1">
        <v>40816</v>
      </c>
      <c r="N262" s="2" cm="1">
        <f t="array" ref="N262">_xll.BDH(LEFT(M$1,3)&amp;"USD Curncy", "PX_BID", M262, M262)-_xll.BDH(LEFT(M$1,3)&amp;"USD Curncy", "PX_ASK", M262, M262)</f>
        <v>-3.0000000000007798E-4</v>
      </c>
      <c r="O262" s="1">
        <v>40816</v>
      </c>
      <c r="P262" s="2" cm="1">
        <f t="array" ref="P262">_xll.BDH(LEFT(O$1,3)&amp;"USD Curncy", "PX_BID", O262, O262)-_xll.BDH(LEFT(O$1,3)&amp;"USD Curncy", "PX_ASK", O262, O262)</f>
        <v>-1.9000000000000128E-3</v>
      </c>
      <c r="Q262" s="1">
        <v>40816</v>
      </c>
      <c r="R262" s="2" cm="1">
        <f t="array" ref="R262">_xll.BDH(LEFT(Q$1,3)&amp;"USD Curncy", "PX_BID", Q262, Q262)-_xll.BDH(LEFT(Q$1,3)&amp;"USD Curncy", "PX_ASK", Q262, Q262)</f>
        <v>-1.9999999999992246E-5</v>
      </c>
      <c r="S262" s="1">
        <v>40816</v>
      </c>
      <c r="T262" s="2" cm="1">
        <f t="array" ref="T262">_xll.BDH(LEFT(S$1,3)&amp;"USD Curncy", "PX_BID", S262, S262)-_xll.BDH(LEFT(S$1,3)&amp;"USD Curncy", "PX_ASK", S262, S262)</f>
        <v>-9.000000000000119E-4</v>
      </c>
      <c r="U262" s="1">
        <v>40816</v>
      </c>
      <c r="V262" s="2" cm="1">
        <f t="array" ref="V262">_xll.BDH(LEFT(U$1,3)&amp;"USD Curncy", "PX_BID", U262, U262)-_xll.BDH(LEFT(U$1,3)&amp;"USD Curncy", "PX_ASK", U262, U262)</f>
        <v>-2.2400000000000198E-4</v>
      </c>
      <c r="W262" s="1">
        <v>40816</v>
      </c>
      <c r="X262" s="2" cm="1">
        <f t="array" ref="X262">_xll.BDH(LEFT(W$1,3)&amp;"USD Curncy", "PX_BID", W262, W262)-_xll.BDH(LEFT(W$1,3)&amp;"USD Curncy", "PX_ASK", W262, W262)</f>
        <v>-1.4000000000000123E-4</v>
      </c>
      <c r="Y262" s="1">
        <v>40816</v>
      </c>
      <c r="Z262" s="2" cm="1">
        <f t="array" ref="Z262">_xll.BDH(LEFT(Y$1,3)&amp;"USD Curncy", "PX_BID", Y262, Y262)-_xll.BDH(LEFT(Y$1,3)&amp;"USD Curncy", "PX_ASK", Y262, Y262)</f>
        <v>-2.9999999999999472E-4</v>
      </c>
      <c r="AA262" s="1">
        <v>40816</v>
      </c>
      <c r="AB262" s="2" cm="1">
        <f t="array" ref="AB262">_xll.BDH(LEFT(AA$1,3)&amp;"USD Curncy", "PX_BID", AA262, AA262)-_xll.BDH(LEFT(AA$1,3)&amp;"USD Curncy", "PX_ASK", AA262, AA262)</f>
        <v>-6.0000000000004494E-4</v>
      </c>
      <c r="AC262" s="1">
        <v>40816</v>
      </c>
      <c r="AD262" s="2" t="e" cm="1">
        <f t="array" ref="AD262">_xll.BDH(LEFT(AC$1,3)&amp;"USD Curncy", "PX_BID", AC262, AC262)-_xll.BDH(LEFT(AC$1,3)&amp;"USD Curncy", "PX_ASK", AC262, AC262)</f>
        <v>#VALUE!</v>
      </c>
      <c r="AE262" s="1">
        <v>40816</v>
      </c>
      <c r="AF262" s="2" cm="1">
        <f t="array" ref="AF262">_xll.BDH(LEFT(AE$1,3)&amp;"USD Curncy", "PX_BID", AE262, AE262)-_xll.BDH(LEFT(AE$1,3)&amp;"USD Curncy", "PX_ASK", AE262, AE262)</f>
        <v>-7.0000000000000617E-5</v>
      </c>
      <c r="AG262" s="1">
        <v>40816</v>
      </c>
      <c r="AH262" s="2" cm="1">
        <f t="array" ref="AH262">_xll.BDH(LEFT(AG$1,3)&amp;"USD Curncy", "PX_BID", AG262, AG262)-_xll.BDH(LEFT(AG$1,3)&amp;"USD Curncy", "PX_ASK", AG262, AG262)</f>
        <v>0</v>
      </c>
      <c r="AI262" s="1">
        <v>40816</v>
      </c>
      <c r="AJ262" s="2" cm="1">
        <f t="array" ref="AJ262">_xll.BDH(LEFT(AI$1,3)&amp;"USD Curncy", "PX_BID", AI262, AI262)-_xll.BDH(LEFT(AI$1,3)&amp;"USD Curncy", "PX_ASK", AI262, AI262)</f>
        <v>-1.3100000000000611E-4</v>
      </c>
      <c r="AK262" s="1">
        <v>41547</v>
      </c>
      <c r="AL262" s="2" cm="1">
        <f t="array" ref="AL262">_xll.BDH(LEFT(AK$1,3)&amp;"USD Curncy", "PX_BID", AK262, AK262)-_xll.BDH(LEFT(AK$1,3)&amp;"USD Curncy", "PX_ASK", AK262, AK262)</f>
        <v>0</v>
      </c>
      <c r="AM262" s="1">
        <v>40816</v>
      </c>
      <c r="AN262" s="2" cm="1">
        <f t="array" ref="AN262">_xll.BDH(LEFT(AM$1,3)&amp;"USD Curncy", "PX_BID", AM262, AM262)-_xll.BDH(LEFT(AM$1,3)&amp;"USD Curncy", "PX_ASK", AM262, AM262)</f>
        <v>0</v>
      </c>
      <c r="AO262" s="1">
        <v>42062</v>
      </c>
      <c r="AP262" s="2" cm="1">
        <f t="array" ref="AP262">_xll.BDH(LEFT(AO$1,3)&amp;"USD Curncy", "PX_BID", AO262, AO262)-_xll.BDH(LEFT(AO$1,3)&amp;"USD Curncy", "PX_ASK", AO262, AO262)</f>
        <v>-6.0000000000004494E-4</v>
      </c>
      <c r="AQ262" s="1">
        <v>40816</v>
      </c>
      <c r="AR262" s="2" cm="1">
        <f t="array" ref="AR262">_xll.BDH(LEFT(AQ$1,3)&amp;"USD Curncy", "PX_BID", AQ262, AQ262)-_xll.BDH(LEFT(AQ$1,3)&amp;"USD Curncy", "PX_ASK", AQ262, AQ262)</f>
        <v>-5.1000000000002432E-5</v>
      </c>
      <c r="AS262" s="1">
        <v>40816</v>
      </c>
      <c r="AT262" s="2" cm="1">
        <f t="array" ref="AT262">_xll.BDH(LEFT(AS$1,3)&amp;"USD Curncy", "PX_BID", AS262, AS262)-_xll.BDH(LEFT(AS$1,3)&amp;"USD Curncy", "PX_ASK", AS262, AS262)</f>
        <v>-7.3000000000000842E-4</v>
      </c>
      <c r="AU262" s="1">
        <v>41486</v>
      </c>
      <c r="AV262" s="2" cm="1">
        <f t="array" ref="AV262">_xll.BDH(LEFT(AU$1,3)&amp;"USD Curncy", "PX_BID", AU262, AU262)-_xll.BDH(LEFT(AU$1,3)&amp;"USD Curncy", "PX_ASK", AU262, AU262)</f>
        <v>-4.7299999999998732E-4</v>
      </c>
      <c r="AW262" s="1">
        <v>42062</v>
      </c>
      <c r="AX262" s="2" cm="1">
        <f t="array" ref="AX262">_xll.BDH(LEFT(AW$1,3)&amp;"USD Curncy", "PX_BID", AW262, AW262)-_xll.BDH(LEFT(AW$1,3)&amp;"USD Curncy", "PX_ASK", AW262, AW262)</f>
        <v>-7.2999999999996679E-5</v>
      </c>
      <c r="AY262" s="1">
        <v>40816</v>
      </c>
      <c r="AZ262" s="2" cm="1">
        <f t="array" ref="AZ262">_xll.BDH(LEFT(AY$1,3)&amp;"USD Curncy", "PX_BID", AY262, AY262)-_xll.BDH(LEFT(AY$1,3)&amp;"USD Curncy", "PX_ASK", AY262, AY262)</f>
        <v>1.4820000000026479E-5</v>
      </c>
      <c r="BA262" s="1">
        <v>40816</v>
      </c>
      <c r="BB262" s="2" cm="1">
        <f t="array" ref="BB262">_xll.BDH(LEFT(BA$1,3)&amp;"USD Curncy", "PX_BID", BA262, BA262)-_xll.BDH(LEFT(BA$1,3)&amp;"USD Curncy", "PX_ASK", BA262, BA262)</f>
        <v>-1.7999999999995797E-4</v>
      </c>
      <c r="BC262" s="1">
        <v>42062</v>
      </c>
      <c r="BD262" s="2" cm="1">
        <f t="array" ref="BD262">_xll.BDH(LEFT(BC$1,3)&amp;"USD Curncy", "PX_BID", BC262, BC262)-_xll.BDH(LEFT(BC$1,3)&amp;"USD Curncy", "PX_ASK", BC262, BC262)</f>
        <v>0</v>
      </c>
      <c r="BE262" s="1">
        <v>40816</v>
      </c>
      <c r="BF262" s="2" cm="1">
        <f t="array" ref="BF262">_xll.BDH(LEFT(BE$1,3)&amp;"USD Curncy", "PX_BID", BE262, BE262)-_xll.BDH(LEFT(BE$1,3)&amp;"USD Curncy", "PX_ASK", BE262, BE262)</f>
        <v>-3.7000000000000921E-4</v>
      </c>
      <c r="BG262" s="1">
        <v>40877</v>
      </c>
      <c r="BH262" s="2" cm="1">
        <f t="array" ref="BH262">_xll.BDH(LEFT(BG$1,3)&amp;"USD Curncy", "PX_BID", BG262, BG262)-_xll.BDH(LEFT(BG$1,3)&amp;"USD Curncy", "PX_ASK", BG262, BG262)</f>
        <v>-9.9999999999988987E-5</v>
      </c>
      <c r="BI262" s="1">
        <v>41486</v>
      </c>
      <c r="BJ262" s="2" cm="1">
        <f t="array" ref="BJ262">_xll.BDH(LEFT(BI$1,3)&amp;"USD Curncy", "PX_BID", BI262, BI262)-_xll.BDH(LEFT(BI$1,3)&amp;"USD Curncy", "PX_ASK", BI262, BI262)</f>
        <v>-1.0600000000000193E-4</v>
      </c>
      <c r="BK262" s="1">
        <v>40816</v>
      </c>
      <c r="BL262" s="2" cm="1">
        <f t="array" ref="BL262">_xll.BDH(LEFT(BK$1,3)&amp;"USD Curncy", "PX_BID", BK262, BK262)-_xll.BDH(LEFT(BK$1,3)&amp;"USD Curncy", "PX_ASK", BK262, BK262)</f>
        <v>0</v>
      </c>
      <c r="BM262" s="1">
        <v>41759</v>
      </c>
      <c r="BN262" s="2" cm="1">
        <f t="array" ref="BN262">_xll.BDH(LEFT(BM$1,3)&amp;"USD Curncy", "PX_BID", BM262, BM262)-_xll.BDH(LEFT(BM$1,3)&amp;"USD Curncy", "PX_ASK", BM262, BM262)</f>
        <v>-9.2999999999995864E-5</v>
      </c>
      <c r="BO262" s="1">
        <v>42094</v>
      </c>
      <c r="BP262" s="2" cm="1">
        <f t="array" ref="BP262">_xll.BDH(LEFT(BO$1,3)&amp;"USD Curncy", "PX_BID", BO262, BO262)-_xll.BDH(LEFT(BO$1,3)&amp;"USD Curncy", "PX_ASK", BO262, BO262)</f>
        <v>0</v>
      </c>
      <c r="BQ262" s="1">
        <v>40816</v>
      </c>
      <c r="BR262" s="2" cm="1">
        <f t="array" ref="BR262">_xll.BDH(LEFT(BQ$1,3)&amp;"USD Curncy", "PX_BID", BQ262, BQ262)-_xll.BDH(LEFT(BQ$1,3)&amp;"USD Curncy", "PX_ASK", BQ262, BQ262)</f>
        <v>-5.0000000000000044E-4</v>
      </c>
      <c r="BS262" s="1">
        <v>41759</v>
      </c>
      <c r="BT262" s="2" cm="1">
        <f t="array" ref="BT262">_xll.BDH(LEFT(BS$1,3)&amp;"USD Curncy", "PX_BID", BS262, BS262)-_xll.BDH(LEFT(BS$1,3)&amp;"USD Curncy", "PX_ASK", BS262, BS262)</f>
        <v>-1.2699999999998823E-4</v>
      </c>
      <c r="BU262" s="1">
        <v>40939</v>
      </c>
      <c r="BV262" s="2" cm="1">
        <f t="array" ref="BV262">_xll.BDH(LEFT(BU$1,3)&amp;"USD Curncy", "PX_BID", BU262, BU262)-_xll.BDH(LEFT(BU$1,3)&amp;"USD Curncy", "PX_ASK", BU262, BU262)</f>
        <v>-2.9999999999974492E-4</v>
      </c>
      <c r="BW262" s="1">
        <v>42124</v>
      </c>
      <c r="BX262" s="2" cm="1">
        <f t="array" ref="BX262">_xll.BDH(LEFT(BW$1,3)&amp;"USD Curncy", "PX_BID", BW262, BW262)-_xll.BDH(LEFT(BW$1,3)&amp;"USD Curncy", "PX_ASK", BW262, BW262)</f>
        <v>-3.9999999999995595E-4</v>
      </c>
      <c r="BY262" s="1">
        <v>41547</v>
      </c>
      <c r="BZ262" s="2" cm="1">
        <f t="array" ref="BZ262">_xll.BDH(LEFT(BY$1,3)&amp;"USD Curncy", "PX_BID", BY262, BY262)-_xll.BDH(LEFT(BY$1,3)&amp;"USD Curncy", "PX_ASK", BY262, BY262)</f>
        <v>-2.0300000000000873E-4</v>
      </c>
      <c r="CA262" s="1"/>
    </row>
    <row r="263" spans="1:79">
      <c r="A263" s="1">
        <v>40847</v>
      </c>
      <c r="B263" s="2">
        <v>0</v>
      </c>
      <c r="C263" s="1">
        <v>40847</v>
      </c>
      <c r="D263" s="2" cm="1">
        <f t="array" ref="D263">_xll.BDH(LEFT(C$1,3)&amp;"USD Curncy", "PX_BID", C263, C263)-_xll.BDH(LEFT(C$1,3)&amp;"USD Curncy", "PX_ASK", C263, C263)</f>
        <v>-9.9999999999988987E-5</v>
      </c>
      <c r="E263" s="1">
        <v>40847</v>
      </c>
      <c r="F263" s="2" cm="1">
        <f t="array" ref="F263">_xll.BDH(LEFT(E$1,3)&amp;"USD Curncy", "PX_BID", E263, E263)-_xll.BDH(LEFT(E$1,3)&amp;"USD Curncy", "PX_ASK", E263, E263)</f>
        <v>-4.0000000000005309E-6</v>
      </c>
      <c r="G263" s="1">
        <v>40847</v>
      </c>
      <c r="H263" s="2" cm="1">
        <f t="array" ref="H263">_xll.BDH(LEFT(G$1,3)&amp;"USD Curncy", "PX_BID", G263, G263)-_xll.BDH(LEFT(G$1,3)&amp;"USD Curncy", "PX_ASK", G263, G263)</f>
        <v>-1.9999999999997797E-4</v>
      </c>
      <c r="I263" s="1">
        <v>40847</v>
      </c>
      <c r="J263" s="2" cm="1">
        <f t="array" ref="J263">_xll.BDH(LEFT(I$1,3)&amp;"USD Curncy", "PX_BID", I263, I263)-_xll.BDH(LEFT(I$1,3)&amp;"USD Curncy", "PX_ASK", I263, I263)</f>
        <v>-3.0000000000002247E-5</v>
      </c>
      <c r="K263" s="1">
        <v>40847</v>
      </c>
      <c r="L263" s="2" cm="1">
        <f t="array" ref="L263">_xll.BDH(LEFT(K$1,3)&amp;"USD Curncy", "PX_BID", K263, K263)-_xll.BDH(LEFT(K$1,3)&amp;"USD Curncy", "PX_ASK", K263, K263)</f>
        <v>-1.9999999999997797E-4</v>
      </c>
      <c r="M263" s="1">
        <v>40847</v>
      </c>
      <c r="N263" s="2" cm="1">
        <f t="array" ref="N263">_xll.BDH(LEFT(M$1,3)&amp;"USD Curncy", "PX_BID", M263, M263)-_xll.BDH(LEFT(M$1,3)&amp;"USD Curncy", "PX_ASK", M263, M263)</f>
        <v>-1.9999999999997797E-4</v>
      </c>
      <c r="O263" s="1">
        <v>40847</v>
      </c>
      <c r="P263" s="2" cm="1">
        <f t="array" ref="P263">_xll.BDH(LEFT(O$1,3)&amp;"USD Curncy", "PX_BID", O263, O263)-_xll.BDH(LEFT(O$1,3)&amp;"USD Curncy", "PX_ASK", O263, O263)</f>
        <v>-5.0000000000016698E-4</v>
      </c>
      <c r="Q263" s="1">
        <v>40847</v>
      </c>
      <c r="R263" s="2" cm="1">
        <f t="array" ref="R263">_xll.BDH(LEFT(Q$1,3)&amp;"USD Curncy", "PX_BID", Q263, Q263)-_xll.BDH(LEFT(Q$1,3)&amp;"USD Curncy", "PX_ASK", Q263, Q263)</f>
        <v>-9.9999999999822453E-6</v>
      </c>
      <c r="S263" s="1">
        <v>40847</v>
      </c>
      <c r="T263" s="2" cm="1">
        <f t="array" ref="T263">_xll.BDH(LEFT(S$1,3)&amp;"USD Curncy", "PX_BID", S263, S263)-_xll.BDH(LEFT(S$1,3)&amp;"USD Curncy", "PX_ASK", S263, S263)</f>
        <v>-6.0000000000004494E-4</v>
      </c>
      <c r="U263" s="1">
        <v>40847</v>
      </c>
      <c r="V263" s="2" cm="1">
        <f t="array" ref="V263">_xll.BDH(LEFT(U$1,3)&amp;"USD Curncy", "PX_BID", U263, U263)-_xll.BDH(LEFT(U$1,3)&amp;"USD Curncy", "PX_ASK", U263, U263)</f>
        <v>-1.0799999999999699E-4</v>
      </c>
      <c r="W263" s="1">
        <v>40847</v>
      </c>
      <c r="X263" s="2" cm="1">
        <f t="array" ref="X263">_xll.BDH(LEFT(W$1,3)&amp;"USD Curncy", "PX_BID", W263, W263)-_xll.BDH(LEFT(W$1,3)&amp;"USD Curncy", "PX_ASK", W263, W263)</f>
        <v>-1.6000000000000736E-4</v>
      </c>
      <c r="Y263" s="1">
        <v>40847</v>
      </c>
      <c r="Z263" s="2" cm="1">
        <f t="array" ref="Z263">_xll.BDH(LEFT(Y$1,3)&amp;"USD Curncy", "PX_BID", Y263, Y263)-_xll.BDH(LEFT(Y$1,3)&amp;"USD Curncy", "PX_ASK", Y263, Y263)</f>
        <v>-2.0000000000000573E-4</v>
      </c>
      <c r="AA263" s="1">
        <v>40847</v>
      </c>
      <c r="AB263" s="2" cm="1">
        <f t="array" ref="AB263">_xll.BDH(LEFT(AA$1,3)&amp;"USD Curncy", "PX_BID", AA263, AA263)-_xll.BDH(LEFT(AA$1,3)&amp;"USD Curncy", "PX_ASK", AA263, AA263)</f>
        <v>-5.0000000000005596E-4</v>
      </c>
      <c r="AC263" s="1">
        <v>40847</v>
      </c>
      <c r="AD263" s="2" cm="1">
        <f t="array" ref="AD263">_xll.BDH(LEFT(AC$1,3)&amp;"USD Curncy", "PX_BID", AC263, AC263)-_xll.BDH(LEFT(AC$1,3)&amp;"USD Curncy", "PX_ASK", AC263, AC263)</f>
        <v>-6.0000000000025311E-6</v>
      </c>
      <c r="AE263" s="1">
        <v>40847</v>
      </c>
      <c r="AF263" s="2" cm="1">
        <f t="array" ref="AF263">_xll.BDH(LEFT(AE$1,3)&amp;"USD Curncy", "PX_BID", AE263, AE263)-_xll.BDH(LEFT(AE$1,3)&amp;"USD Curncy", "PX_ASK", AE263, AE263)</f>
        <v>-3.999999999999837E-5</v>
      </c>
      <c r="AG263" s="1">
        <v>40847</v>
      </c>
      <c r="AH263" s="2" cm="1">
        <f t="array" ref="AH263">_xll.BDH(LEFT(AG$1,3)&amp;"USD Curncy", "PX_BID", AG263, AG263)-_xll.BDH(LEFT(AG$1,3)&amp;"USD Curncy", "PX_ASK", AG263, AG263)</f>
        <v>0</v>
      </c>
      <c r="AI263" s="1">
        <v>40847</v>
      </c>
      <c r="AJ263" s="2" cm="1">
        <f t="array" ref="AJ263">_xll.BDH(LEFT(AI$1,3)&amp;"USD Curncy", "PX_BID", AI263, AI263)-_xll.BDH(LEFT(AI$1,3)&amp;"USD Curncy", "PX_ASK", AI263, AI263)</f>
        <v>-3.3500000000000196E-4</v>
      </c>
      <c r="AK263" s="1">
        <v>41578</v>
      </c>
      <c r="AL263" s="2" cm="1">
        <f t="array" ref="AL263">_xll.BDH(LEFT(AK$1,3)&amp;"USD Curncy", "PX_BID", AK263, AK263)-_xll.BDH(LEFT(AK$1,3)&amp;"USD Curncy", "PX_ASK", AK263, AK263)</f>
        <v>-1.5399999999999969E-2</v>
      </c>
      <c r="AM263" s="1">
        <v>40847</v>
      </c>
      <c r="AN263" s="2" cm="1">
        <f t="array" ref="AN263">_xll.BDH(LEFT(AM$1,3)&amp;"USD Curncy", "PX_BID", AM263, AM263)-_xll.BDH(LEFT(AM$1,3)&amp;"USD Curncy", "PX_ASK", AM263, AM263)</f>
        <v>-9.9999999999988987E-5</v>
      </c>
      <c r="AO263" s="1">
        <v>42094</v>
      </c>
      <c r="AP263" s="2" cm="1">
        <f t="array" ref="AP263">_xll.BDH(LEFT(AO$1,3)&amp;"USD Curncy", "PX_BID", AO263, AO263)-_xll.BDH(LEFT(AO$1,3)&amp;"USD Curncy", "PX_ASK", AO263, AO263)</f>
        <v>-3.0000000000002247E-4</v>
      </c>
      <c r="AQ263" s="1">
        <v>40847</v>
      </c>
      <c r="AR263" s="2" cm="1">
        <f t="array" ref="AR263">_xll.BDH(LEFT(AQ$1,3)&amp;"USD Curncy", "PX_BID", AQ263, AQ263)-_xll.BDH(LEFT(AQ$1,3)&amp;"USD Curncy", "PX_ASK", AQ263, AQ263)</f>
        <v>-1.0600000000000193E-4</v>
      </c>
      <c r="AS263" s="1">
        <v>40847</v>
      </c>
      <c r="AT263" s="2" cm="1">
        <f t="array" ref="AT263">_xll.BDH(LEFT(AS$1,3)&amp;"USD Curncy", "PX_BID", AS263, AS263)-_xll.BDH(LEFT(AS$1,3)&amp;"USD Curncy", "PX_ASK", AS263, AS263)</f>
        <v>-3.789999999999627E-4</v>
      </c>
      <c r="AU263" s="1">
        <v>41516</v>
      </c>
      <c r="AV263" s="2" cm="1">
        <f t="array" ref="AV263">_xll.BDH(LEFT(AU$1,3)&amp;"USD Curncy", "PX_BID", AU263, AU263)-_xll.BDH(LEFT(AU$1,3)&amp;"USD Curncy", "PX_ASK", AU263, AU263)</f>
        <v>-3.9200000000000346E-4</v>
      </c>
      <c r="AW263" s="1">
        <v>42094</v>
      </c>
      <c r="AX263" s="2" cm="1">
        <f t="array" ref="AX263">_xll.BDH(LEFT(AW$1,3)&amp;"USD Curncy", "PX_BID", AW263, AW263)-_xll.BDH(LEFT(AW$1,3)&amp;"USD Curncy", "PX_ASK", AW263, AW263)</f>
        <v>-4.099999999999937E-5</v>
      </c>
      <c r="AY263" s="1">
        <v>40847</v>
      </c>
      <c r="AZ263" s="2" cm="1">
        <f t="array" ref="AZ263">_xll.BDH(LEFT(AY$1,3)&amp;"USD Curncy", "PX_BID", AY263, AY263)-_xll.BDH(LEFT(AY$1,3)&amp;"USD Curncy", "PX_ASK", AY263, AY263)</f>
        <v>1.4820000000026479E-5</v>
      </c>
      <c r="BA263" s="1">
        <v>40847</v>
      </c>
      <c r="BB263" s="2" cm="1">
        <f t="array" ref="BB263">_xll.BDH(LEFT(BA$1,3)&amp;"USD Curncy", "PX_BID", BA263, BA263)-_xll.BDH(LEFT(BA$1,3)&amp;"USD Curncy", "PX_ASK", BA263, BA263)</f>
        <v>-1.9100000000000783E-3</v>
      </c>
      <c r="BC263" s="1">
        <v>42094</v>
      </c>
      <c r="BD263" s="2" cm="1">
        <f t="array" ref="BD263">_xll.BDH(LEFT(BC$1,3)&amp;"USD Curncy", "PX_BID", BC263, BC263)-_xll.BDH(LEFT(BC$1,3)&amp;"USD Curncy", "PX_ASK", BC263, BC263)</f>
        <v>0</v>
      </c>
      <c r="BE263" s="1">
        <v>40847</v>
      </c>
      <c r="BF263" s="2" cm="1">
        <f t="array" ref="BF263">_xll.BDH(LEFT(BE$1,3)&amp;"USD Curncy", "PX_BID", BE263, BE263)-_xll.BDH(LEFT(BE$1,3)&amp;"USD Curncy", "PX_ASK", BE263, BE263)</f>
        <v>0</v>
      </c>
      <c r="BG263" s="1">
        <v>40907</v>
      </c>
      <c r="BH263" s="2" cm="1">
        <f t="array" ref="BH263">_xll.BDH(LEFT(BG$1,3)&amp;"USD Curncy", "PX_BID", BG263, BG263)-_xll.BDH(LEFT(BG$1,3)&amp;"USD Curncy", "PX_ASK", BG263, BG263)</f>
        <v>-9.9999999999988987E-5</v>
      </c>
      <c r="BI263" s="1">
        <v>41516</v>
      </c>
      <c r="BJ263" s="2" cm="1">
        <f t="array" ref="BJ263">_xll.BDH(LEFT(BI$1,3)&amp;"USD Curncy", "PX_BID", BI263, BI263)-_xll.BDH(LEFT(BI$1,3)&amp;"USD Curncy", "PX_ASK", BI263, BI263)</f>
        <v>-1.010000000000004E-4</v>
      </c>
      <c r="BK263" s="1">
        <v>40847</v>
      </c>
      <c r="BL263" s="2" cm="1">
        <f t="array" ref="BL263">_xll.BDH(LEFT(BK$1,3)&amp;"USD Curncy", "PX_BID", BK263, BK263)-_xll.BDH(LEFT(BK$1,3)&amp;"USD Curncy", "PX_ASK", BK263, BK263)</f>
        <v>-7.999999999999674E-4</v>
      </c>
      <c r="BM263" s="1">
        <v>41789</v>
      </c>
      <c r="BN263" s="2" cm="1">
        <f t="array" ref="BN263">_xll.BDH(LEFT(BM$1,3)&amp;"USD Curncy", "PX_BID", BM263, BM263)-_xll.BDH(LEFT(BM$1,3)&amp;"USD Curncy", "PX_ASK", BM263, BM263)</f>
        <v>-9.6999999999999864E-5</v>
      </c>
      <c r="BO263" s="1">
        <v>42124</v>
      </c>
      <c r="BP263" s="2" cm="1">
        <f t="array" ref="BP263">_xll.BDH(LEFT(BO$1,3)&amp;"USD Curncy", "PX_BID", BO263, BO263)-_xll.BDH(LEFT(BO$1,3)&amp;"USD Curncy", "PX_ASK", BO263, BO263)</f>
        <v>-3.0000000000002247E-5</v>
      </c>
      <c r="BQ263" s="1">
        <v>40847</v>
      </c>
      <c r="BR263" s="2" cm="1">
        <f t="array" ref="BR263">_xll.BDH(LEFT(BQ$1,3)&amp;"USD Curncy", "PX_BID", BQ263, BQ263)-_xll.BDH(LEFT(BQ$1,3)&amp;"USD Curncy", "PX_ASK", BQ263, BQ263)</f>
        <v>-4.0000000000001146E-4</v>
      </c>
      <c r="BS263" s="1">
        <v>41789</v>
      </c>
      <c r="BT263" s="2" cm="1">
        <f t="array" ref="BT263">_xll.BDH(LEFT(BS$1,3)&amp;"USD Curncy", "PX_BID", BS263, BS263)-_xll.BDH(LEFT(BS$1,3)&amp;"USD Curncy", "PX_ASK", BS263, BS263)</f>
        <v>-9.160000000000279E-4</v>
      </c>
      <c r="BU263" s="1">
        <v>40968</v>
      </c>
      <c r="BV263" s="2" cm="1">
        <f t="array" ref="BV263">_xll.BDH(LEFT(BU$1,3)&amp;"USD Curncy", "PX_BID", BU263, BU263)-_xll.BDH(LEFT(BU$1,3)&amp;"USD Curncy", "PX_ASK", BU263, BU263)</f>
        <v>-2.9999999999974492E-4</v>
      </c>
      <c r="BW263" s="1">
        <v>42153</v>
      </c>
      <c r="BX263" s="2" cm="1">
        <f t="array" ref="BX263">_xll.BDH(LEFT(BW$1,3)&amp;"USD Curncy", "PX_BID", BW263, BW263)-_xll.BDH(LEFT(BW$1,3)&amp;"USD Curncy", "PX_ASK", BW263, BW263)</f>
        <v>-2.00000000000089E-4</v>
      </c>
      <c r="BY263" s="1">
        <v>41578</v>
      </c>
      <c r="BZ263" s="2" cm="1">
        <f t="array" ref="BZ263">_xll.BDH(LEFT(BY$1,3)&amp;"USD Curncy", "PX_BID", BY263, BY263)-_xll.BDH(LEFT(BY$1,3)&amp;"USD Curncy", "PX_ASK", BY263, BY263)</f>
        <v>-1.8700000000002048E-4</v>
      </c>
      <c r="CA263" s="1"/>
    </row>
    <row r="264" spans="1:79">
      <c r="A264" s="1">
        <v>40877</v>
      </c>
      <c r="B264" s="2">
        <v>0</v>
      </c>
      <c r="C264" s="1">
        <v>40877</v>
      </c>
      <c r="D264" s="2" cm="1">
        <f t="array" ref="D264">_xll.BDH(LEFT(C$1,3)&amp;"USD Curncy", "PX_BID", C264, C264)-_xll.BDH(LEFT(C$1,3)&amp;"USD Curncy", "PX_ASK", C264, C264)</f>
        <v>-9.9999999999988987E-5</v>
      </c>
      <c r="E264" s="1">
        <v>40877</v>
      </c>
      <c r="F264" s="2" cm="1">
        <f t="array" ref="F264">_xll.BDH(LEFT(E$1,3)&amp;"USD Curncy", "PX_BID", E264, E264)-_xll.BDH(LEFT(E$1,3)&amp;"USD Curncy", "PX_ASK", E264, E264)</f>
        <v>-3.0000000000012655E-6</v>
      </c>
      <c r="G264" s="1">
        <v>40877</v>
      </c>
      <c r="H264" s="2" cm="1">
        <f t="array" ref="H264">_xll.BDH(LEFT(G$1,3)&amp;"USD Curncy", "PX_BID", G264, G264)-_xll.BDH(LEFT(G$1,3)&amp;"USD Curncy", "PX_ASK", G264, G264)</f>
        <v>-3.9999999999995595E-4</v>
      </c>
      <c r="I264" s="1">
        <v>40877</v>
      </c>
      <c r="J264" s="2" cm="1">
        <f t="array" ref="J264">_xll.BDH(LEFT(I$1,3)&amp;"USD Curncy", "PX_BID", I264, I264)-_xll.BDH(LEFT(I$1,3)&amp;"USD Curncy", "PX_ASK", I264, I264)</f>
        <v>-3.0000000000002247E-5</v>
      </c>
      <c r="K264" s="1">
        <v>40877</v>
      </c>
      <c r="L264" s="2" cm="1">
        <f t="array" ref="L264">_xll.BDH(LEFT(K$1,3)&amp;"USD Curncy", "PX_BID", K264, K264)-_xll.BDH(LEFT(K$1,3)&amp;"USD Curncy", "PX_ASK", K264, K264)</f>
        <v>-2.9999999999996696E-4</v>
      </c>
      <c r="M264" s="1">
        <v>40877</v>
      </c>
      <c r="N264" s="2" cm="1">
        <f t="array" ref="N264">_xll.BDH(LEFT(M$1,3)&amp;"USD Curncy", "PX_BID", M264, M264)-_xll.BDH(LEFT(M$1,3)&amp;"USD Curncy", "PX_ASK", M264, M264)</f>
        <v>-1.9999999999997797E-4</v>
      </c>
      <c r="O264" s="1">
        <v>40877</v>
      </c>
      <c r="P264" s="2" cm="1">
        <f t="array" ref="P264">_xll.BDH(LEFT(O$1,3)&amp;"USD Curncy", "PX_BID", O264, O264)-_xll.BDH(LEFT(O$1,3)&amp;"USD Curncy", "PX_ASK", O264, O264)</f>
        <v>-3.9999999999995595E-4</v>
      </c>
      <c r="Q264" s="1">
        <v>40877</v>
      </c>
      <c r="R264" s="2" cm="1">
        <f t="array" ref="R264">_xll.BDH(LEFT(Q$1,3)&amp;"USD Curncy", "PX_BID", Q264, Q264)-_xll.BDH(LEFT(Q$1,3)&amp;"USD Curncy", "PX_ASK", Q264, Q264)</f>
        <v>-1.9999999999992246E-5</v>
      </c>
      <c r="S264" s="1">
        <v>40877</v>
      </c>
      <c r="T264" s="2" cm="1">
        <f t="array" ref="T264">_xll.BDH(LEFT(S$1,3)&amp;"USD Curncy", "PX_BID", S264, S264)-_xll.BDH(LEFT(S$1,3)&amp;"USD Curncy", "PX_ASK", S264, S264)</f>
        <v>-4.9999999999994493E-4</v>
      </c>
      <c r="U264" s="1">
        <v>40877</v>
      </c>
      <c r="V264" s="2" cm="1">
        <f t="array" ref="V264">_xll.BDH(LEFT(U$1,3)&amp;"USD Curncy", "PX_BID", U264, U264)-_xll.BDH(LEFT(U$1,3)&amp;"USD Curncy", "PX_ASK", U264, U264)</f>
        <v>-1.4600000000000724E-4</v>
      </c>
      <c r="W264" s="1">
        <v>40877</v>
      </c>
      <c r="X264" s="2" cm="1">
        <f t="array" ref="X264">_xll.BDH(LEFT(W$1,3)&amp;"USD Curncy", "PX_BID", W264, W264)-_xll.BDH(LEFT(W$1,3)&amp;"USD Curncy", "PX_ASK", W264, W264)</f>
        <v>-1.4999999999999736E-4</v>
      </c>
      <c r="Y264" s="1">
        <v>40877</v>
      </c>
      <c r="Z264" s="2" cm="1">
        <f t="array" ref="Z264">_xll.BDH(LEFT(Y$1,3)&amp;"USD Curncy", "PX_BID", Y264, Y264)-_xll.BDH(LEFT(Y$1,3)&amp;"USD Curncy", "PX_ASK", Y264, Y264)</f>
        <v>-2.0000000000000573E-4</v>
      </c>
      <c r="AA264" s="1">
        <v>40877</v>
      </c>
      <c r="AB264" s="2" cm="1">
        <f t="array" ref="AB264">_xll.BDH(LEFT(AA$1,3)&amp;"USD Curncy", "PX_BID", AA264, AA264)-_xll.BDH(LEFT(AA$1,3)&amp;"USD Curncy", "PX_ASK", AA264, AA264)</f>
        <v>-7.0000000000003393E-4</v>
      </c>
      <c r="AC264" s="1">
        <v>40877</v>
      </c>
      <c r="AD264" s="2" cm="1">
        <f t="array" ref="AD264">_xll.BDH(LEFT(AC$1,3)&amp;"USD Curncy", "PX_BID", AC264, AC264)-_xll.BDH(LEFT(AC$1,3)&amp;"USD Curncy", "PX_ASK", AC264, AC264)</f>
        <v>-9.8999999999998395E-5</v>
      </c>
      <c r="AE264" s="1">
        <v>40877</v>
      </c>
      <c r="AF264" s="2" cm="1">
        <f t="array" ref="AF264">_xll.BDH(LEFT(AE$1,3)&amp;"USD Curncy", "PX_BID", AE264, AE264)-_xll.BDH(LEFT(AE$1,3)&amp;"USD Curncy", "PX_ASK", AE264, AE264)</f>
        <v>-7.0000000000000617E-5</v>
      </c>
      <c r="AG264" s="1">
        <v>40877</v>
      </c>
      <c r="AH264" s="2" cm="1">
        <f t="array" ref="AH264">_xll.BDH(LEFT(AG$1,3)&amp;"USD Curncy", "PX_BID", AG264, AG264)-_xll.BDH(LEFT(AG$1,3)&amp;"USD Curncy", "PX_ASK", AG264, AG264)</f>
        <v>-6.4999999999995617E-5</v>
      </c>
      <c r="AI264" s="1">
        <v>40877</v>
      </c>
      <c r="AJ264" s="2" cm="1">
        <f t="array" ref="AJ264">_xll.BDH(LEFT(AI$1,3)&amp;"USD Curncy", "PX_BID", AI264, AI264)-_xll.BDH(LEFT(AI$1,3)&amp;"USD Curncy", "PX_ASK", AI264, AI264)</f>
        <v>-1.3400000000000911E-4</v>
      </c>
      <c r="AK264" s="1">
        <v>41607</v>
      </c>
      <c r="AL264" s="2" cm="1">
        <f t="array" ref="AL264">_xll.BDH(LEFT(AK$1,3)&amp;"USD Curncy", "PX_BID", AK264, AK264)-_xll.BDH(LEFT(AK$1,3)&amp;"USD Curncy", "PX_ASK", AK264, AK264)</f>
        <v>0</v>
      </c>
      <c r="AM264" s="1">
        <v>40877</v>
      </c>
      <c r="AN264" s="2" cm="1">
        <f t="array" ref="AN264">_xll.BDH(LEFT(AM$1,3)&amp;"USD Curncy", "PX_BID", AM264, AM264)-_xll.BDH(LEFT(AM$1,3)&amp;"USD Curncy", "PX_ASK", AM264, AM264)</f>
        <v>0</v>
      </c>
      <c r="AO264" s="1">
        <v>42124</v>
      </c>
      <c r="AP264" s="2" cm="1">
        <f t="array" ref="AP264">_xll.BDH(LEFT(AO$1,3)&amp;"USD Curncy", "PX_BID", AO264, AO264)-_xll.BDH(LEFT(AO$1,3)&amp;"USD Curncy", "PX_ASK", AO264, AO264)</f>
        <v>-4.0000000000001146E-4</v>
      </c>
      <c r="AQ264" s="1">
        <v>40877</v>
      </c>
      <c r="AR264" s="2" cm="1">
        <f t="array" ref="AR264">_xll.BDH(LEFT(AQ$1,3)&amp;"USD Curncy", "PX_BID", AQ264, AQ264)-_xll.BDH(LEFT(AQ$1,3)&amp;"USD Curncy", "PX_ASK", AQ264, AQ264)</f>
        <v>-2.1000000000000185E-5</v>
      </c>
      <c r="AS264" s="1">
        <v>40877</v>
      </c>
      <c r="AT264" s="2" cm="1">
        <f t="array" ref="AT264">_xll.BDH(LEFT(AS$1,3)&amp;"USD Curncy", "PX_BID", AS264, AS264)-_xll.BDH(LEFT(AS$1,3)&amp;"USD Curncy", "PX_ASK", AS264, AS264)</f>
        <v>-7.1599999999999442E-4</v>
      </c>
      <c r="AU264" s="1">
        <v>41547</v>
      </c>
      <c r="AV264" s="2" cm="1">
        <f t="array" ref="AV264">_xll.BDH(LEFT(AU$1,3)&amp;"USD Curncy", "PX_BID", AU264, AU264)-_xll.BDH(LEFT(AU$1,3)&amp;"USD Curncy", "PX_ASK", AU264, AU264)</f>
        <v>0</v>
      </c>
      <c r="AW264" s="1">
        <v>42124</v>
      </c>
      <c r="AX264" s="2" cm="1">
        <f t="array" ref="AX264">_xll.BDH(LEFT(AW$1,3)&amp;"USD Curncy", "PX_BID", AW264, AW264)-_xll.BDH(LEFT(AW$1,3)&amp;"USD Curncy", "PX_ASK", AW264, AW264)</f>
        <v>-5.6000000000000494E-5</v>
      </c>
      <c r="AY264" s="1">
        <v>40877</v>
      </c>
      <c r="AZ264" s="2" cm="1">
        <f t="array" ref="AZ264">_xll.BDH(LEFT(AY$1,3)&amp;"USD Curncy", "PX_BID", AY264, AY264)-_xll.BDH(LEFT(AY$1,3)&amp;"USD Curncy", "PX_ASK", AY264, AY264)</f>
        <v>1.1120000000031105E-5</v>
      </c>
      <c r="BA264" s="1">
        <v>40877</v>
      </c>
      <c r="BB264" s="2" cm="1">
        <f t="array" ref="BB264">_xll.BDH(LEFT(BA$1,3)&amp;"USD Curncy", "PX_BID", BA264, BA264)-_xll.BDH(LEFT(BA$1,3)&amp;"USD Curncy", "PX_ASK", BA264, BA264)</f>
        <v>-6.4000000000008495E-4</v>
      </c>
      <c r="BC264" s="1">
        <v>42124</v>
      </c>
      <c r="BD264" s="2" cm="1">
        <f t="array" ref="BD264">_xll.BDH(LEFT(BC$1,3)&amp;"USD Curncy", "PX_BID", BC264, BC264)-_xll.BDH(LEFT(BC$1,3)&amp;"USD Curncy", "PX_ASK", BC264, BC264)</f>
        <v>-1.0000000000000026E-5</v>
      </c>
      <c r="BE264" s="1">
        <v>40877</v>
      </c>
      <c r="BF264" s="2" cm="1">
        <f t="array" ref="BF264">_xll.BDH(LEFT(BE$1,3)&amp;"USD Curncy", "PX_BID", BE264, BE264)-_xll.BDH(LEFT(BE$1,3)&amp;"USD Curncy", "PX_ASK", BE264, BE264)</f>
        <v>-1.5999999999999348E-4</v>
      </c>
      <c r="BG264" s="1">
        <v>40939</v>
      </c>
      <c r="BH264" s="2" cm="1">
        <f t="array" ref="BH264">_xll.BDH(LEFT(BG$1,3)&amp;"USD Curncy", "PX_BID", BG264, BG264)-_xll.BDH(LEFT(BG$1,3)&amp;"USD Curncy", "PX_ASK", BG264, BG264)</f>
        <v>-9.9999999999988987E-5</v>
      </c>
      <c r="BI264" s="1">
        <v>41547</v>
      </c>
      <c r="BJ264" s="2" cm="1">
        <f t="array" ref="BJ264">_xll.BDH(LEFT(BI$1,3)&amp;"USD Curncy", "PX_BID", BI264, BI264)-_xll.BDH(LEFT(BI$1,3)&amp;"USD Curncy", "PX_ASK", BI264, BI264)</f>
        <v>-2.8999999999997778E-5</v>
      </c>
      <c r="BK264" s="1">
        <v>40877</v>
      </c>
      <c r="BL264" s="2" cm="1">
        <f t="array" ref="BL264">_xll.BDH(LEFT(BK$1,3)&amp;"USD Curncy", "PX_BID", BK264, BK264)-_xll.BDH(LEFT(BK$1,3)&amp;"USD Curncy", "PX_ASK", BK264, BK264)</f>
        <v>0</v>
      </c>
      <c r="BM264" s="1">
        <v>41820</v>
      </c>
      <c r="BN264" s="2" cm="1">
        <f t="array" ref="BN264">_xll.BDH(LEFT(BM$1,3)&amp;"USD Curncy", "PX_BID", BM264, BM264)-_xll.BDH(LEFT(BM$1,3)&amp;"USD Curncy", "PX_ASK", BM264, BM264)</f>
        <v>-2.9000000000001247E-5</v>
      </c>
      <c r="BO264" s="1">
        <v>42153</v>
      </c>
      <c r="BP264" s="2" cm="1">
        <f t="array" ref="BP264">_xll.BDH(LEFT(BO$1,3)&amp;"USD Curncy", "PX_BID", BO264, BO264)-_xll.BDH(LEFT(BO$1,3)&amp;"USD Curncy", "PX_ASK", BO264, BO264)</f>
        <v>-9.9999999999995925E-6</v>
      </c>
      <c r="BQ264" s="1">
        <v>40877</v>
      </c>
      <c r="BR264" s="2" cm="1">
        <f t="array" ref="BR264">_xll.BDH(LEFT(BQ$1,3)&amp;"USD Curncy", "PX_BID", BQ264, BQ264)-_xll.BDH(LEFT(BQ$1,3)&amp;"USD Curncy", "PX_ASK", BQ264, BQ264)</f>
        <v>-1.000000000000445E-4</v>
      </c>
      <c r="BS264" s="1">
        <v>41820</v>
      </c>
      <c r="BT264" s="2" cm="1">
        <f t="array" ref="BT264">_xll.BDH(LEFT(BS$1,3)&amp;"USD Curncy", "PX_BID", BS264, BS264)-_xll.BDH(LEFT(BS$1,3)&amp;"USD Curncy", "PX_ASK", BS264, BS264)</f>
        <v>-3.8300000000002221E-4</v>
      </c>
      <c r="BU264" s="1">
        <v>40998</v>
      </c>
      <c r="BV264" s="2" cm="1">
        <f t="array" ref="BV264">_xll.BDH(LEFT(BU$1,3)&amp;"USD Curncy", "PX_BID", BU264, BU264)-_xll.BDH(LEFT(BU$1,3)&amp;"USD Curncy", "PX_ASK", BU264, BU264)</f>
        <v>-7.0000000000001172E-3</v>
      </c>
      <c r="BW264" s="1">
        <v>42185</v>
      </c>
      <c r="BX264" s="2" cm="1">
        <f t="array" ref="BX264">_xll.BDH(LEFT(BW$1,3)&amp;"USD Curncy", "PX_BID", BW264, BW264)-_xll.BDH(LEFT(BW$1,3)&amp;"USD Curncy", "PX_ASK", BW264, BW264)</f>
        <v>-1.9999999999997797E-4</v>
      </c>
      <c r="BY264" s="1">
        <v>41607</v>
      </c>
      <c r="BZ264" s="2" cm="1">
        <f t="array" ref="BZ264">_xll.BDH(LEFT(BY$1,3)&amp;"USD Curncy", "PX_BID", BY264, BY264)-_xll.BDH(LEFT(BY$1,3)&amp;"USD Curncy", "PX_ASK", BY264, BY264)</f>
        <v>-1.8000000000001348E-4</v>
      </c>
      <c r="CA264" s="1"/>
    </row>
    <row r="265" spans="1:79">
      <c r="A265" s="1">
        <v>40907</v>
      </c>
      <c r="B265" s="2">
        <v>0</v>
      </c>
      <c r="C265" s="1">
        <v>40907</v>
      </c>
      <c r="D265" s="2" cm="1">
        <f t="array" ref="D265">_xll.BDH(LEFT(C$1,3)&amp;"USD Curncy", "PX_BID", C265, C265)-_xll.BDH(LEFT(C$1,3)&amp;"USD Curncy", "PX_ASK", C265, C265)</f>
        <v>-5.9999999999993392E-4</v>
      </c>
      <c r="E265" s="1">
        <v>40907</v>
      </c>
      <c r="F265" s="2" cm="1">
        <f t="array" ref="F265">_xll.BDH(LEFT(E$1,3)&amp;"USD Curncy", "PX_BID", E265, E265)-_xll.BDH(LEFT(E$1,3)&amp;"USD Curncy", "PX_ASK", E265, E265)</f>
        <v>-1.3000000000000858E-5</v>
      </c>
      <c r="G265" s="1">
        <v>40907</v>
      </c>
      <c r="H265" s="2" cm="1">
        <f t="array" ref="H265">_xll.BDH(LEFT(G$1,3)&amp;"USD Curncy", "PX_BID", G265, G265)-_xll.BDH(LEFT(G$1,3)&amp;"USD Curncy", "PX_ASK", G265, G265)</f>
        <v>-1.2999999999998568E-3</v>
      </c>
      <c r="I265" s="1">
        <v>40907</v>
      </c>
      <c r="J265" s="2" cm="1">
        <f t="array" ref="J265">_xll.BDH(LEFT(I$1,3)&amp;"USD Curncy", "PX_BID", I265, I265)-_xll.BDH(LEFT(I$1,3)&amp;"USD Curncy", "PX_ASK", I265, I265)</f>
        <v>-1.2000000000000899E-4</v>
      </c>
      <c r="K265" s="1">
        <v>40907</v>
      </c>
      <c r="L265" s="2" cm="1">
        <f t="array" ref="L265">_xll.BDH(LEFT(K$1,3)&amp;"USD Curncy", "PX_BID", K265, K265)-_xll.BDH(LEFT(K$1,3)&amp;"USD Curncy", "PX_ASK", K265, K265)</f>
        <v>-2.5999999999999357E-3</v>
      </c>
      <c r="M265" s="1">
        <v>40907</v>
      </c>
      <c r="N265" s="2" cm="1">
        <f t="array" ref="N265">_xll.BDH(LEFT(M$1,3)&amp;"USD Curncy", "PX_BID", M265, M265)-_xll.BDH(LEFT(M$1,3)&amp;"USD Curncy", "PX_ASK", M265, M265)</f>
        <v>-9.000000000000119E-4</v>
      </c>
      <c r="O265" s="1">
        <v>40907</v>
      </c>
      <c r="P265" s="2" cm="1">
        <f t="array" ref="P265">_xll.BDH(LEFT(O$1,3)&amp;"USD Curncy", "PX_BID", O265, O265)-_xll.BDH(LEFT(O$1,3)&amp;"USD Curncy", "PX_ASK", O265, O265)</f>
        <v>-1.2999999999998568E-3</v>
      </c>
      <c r="Q265" s="1">
        <v>40907</v>
      </c>
      <c r="R265" s="2" cm="1">
        <f t="array" ref="R265">_xll.BDH(LEFT(Q$1,3)&amp;"USD Curncy", "PX_BID", Q265, Q265)-_xll.BDH(LEFT(Q$1,3)&amp;"USD Curncy", "PX_ASK", Q265, Q265)</f>
        <v>-1.0000000000010001E-5</v>
      </c>
      <c r="S265" s="1">
        <v>40907</v>
      </c>
      <c r="T265" s="2" cm="1">
        <f t="array" ref="T265">_xll.BDH(LEFT(S$1,3)&amp;"USD Curncy", "PX_BID", S265, S265)-_xll.BDH(LEFT(S$1,3)&amp;"USD Curncy", "PX_ASK", S265, S265)</f>
        <v>-3.9999999999995595E-4</v>
      </c>
      <c r="U265" s="1">
        <v>40907</v>
      </c>
      <c r="V265" s="2" cm="1">
        <f t="array" ref="V265">_xll.BDH(LEFT(U$1,3)&amp;"USD Curncy", "PX_BID", U265, U265)-_xll.BDH(LEFT(U$1,3)&amp;"USD Curncy", "PX_ASK", U265, U265)</f>
        <v>-2.7800000000000047E-4</v>
      </c>
      <c r="W265" s="1">
        <v>40907</v>
      </c>
      <c r="X265" s="2" cm="1">
        <f t="array" ref="X265">_xll.BDH(LEFT(W$1,3)&amp;"USD Curncy", "PX_BID", W265, W265)-_xll.BDH(LEFT(W$1,3)&amp;"USD Curncy", "PX_ASK", W265, W265)</f>
        <v>-1.4999999999999736E-4</v>
      </c>
      <c r="Y265" s="1">
        <v>40907</v>
      </c>
      <c r="Z265" s="2" cm="1">
        <f t="array" ref="Z265">_xll.BDH(LEFT(Y$1,3)&amp;"USD Curncy", "PX_BID", Y265, Y265)-_xll.BDH(LEFT(Y$1,3)&amp;"USD Curncy", "PX_ASK", Y265, Y265)</f>
        <v>-4.0000000000001146E-4</v>
      </c>
      <c r="AA265" s="1">
        <v>40907</v>
      </c>
      <c r="AB265" s="2" cm="1">
        <f t="array" ref="AB265">_xll.BDH(LEFT(AA$1,3)&amp;"USD Curncy", "PX_BID", AA265, AA265)-_xll.BDH(LEFT(AA$1,3)&amp;"USD Curncy", "PX_ASK", AA265, AA265)</f>
        <v>-1.3000000000000789E-3</v>
      </c>
      <c r="AC265" s="1">
        <v>40907</v>
      </c>
      <c r="AD265" s="2" cm="1">
        <f t="array" ref="AD265">_xll.BDH(LEFT(AC$1,3)&amp;"USD Curncy", "PX_BID", AC265, AC265)-_xll.BDH(LEFT(AC$1,3)&amp;"USD Curncy", "PX_ASK", AC265, AC265)</f>
        <v>-3.0000000000030003E-6</v>
      </c>
      <c r="AE265" s="1">
        <v>40907</v>
      </c>
      <c r="AF265" s="2" cm="1">
        <f t="array" ref="AF265">_xll.BDH(LEFT(AE$1,3)&amp;"USD Curncy", "PX_BID", AE265, AE265)-_xll.BDH(LEFT(AE$1,3)&amp;"USD Curncy", "PX_ASK", AE265, AE265)</f>
        <v>-2.0000000000000573E-4</v>
      </c>
      <c r="AG265" s="1">
        <v>40907</v>
      </c>
      <c r="AH265" s="2" cm="1">
        <f t="array" ref="AH265">_xll.BDH(LEFT(AG$1,3)&amp;"USD Curncy", "PX_BID", AG265, AG265)-_xll.BDH(LEFT(AG$1,3)&amp;"USD Curncy", "PX_ASK", AG265, AG265)</f>
        <v>-6.5000000000002556E-5</v>
      </c>
      <c r="AI265" s="1">
        <v>40907</v>
      </c>
      <c r="AJ265" s="2" cm="1">
        <f t="array" ref="AJ265">_xll.BDH(LEFT(AI$1,3)&amp;"USD Curncy", "PX_BID", AI265, AI265)-_xll.BDH(LEFT(AI$1,3)&amp;"USD Curncy", "PX_ASK", AI265, AI265)</f>
        <v>-6.4200000000000368E-4</v>
      </c>
      <c r="AK265" s="1">
        <v>41639</v>
      </c>
      <c r="AL265" s="2" cm="1">
        <f t="array" ref="AL265">_xll.BDH(LEFT(AK$1,3)&amp;"USD Curncy", "PX_BID", AK265, AK265)-_xll.BDH(LEFT(AK$1,3)&amp;"USD Curncy", "PX_ASK", AK265, AK265)</f>
        <v>-9.9999999999988987E-5</v>
      </c>
      <c r="AM265" s="1">
        <v>40907</v>
      </c>
      <c r="AN265" s="2" cm="1">
        <f t="array" ref="AN265">_xll.BDH(LEFT(AM$1,3)&amp;"USD Curncy", "PX_BID", AM265, AM265)-_xll.BDH(LEFT(AM$1,3)&amp;"USD Curncy", "PX_ASK", AM265, AM265)</f>
        <v>0</v>
      </c>
      <c r="AO265" s="1">
        <v>42153</v>
      </c>
      <c r="AP265" s="2" cm="1">
        <f t="array" ref="AP265">_xll.BDH(LEFT(AO$1,3)&amp;"USD Curncy", "PX_BID", AO265, AO265)-_xll.BDH(LEFT(AO$1,3)&amp;"USD Curncy", "PX_ASK", AO265, AO265)</f>
        <v>-1.000000000000445E-4</v>
      </c>
      <c r="AQ265" s="1">
        <v>40907</v>
      </c>
      <c r="AR265" s="2" cm="1">
        <f t="array" ref="AR265">_xll.BDH(LEFT(AQ$1,3)&amp;"USD Curncy", "PX_BID", AQ265, AQ265)-_xll.BDH(LEFT(AQ$1,3)&amp;"USD Curncy", "PX_ASK", AQ265, AQ265)</f>
        <v>-1.9999999999999185E-5</v>
      </c>
      <c r="AS265" s="1">
        <v>40907</v>
      </c>
      <c r="AT265" s="2" cm="1">
        <f t="array" ref="AT265">_xll.BDH(LEFT(AS$1,3)&amp;"USD Curncy", "PX_BID", AS265, AS265)-_xll.BDH(LEFT(AS$1,3)&amp;"USD Curncy", "PX_ASK", AS265, AS265)</f>
        <v>-8.900000000000019E-4</v>
      </c>
      <c r="AU265" s="1">
        <v>41578</v>
      </c>
      <c r="AV265" s="2" cm="1">
        <f t="array" ref="AV265">_xll.BDH(LEFT(AU$1,3)&amp;"USD Curncy", "PX_BID", AU265, AU265)-_xll.BDH(LEFT(AU$1,3)&amp;"USD Curncy", "PX_ASK", AU265, AU265)</f>
        <v>-1.1900000000000799E-4</v>
      </c>
      <c r="AW265" s="1">
        <v>42153</v>
      </c>
      <c r="AX265" s="2" cm="1">
        <f t="array" ref="AX265">_xll.BDH(LEFT(AW$1,3)&amp;"USD Curncy", "PX_BID", AW265, AW265)-_xll.BDH(LEFT(AW$1,3)&amp;"USD Curncy", "PX_ASK", AW265, AW265)</f>
        <v>-8.4999999999994802E-5</v>
      </c>
      <c r="AY265" s="1">
        <v>40907</v>
      </c>
      <c r="AZ265" s="2" cm="1">
        <f t="array" ref="AZ265">_xll.BDH(LEFT(AY$1,3)&amp;"USD Curncy", "PX_BID", AY265, AY265)-_xll.BDH(LEFT(AY$1,3)&amp;"USD Curncy", "PX_ASK", AY265, AY265)</f>
        <v>1.4830000000021215E-5</v>
      </c>
      <c r="BA265" s="1">
        <v>40907</v>
      </c>
      <c r="BB265" s="2" cm="1">
        <f t="array" ref="BB265">_xll.BDH(LEFT(BA$1,3)&amp;"USD Curncy", "PX_BID", BA265, BA265)-_xll.BDH(LEFT(BA$1,3)&amp;"USD Curncy", "PX_ASK", BA265, BA265)</f>
        <v>-3.1200000000000117E-3</v>
      </c>
      <c r="BC265" s="1">
        <v>42153</v>
      </c>
      <c r="BD265" s="2" cm="1">
        <f t="array" ref="BD265">_xll.BDH(LEFT(BC$1,3)&amp;"USD Curncy", "PX_BID", BC265, BC265)-_xll.BDH(LEFT(BC$1,3)&amp;"USD Curncy", "PX_ASK", BC265, BC265)</f>
        <v>-9.9999999999995925E-6</v>
      </c>
      <c r="BE265" s="1">
        <v>40907</v>
      </c>
      <c r="BF265" s="2" cm="1">
        <f t="array" ref="BF265">_xll.BDH(LEFT(BE$1,3)&amp;"USD Curncy", "PX_BID", BE265, BE265)-_xll.BDH(LEFT(BE$1,3)&amp;"USD Curncy", "PX_ASK", BE265, BE265)</f>
        <v>-1.9000000000002348E-4</v>
      </c>
      <c r="BG265" s="1">
        <v>40968</v>
      </c>
      <c r="BH265" s="2" cm="1">
        <f t="array" ref="BH265">_xll.BDH(LEFT(BG$1,3)&amp;"USD Curncy", "PX_BID", BG265, BG265)-_xll.BDH(LEFT(BG$1,3)&amp;"USD Curncy", "PX_ASK", BG265, BG265)</f>
        <v>-9.9999999999988987E-5</v>
      </c>
      <c r="BI265" s="1">
        <v>41578</v>
      </c>
      <c r="BJ265" s="2" cm="1">
        <f t="array" ref="BJ265">_xll.BDH(LEFT(BI$1,3)&amp;"USD Curncy", "PX_BID", BI265, BI265)-_xll.BDH(LEFT(BI$1,3)&amp;"USD Curncy", "PX_ASK", BI265, BI265)</f>
        <v>-1.0699999999999946E-4</v>
      </c>
      <c r="BK265" s="1">
        <v>40907</v>
      </c>
      <c r="BL265" s="2" cm="1">
        <f t="array" ref="BL265">_xll.BDH(LEFT(BK$1,3)&amp;"USD Curncy", "PX_BID", BK265, BK265)-_xll.BDH(LEFT(BK$1,3)&amp;"USD Curncy", "PX_ASK", BK265, BK265)</f>
        <v>0</v>
      </c>
      <c r="BM265" s="1">
        <v>41851</v>
      </c>
      <c r="BN265" s="2" cm="1">
        <f t="array" ref="BN265">_xll.BDH(LEFT(BM$1,3)&amp;"USD Curncy", "PX_BID", BM265, BM265)-_xll.BDH(LEFT(BM$1,3)&amp;"USD Curncy", "PX_ASK", BM265, BM265)</f>
        <v>-3.2999999999998308E-5</v>
      </c>
      <c r="BO265" s="1">
        <v>42185</v>
      </c>
      <c r="BP265" s="2" cm="1">
        <f t="array" ref="BP265">_xll.BDH(LEFT(BO$1,3)&amp;"USD Curncy", "PX_BID", BO265, BO265)-_xll.BDH(LEFT(BO$1,3)&amp;"USD Curncy", "PX_ASK", BO265, BO265)</f>
        <v>-9.9999999999995925E-6</v>
      </c>
      <c r="BQ265" s="1">
        <v>40907</v>
      </c>
      <c r="BR265" s="2" cm="1">
        <f t="array" ref="BR265">_xll.BDH(LEFT(BQ$1,3)&amp;"USD Curncy", "PX_BID", BQ265, BQ265)-_xll.BDH(LEFT(BQ$1,3)&amp;"USD Curncy", "PX_ASK", BQ265, BQ265)</f>
        <v>-1.5999999999999903E-3</v>
      </c>
      <c r="BS265" s="1">
        <v>41851</v>
      </c>
      <c r="BT265" s="2" cm="1">
        <f t="array" ref="BT265">_xll.BDH(LEFT(BS$1,3)&amp;"USD Curncy", "PX_BID", BS265, BS265)-_xll.BDH(LEFT(BS$1,3)&amp;"USD Curncy", "PX_ASK", BS265, BS265)</f>
        <v>-2.5500000000000522E-4</v>
      </c>
      <c r="BU265" s="1">
        <v>41029</v>
      </c>
      <c r="BV265" s="2" cm="1">
        <f t="array" ref="BV265">_xll.BDH(LEFT(BU$1,3)&amp;"USD Curncy", "PX_BID", BU265, BU265)-_xll.BDH(LEFT(BU$1,3)&amp;"USD Curncy", "PX_ASK", BU265, BU265)</f>
        <v>-1.3999999999998458E-3</v>
      </c>
      <c r="BW265" s="1">
        <v>42216</v>
      </c>
      <c r="BX265" s="2" cm="1">
        <f t="array" ref="BX265">_xll.BDH(LEFT(BW$1,3)&amp;"USD Curncy", "PX_BID", BW265, BW265)-_xll.BDH(LEFT(BW$1,3)&amp;"USD Curncy", "PX_ASK", BW265, BW265)</f>
        <v>-9.9999999999988987E-5</v>
      </c>
      <c r="BY265" s="1">
        <v>41639</v>
      </c>
      <c r="BZ265" s="2" t="e" cm="1">
        <f t="array" ref="BZ265">_xll.BDH(LEFT(BY$1,3)&amp;"USD Curncy", "PX_BID", BY265, BY265)-_xll.BDH(LEFT(BY$1,3)&amp;"USD Curncy", "PX_ASK", BY265, BY265)</f>
        <v>#VALUE!</v>
      </c>
      <c r="CA265" s="1"/>
    </row>
    <row r="266" spans="1:79">
      <c r="A266" s="1">
        <v>40939</v>
      </c>
      <c r="B266" s="2">
        <v>0</v>
      </c>
      <c r="C266" s="1">
        <v>40939</v>
      </c>
      <c r="D266" s="2" cm="1">
        <f t="array" ref="D266">_xll.BDH(LEFT(C$1,3)&amp;"USD Curncy", "PX_BID", C266, C266)-_xll.BDH(LEFT(C$1,3)&amp;"USD Curncy", "PX_ASK", C266, C266)</f>
        <v>-9.9999999999988987E-5</v>
      </c>
      <c r="E266" s="1">
        <v>40939</v>
      </c>
      <c r="F266" s="2" cm="1">
        <f t="array" ref="F266">_xll.BDH(LEFT(E$1,3)&amp;"USD Curncy", "PX_BID", E266, E266)-_xll.BDH(LEFT(E$1,3)&amp;"USD Curncy", "PX_ASK", E266, E266)</f>
        <v>-2.0000000000002655E-6</v>
      </c>
      <c r="G266" s="1">
        <v>40939</v>
      </c>
      <c r="H266" s="2" cm="1">
        <f t="array" ref="H266">_xll.BDH(LEFT(G$1,3)&amp;"USD Curncy", "PX_BID", G266, G266)-_xll.BDH(LEFT(G$1,3)&amp;"USD Curncy", "PX_ASK", G266, G266)</f>
        <v>-2.9999999999996696E-4</v>
      </c>
      <c r="I266" s="1">
        <v>40939</v>
      </c>
      <c r="J266" s="2" cm="1">
        <f t="array" ref="J266">_xll.BDH(LEFT(I$1,3)&amp;"USD Curncy", "PX_BID", I266, I266)-_xll.BDH(LEFT(I$1,3)&amp;"USD Curncy", "PX_ASK", I266, I266)</f>
        <v>-4.9999999999994493E-5</v>
      </c>
      <c r="K266" s="1">
        <v>40939</v>
      </c>
      <c r="L266" s="2" cm="1">
        <f t="array" ref="L266">_xll.BDH(LEFT(K$1,3)&amp;"USD Curncy", "PX_BID", K266, K266)-_xll.BDH(LEFT(K$1,3)&amp;"USD Curncy", "PX_ASK", K266, K266)</f>
        <v>-9.9999999999988987E-5</v>
      </c>
      <c r="M266" s="1">
        <v>40939</v>
      </c>
      <c r="N266" s="2" cm="1">
        <f t="array" ref="N266">_xll.BDH(LEFT(M$1,3)&amp;"USD Curncy", "PX_BID", M266, M266)-_xll.BDH(LEFT(M$1,3)&amp;"USD Curncy", "PX_ASK", M266, M266)</f>
        <v>-2.00000000000089E-4</v>
      </c>
      <c r="O266" s="1">
        <v>40939</v>
      </c>
      <c r="P266" s="2" cm="1">
        <f t="array" ref="P266">_xll.BDH(LEFT(O$1,3)&amp;"USD Curncy", "PX_BID", O266, O266)-_xll.BDH(LEFT(O$1,3)&amp;"USD Curncy", "PX_ASK", O266, O266)</f>
        <v>-6.9999999999992291E-4</v>
      </c>
      <c r="Q266" s="1">
        <v>40939</v>
      </c>
      <c r="R266" s="2" cm="1">
        <f t="array" ref="R266">_xll.BDH(LEFT(Q$1,3)&amp;"USD Curncy", "PX_BID", Q266, Q266)-_xll.BDH(LEFT(Q$1,3)&amp;"USD Curncy", "PX_ASK", Q266, Q266)</f>
        <v>-1.9999999999992246E-5</v>
      </c>
      <c r="S266" s="1">
        <v>40939</v>
      </c>
      <c r="T266" s="2" cm="1">
        <f t="array" ref="T266">_xll.BDH(LEFT(S$1,3)&amp;"USD Curncy", "PX_BID", S266, S266)-_xll.BDH(LEFT(S$1,3)&amp;"USD Curncy", "PX_ASK", S266, S266)</f>
        <v>-3.0000000000007798E-4</v>
      </c>
      <c r="U266" s="1">
        <v>40939</v>
      </c>
      <c r="V266" s="2" cm="1">
        <f t="array" ref="V266">_xll.BDH(LEFT(U$1,3)&amp;"USD Curncy", "PX_BID", U266, U266)-_xll.BDH(LEFT(U$1,3)&amp;"USD Curncy", "PX_ASK", U266, U266)</f>
        <v>-8.9999999999978986E-5</v>
      </c>
      <c r="W266" s="1">
        <v>40939</v>
      </c>
      <c r="X266" s="2" cm="1">
        <f t="array" ref="X266">_xll.BDH(LEFT(W$1,3)&amp;"USD Curncy", "PX_BID", W266, W266)-_xll.BDH(LEFT(W$1,3)&amp;"USD Curncy", "PX_ASK", W266, W266)</f>
        <v>-1.5999999999999348E-4</v>
      </c>
      <c r="Y266" s="1">
        <v>40939</v>
      </c>
      <c r="Z266" s="2" cm="1">
        <f t="array" ref="Z266">_xll.BDH(LEFT(Y$1,3)&amp;"USD Curncy", "PX_BID", Y266, Y266)-_xll.BDH(LEFT(Y$1,3)&amp;"USD Curncy", "PX_ASK", Y266, Y266)</f>
        <v>-9.9999999999988987E-5</v>
      </c>
      <c r="AA266" s="1">
        <v>40939</v>
      </c>
      <c r="AB266" s="2" cm="1">
        <f t="array" ref="AB266">_xll.BDH(LEFT(AA$1,3)&amp;"USD Curncy", "PX_BID", AA266, AA266)-_xll.BDH(LEFT(AA$1,3)&amp;"USD Curncy", "PX_ASK", AA266, AA266)</f>
        <v>-1.6000000000000458E-3</v>
      </c>
      <c r="AC266" s="1">
        <v>40939</v>
      </c>
      <c r="AD266" s="2" cm="1">
        <f t="array" ref="AD266">_xll.BDH(LEFT(AC$1,3)&amp;"USD Curncy", "PX_BID", AC266, AC266)-_xll.BDH(LEFT(AC$1,3)&amp;"USD Curncy", "PX_ASK", AC266, AC266)</f>
        <v>-5.9999999999990616E-6</v>
      </c>
      <c r="AE266" s="1">
        <v>40939</v>
      </c>
      <c r="AF266" s="2" cm="1">
        <f t="array" ref="AF266">_xll.BDH(LEFT(AE$1,3)&amp;"USD Curncy", "PX_BID", AE266, AE266)-_xll.BDH(LEFT(AE$1,3)&amp;"USD Curncy", "PX_ASK", AE266, AE266)</f>
        <v>-4.9999999999994493E-5</v>
      </c>
      <c r="AG266" s="1">
        <v>40939</v>
      </c>
      <c r="AH266" s="2" cm="1">
        <f t="array" ref="AH266">_xll.BDH(LEFT(AG$1,3)&amp;"USD Curncy", "PX_BID", AG266, AG266)-_xll.BDH(LEFT(AG$1,3)&amp;"USD Curncy", "PX_ASK", AG266, AG266)</f>
        <v>-6.8999999999999617E-5</v>
      </c>
      <c r="AI266" s="1">
        <v>40939</v>
      </c>
      <c r="AJ266" s="2" cm="1">
        <f t="array" ref="AJ266">_xll.BDH(LEFT(AI$1,3)&amp;"USD Curncy", "PX_BID", AI266, AI266)-_xll.BDH(LEFT(AI$1,3)&amp;"USD Curncy", "PX_ASK", AI266, AI266)</f>
        <v>-2.6199999999998447E-4</v>
      </c>
      <c r="AK266" s="1">
        <v>41670</v>
      </c>
      <c r="AL266" s="2" cm="1">
        <f t="array" ref="AL266">_xll.BDH(LEFT(AK$1,3)&amp;"USD Curncy", "PX_BID", AK266, AK266)-_xll.BDH(LEFT(AK$1,3)&amp;"USD Curncy", "PX_ASK", AK266, AK266)</f>
        <v>0</v>
      </c>
      <c r="AM266" s="1">
        <v>40939</v>
      </c>
      <c r="AN266" s="2" cm="1">
        <f t="array" ref="AN266">_xll.BDH(LEFT(AM$1,3)&amp;"USD Curncy", "PX_BID", AM266, AM266)-_xll.BDH(LEFT(AM$1,3)&amp;"USD Curncy", "PX_ASK", AM266, AM266)</f>
        <v>0</v>
      </c>
      <c r="AO266" s="1">
        <v>42185</v>
      </c>
      <c r="AP266" s="2" cm="1">
        <f t="array" ref="AP266">_xll.BDH(LEFT(AO$1,3)&amp;"USD Curncy", "PX_BID", AO266, AO266)-_xll.BDH(LEFT(AO$1,3)&amp;"USD Curncy", "PX_ASK", AO266, AO266)</f>
        <v>-9.9999999999988987E-5</v>
      </c>
      <c r="AQ266" s="1">
        <v>40939</v>
      </c>
      <c r="AR266" s="2" cm="1">
        <f t="array" ref="AR266">_xll.BDH(LEFT(AQ$1,3)&amp;"USD Curncy", "PX_BID", AQ266, AQ266)-_xll.BDH(LEFT(AQ$1,3)&amp;"USD Curncy", "PX_ASK", AQ266, AQ266)</f>
        <v>-1.9999999999999185E-5</v>
      </c>
      <c r="AS266" s="1">
        <v>40939</v>
      </c>
      <c r="AT266" s="2" cm="1">
        <f t="array" ref="AT266">_xll.BDH(LEFT(AS$1,3)&amp;"USD Curncy", "PX_BID", AS266, AS266)-_xll.BDH(LEFT(AS$1,3)&amp;"USD Curncy", "PX_ASK", AS266, AS266)</f>
        <v>-8.1400000000003692E-4</v>
      </c>
      <c r="AU266" s="1">
        <v>41607</v>
      </c>
      <c r="AV266" s="2" cm="1">
        <f t="array" ref="AV266">_xll.BDH(LEFT(AU$1,3)&amp;"USD Curncy", "PX_BID", AU266, AU266)-_xll.BDH(LEFT(AU$1,3)&amp;"USD Curncy", "PX_ASK", AU266, AU266)</f>
        <v>-2.1700000000000885E-4</v>
      </c>
      <c r="AW266" s="1">
        <v>42185</v>
      </c>
      <c r="AX266" s="2" cm="1">
        <f t="array" ref="AX266">_xll.BDH(LEFT(AW$1,3)&amp;"USD Curncy", "PX_BID", AW266, AW266)-_xll.BDH(LEFT(AW$1,3)&amp;"USD Curncy", "PX_ASK", AW266, AW266)</f>
        <v>-4.7000000000005371E-5</v>
      </c>
      <c r="AY266" s="1">
        <v>40939</v>
      </c>
      <c r="AZ266" s="2" cm="1">
        <f t="array" ref="AZ266">_xll.BDH(LEFT(AY$1,3)&amp;"USD Curncy", "PX_BID", AY266, AY266)-_xll.BDH(LEFT(AY$1,3)&amp;"USD Curncy", "PX_ASK", AY266, AY266)</f>
        <v>1.4820000000026479E-5</v>
      </c>
      <c r="BA266" s="1">
        <v>40939</v>
      </c>
      <c r="BB266" s="2" cm="1">
        <f t="array" ref="BB266">_xll.BDH(LEFT(BA$1,3)&amp;"USD Curncy", "PX_BID", BA266, BA266)-_xll.BDH(LEFT(BA$1,3)&amp;"USD Curncy", "PX_ASK", BA266, BA266)</f>
        <v>-6.3000000000001943E-4</v>
      </c>
      <c r="BC266" s="1">
        <v>42185</v>
      </c>
      <c r="BD266" s="2" cm="1">
        <f t="array" ref="BD266">_xll.BDH(LEFT(BC$1,3)&amp;"USD Curncy", "PX_BID", BC266, BC266)-_xll.BDH(LEFT(BC$1,3)&amp;"USD Curncy", "PX_ASK", BC266, BC266)</f>
        <v>-1.0000000000000026E-5</v>
      </c>
      <c r="BE266" s="1">
        <v>40939</v>
      </c>
      <c r="BF266" s="2" cm="1">
        <f t="array" ref="BF266">_xll.BDH(LEFT(BE$1,3)&amp;"USD Curncy", "PX_BID", BE266, BE266)-_xll.BDH(LEFT(BE$1,3)&amp;"USD Curncy", "PX_ASK", BE266, BE266)</f>
        <v>-4.200000000000037E-4</v>
      </c>
      <c r="BG266" s="1">
        <v>40998</v>
      </c>
      <c r="BH266" s="2" cm="1">
        <f t="array" ref="BH266">_xll.BDH(LEFT(BG$1,3)&amp;"USD Curncy", "PX_BID", BG266, BG266)-_xll.BDH(LEFT(BG$1,3)&amp;"USD Curncy", "PX_ASK", BG266, BG266)</f>
        <v>-9.9999999999988987E-5</v>
      </c>
      <c r="BI266" s="1">
        <v>41607</v>
      </c>
      <c r="BJ266" s="2" cm="1">
        <f t="array" ref="BJ266">_xll.BDH(LEFT(BI$1,3)&amp;"USD Curncy", "PX_BID", BI266, BI266)-_xll.BDH(LEFT(BI$1,3)&amp;"USD Curncy", "PX_ASK", BI266, BI266)</f>
        <v>-8.0000000000010618E-6</v>
      </c>
      <c r="BK266" s="1">
        <v>40939</v>
      </c>
      <c r="BL266" s="2" cm="1">
        <f t="array" ref="BL266">_xll.BDH(LEFT(BK$1,3)&amp;"USD Curncy", "PX_BID", BK266, BK266)-_xll.BDH(LEFT(BK$1,3)&amp;"USD Curncy", "PX_ASK", BK266, BK266)</f>
        <v>0</v>
      </c>
      <c r="BM266" s="1">
        <v>41880</v>
      </c>
      <c r="BN266" s="2" cm="1">
        <f t="array" ref="BN266">_xll.BDH(LEFT(BM$1,3)&amp;"USD Curncy", "PX_BID", BM266, BM266)-_xll.BDH(LEFT(BM$1,3)&amp;"USD Curncy", "PX_ASK", BM266, BM266)</f>
        <v>-9.5000000000004803E-5</v>
      </c>
      <c r="BO266" s="1">
        <v>42216</v>
      </c>
      <c r="BP266" s="2" cm="1">
        <f t="array" ref="BP266">_xll.BDH(LEFT(BO$1,3)&amp;"USD Curncy", "PX_BID", BO266, BO266)-_xll.BDH(LEFT(BO$1,3)&amp;"USD Curncy", "PX_ASK", BO266, BO266)</f>
        <v>-5.0000000000001432E-5</v>
      </c>
      <c r="BQ266" s="1">
        <v>40939</v>
      </c>
      <c r="BR266" s="2" cm="1">
        <f t="array" ref="BR266">_xll.BDH(LEFT(BQ$1,3)&amp;"USD Curncy", "PX_BID", BQ266, BQ266)-_xll.BDH(LEFT(BQ$1,3)&amp;"USD Curncy", "PX_ASK", BQ266, BQ266)</f>
        <v>-2.9999999999996696E-4</v>
      </c>
      <c r="BS266" s="1">
        <v>41880</v>
      </c>
      <c r="BT266" s="2" cm="1">
        <f t="array" ref="BT266">_xll.BDH(LEFT(BS$1,3)&amp;"USD Curncy", "PX_BID", BS266, BS266)-_xll.BDH(LEFT(BS$1,3)&amp;"USD Curncy", "PX_ASK", BS266, BS266)</f>
        <v>-3.7100000000001021E-4</v>
      </c>
      <c r="BU266" s="1">
        <v>41060</v>
      </c>
      <c r="BV266" s="2" cm="1">
        <f t="array" ref="BV266">_xll.BDH(LEFT(BU$1,3)&amp;"USD Curncy", "PX_BID", BU266, BU266)-_xll.BDH(LEFT(BU$1,3)&amp;"USD Curncy", "PX_ASK", BU266, BU266)</f>
        <v>-1.3999999999998458E-3</v>
      </c>
      <c r="BW266" s="1">
        <v>42247</v>
      </c>
      <c r="BX266" s="2" cm="1">
        <f t="array" ref="BX266">_xll.BDH(LEFT(BW$1,3)&amp;"USD Curncy", "PX_BID", BW266, BW266)-_xll.BDH(LEFT(BW$1,3)&amp;"USD Curncy", "PX_ASK", BW266, BW266)</f>
        <v>-1.9999999999997797E-4</v>
      </c>
      <c r="BY266" s="1">
        <v>41670</v>
      </c>
      <c r="BZ266" s="2" cm="1">
        <f t="array" ref="BZ266">_xll.BDH(LEFT(BY$1,3)&amp;"USD Curncy", "PX_BID", BY266, BY266)-_xll.BDH(LEFT(BY$1,3)&amp;"USD Curncy", "PX_ASK", BY266, BY266)</f>
        <v>-1.5600000000000336E-4</v>
      </c>
      <c r="CA266" s="1"/>
    </row>
    <row r="267" spans="1:79">
      <c r="A267" s="1">
        <v>40968</v>
      </c>
      <c r="B267" s="2">
        <v>0</v>
      </c>
      <c r="C267" s="1">
        <v>40968</v>
      </c>
      <c r="D267" s="2" cm="1">
        <f t="array" ref="D267">_xll.BDH(LEFT(C$1,3)&amp;"USD Curncy", "PX_BID", C267, C267)-_xll.BDH(LEFT(C$1,3)&amp;"USD Curncy", "PX_ASK", C267, C267)</f>
        <v>-9.9999999999988987E-5</v>
      </c>
      <c r="E267" s="1">
        <v>40968</v>
      </c>
      <c r="F267" s="2" cm="1">
        <f t="array" ref="F267">_xll.BDH(LEFT(E$1,3)&amp;"USD Curncy", "PX_BID", E267, E267)-_xll.BDH(LEFT(E$1,3)&amp;"USD Curncy", "PX_ASK", E267, E267)</f>
        <v>-1.0000000000010001E-6</v>
      </c>
      <c r="G267" s="1">
        <v>40968</v>
      </c>
      <c r="H267" s="2" cm="1">
        <f t="array" ref="H267">_xll.BDH(LEFT(G$1,3)&amp;"USD Curncy", "PX_BID", G267, G267)-_xll.BDH(LEFT(G$1,3)&amp;"USD Curncy", "PX_ASK", G267, G267)</f>
        <v>-3.00000000000189E-4</v>
      </c>
      <c r="I267" s="1">
        <v>40968</v>
      </c>
      <c r="J267" s="2" cm="1">
        <f t="array" ref="J267">_xll.BDH(LEFT(I$1,3)&amp;"USD Curncy", "PX_BID", I267, I267)-_xll.BDH(LEFT(I$1,3)&amp;"USD Curncy", "PX_ASK", I267, I267)</f>
        <v>-4.9999999999994493E-5</v>
      </c>
      <c r="K267" s="1">
        <v>40968</v>
      </c>
      <c r="L267" s="2" cm="1">
        <f t="array" ref="L267">_xll.BDH(LEFT(K$1,3)&amp;"USD Curncy", "PX_BID", K267, K267)-_xll.BDH(LEFT(K$1,3)&amp;"USD Curncy", "PX_ASK", K267, K267)</f>
        <v>-1.9999999999997797E-4</v>
      </c>
      <c r="M267" s="1">
        <v>40968</v>
      </c>
      <c r="N267" s="2" cm="1">
        <f t="array" ref="N267">_xll.BDH(LEFT(M$1,3)&amp;"USD Curncy", "PX_BID", M267, M267)-_xll.BDH(LEFT(M$1,3)&amp;"USD Curncy", "PX_ASK", M267, M267)</f>
        <v>-1.9999999999997797E-4</v>
      </c>
      <c r="O267" s="1">
        <v>40968</v>
      </c>
      <c r="P267" s="2" cm="1">
        <f t="array" ref="P267">_xll.BDH(LEFT(O$1,3)&amp;"USD Curncy", "PX_BID", O267, O267)-_xll.BDH(LEFT(O$1,3)&amp;"USD Curncy", "PX_ASK", O267, O267)</f>
        <v>-1.9999999999997797E-4</v>
      </c>
      <c r="Q267" s="1">
        <v>40968</v>
      </c>
      <c r="R267" s="2" cm="1">
        <f t="array" ref="R267">_xll.BDH(LEFT(Q$1,3)&amp;"USD Curncy", "PX_BID", Q267, Q267)-_xll.BDH(LEFT(Q$1,3)&amp;"USD Curncy", "PX_ASK", Q267, Q267)</f>
        <v>0</v>
      </c>
      <c r="S267" s="1">
        <v>40968</v>
      </c>
      <c r="T267" s="2" cm="1">
        <f t="array" ref="T267">_xll.BDH(LEFT(S$1,3)&amp;"USD Curncy", "PX_BID", S267, S267)-_xll.BDH(LEFT(S$1,3)&amp;"USD Curncy", "PX_ASK", S267, S267)</f>
        <v>-5.0000000000005596E-4</v>
      </c>
      <c r="U267" s="1">
        <v>40968</v>
      </c>
      <c r="V267" s="2" cm="1">
        <f t="array" ref="V267">_xll.BDH(LEFT(U$1,3)&amp;"USD Curncy", "PX_BID", U267, U267)-_xll.BDH(LEFT(U$1,3)&amp;"USD Curncy", "PX_ASK", U267, U267)</f>
        <v>-1.2599999999998723E-4</v>
      </c>
      <c r="W267" s="1">
        <v>40968</v>
      </c>
      <c r="X267" s="2" cm="1">
        <f t="array" ref="X267">_xll.BDH(LEFT(W$1,3)&amp;"USD Curncy", "PX_BID", W267, W267)-_xll.BDH(LEFT(W$1,3)&amp;"USD Curncy", "PX_ASK", W267, W267)</f>
        <v>-2.299999999999941E-4</v>
      </c>
      <c r="Y267" s="1">
        <v>40968</v>
      </c>
      <c r="Z267" s="2" cm="1">
        <f t="array" ref="Z267">_xll.BDH(LEFT(Y$1,3)&amp;"USD Curncy", "PX_BID", Y267, Y267)-_xll.BDH(LEFT(Y$1,3)&amp;"USD Curncy", "PX_ASK", Y267, Y267)</f>
        <v>-2.0000000000000573E-4</v>
      </c>
      <c r="AA267" s="1">
        <v>40968</v>
      </c>
      <c r="AB267" s="2" cm="1">
        <f t="array" ref="AB267">_xll.BDH(LEFT(AA$1,3)&amp;"USD Curncy", "PX_BID", AA267, AA267)-_xll.BDH(LEFT(AA$1,3)&amp;"USD Curncy", "PX_ASK", AA267, AA267)</f>
        <v>-4.0000000000006697E-4</v>
      </c>
      <c r="AC267" s="1">
        <v>40968</v>
      </c>
      <c r="AD267" s="2" cm="1">
        <f t="array" ref="AD267">_xll.BDH(LEFT(AC$1,3)&amp;"USD Curncy", "PX_BID", AC267, AC267)-_xll.BDH(LEFT(AC$1,3)&amp;"USD Curncy", "PX_ASK", AC267, AC267)</f>
        <v>-7.0000000000000617E-6</v>
      </c>
      <c r="AE267" s="1">
        <v>40968</v>
      </c>
      <c r="AF267" s="2" cm="1">
        <f t="array" ref="AF267">_xll.BDH(LEFT(AE$1,3)&amp;"USD Curncy", "PX_BID", AE267, AE267)-_xll.BDH(LEFT(AE$1,3)&amp;"USD Curncy", "PX_ASK", AE267, AE267)</f>
        <v>-3.0000000000002247E-5</v>
      </c>
      <c r="AG267" s="1">
        <v>40968</v>
      </c>
      <c r="AH267" s="2" cm="1">
        <f t="array" ref="AH267">_xll.BDH(LEFT(AG$1,3)&amp;"USD Curncy", "PX_BID", AG267, AG267)-_xll.BDH(LEFT(AG$1,3)&amp;"USD Curncy", "PX_ASK", AG267, AG267)</f>
        <v>-6.8999999999999617E-5</v>
      </c>
      <c r="AI267" s="1">
        <v>40968</v>
      </c>
      <c r="AJ267" s="2" cm="1">
        <f t="array" ref="AJ267">_xll.BDH(LEFT(AI$1,3)&amp;"USD Curncy", "PX_BID", AI267, AI267)-_xll.BDH(LEFT(AI$1,3)&amp;"USD Curncy", "PX_ASK", AI267, AI267)</f>
        <v>-2.3699999999998722E-4</v>
      </c>
      <c r="AK267" s="1">
        <v>41698</v>
      </c>
      <c r="AL267" s="2" cm="1">
        <f t="array" ref="AL267">_xll.BDH(LEFT(AK$1,3)&amp;"USD Curncy", "PX_BID", AK267, AK267)-_xll.BDH(LEFT(AK$1,3)&amp;"USD Curncy", "PX_ASK", AK267, AK267)</f>
        <v>-2.9999999999996696E-4</v>
      </c>
      <c r="AM267" s="1">
        <v>40968</v>
      </c>
      <c r="AN267" s="2" cm="1">
        <f t="array" ref="AN267">_xll.BDH(LEFT(AM$1,3)&amp;"USD Curncy", "PX_BID", AM267, AM267)-_xll.BDH(LEFT(AM$1,3)&amp;"USD Curncy", "PX_ASK", AM267, AM267)</f>
        <v>0</v>
      </c>
      <c r="AO267" s="1">
        <v>42216</v>
      </c>
      <c r="AP267" s="2" cm="1">
        <f t="array" ref="AP267">_xll.BDH(LEFT(AO$1,3)&amp;"USD Curncy", "PX_BID", AO267, AO267)-_xll.BDH(LEFT(AO$1,3)&amp;"USD Curncy", "PX_ASK", AO267, AO267)</f>
        <v>0</v>
      </c>
      <c r="AQ267" s="1">
        <v>40968</v>
      </c>
      <c r="AR267" s="2" cm="1">
        <f t="array" ref="AR267">_xll.BDH(LEFT(AQ$1,3)&amp;"USD Curncy", "PX_BID", AQ267, AQ267)-_xll.BDH(LEFT(AQ$1,3)&amp;"USD Curncy", "PX_ASK", AQ267, AQ267)</f>
        <v>-2.2000000000001185E-5</v>
      </c>
      <c r="AS267" s="1">
        <v>40968</v>
      </c>
      <c r="AT267" s="2" cm="1">
        <f t="array" ref="AT267">_xll.BDH(LEFT(AS$1,3)&amp;"USD Curncy", "PX_BID", AS267, AS267)-_xll.BDH(LEFT(AS$1,3)&amp;"USD Curncy", "PX_ASK", AS267, AS267)</f>
        <v>-4.2600000000003746E-4</v>
      </c>
      <c r="AU267" s="1">
        <v>41639</v>
      </c>
      <c r="AV267" s="2" cm="1">
        <f t="array" ref="AV267">_xll.BDH(LEFT(AU$1,3)&amp;"USD Curncy", "PX_BID", AU267, AU267)-_xll.BDH(LEFT(AU$1,3)&amp;"USD Curncy", "PX_ASK", AU267, AU267)</f>
        <v>-2.0300000000000873E-4</v>
      </c>
      <c r="AW267" s="1">
        <v>42216</v>
      </c>
      <c r="AX267" s="2" cm="1">
        <f t="array" ref="AX267">_xll.BDH(LEFT(AW$1,3)&amp;"USD Curncy", "PX_BID", AW267, AW267)-_xll.BDH(LEFT(AW$1,3)&amp;"USD Curncy", "PX_ASK", AW267, AW267)</f>
        <v>-5.9999999999990616E-6</v>
      </c>
      <c r="AY267" s="1">
        <v>40968</v>
      </c>
      <c r="AZ267" s="2" cm="1">
        <f t="array" ref="AZ267">_xll.BDH(LEFT(AY$1,3)&amp;"USD Curncy", "PX_BID", AY267, AY267)-_xll.BDH(LEFT(AY$1,3)&amp;"USD Curncy", "PX_ASK", AY267, AY267)</f>
        <v>1.4829999999965704E-5</v>
      </c>
      <c r="BA267" s="1">
        <v>40968</v>
      </c>
      <c r="BB267" s="2" cm="1">
        <f t="array" ref="BB267">_xll.BDH(LEFT(BA$1,3)&amp;"USD Curncy", "PX_BID", BA267, BA267)-_xll.BDH(LEFT(BA$1,3)&amp;"USD Curncy", "PX_ASK", BA267, BA267)</f>
        <v>-6.8000000000001393E-4</v>
      </c>
      <c r="BC267" s="1">
        <v>42216</v>
      </c>
      <c r="BD267" s="2" cm="1">
        <f t="array" ref="BD267">_xll.BDH(LEFT(BC$1,3)&amp;"USD Curncy", "PX_BID", BC267, BC267)-_xll.BDH(LEFT(BC$1,3)&amp;"USD Curncy", "PX_ASK", BC267, BC267)</f>
        <v>0</v>
      </c>
      <c r="BE267" s="1">
        <v>40968</v>
      </c>
      <c r="BF267" s="2" cm="1">
        <f t="array" ref="BF267">_xll.BDH(LEFT(BE$1,3)&amp;"USD Curncy", "PX_BID", BE267, BE267)-_xll.BDH(LEFT(BE$1,3)&amp;"USD Curncy", "PX_ASK", BE267, BE267)</f>
        <v>0</v>
      </c>
      <c r="BG267" s="1">
        <v>41029</v>
      </c>
      <c r="BH267" s="2" cm="1">
        <f t="array" ref="BH267">_xll.BDH(LEFT(BG$1,3)&amp;"USD Curncy", "PX_BID", BG267, BG267)-_xll.BDH(LEFT(BG$1,3)&amp;"USD Curncy", "PX_ASK", BG267, BG267)</f>
        <v>-9.9999999999988987E-5</v>
      </c>
      <c r="BI267" s="1">
        <v>41639</v>
      </c>
      <c r="BJ267" s="2" cm="1">
        <f t="array" ref="BJ267">_xll.BDH(LEFT(BI$1,3)&amp;"USD Curncy", "PX_BID", BI267, BI267)-_xll.BDH(LEFT(BI$1,3)&amp;"USD Curncy", "PX_ASK", BI267, BI267)</f>
        <v>-5.0000000000001432E-5</v>
      </c>
      <c r="BK267" s="1">
        <v>40968</v>
      </c>
      <c r="BL267" s="2" cm="1">
        <f t="array" ref="BL267">_xll.BDH(LEFT(BK$1,3)&amp;"USD Curncy", "PX_BID", BK267, BK267)-_xll.BDH(LEFT(BK$1,3)&amp;"USD Curncy", "PX_ASK", BK267, BK267)</f>
        <v>0</v>
      </c>
      <c r="BM267" s="1">
        <v>41912</v>
      </c>
      <c r="BN267" s="2" cm="1">
        <f t="array" ref="BN267">_xll.BDH(LEFT(BM$1,3)&amp;"USD Curncy", "PX_BID", BM267, BM267)-_xll.BDH(LEFT(BM$1,3)&amp;"USD Curncy", "PX_ASK", BM267, BM267)</f>
        <v>-8.5000000000001741E-5</v>
      </c>
      <c r="BO267" s="1">
        <v>42247</v>
      </c>
      <c r="BP267" s="2" cm="1">
        <f t="array" ref="BP267">_xll.BDH(LEFT(BO$1,3)&amp;"USD Curncy", "PX_BID", BO267, BO267)-_xll.BDH(LEFT(BO$1,3)&amp;"USD Curncy", "PX_ASK", BO267, BO267)</f>
        <v>0</v>
      </c>
      <c r="BQ267" s="1">
        <v>40968</v>
      </c>
      <c r="BR267" s="2" cm="1">
        <f t="array" ref="BR267">_xll.BDH(LEFT(BQ$1,3)&amp;"USD Curncy", "PX_BID", BQ267, BQ267)-_xll.BDH(LEFT(BQ$1,3)&amp;"USD Curncy", "PX_ASK", BQ267, BQ267)</f>
        <v>-9.9999999999988987E-5</v>
      </c>
      <c r="BS267" s="1">
        <v>41912</v>
      </c>
      <c r="BT267" s="2" cm="1">
        <f t="array" ref="BT267">_xll.BDH(LEFT(BS$1,3)&amp;"USD Curncy", "PX_BID", BS267, BS267)-_xll.BDH(LEFT(BS$1,3)&amp;"USD Curncy", "PX_ASK", BS267, BS267)</f>
        <v>-8.379999999999499E-4</v>
      </c>
      <c r="BU267" s="1">
        <v>41089</v>
      </c>
      <c r="BV267" s="2" cm="1">
        <f t="array" ref="BV267">_xll.BDH(LEFT(BU$1,3)&amp;"USD Curncy", "PX_BID", BU267, BU267)-_xll.BDH(LEFT(BU$1,3)&amp;"USD Curncy", "PX_ASK", BU267, BU267)</f>
        <v>-1.3999999999998458E-3</v>
      </c>
      <c r="BW267" s="1">
        <v>42277</v>
      </c>
      <c r="BX267" s="2" cm="1">
        <f t="array" ref="BX267">_xll.BDH(LEFT(BW$1,3)&amp;"USD Curncy", "PX_BID", BW267, BW267)-_xll.BDH(LEFT(BW$1,3)&amp;"USD Curncy", "PX_ASK", BW267, BW267)</f>
        <v>-9.9999999999988987E-5</v>
      </c>
      <c r="BY267" s="1">
        <v>41698</v>
      </c>
      <c r="BZ267" s="2" cm="1">
        <f t="array" ref="BZ267">_xll.BDH(LEFT(BY$1,3)&amp;"USD Curncy", "PX_BID", BY267, BY267)-_xll.BDH(LEFT(BY$1,3)&amp;"USD Curncy", "PX_ASK", BY267, BY267)</f>
        <v>-6.4000000000008495E-5</v>
      </c>
      <c r="CA267" s="1"/>
    </row>
    <row r="268" spans="1:79">
      <c r="A268" s="1">
        <v>40998</v>
      </c>
      <c r="B268" s="2">
        <v>0</v>
      </c>
      <c r="C268" s="1">
        <v>40998</v>
      </c>
      <c r="D268" s="2" cm="1">
        <f t="array" ref="D268">_xll.BDH(LEFT(C$1,3)&amp;"USD Curncy", "PX_BID", C268, C268)-_xll.BDH(LEFT(C$1,3)&amp;"USD Curncy", "PX_ASK", C268, C268)</f>
        <v>-7.9999999999991189E-4</v>
      </c>
      <c r="E268" s="1">
        <v>40998</v>
      </c>
      <c r="F268" s="2" cm="1">
        <f t="array" ref="F268">_xll.BDH(LEFT(E$1,3)&amp;"USD Curncy", "PX_BID", E268, E268)-_xll.BDH(LEFT(E$1,3)&amp;"USD Curncy", "PX_ASK", E268, E268)</f>
        <v>-4.0000000000005309E-6</v>
      </c>
      <c r="G268" s="1">
        <v>40998</v>
      </c>
      <c r="H268" s="2" cm="1">
        <f t="array" ref="H268">_xll.BDH(LEFT(G$1,3)&amp;"USD Curncy", "PX_BID", G268, G268)-_xll.BDH(LEFT(G$1,3)&amp;"USD Curncy", "PX_ASK", G268, G268)</f>
        <v>-3.9999999999995595E-4</v>
      </c>
      <c r="I268" s="1">
        <v>40998</v>
      </c>
      <c r="J268" s="2" cm="1">
        <f t="array" ref="J268">_xll.BDH(LEFT(I$1,3)&amp;"USD Curncy", "PX_BID", I268, I268)-_xll.BDH(LEFT(I$1,3)&amp;"USD Curncy", "PX_ASK", I268, I268)</f>
        <v>-1.9999999999992246E-5</v>
      </c>
      <c r="K268" s="1">
        <v>40998</v>
      </c>
      <c r="L268" s="2" cm="1">
        <f t="array" ref="L268">_xll.BDH(LEFT(K$1,3)&amp;"USD Curncy", "PX_BID", K268, K268)-_xll.BDH(LEFT(K$1,3)&amp;"USD Curncy", "PX_ASK", K268, K268)</f>
        <v>-1.9999999999997797E-4</v>
      </c>
      <c r="M268" s="1">
        <v>40998</v>
      </c>
      <c r="N268" s="2" cm="1">
        <f t="array" ref="N268">_xll.BDH(LEFT(M$1,3)&amp;"USD Curncy", "PX_BID", M268, M268)-_xll.BDH(LEFT(M$1,3)&amp;"USD Curncy", "PX_ASK", M268, M268)</f>
        <v>-2.9999999999996696E-4</v>
      </c>
      <c r="O268" s="1">
        <v>40998</v>
      </c>
      <c r="P268" s="2" cm="1">
        <f t="array" ref="P268">_xll.BDH(LEFT(O$1,3)&amp;"USD Curncy", "PX_BID", O268, O268)-_xll.BDH(LEFT(O$1,3)&amp;"USD Curncy", "PX_ASK", O268, O268)</f>
        <v>-1.4000000000000679E-3</v>
      </c>
      <c r="Q268" s="1">
        <v>40998</v>
      </c>
      <c r="R268" s="2" cm="1">
        <f t="array" ref="R268">_xll.BDH(LEFT(Q$1,3)&amp;"USD Curncy", "PX_BID", Q268, Q268)-_xll.BDH(LEFT(Q$1,3)&amp;"USD Curncy", "PX_ASK", Q268, Q268)</f>
        <v>-9.9999999999822453E-6</v>
      </c>
      <c r="S268" s="1">
        <v>40998</v>
      </c>
      <c r="T268" s="2" cm="1">
        <f t="array" ref="T268">_xll.BDH(LEFT(S$1,3)&amp;"USD Curncy", "PX_BID", S268, S268)-_xll.BDH(LEFT(S$1,3)&amp;"USD Curncy", "PX_ASK", S268, S268)</f>
        <v>-9.000000000000119E-4</v>
      </c>
      <c r="U268" s="1">
        <v>40998</v>
      </c>
      <c r="V268" s="2" cm="1">
        <f t="array" ref="V268">_xll.BDH(LEFT(U$1,3)&amp;"USD Curncy", "PX_BID", U268, U268)-_xll.BDH(LEFT(U$1,3)&amp;"USD Curncy", "PX_ASK", U268, U268)</f>
        <v>-1.8800000000002148E-4</v>
      </c>
      <c r="W268" s="1">
        <v>40998</v>
      </c>
      <c r="X268" s="2" cm="1">
        <f t="array" ref="X268">_xll.BDH(LEFT(W$1,3)&amp;"USD Curncy", "PX_BID", W268, W268)-_xll.BDH(LEFT(W$1,3)&amp;"USD Curncy", "PX_ASK", W268, W268)</f>
        <v>-1.6000000000000736E-4</v>
      </c>
      <c r="Y268" s="1">
        <v>40998</v>
      </c>
      <c r="Z268" s="2" cm="1">
        <f t="array" ref="Z268">_xll.BDH(LEFT(Y$1,3)&amp;"USD Curncy", "PX_BID", Y268, Y268)-_xll.BDH(LEFT(Y$1,3)&amp;"USD Curncy", "PX_ASK", Y268, Y268)</f>
        <v>-3.0000000000002247E-4</v>
      </c>
      <c r="AA268" s="1">
        <v>40998</v>
      </c>
      <c r="AB268" s="2" cm="1">
        <f t="array" ref="AB268">_xll.BDH(LEFT(AA$1,3)&amp;"USD Curncy", "PX_BID", AA268, AA268)-_xll.BDH(LEFT(AA$1,3)&amp;"USD Curncy", "PX_ASK", AA268, AA268)</f>
        <v>-2.4999999999999467E-3</v>
      </c>
      <c r="AC268" s="1">
        <v>40998</v>
      </c>
      <c r="AD268" s="2" cm="1">
        <f t="array" ref="AD268">_xll.BDH(LEFT(AC$1,3)&amp;"USD Curncy", "PX_BID", AC268, AC268)-_xll.BDH(LEFT(AC$1,3)&amp;"USD Curncy", "PX_ASK", AC268, AC268)</f>
        <v>-8.0000000000010618E-6</v>
      </c>
      <c r="AE268" s="1">
        <v>40998</v>
      </c>
      <c r="AF268" s="2" cm="1">
        <f t="array" ref="AF268">_xll.BDH(LEFT(AE$1,3)&amp;"USD Curncy", "PX_BID", AE268, AE268)-_xll.BDH(LEFT(AE$1,3)&amp;"USD Curncy", "PX_ASK", AE268, AE268)</f>
        <v>-2.0000000000006124E-5</v>
      </c>
      <c r="AG268" s="1">
        <v>40998</v>
      </c>
      <c r="AH268" s="2" cm="1">
        <f t="array" ref="AH268">_xll.BDH(LEFT(AG$1,3)&amp;"USD Curncy", "PX_BID", AG268, AG268)-_xll.BDH(LEFT(AG$1,3)&amp;"USD Curncy", "PX_ASK", AG268, AG268)</f>
        <v>-6.8999999999999617E-5</v>
      </c>
      <c r="AI268" s="1">
        <v>40998</v>
      </c>
      <c r="AJ268" s="2" cm="1">
        <f t="array" ref="AJ268">_xll.BDH(LEFT(AI$1,3)&amp;"USD Curncy", "PX_BID", AI268, AI268)-_xll.BDH(LEFT(AI$1,3)&amp;"USD Curncy", "PX_ASK", AI268, AI268)</f>
        <v>-2.5100000000000122E-4</v>
      </c>
      <c r="AK268" s="1">
        <v>41729</v>
      </c>
      <c r="AL268" s="2" cm="1">
        <f t="array" ref="AL268">_xll.BDH(LEFT(AK$1,3)&amp;"USD Curncy", "PX_BID", AK268, AK268)-_xll.BDH(LEFT(AK$1,3)&amp;"USD Curncy", "PX_ASK", AK268, AK268)</f>
        <v>0</v>
      </c>
      <c r="AM268" s="1">
        <v>40998</v>
      </c>
      <c r="AN268" s="2" cm="1">
        <f t="array" ref="AN268">_xll.BDH(LEFT(AM$1,3)&amp;"USD Curncy", "PX_BID", AM268, AM268)-_xll.BDH(LEFT(AM$1,3)&amp;"USD Curncy", "PX_ASK", AM268, AM268)</f>
        <v>-1.0000000000001674E-4</v>
      </c>
      <c r="AO268" s="1">
        <v>42247</v>
      </c>
      <c r="AP268" s="2" cm="1">
        <f t="array" ref="AP268">_xll.BDH(LEFT(AO$1,3)&amp;"USD Curncy", "PX_BID", AO268, AO268)-_xll.BDH(LEFT(AO$1,3)&amp;"USD Curncy", "PX_ASK", AO268, AO268)</f>
        <v>-5.9999999999998943E-4</v>
      </c>
      <c r="AQ268" s="1">
        <v>40998</v>
      </c>
      <c r="AR268" s="2" cm="1">
        <f t="array" ref="AR268">_xll.BDH(LEFT(AQ$1,3)&amp;"USD Curncy", "PX_BID", AQ268, AQ268)-_xll.BDH(LEFT(AQ$1,3)&amp;"USD Curncy", "PX_ASK", AQ268, AQ268)</f>
        <v>-2.1000000000000185E-5</v>
      </c>
      <c r="AS268" s="1">
        <v>40998</v>
      </c>
      <c r="AT268" s="2" cm="1">
        <f t="array" ref="AT268">_xll.BDH(LEFT(AS$1,3)&amp;"USD Curncy", "PX_BID", AS268, AS268)-_xll.BDH(LEFT(AS$1,3)&amp;"USD Curncy", "PX_ASK", AS268, AS268)</f>
        <v>-6.5399999999998792E-4</v>
      </c>
      <c r="AU268" s="1">
        <v>41670</v>
      </c>
      <c r="AV268" s="2" cm="1">
        <f t="array" ref="AV268">_xll.BDH(LEFT(AU$1,3)&amp;"USD Curncy", "PX_BID", AU268, AU268)-_xll.BDH(LEFT(AU$1,3)&amp;"USD Curncy", "PX_ASK", AU268, AU268)</f>
        <v>-3.3000000000005247E-5</v>
      </c>
      <c r="AW268" s="1">
        <v>42247</v>
      </c>
      <c r="AX268" s="2" cm="1">
        <f t="array" ref="AX268">_xll.BDH(LEFT(AW$1,3)&amp;"USD Curncy", "PX_BID", AW268, AW268)-_xll.BDH(LEFT(AW$1,3)&amp;"USD Curncy", "PX_ASK", AW268, AW268)</f>
        <v>-1.7000000000003124E-5</v>
      </c>
      <c r="AY268" s="1">
        <v>40998</v>
      </c>
      <c r="AZ268" s="2" cm="1">
        <f t="array" ref="AZ268">_xll.BDH(LEFT(AY$1,3)&amp;"USD Curncy", "PX_BID", AY268, AY268)-_xll.BDH(LEFT(AY$1,3)&amp;"USD Curncy", "PX_ASK", AY268, AY268)</f>
        <v>7.413000000000558E-5</v>
      </c>
      <c r="BA268" s="1">
        <v>40998</v>
      </c>
      <c r="BB268" s="2" cm="1">
        <f t="array" ref="BB268">_xll.BDH(LEFT(BA$1,3)&amp;"USD Curncy", "PX_BID", BA268, BA268)-_xll.BDH(LEFT(BA$1,3)&amp;"USD Curncy", "PX_ASK", BA268, BA268)</f>
        <v>-8.6000000000008292E-4</v>
      </c>
      <c r="BC268" s="1">
        <v>42247</v>
      </c>
      <c r="BD268" s="2" cm="1">
        <f t="array" ref="BD268">_xll.BDH(LEFT(BC$1,3)&amp;"USD Curncy", "PX_BID", BC268, BC268)-_xll.BDH(LEFT(BC$1,3)&amp;"USD Curncy", "PX_ASK", BC268, BC268)</f>
        <v>0</v>
      </c>
      <c r="BE268" s="1">
        <v>40998</v>
      </c>
      <c r="BF268" s="2" cm="1">
        <f t="array" ref="BF268">_xll.BDH(LEFT(BE$1,3)&amp;"USD Curncy", "PX_BID", BE268, BE268)-_xll.BDH(LEFT(BE$1,3)&amp;"USD Curncy", "PX_ASK", BE268, BE268)</f>
        <v>0</v>
      </c>
      <c r="BG268" s="1">
        <v>41060</v>
      </c>
      <c r="BH268" s="2" cm="1">
        <f t="array" ref="BH268">_xll.BDH(LEFT(BG$1,3)&amp;"USD Curncy", "PX_BID", BG268, BG268)-_xll.BDH(LEFT(BG$1,3)&amp;"USD Curncy", "PX_ASK", BG268, BG268)</f>
        <v>-9.9999999999988987E-5</v>
      </c>
      <c r="BI268" s="1">
        <v>41670</v>
      </c>
      <c r="BJ268" s="2" cm="1">
        <f t="array" ref="BJ268">_xll.BDH(LEFT(BI$1,3)&amp;"USD Curncy", "PX_BID", BI268, BI268)-_xll.BDH(LEFT(BI$1,3)&amp;"USD Curncy", "PX_ASK", BI268, BI268)</f>
        <v>-9.6999999999999864E-5</v>
      </c>
      <c r="BK268" s="1">
        <v>40998</v>
      </c>
      <c r="BL268" s="2" cm="1">
        <f t="array" ref="BL268">_xll.BDH(LEFT(BK$1,3)&amp;"USD Curncy", "PX_BID", BK268, BK268)-_xll.BDH(LEFT(BK$1,3)&amp;"USD Curncy", "PX_ASK", BK268, BK268)</f>
        <v>0</v>
      </c>
      <c r="BM268" s="1">
        <v>41943</v>
      </c>
      <c r="BN268" s="2" cm="1">
        <f t="array" ref="BN268">_xll.BDH(LEFT(BM$1,3)&amp;"USD Curncy", "PX_BID", BM268, BM268)-_xll.BDH(LEFT(BM$1,3)&amp;"USD Curncy", "PX_ASK", BM268, BM268)</f>
        <v>-7.1000000000001617E-5</v>
      </c>
      <c r="BO268" s="1">
        <v>42277</v>
      </c>
      <c r="BP268" s="2" cm="1">
        <f t="array" ref="BP268">_xll.BDH(LEFT(BO$1,3)&amp;"USD Curncy", "PX_BID", BO268, BO268)-_xll.BDH(LEFT(BO$1,3)&amp;"USD Curncy", "PX_ASK", BO268, BO268)</f>
        <v>0</v>
      </c>
      <c r="BQ268" s="1">
        <v>40998</v>
      </c>
      <c r="BR268" s="2" cm="1">
        <f t="array" ref="BR268">_xll.BDH(LEFT(BQ$1,3)&amp;"USD Curncy", "PX_BID", BQ268, BQ268)-_xll.BDH(LEFT(BQ$1,3)&amp;"USD Curncy", "PX_ASK", BQ268, BQ268)</f>
        <v>-4.0000000000001146E-4</v>
      </c>
      <c r="BS268" s="1">
        <v>41943</v>
      </c>
      <c r="BT268" s="2" cm="1">
        <f t="array" ref="BT268">_xll.BDH(LEFT(BS$1,3)&amp;"USD Curncy", "PX_BID", BS268, BS268)-_xll.BDH(LEFT(BS$1,3)&amp;"USD Curncy", "PX_ASK", BS268, BS268)</f>
        <v>0</v>
      </c>
      <c r="BU268" s="1">
        <v>41121</v>
      </c>
      <c r="BV268" s="2" cm="1">
        <f t="array" ref="BV268">_xll.BDH(LEFT(BU$1,3)&amp;"USD Curncy", "PX_BID", BU268, BU268)-_xll.BDH(LEFT(BU$1,3)&amp;"USD Curncy", "PX_ASK", BU268, BU268)</f>
        <v>-1.3999999999998458E-3</v>
      </c>
      <c r="BW268" s="1">
        <v>42307</v>
      </c>
      <c r="BX268" s="2" cm="1">
        <f t="array" ref="BX268">_xll.BDH(LEFT(BW$1,3)&amp;"USD Curncy", "PX_BID", BW268, BW268)-_xll.BDH(LEFT(BW$1,3)&amp;"USD Curncy", "PX_ASK", BW268, BW268)</f>
        <v>-9.9999999999988987E-5</v>
      </c>
      <c r="BY268" s="1">
        <v>41729</v>
      </c>
      <c r="BZ268" s="2" cm="1">
        <f t="array" ref="BZ268">_xll.BDH(LEFT(BY$1,3)&amp;"USD Curncy", "PX_BID", BY268, BY268)-_xll.BDH(LEFT(BY$1,3)&amp;"USD Curncy", "PX_ASK", BY268, BY268)</f>
        <v>-6.2000000000006494E-5</v>
      </c>
      <c r="CA268" s="1"/>
    </row>
    <row r="269" spans="1:79">
      <c r="A269" s="1">
        <v>41029</v>
      </c>
      <c r="B269" s="2">
        <v>0</v>
      </c>
      <c r="C269" s="1">
        <v>41029</v>
      </c>
      <c r="D269" s="2" cm="1">
        <f t="array" ref="D269">_xll.BDH(LEFT(C$1,3)&amp;"USD Curncy", "PX_BID", C269, C269)-_xll.BDH(LEFT(C$1,3)&amp;"USD Curncy", "PX_ASK", C269, C269)</f>
        <v>-9.9999999999988987E-5</v>
      </c>
      <c r="E269" s="1">
        <v>41029</v>
      </c>
      <c r="F269" s="2" cm="1">
        <f t="array" ref="F269">_xll.BDH(LEFT(E$1,3)&amp;"USD Curncy", "PX_BID", E269, E269)-_xll.BDH(LEFT(E$1,3)&amp;"USD Curncy", "PX_ASK", E269, E269)</f>
        <v>-9.9999999999926537E-7</v>
      </c>
      <c r="G269" s="1">
        <v>41029</v>
      </c>
      <c r="H269" s="2" cm="1">
        <f t="array" ref="H269">_xll.BDH(LEFT(G$1,3)&amp;"USD Curncy", "PX_BID", G269, G269)-_xll.BDH(LEFT(G$1,3)&amp;"USD Curncy", "PX_ASK", G269, G269)</f>
        <v>-1.9999999999997797E-4</v>
      </c>
      <c r="I269" s="1">
        <v>41029</v>
      </c>
      <c r="J269" s="2" cm="1">
        <f t="array" ref="J269">_xll.BDH(LEFT(I$1,3)&amp;"USD Curncy", "PX_BID", I269, I269)-_xll.BDH(LEFT(I$1,3)&amp;"USD Curncy", "PX_ASK", I269, I269)</f>
        <v>-4.9999999999994493E-5</v>
      </c>
      <c r="K269" s="1">
        <v>41029</v>
      </c>
      <c r="L269" s="2" cm="1">
        <f t="array" ref="L269">_xll.BDH(LEFT(K$1,3)&amp;"USD Curncy", "PX_BID", K269, K269)-_xll.BDH(LEFT(K$1,3)&amp;"USD Curncy", "PX_ASK", K269, K269)</f>
        <v>-9.9999999999988987E-5</v>
      </c>
      <c r="M269" s="1">
        <v>41029</v>
      </c>
      <c r="N269" s="2" cm="1">
        <f t="array" ref="N269">_xll.BDH(LEFT(M$1,3)&amp;"USD Curncy", "PX_BID", M269, M269)-_xll.BDH(LEFT(M$1,3)&amp;"USD Curncy", "PX_ASK", M269, M269)</f>
        <v>-9.9999999999988987E-5</v>
      </c>
      <c r="O269" s="1">
        <v>41029</v>
      </c>
      <c r="P269" s="2" cm="1">
        <f t="array" ref="P269">_xll.BDH(LEFT(O$1,3)&amp;"USD Curncy", "PX_BID", O269, O269)-_xll.BDH(LEFT(O$1,3)&amp;"USD Curncy", "PX_ASK", O269, O269)</f>
        <v>-2.0000000000020002E-4</v>
      </c>
      <c r="Q269" s="1">
        <v>41029</v>
      </c>
      <c r="R269" s="2" cm="1">
        <f t="array" ref="R269">_xll.BDH(LEFT(Q$1,3)&amp;"USD Curncy", "PX_BID", Q269, Q269)-_xll.BDH(LEFT(Q$1,3)&amp;"USD Curncy", "PX_ASK", Q269, Q269)</f>
        <v>-1.9999999999992246E-5</v>
      </c>
      <c r="S269" s="1">
        <v>41029</v>
      </c>
      <c r="T269" s="2" cm="1">
        <f t="array" ref="T269">_xll.BDH(LEFT(S$1,3)&amp;"USD Curncy", "PX_BID", S269, S269)-_xll.BDH(LEFT(S$1,3)&amp;"USD Curncy", "PX_ASK", S269, S269)</f>
        <v>-1.9999999999997797E-4</v>
      </c>
      <c r="U269" s="1">
        <v>41029</v>
      </c>
      <c r="V269" s="2" cm="1">
        <f t="array" ref="V269">_xll.BDH(LEFT(U$1,3)&amp;"USD Curncy", "PX_BID", U269, U269)-_xll.BDH(LEFT(U$1,3)&amp;"USD Curncy", "PX_ASK", U269, U269)</f>
        <v>-1.0599999999999499E-4</v>
      </c>
      <c r="W269" s="1">
        <v>41029</v>
      </c>
      <c r="X269" s="2" cm="1">
        <f t="array" ref="X269">_xll.BDH(LEFT(W$1,3)&amp;"USD Curncy", "PX_BID", W269, W269)-_xll.BDH(LEFT(W$1,3)&amp;"USD Curncy", "PX_ASK", W269, W269)</f>
        <v>-1.5999999999999348E-4</v>
      </c>
      <c r="Y269" s="1">
        <v>41029</v>
      </c>
      <c r="Z269" s="2" cm="1">
        <f t="array" ref="Z269">_xll.BDH(LEFT(Y$1,3)&amp;"USD Curncy", "PX_BID", Y269, Y269)-_xll.BDH(LEFT(Y$1,3)&amp;"USD Curncy", "PX_ASK", Y269, Y269)</f>
        <v>-2.0000000000000573E-4</v>
      </c>
      <c r="AA269" s="1">
        <v>41029</v>
      </c>
      <c r="AB269" s="2" cm="1">
        <f t="array" ref="AB269">_xll.BDH(LEFT(AA$1,3)&amp;"USD Curncy", "PX_BID", AA269, AA269)-_xll.BDH(LEFT(AA$1,3)&amp;"USD Curncy", "PX_ASK", AA269, AA269)</f>
        <v>-2.9999999999996696E-4</v>
      </c>
      <c r="AC269" s="1">
        <v>41029</v>
      </c>
      <c r="AD269" s="2" cm="1">
        <f t="array" ref="AD269">_xll.BDH(LEFT(AC$1,3)&amp;"USD Curncy", "PX_BID", AC269, AC269)-_xll.BDH(LEFT(AC$1,3)&amp;"USD Curncy", "PX_ASK", AC269, AC269)</f>
        <v>-7.0000000000000617E-6</v>
      </c>
      <c r="AE269" s="1">
        <v>41029</v>
      </c>
      <c r="AF269" s="2" cm="1">
        <f t="array" ref="AF269">_xll.BDH(LEFT(AE$1,3)&amp;"USD Curncy", "PX_BID", AE269, AE269)-_xll.BDH(LEFT(AE$1,3)&amp;"USD Curncy", "PX_ASK", AE269, AE269)</f>
        <v>-7.999999999999674E-5</v>
      </c>
      <c r="AG269" s="1">
        <v>41029</v>
      </c>
      <c r="AH269" s="2" cm="1">
        <f t="array" ref="AH269">_xll.BDH(LEFT(AG$1,3)&amp;"USD Curncy", "PX_BID", AG269, AG269)-_xll.BDH(LEFT(AG$1,3)&amp;"USD Curncy", "PX_ASK", AG269, AG269)</f>
        <v>-7.0000000000000617E-5</v>
      </c>
      <c r="AI269" s="1">
        <v>41029</v>
      </c>
      <c r="AJ269" s="2" cm="1">
        <f t="array" ref="AJ269">_xll.BDH(LEFT(AI$1,3)&amp;"USD Curncy", "PX_BID", AI269, AI269)-_xll.BDH(LEFT(AI$1,3)&amp;"USD Curncy", "PX_ASK", AI269, AI269)</f>
        <v>-1.9600000000000173E-4</v>
      </c>
      <c r="AK269" s="1">
        <v>41759</v>
      </c>
      <c r="AL269" s="2" cm="1">
        <f t="array" ref="AL269">_xll.BDH(LEFT(AK$1,3)&amp;"USD Curncy", "PX_BID", AK269, AK269)-_xll.BDH(LEFT(AK$1,3)&amp;"USD Curncy", "PX_ASK", AK269, AK269)</f>
        <v>-9.9999999999988987E-5</v>
      </c>
      <c r="AM269" s="1">
        <v>41029</v>
      </c>
      <c r="AN269" s="2" cm="1">
        <f t="array" ref="AN269">_xll.BDH(LEFT(AM$1,3)&amp;"USD Curncy", "PX_BID", AM269, AM269)-_xll.BDH(LEFT(AM$1,3)&amp;"USD Curncy", "PX_ASK", AM269, AM269)</f>
        <v>0</v>
      </c>
      <c r="AO269" s="1">
        <v>42277</v>
      </c>
      <c r="AP269" s="2" cm="1">
        <f t="array" ref="AP269">_xll.BDH(LEFT(AO$1,3)&amp;"USD Curncy", "PX_BID", AO269, AO269)-_xll.BDH(LEFT(AO$1,3)&amp;"USD Curncy", "PX_ASK", AO269, AO269)</f>
        <v>0</v>
      </c>
      <c r="AQ269" s="1">
        <v>41029</v>
      </c>
      <c r="AR269" s="2" cm="1">
        <f t="array" ref="AR269">_xll.BDH(LEFT(AQ$1,3)&amp;"USD Curncy", "PX_BID", AQ269, AQ269)-_xll.BDH(LEFT(AQ$1,3)&amp;"USD Curncy", "PX_ASK", AQ269, AQ269)</f>
        <v>-2.1000000000000185E-5</v>
      </c>
      <c r="AS269" s="1">
        <v>41029</v>
      </c>
      <c r="AT269" s="2" cm="1">
        <f t="array" ref="AT269">_xll.BDH(LEFT(AS$1,3)&amp;"USD Curncy", "PX_BID", AS269, AS269)-_xll.BDH(LEFT(AS$1,3)&amp;"USD Curncy", "PX_ASK", AS269, AS269)</f>
        <v>-1.7600000000000948E-4</v>
      </c>
      <c r="AU269" s="1">
        <v>41698</v>
      </c>
      <c r="AV269" s="2" cm="1">
        <f t="array" ref="AV269">_xll.BDH(LEFT(AU$1,3)&amp;"USD Curncy", "PX_BID", AU269, AU269)-_xll.BDH(LEFT(AU$1,3)&amp;"USD Curncy", "PX_ASK", AU269, AU269)</f>
        <v>-7.4000000000004618E-5</v>
      </c>
      <c r="AW269" s="1">
        <v>42277</v>
      </c>
      <c r="AX269" s="2" cm="1">
        <f t="array" ref="AX269">_xll.BDH(LEFT(AW$1,3)&amp;"USD Curncy", "PX_BID", AW269, AW269)-_xll.BDH(LEFT(AW$1,3)&amp;"USD Curncy", "PX_ASK", AW269, AW269)</f>
        <v>-1.1000000000004062E-5</v>
      </c>
      <c r="AY269" s="1">
        <v>41029</v>
      </c>
      <c r="AZ269" s="2" cm="1">
        <f t="array" ref="AZ269">_xll.BDH(LEFT(AY$1,3)&amp;"USD Curncy", "PX_BID", AY269, AY269)-_xll.BDH(LEFT(AY$1,3)&amp;"USD Curncy", "PX_ASK", AY269, AY269)</f>
        <v>2.2240000000006699E-5</v>
      </c>
      <c r="BA269" s="1">
        <v>41029</v>
      </c>
      <c r="BB269" s="2" cm="1">
        <f t="array" ref="BB269">_xll.BDH(LEFT(BA$1,3)&amp;"USD Curncy", "PX_BID", BA269, BA269)-_xll.BDH(LEFT(BA$1,3)&amp;"USD Curncy", "PX_ASK", BA269, BA269)</f>
        <v>-5.8999999999997943E-4</v>
      </c>
      <c r="BC269" s="1">
        <v>42277</v>
      </c>
      <c r="BD269" s="2" cm="1">
        <f t="array" ref="BD269">_xll.BDH(LEFT(BC$1,3)&amp;"USD Curncy", "PX_BID", BC269, BC269)-_xll.BDH(LEFT(BC$1,3)&amp;"USD Curncy", "PX_ASK", BC269, BC269)</f>
        <v>-1.0000000000000026E-5</v>
      </c>
      <c r="BE269" s="1">
        <v>41029</v>
      </c>
      <c r="BF269" s="2" cm="1">
        <f t="array" ref="BF269">_xll.BDH(LEFT(BE$1,3)&amp;"USD Curncy", "PX_BID", BE269, BE269)-_xll.BDH(LEFT(BE$1,3)&amp;"USD Curncy", "PX_ASK", BE269, BE269)</f>
        <v>-7.999999999999674E-5</v>
      </c>
      <c r="BG269" s="1">
        <v>41089</v>
      </c>
      <c r="BH269" s="2" cm="1">
        <f t="array" ref="BH269">_xll.BDH(LEFT(BG$1,3)&amp;"USD Curncy", "PX_BID", BG269, BG269)-_xll.BDH(LEFT(BG$1,3)&amp;"USD Curncy", "PX_ASK", BG269, BG269)</f>
        <v>-9.9999999999988987E-5</v>
      </c>
      <c r="BI269" s="1">
        <v>41698</v>
      </c>
      <c r="BJ269" s="2" cm="1">
        <f t="array" ref="BJ269">_xll.BDH(LEFT(BI$1,3)&amp;"USD Curncy", "PX_BID", BI269, BI269)-_xll.BDH(LEFT(BI$1,3)&amp;"USD Curncy", "PX_ASK", BI269, BI269)</f>
        <v>-5.3000000000000963E-5</v>
      </c>
      <c r="BK269" s="1">
        <v>41029</v>
      </c>
      <c r="BL269" s="2" cm="1">
        <f t="array" ref="BL269">_xll.BDH(LEFT(BK$1,3)&amp;"USD Curncy", "PX_BID", BK269, BK269)-_xll.BDH(LEFT(BK$1,3)&amp;"USD Curncy", "PX_ASK", BK269, BK269)</f>
        <v>0</v>
      </c>
      <c r="BM269" s="1">
        <v>41971</v>
      </c>
      <c r="BN269" s="2" cm="1">
        <f t="array" ref="BN269">_xll.BDH(LEFT(BM$1,3)&amp;"USD Curncy", "PX_BID", BM269, BM269)-_xll.BDH(LEFT(BM$1,3)&amp;"USD Curncy", "PX_ASK", BM269, BM269)</f>
        <v>-2.0000000000006124E-5</v>
      </c>
      <c r="BO269" s="1">
        <v>42307</v>
      </c>
      <c r="BP269" s="2" cm="1">
        <f t="array" ref="BP269">_xll.BDH(LEFT(BO$1,3)&amp;"USD Curncy", "PX_BID", BO269, BO269)-_xll.BDH(LEFT(BO$1,3)&amp;"USD Curncy", "PX_ASK", BO269, BO269)</f>
        <v>-9.9999999999995925E-6</v>
      </c>
      <c r="BQ269" s="1">
        <v>41029</v>
      </c>
      <c r="BR269" s="2" cm="1">
        <f t="array" ref="BR269">_xll.BDH(LEFT(BQ$1,3)&amp;"USD Curncy", "PX_BID", BQ269, BQ269)-_xll.BDH(LEFT(BQ$1,3)&amp;"USD Curncy", "PX_ASK", BQ269, BQ269)</f>
        <v>-5.9999999999998943E-4</v>
      </c>
      <c r="BS269" s="1">
        <v>41971</v>
      </c>
      <c r="BT269" s="2" cm="1">
        <f t="array" ref="BT269">_xll.BDH(LEFT(BS$1,3)&amp;"USD Curncy", "PX_BID", BS269, BS269)-_xll.BDH(LEFT(BS$1,3)&amp;"USD Curncy", "PX_ASK", BS269, BS269)</f>
        <v>-1.0539999999999994E-3</v>
      </c>
      <c r="BU269" s="1">
        <v>41152</v>
      </c>
      <c r="BV269" s="2" cm="1">
        <f t="array" ref="BV269">_xll.BDH(LEFT(BU$1,3)&amp;"USD Curncy", "PX_BID", BU269, BU269)-_xll.BDH(LEFT(BU$1,3)&amp;"USD Curncy", "PX_ASK", BU269, BU269)</f>
        <v>-1.3999999999998458E-3</v>
      </c>
      <c r="BW269" s="1">
        <v>42338</v>
      </c>
      <c r="BX269" s="2" cm="1">
        <f t="array" ref="BX269">_xll.BDH(LEFT(BW$1,3)&amp;"USD Curncy", "PX_BID", BW269, BW269)-_xll.BDH(LEFT(BW$1,3)&amp;"USD Curncy", "PX_ASK", BW269, BW269)</f>
        <v>-1.9999999999997797E-4</v>
      </c>
      <c r="BY269" s="1">
        <v>41759</v>
      </c>
      <c r="BZ269" s="2" cm="1">
        <f t="array" ref="BZ269">_xll.BDH(LEFT(BY$1,3)&amp;"USD Curncy", "PX_BID", BY269, BY269)-_xll.BDH(LEFT(BY$1,3)&amp;"USD Curncy", "PX_ASK", BY269, BY269)</f>
        <v>-1.0300000000000586E-4</v>
      </c>
      <c r="CA269" s="1"/>
    </row>
    <row r="270" spans="1:79">
      <c r="A270" s="1">
        <v>41060</v>
      </c>
      <c r="B270" s="2">
        <v>0</v>
      </c>
      <c r="C270" s="1">
        <v>41060</v>
      </c>
      <c r="D270" s="2" cm="1">
        <f t="array" ref="D270">_xll.BDH(LEFT(C$1,3)&amp;"USD Curncy", "PX_BID", C270, C270)-_xll.BDH(LEFT(C$1,3)&amp;"USD Curncy", "PX_ASK", C270, C270)</f>
        <v>-9.9999999999988987E-5</v>
      </c>
      <c r="E270" s="1">
        <v>41060</v>
      </c>
      <c r="F270" s="2" cm="1">
        <f t="array" ref="F270">_xll.BDH(LEFT(E$1,3)&amp;"USD Curncy", "PX_BID", E270, E270)-_xll.BDH(LEFT(E$1,3)&amp;"USD Curncy", "PX_ASK", E270, E270)</f>
        <v>-2.0000000000002655E-6</v>
      </c>
      <c r="G270" s="1">
        <v>41060</v>
      </c>
      <c r="H270" s="2" cm="1">
        <f t="array" ref="H270">_xll.BDH(LEFT(G$1,3)&amp;"USD Curncy", "PX_BID", G270, G270)-_xll.BDH(LEFT(G$1,3)&amp;"USD Curncy", "PX_ASK", G270, G270)</f>
        <v>-9.9999999999988987E-5</v>
      </c>
      <c r="I270" s="1">
        <v>41060</v>
      </c>
      <c r="J270" s="2" cm="1">
        <f t="array" ref="J270">_xll.BDH(LEFT(I$1,3)&amp;"USD Curncy", "PX_BID", I270, I270)-_xll.BDH(LEFT(I$1,3)&amp;"USD Curncy", "PX_ASK", I270, I270)</f>
        <v>-4.9999999999994493E-5</v>
      </c>
      <c r="K270" s="1">
        <v>41060</v>
      </c>
      <c r="L270" s="2" cm="1">
        <f t="array" ref="L270">_xll.BDH(LEFT(K$1,3)&amp;"USD Curncy", "PX_BID", K270, K270)-_xll.BDH(LEFT(K$1,3)&amp;"USD Curncy", "PX_ASK", K270, K270)</f>
        <v>-3.0000000000007798E-4</v>
      </c>
      <c r="M270" s="1">
        <v>41060</v>
      </c>
      <c r="N270" s="2" cm="1">
        <f t="array" ref="N270">_xll.BDH(LEFT(M$1,3)&amp;"USD Curncy", "PX_BID", M270, M270)-_xll.BDH(LEFT(M$1,3)&amp;"USD Curncy", "PX_ASK", M270, M270)</f>
        <v>-1.0000000000010001E-4</v>
      </c>
      <c r="O270" s="1">
        <v>41060</v>
      </c>
      <c r="P270" s="2" cm="1">
        <f t="array" ref="P270">_xll.BDH(LEFT(O$1,3)&amp;"USD Curncy", "PX_BID", O270, O270)-_xll.BDH(LEFT(O$1,3)&amp;"USD Curncy", "PX_ASK", O270, O270)</f>
        <v>-3.9999999999995595E-4</v>
      </c>
      <c r="Q270" s="1">
        <v>41060</v>
      </c>
      <c r="R270" s="2" cm="1">
        <f t="array" ref="R270">_xll.BDH(LEFT(Q$1,3)&amp;"USD Curncy", "PX_BID", Q270, Q270)-_xll.BDH(LEFT(Q$1,3)&amp;"USD Curncy", "PX_ASK", Q270, Q270)</f>
        <v>0</v>
      </c>
      <c r="S270" s="1">
        <v>41060</v>
      </c>
      <c r="T270" s="2" cm="1">
        <f t="array" ref="T270">_xll.BDH(LEFT(S$1,3)&amp;"USD Curncy", "PX_BID", S270, S270)-_xll.BDH(LEFT(S$1,3)&amp;"USD Curncy", "PX_ASK", S270, S270)</f>
        <v>-9.9999999999988987E-5</v>
      </c>
      <c r="U270" s="1">
        <v>41060</v>
      </c>
      <c r="V270" s="2" cm="1">
        <f t="array" ref="V270">_xll.BDH(LEFT(U$1,3)&amp;"USD Curncy", "PX_BID", U270, U270)-_xll.BDH(LEFT(U$1,3)&amp;"USD Curncy", "PX_ASK", U270, U270)</f>
        <v>-9.3000000000009742E-5</v>
      </c>
      <c r="W270" s="1">
        <v>41060</v>
      </c>
      <c r="X270" s="2" cm="1">
        <f t="array" ref="X270">_xll.BDH(LEFT(W$1,3)&amp;"USD Curncy", "PX_BID", W270, W270)-_xll.BDH(LEFT(W$1,3)&amp;"USD Curncy", "PX_ASK", W270, W270)</f>
        <v>-1.4000000000000123E-4</v>
      </c>
      <c r="Y270" s="1">
        <v>41060</v>
      </c>
      <c r="Z270" s="2" cm="1">
        <f t="array" ref="Z270">_xll.BDH(LEFT(Y$1,3)&amp;"USD Curncy", "PX_BID", Y270, Y270)-_xll.BDH(LEFT(Y$1,3)&amp;"USD Curncy", "PX_ASK", Y270, Y270)</f>
        <v>-1.0000000000001674E-4</v>
      </c>
      <c r="AA270" s="1">
        <v>41060</v>
      </c>
      <c r="AB270" s="2" cm="1">
        <f t="array" ref="AB270">_xll.BDH(LEFT(AA$1,3)&amp;"USD Curncy", "PX_BID", AA270, AA270)-_xll.BDH(LEFT(AA$1,3)&amp;"USD Curncy", "PX_ASK", AA270, AA270)</f>
        <v>-8.0000000000002292E-4</v>
      </c>
      <c r="AC270" s="1">
        <v>41060</v>
      </c>
      <c r="AD270" s="2" cm="1">
        <f t="array" ref="AD270">_xll.BDH(LEFT(AC$1,3)&amp;"USD Curncy", "PX_BID", AC270, AC270)-_xll.BDH(LEFT(AC$1,3)&amp;"USD Curncy", "PX_ASK", AC270, AC270)</f>
        <v>-5.9999999999990616E-6</v>
      </c>
      <c r="AE270" s="1">
        <v>41060</v>
      </c>
      <c r="AF270" s="2" cm="1">
        <f t="array" ref="AF270">_xll.BDH(LEFT(AE$1,3)&amp;"USD Curncy", "PX_BID", AE270, AE270)-_xll.BDH(LEFT(AE$1,3)&amp;"USD Curncy", "PX_ASK", AE270, AE270)</f>
        <v>-3.999999999999837E-5</v>
      </c>
      <c r="AG270" s="1">
        <v>41060</v>
      </c>
      <c r="AH270" s="2" cm="1">
        <f t="array" ref="AH270">_xll.BDH(LEFT(AG$1,3)&amp;"USD Curncy", "PX_BID", AG270, AG270)-_xll.BDH(LEFT(AG$1,3)&amp;"USD Curncy", "PX_ASK", AG270, AG270)</f>
        <v>-6.7999999999998617E-5</v>
      </c>
      <c r="AI270" s="1">
        <v>41060</v>
      </c>
      <c r="AJ270" s="2" cm="1">
        <f t="array" ref="AJ270">_xll.BDH(LEFT(AI$1,3)&amp;"USD Curncy", "PX_BID", AI270, AI270)-_xll.BDH(LEFT(AI$1,3)&amp;"USD Curncy", "PX_ASK", AI270, AI270)</f>
        <v>-6.7499999999999505E-4</v>
      </c>
      <c r="AK270" s="1">
        <v>41789</v>
      </c>
      <c r="AL270" s="2" cm="1">
        <f t="array" ref="AL270">_xll.BDH(LEFT(AK$1,3)&amp;"USD Curncy", "PX_BID", AK270, AK270)-_xll.BDH(LEFT(AK$1,3)&amp;"USD Curncy", "PX_ASK", AK270, AK270)</f>
        <v>0</v>
      </c>
      <c r="AM270" s="1">
        <v>41060</v>
      </c>
      <c r="AN270" s="2" cm="1">
        <f t="array" ref="AN270">_xll.BDH(LEFT(AM$1,3)&amp;"USD Curncy", "PX_BID", AM270, AM270)-_xll.BDH(LEFT(AM$1,3)&amp;"USD Curncy", "PX_ASK", AM270, AM270)</f>
        <v>0</v>
      </c>
      <c r="AO270" s="1">
        <v>42307</v>
      </c>
      <c r="AP270" s="2" cm="1">
        <f t="array" ref="AP270">_xll.BDH(LEFT(AO$1,3)&amp;"USD Curncy", "PX_BID", AO270, AO270)-_xll.BDH(LEFT(AO$1,3)&amp;"USD Curncy", "PX_ASK", AO270, AO270)</f>
        <v>-4.0000000000001146E-4</v>
      </c>
      <c r="AQ270" s="1">
        <v>41060</v>
      </c>
      <c r="AR270" s="2" cm="1">
        <f t="array" ref="AR270">_xll.BDH(LEFT(AQ$1,3)&amp;"USD Curncy", "PX_BID", AQ270, AQ270)-_xll.BDH(LEFT(AQ$1,3)&amp;"USD Curncy", "PX_ASK", AQ270, AQ270)</f>
        <v>-1.9999999999999185E-5</v>
      </c>
      <c r="AS270" s="1">
        <v>41060</v>
      </c>
      <c r="AT270" s="2" cm="1">
        <f t="array" ref="AT270">_xll.BDH(LEFT(AS$1,3)&amp;"USD Curncy", "PX_BID", AS270, AS270)-_xll.BDH(LEFT(AS$1,3)&amp;"USD Curncy", "PX_ASK", AS270, AS270)</f>
        <v>-3.9300000000003221E-4</v>
      </c>
      <c r="AU270" s="1">
        <v>41729</v>
      </c>
      <c r="AV270" s="2" cm="1">
        <f t="array" ref="AV270">_xll.BDH(LEFT(AU$1,3)&amp;"USD Curncy", "PX_BID", AU270, AU270)-_xll.BDH(LEFT(AU$1,3)&amp;"USD Curncy", "PX_ASK", AU270, AU270)</f>
        <v>-7.7000000000007618E-5</v>
      </c>
      <c r="AW270" s="1">
        <v>42307</v>
      </c>
      <c r="AX270" s="2" cm="1">
        <f t="array" ref="AX270">_xll.BDH(LEFT(AW$1,3)&amp;"USD Curncy", "PX_BID", AW270, AW270)-_xll.BDH(LEFT(AW$1,3)&amp;"USD Curncy", "PX_ASK", AW270, AW270)</f>
        <v>-4.0000000000040004E-6</v>
      </c>
      <c r="AY270" s="1">
        <v>41060</v>
      </c>
      <c r="AZ270" s="2" cm="1">
        <f t="array" ref="AZ270">_xll.BDH(LEFT(AY$1,3)&amp;"USD Curncy", "PX_BID", AY270, AY270)-_xll.BDH(LEFT(AY$1,3)&amp;"USD Curncy", "PX_ASK", AY270, AY270)</f>
        <v>2.9649999999992183E-5</v>
      </c>
      <c r="BA270" s="1">
        <v>41060</v>
      </c>
      <c r="BB270" s="2" cm="1">
        <f t="array" ref="BB270">_xll.BDH(LEFT(BA$1,3)&amp;"USD Curncy", "PX_BID", BA270, BA270)-_xll.BDH(LEFT(BA$1,3)&amp;"USD Curncy", "PX_ASK", BA270, BA270)</f>
        <v>-2.6000000000003798E-4</v>
      </c>
      <c r="BC270" s="1">
        <v>42307</v>
      </c>
      <c r="BD270" s="2" cm="1">
        <f t="array" ref="BD270">_xll.BDH(LEFT(BC$1,3)&amp;"USD Curncy", "PX_BID", BC270, BC270)-_xll.BDH(LEFT(BC$1,3)&amp;"USD Curncy", "PX_ASK", BC270, BC270)</f>
        <v>-1.0000000000000026E-5</v>
      </c>
      <c r="BE270" s="1">
        <v>41060</v>
      </c>
      <c r="BF270" s="2" cm="1">
        <f t="array" ref="BF270">_xll.BDH(LEFT(BE$1,3)&amp;"USD Curncy", "PX_BID", BE270, BE270)-_xll.BDH(LEFT(BE$1,3)&amp;"USD Curncy", "PX_ASK", BE270, BE270)</f>
        <v>-6.9999999999986739E-5</v>
      </c>
      <c r="BG270" s="1">
        <v>41121</v>
      </c>
      <c r="BH270" s="2" cm="1">
        <f t="array" ref="BH270">_xll.BDH(LEFT(BG$1,3)&amp;"USD Curncy", "PX_BID", BG270, BG270)-_xll.BDH(LEFT(BG$1,3)&amp;"USD Curncy", "PX_ASK", BG270, BG270)</f>
        <v>-9.9999999999988987E-5</v>
      </c>
      <c r="BI270" s="1">
        <v>41729</v>
      </c>
      <c r="BJ270" s="2" cm="1">
        <f t="array" ref="BJ270">_xll.BDH(LEFT(BI$1,3)&amp;"USD Curncy", "PX_BID", BI270, BI270)-_xll.BDH(LEFT(BI$1,3)&amp;"USD Curncy", "PX_ASK", BI270, BI270)</f>
        <v>-2.9999999999995308E-6</v>
      </c>
      <c r="BK270" s="1">
        <v>41060</v>
      </c>
      <c r="BL270" s="2" cm="1">
        <f t="array" ref="BL270">_xll.BDH(LEFT(BK$1,3)&amp;"USD Curncy", "PX_BID", BK270, BK270)-_xll.BDH(LEFT(BK$1,3)&amp;"USD Curncy", "PX_ASK", BK270, BK270)</f>
        <v>0</v>
      </c>
      <c r="BM270" s="1">
        <v>42004</v>
      </c>
      <c r="BN270" s="2" cm="1">
        <f t="array" ref="BN270">_xll.BDH(LEFT(BM$1,3)&amp;"USD Curncy", "PX_BID", BM270, BM270)-_xll.BDH(LEFT(BM$1,3)&amp;"USD Curncy", "PX_ASK", BM270, BM270)</f>
        <v>-6.1999999999999555E-5</v>
      </c>
      <c r="BO270" s="1">
        <v>42338</v>
      </c>
      <c r="BP270" s="2" cm="1">
        <f t="array" ref="BP270">_xll.BDH(LEFT(BO$1,3)&amp;"USD Curncy", "PX_BID", BO270, BO270)-_xll.BDH(LEFT(BO$1,3)&amp;"USD Curncy", "PX_ASK", BO270, BO270)</f>
        <v>-3.0000000000000512E-5</v>
      </c>
      <c r="BQ270" s="1">
        <v>41060</v>
      </c>
      <c r="BR270" s="2" cm="1">
        <f t="array" ref="BR270">_xll.BDH(LEFT(BQ$1,3)&amp;"USD Curncy", "PX_BID", BQ270, BQ270)-_xll.BDH(LEFT(BQ$1,3)&amp;"USD Curncy", "PX_ASK", BQ270, BQ270)</f>
        <v>-5.0000000000000044E-4</v>
      </c>
      <c r="BS270" s="1">
        <v>42004</v>
      </c>
      <c r="BT270" s="2" cm="1">
        <f t="array" ref="BT270">_xll.BDH(LEFT(BS$1,3)&amp;"USD Curncy", "PX_BID", BS270, BS270)-_xll.BDH(LEFT(BS$1,3)&amp;"USD Curncy", "PX_ASK", BS270, BS270)</f>
        <v>0</v>
      </c>
      <c r="BU270" s="1">
        <v>41180</v>
      </c>
      <c r="BV270" s="2" cm="1">
        <f t="array" ref="BV270">_xll.BDH(LEFT(BU$1,3)&amp;"USD Curncy", "PX_BID", BU270, BU270)-_xll.BDH(LEFT(BU$1,3)&amp;"USD Curncy", "PX_ASK", BU270, BU270)</f>
        <v>-3.520000000000012E-2</v>
      </c>
      <c r="BW270" s="1">
        <v>42369</v>
      </c>
      <c r="BX270" s="2" cm="1">
        <f t="array" ref="BX270">_xll.BDH(LEFT(BW$1,3)&amp;"USD Curncy", "PX_BID", BW270, BW270)-_xll.BDH(LEFT(BW$1,3)&amp;"USD Curncy", "PX_ASK", BW270, BW270)</f>
        <v>-9.9999999999988987E-5</v>
      </c>
      <c r="BY270" s="1">
        <v>41789</v>
      </c>
      <c r="BZ270" s="2" cm="1">
        <f t="array" ref="BZ270">_xll.BDH(LEFT(BY$1,3)&amp;"USD Curncy", "PX_BID", BY270, BY270)-_xll.BDH(LEFT(BY$1,3)&amp;"USD Curncy", "PX_ASK", BY270, BY270)</f>
        <v>-1.0300000000000586E-4</v>
      </c>
      <c r="CA270" s="1"/>
    </row>
    <row r="271" spans="1:79">
      <c r="A271" s="1">
        <v>41089</v>
      </c>
      <c r="B271" s="2">
        <v>0</v>
      </c>
      <c r="C271" s="1">
        <v>41089</v>
      </c>
      <c r="D271" s="2" cm="1">
        <f t="array" ref="D271">_xll.BDH(LEFT(C$1,3)&amp;"USD Curncy", "PX_BID", C271, C271)-_xll.BDH(LEFT(C$1,3)&amp;"USD Curncy", "PX_ASK", C271, C271)</f>
        <v>-3.9999999999995595E-4</v>
      </c>
      <c r="E271" s="1">
        <v>41089</v>
      </c>
      <c r="F271" s="2" cm="1">
        <f t="array" ref="F271">_xll.BDH(LEFT(E$1,3)&amp;"USD Curncy", "PX_BID", E271, E271)-_xll.BDH(LEFT(E$1,3)&amp;"USD Curncy", "PX_ASK", E271, E271)</f>
        <v>-4.0000000000005309E-6</v>
      </c>
      <c r="G271" s="1">
        <v>41089</v>
      </c>
      <c r="H271" s="2" cm="1">
        <f t="array" ref="H271">_xll.BDH(LEFT(G$1,3)&amp;"USD Curncy", "PX_BID", G271, G271)-_xll.BDH(LEFT(G$1,3)&amp;"USD Curncy", "PX_ASK", G271, G271)</f>
        <v>-2.9999999999996696E-4</v>
      </c>
      <c r="I271" s="1">
        <v>41089</v>
      </c>
      <c r="J271" s="2" cm="1">
        <f t="array" ref="J271">_xll.BDH(LEFT(I$1,3)&amp;"USD Curncy", "PX_BID", I271, I271)-_xll.BDH(LEFT(I$1,3)&amp;"USD Curncy", "PX_ASK", I271, I271)</f>
        <v>-4.9999999999994493E-5</v>
      </c>
      <c r="K271" s="1">
        <v>41089</v>
      </c>
      <c r="L271" s="2" cm="1">
        <f t="array" ref="L271">_xll.BDH(LEFT(K$1,3)&amp;"USD Curncy", "PX_BID", K271, K271)-_xll.BDH(LEFT(K$1,3)&amp;"USD Curncy", "PX_ASK", K271, K271)</f>
        <v>-4.9999999999994493E-4</v>
      </c>
      <c r="M271" s="1">
        <v>41089</v>
      </c>
      <c r="N271" s="2" cm="1">
        <f t="array" ref="N271">_xll.BDH(LEFT(M$1,3)&amp;"USD Curncy", "PX_BID", M271, M271)-_xll.BDH(LEFT(M$1,3)&amp;"USD Curncy", "PX_ASK", M271, M271)</f>
        <v>-9.9999999999988987E-5</v>
      </c>
      <c r="O271" s="1">
        <v>41089</v>
      </c>
      <c r="P271" s="2" cm="1">
        <f t="array" ref="P271">_xll.BDH(LEFT(O$1,3)&amp;"USD Curncy", "PX_BID", O271, O271)-_xll.BDH(LEFT(O$1,3)&amp;"USD Curncy", "PX_ASK", O271, O271)</f>
        <v>-3.9999999999995595E-4</v>
      </c>
      <c r="Q271" s="1">
        <v>41089</v>
      </c>
      <c r="R271" s="2" cm="1">
        <f t="array" ref="R271">_xll.BDH(LEFT(Q$1,3)&amp;"USD Curncy", "PX_BID", Q271, Q271)-_xll.BDH(LEFT(Q$1,3)&amp;"USD Curncy", "PX_ASK", Q271, Q271)</f>
        <v>0</v>
      </c>
      <c r="S271" s="1">
        <v>41089</v>
      </c>
      <c r="T271" s="2" cm="1">
        <f t="array" ref="T271">_xll.BDH(LEFT(S$1,3)&amp;"USD Curncy", "PX_BID", S271, S271)-_xll.BDH(LEFT(S$1,3)&amp;"USD Curncy", "PX_ASK", S271, S271)</f>
        <v>-2.9999999999996696E-4</v>
      </c>
      <c r="U271" s="1">
        <v>41089</v>
      </c>
      <c r="V271" s="2" cm="1">
        <f t="array" ref="V271">_xll.BDH(LEFT(U$1,3)&amp;"USD Curncy", "PX_BID", U271, U271)-_xll.BDH(LEFT(U$1,3)&amp;"USD Curncy", "PX_ASK", U271, U271)</f>
        <v>-1.2300000000001199E-4</v>
      </c>
      <c r="W271" s="1">
        <v>41089</v>
      </c>
      <c r="X271" s="2" cm="1">
        <f t="array" ref="X271">_xll.BDH(LEFT(W$1,3)&amp;"USD Curncy", "PX_BID", W271, W271)-_xll.BDH(LEFT(W$1,3)&amp;"USD Curncy", "PX_ASK", W271, W271)</f>
        <v>-2.1000000000000185E-4</v>
      </c>
      <c r="Y271" s="1">
        <v>41089</v>
      </c>
      <c r="Z271" s="2" cm="1">
        <f t="array" ref="Z271">_xll.BDH(LEFT(Y$1,3)&amp;"USD Curncy", "PX_BID", Y271, Y271)-_xll.BDH(LEFT(Y$1,3)&amp;"USD Curncy", "PX_ASK", Y271, Y271)</f>
        <v>-5.0000000000000044E-4</v>
      </c>
      <c r="AA271" s="1">
        <v>41089</v>
      </c>
      <c r="AB271" s="2" cm="1">
        <f t="array" ref="AB271">_xll.BDH(LEFT(AA$1,3)&amp;"USD Curncy", "PX_BID", AA271, AA271)-_xll.BDH(LEFT(AA$1,3)&amp;"USD Curncy", "PX_ASK", AA271, AA271)</f>
        <v>-9.000000000000119E-4</v>
      </c>
      <c r="AC271" s="1">
        <v>41089</v>
      </c>
      <c r="AD271" s="2" cm="1">
        <f t="array" ref="AD271">_xll.BDH(LEFT(AC$1,3)&amp;"USD Curncy", "PX_BID", AC271, AC271)-_xll.BDH(LEFT(AC$1,3)&amp;"USD Curncy", "PX_ASK", AC271, AC271)</f>
        <v>-7.0000000000000617E-6</v>
      </c>
      <c r="AE271" s="1">
        <v>41089</v>
      </c>
      <c r="AF271" s="2" cm="1">
        <f t="array" ref="AF271">_xll.BDH(LEFT(AE$1,3)&amp;"USD Curncy", "PX_BID", AE271, AE271)-_xll.BDH(LEFT(AE$1,3)&amp;"USD Curncy", "PX_ASK", AE271, AE271)</f>
        <v>-1.2000000000000899E-4</v>
      </c>
      <c r="AG271" s="1">
        <v>41089</v>
      </c>
      <c r="AH271" s="2" cm="1">
        <f t="array" ref="AH271">_xll.BDH(LEFT(AG$1,3)&amp;"USD Curncy", "PX_BID", AG271, AG271)-_xll.BDH(LEFT(AG$1,3)&amp;"USD Curncy", "PX_ASK", AG271, AG271)</f>
        <v>-6.6999999999997617E-5</v>
      </c>
      <c r="AI271" s="1">
        <v>41089</v>
      </c>
      <c r="AJ271" s="2" cm="1">
        <f t="array" ref="AJ271">_xll.BDH(LEFT(AI$1,3)&amp;"USD Curncy", "PX_BID", AI271, AI271)-_xll.BDH(LEFT(AI$1,3)&amp;"USD Curncy", "PX_ASK", AI271, AI271)</f>
        <v>-1.9600000000000173E-4</v>
      </c>
      <c r="AK271" s="1">
        <v>41820</v>
      </c>
      <c r="AL271" s="2" cm="1">
        <f t="array" ref="AL271">_xll.BDH(LEFT(AK$1,3)&amp;"USD Curncy", "PX_BID", AK271, AK271)-_xll.BDH(LEFT(AK$1,3)&amp;"USD Curncy", "PX_ASK", AK271, AK271)</f>
        <v>-1.000000000000445E-4</v>
      </c>
      <c r="AM271" s="1">
        <v>41089</v>
      </c>
      <c r="AN271" s="2" cm="1">
        <f t="array" ref="AN271">_xll.BDH(LEFT(AM$1,3)&amp;"USD Curncy", "PX_BID", AM271, AM271)-_xll.BDH(LEFT(AM$1,3)&amp;"USD Curncy", "PX_ASK", AM271, AM271)</f>
        <v>0</v>
      </c>
      <c r="AO271" s="1">
        <v>42338</v>
      </c>
      <c r="AP271" s="2" cm="1">
        <f t="array" ref="AP271">_xll.BDH(LEFT(AO$1,3)&amp;"USD Curncy", "PX_BID", AO271, AO271)-_xll.BDH(LEFT(AO$1,3)&amp;"USD Curncy", "PX_ASK", AO271, AO271)</f>
        <v>-2.9999999999999472E-4</v>
      </c>
      <c r="AQ271" s="1">
        <v>41089</v>
      </c>
      <c r="AR271" s="2" cm="1">
        <f t="array" ref="AR271">_xll.BDH(LEFT(AQ$1,3)&amp;"USD Curncy", "PX_BID", AQ271, AQ271)-_xll.BDH(LEFT(AQ$1,3)&amp;"USD Curncy", "PX_ASK", AQ271, AQ271)</f>
        <v>-3.999999999999837E-5</v>
      </c>
      <c r="AS271" s="1">
        <v>41089</v>
      </c>
      <c r="AT271" s="2" cm="1">
        <f t="array" ref="AT271">_xll.BDH(LEFT(AS$1,3)&amp;"USD Curncy", "PX_BID", AS271, AS271)-_xll.BDH(LEFT(AS$1,3)&amp;"USD Curncy", "PX_ASK", AS271, AS271)</f>
        <v>-3.5679999999999601E-3</v>
      </c>
      <c r="AU271" s="1">
        <v>41759</v>
      </c>
      <c r="AV271" s="2" cm="1">
        <f t="array" ref="AV271">_xll.BDH(LEFT(AU$1,3)&amp;"USD Curncy", "PX_BID", AU271, AU271)-_xll.BDH(LEFT(AU$1,3)&amp;"USD Curncy", "PX_ASK", AU271, AU271)</f>
        <v>-5.1999999999996493E-5</v>
      </c>
      <c r="AW271" s="1">
        <v>42338</v>
      </c>
      <c r="AX271" s="2" cm="1">
        <f t="array" ref="AX271">_xll.BDH(LEFT(AW$1,3)&amp;"USD Curncy", "PX_BID", AW271, AW271)-_xll.BDH(LEFT(AW$1,3)&amp;"USD Curncy", "PX_ASK", AW271, AW271)</f>
        <v>-5.3999999999998494E-5</v>
      </c>
      <c r="AY271" s="1">
        <v>41089</v>
      </c>
      <c r="AZ271" s="2" cm="1">
        <f t="array" ref="AZ271">_xll.BDH(LEFT(AY$1,3)&amp;"USD Curncy", "PX_BID", AY271, AY271)-_xll.BDH(LEFT(AY$1,3)&amp;"USD Curncy", "PX_ASK", AY271, AY271)</f>
        <v>7.4140000000000317E-5</v>
      </c>
      <c r="BA271" s="1">
        <v>41089</v>
      </c>
      <c r="BB271" s="2" cm="1">
        <f t="array" ref="BB271">_xll.BDH(LEFT(BA$1,3)&amp;"USD Curncy", "PX_BID", BA271, BA271)-_xll.BDH(LEFT(BA$1,3)&amp;"USD Curncy", "PX_ASK", BA271, BA271)</f>
        <v>-1.0899999999999244E-3</v>
      </c>
      <c r="BC271" s="1">
        <v>42338</v>
      </c>
      <c r="BD271" s="2" cm="1">
        <f t="array" ref="BD271">_xll.BDH(LEFT(BC$1,3)&amp;"USD Curncy", "PX_BID", BC271, BC271)-_xll.BDH(LEFT(BC$1,3)&amp;"USD Curncy", "PX_ASK", BC271, BC271)</f>
        <v>0</v>
      </c>
      <c r="BE271" s="1">
        <v>41089</v>
      </c>
      <c r="BF271" s="2" cm="1">
        <f t="array" ref="BF271">_xll.BDH(LEFT(BE$1,3)&amp;"USD Curncy", "PX_BID", BE271, BE271)-_xll.BDH(LEFT(BE$1,3)&amp;"USD Curncy", "PX_ASK", BE271, BE271)</f>
        <v>-3.5999999999999921E-4</v>
      </c>
      <c r="BG271" s="1">
        <v>41152</v>
      </c>
      <c r="BH271" s="2" cm="1">
        <f t="array" ref="BH271">_xll.BDH(LEFT(BG$1,3)&amp;"USD Curncy", "PX_BID", BG271, BG271)-_xll.BDH(LEFT(BG$1,3)&amp;"USD Curncy", "PX_ASK", BG271, BG271)</f>
        <v>-9.9999999999988987E-5</v>
      </c>
      <c r="BI271" s="1">
        <v>41759</v>
      </c>
      <c r="BJ271" s="2" cm="1">
        <f t="array" ref="BJ271">_xll.BDH(LEFT(BI$1,3)&amp;"USD Curncy", "PX_BID", BI271, BI271)-_xll.BDH(LEFT(BI$1,3)&amp;"USD Curncy", "PX_ASK", BI271, BI271)</f>
        <v>-1.1000000000000593E-5</v>
      </c>
      <c r="BK271" s="1">
        <v>41089</v>
      </c>
      <c r="BL271" s="2" cm="1">
        <f t="array" ref="BL271">_xll.BDH(LEFT(BK$1,3)&amp;"USD Curncy", "PX_BID", BK271, BK271)-_xll.BDH(LEFT(BK$1,3)&amp;"USD Curncy", "PX_ASK", BK271, BK271)</f>
        <v>0</v>
      </c>
      <c r="BM271" s="1">
        <v>42034</v>
      </c>
      <c r="BN271" s="2" cm="1">
        <f t="array" ref="BN271">_xll.BDH(LEFT(BM$1,3)&amp;"USD Curncy", "PX_BID", BM271, BM271)-_xll.BDH(LEFT(BM$1,3)&amp;"USD Curncy", "PX_ASK", BM271, BM271)</f>
        <v>-3.2999999999998308E-5</v>
      </c>
      <c r="BO271" s="1">
        <v>42369</v>
      </c>
      <c r="BP271" s="2" cm="1">
        <f t="array" ref="BP271">_xll.BDH(LEFT(BO$1,3)&amp;"USD Curncy", "PX_BID", BO271, BO271)-_xll.BDH(LEFT(BO$1,3)&amp;"USD Curncy", "PX_ASK", BO271, BO271)</f>
        <v>-5.999999999999929E-5</v>
      </c>
      <c r="BQ271" s="1">
        <v>41089</v>
      </c>
      <c r="BR271" s="2" cm="1">
        <f t="array" ref="BR271">_xll.BDH(LEFT(BQ$1,3)&amp;"USD Curncy", "PX_BID", BQ271, BQ271)-_xll.BDH(LEFT(BQ$1,3)&amp;"USD Curncy", "PX_ASK", BQ271, BQ271)</f>
        <v>-5.0000000000000044E-4</v>
      </c>
      <c r="BS271" s="1">
        <v>42034</v>
      </c>
      <c r="BT271" s="2" cm="1">
        <f t="array" ref="BT271">_xll.BDH(LEFT(BS$1,3)&amp;"USD Curncy", "PX_BID", BS271, BS271)-_xll.BDH(LEFT(BS$1,3)&amp;"USD Curncy", "PX_ASK", BS271, BS271)</f>
        <v>-4.270000000000107E-4</v>
      </c>
      <c r="BU271" s="1">
        <v>41213</v>
      </c>
      <c r="BV271" s="2" cm="1">
        <f t="array" ref="BV271">_xll.BDH(LEFT(BU$1,3)&amp;"USD Curncy", "PX_BID", BU271, BU271)-_xll.BDH(LEFT(BU$1,3)&amp;"USD Curncy", "PX_ASK", BU271, BU271)</f>
        <v>-6.9999999999970086E-4</v>
      </c>
      <c r="BW271" s="1">
        <v>42398</v>
      </c>
      <c r="BX271" s="2" cm="1">
        <f t="array" ref="BX271">_xll.BDH(LEFT(BW$1,3)&amp;"USD Curncy", "PX_BID", BW271, BW271)-_xll.BDH(LEFT(BW$1,3)&amp;"USD Curncy", "PX_ASK", BW271, BW271)</f>
        <v>-3.0000000000007798E-4</v>
      </c>
      <c r="BY271" s="1">
        <v>41820</v>
      </c>
      <c r="BZ271" s="2" cm="1">
        <f t="array" ref="BZ271">_xll.BDH(LEFT(BY$1,3)&amp;"USD Curncy", "PX_BID", BY271, BY271)-_xll.BDH(LEFT(BY$1,3)&amp;"USD Curncy", "PX_ASK", BY271, BY271)</f>
        <v>-1.0100000000000386E-4</v>
      </c>
      <c r="CA271" s="1"/>
    </row>
    <row r="272" spans="1:79">
      <c r="A272" s="1">
        <v>41121</v>
      </c>
      <c r="B272" s="2">
        <v>0</v>
      </c>
      <c r="C272" s="1">
        <v>41121</v>
      </c>
      <c r="D272" s="2" cm="1">
        <f t="array" ref="D272">_xll.BDH(LEFT(C$1,3)&amp;"USD Curncy", "PX_BID", C272, C272)-_xll.BDH(LEFT(C$1,3)&amp;"USD Curncy", "PX_ASK", C272, C272)</f>
        <v>-9.9999999999988987E-5</v>
      </c>
      <c r="E272" s="1">
        <v>41121</v>
      </c>
      <c r="F272" s="2" cm="1">
        <f t="array" ref="F272">_xll.BDH(LEFT(E$1,3)&amp;"USD Curncy", "PX_BID", E272, E272)-_xll.BDH(LEFT(E$1,3)&amp;"USD Curncy", "PX_ASK", E272, E272)</f>
        <v>-9.9999999999926537E-7</v>
      </c>
      <c r="G272" s="1">
        <v>41121</v>
      </c>
      <c r="H272" s="2" cm="1">
        <f t="array" ref="H272">_xll.BDH(LEFT(G$1,3)&amp;"USD Curncy", "PX_BID", G272, G272)-_xll.BDH(LEFT(G$1,3)&amp;"USD Curncy", "PX_ASK", G272, G272)</f>
        <v>-1.9999999999997797E-4</v>
      </c>
      <c r="I272" s="1">
        <v>41121</v>
      </c>
      <c r="J272" s="2" cm="1">
        <f t="array" ref="J272">_xll.BDH(LEFT(I$1,3)&amp;"USD Curncy", "PX_BID", I272, I272)-_xll.BDH(LEFT(I$1,3)&amp;"USD Curncy", "PX_ASK", I272, I272)</f>
        <v>-4.9999999999994493E-5</v>
      </c>
      <c r="K272" s="1">
        <v>41121</v>
      </c>
      <c r="L272" s="2" cm="1">
        <f t="array" ref="L272">_xll.BDH(LEFT(K$1,3)&amp;"USD Curncy", "PX_BID", K272, K272)-_xll.BDH(LEFT(K$1,3)&amp;"USD Curncy", "PX_ASK", K272, K272)</f>
        <v>-9.9999999999988987E-5</v>
      </c>
      <c r="M272" s="1">
        <v>41121</v>
      </c>
      <c r="N272" s="2" cm="1">
        <f t="array" ref="N272">_xll.BDH(LEFT(M$1,3)&amp;"USD Curncy", "PX_BID", M272, M272)-_xll.BDH(LEFT(M$1,3)&amp;"USD Curncy", "PX_ASK", M272, M272)</f>
        <v>-9.9999999999988987E-5</v>
      </c>
      <c r="O272" s="1">
        <v>41121</v>
      </c>
      <c r="P272" s="2" cm="1">
        <f t="array" ref="P272">_xll.BDH(LEFT(O$1,3)&amp;"USD Curncy", "PX_BID", O272, O272)-_xll.BDH(LEFT(O$1,3)&amp;"USD Curncy", "PX_ASK", O272, O272)</f>
        <v>-3.9999999999995595E-4</v>
      </c>
      <c r="Q272" s="1">
        <v>41121</v>
      </c>
      <c r="R272" s="2" cm="1">
        <f t="array" ref="R272">_xll.BDH(LEFT(Q$1,3)&amp;"USD Curncy", "PX_BID", Q272, Q272)-_xll.BDH(LEFT(Q$1,3)&amp;"USD Curncy", "PX_ASK", Q272, Q272)</f>
        <v>-9.9999999999822453E-6</v>
      </c>
      <c r="S272" s="1">
        <v>41121</v>
      </c>
      <c r="T272" s="2" cm="1">
        <f t="array" ref="T272">_xll.BDH(LEFT(S$1,3)&amp;"USD Curncy", "PX_BID", S272, S272)-_xll.BDH(LEFT(S$1,3)&amp;"USD Curncy", "PX_ASK", S272, S272)</f>
        <v>-4.9999999999994493E-4</v>
      </c>
      <c r="U272" s="1">
        <v>41121</v>
      </c>
      <c r="V272" s="2" cm="1">
        <f t="array" ref="V272">_xll.BDH(LEFT(U$1,3)&amp;"USD Curncy", "PX_BID", U272, U272)-_xll.BDH(LEFT(U$1,3)&amp;"USD Curncy", "PX_ASK", U272, U272)</f>
        <v>-1.5000000000001124E-4</v>
      </c>
      <c r="W272" s="1">
        <v>41121</v>
      </c>
      <c r="X272" s="2" cm="1">
        <f t="array" ref="X272">_xll.BDH(LEFT(W$1,3)&amp;"USD Curncy", "PX_BID", W272, W272)-_xll.BDH(LEFT(W$1,3)&amp;"USD Curncy", "PX_ASK", W272, W272)</f>
        <v>-1.4999999999999736E-4</v>
      </c>
      <c r="Y272" s="1">
        <v>41121</v>
      </c>
      <c r="Z272" s="2" cm="1">
        <f t="array" ref="Z272">_xll.BDH(LEFT(Y$1,3)&amp;"USD Curncy", "PX_BID", Y272, Y272)-_xll.BDH(LEFT(Y$1,3)&amp;"USD Curncy", "PX_ASK", Y272, Y272)</f>
        <v>-2.9999999999999472E-4</v>
      </c>
      <c r="AA272" s="1">
        <v>41121</v>
      </c>
      <c r="AB272" s="2" cm="1">
        <f t="array" ref="AB272">_xll.BDH(LEFT(AA$1,3)&amp;"USD Curncy", "PX_BID", AA272, AA272)-_xll.BDH(LEFT(AA$1,3)&amp;"USD Curncy", "PX_ASK", AA272, AA272)</f>
        <v>-2.9999999999996696E-4</v>
      </c>
      <c r="AC272" s="1">
        <v>41121</v>
      </c>
      <c r="AD272" s="2" cm="1">
        <f t="array" ref="AD272">_xll.BDH(LEFT(AC$1,3)&amp;"USD Curncy", "PX_BID", AC272, AC272)-_xll.BDH(LEFT(AC$1,3)&amp;"USD Curncy", "PX_ASK", AC272, AC272)</f>
        <v>-2.9999999999995308E-6</v>
      </c>
      <c r="AE272" s="1">
        <v>41121</v>
      </c>
      <c r="AF272" s="2" cm="1">
        <f t="array" ref="AF272">_xll.BDH(LEFT(AE$1,3)&amp;"USD Curncy", "PX_BID", AE272, AE272)-_xll.BDH(LEFT(AE$1,3)&amp;"USD Curncy", "PX_ASK", AE272, AE272)</f>
        <v>-3.0000000000002247E-5</v>
      </c>
      <c r="AG272" s="1">
        <v>41121</v>
      </c>
      <c r="AH272" s="2" cm="1">
        <f t="array" ref="AH272">_xll.BDH(LEFT(AG$1,3)&amp;"USD Curncy", "PX_BID", AG272, AG272)-_xll.BDH(LEFT(AG$1,3)&amp;"USD Curncy", "PX_ASK", AG272, AG272)</f>
        <v>-6.3000000000000556E-5</v>
      </c>
      <c r="AI272" s="1">
        <v>41121</v>
      </c>
      <c r="AJ272" s="2" cm="1">
        <f t="array" ref="AJ272">_xll.BDH(LEFT(AI$1,3)&amp;"USD Curncy", "PX_BID", AI272, AI272)-_xll.BDH(LEFT(AI$1,3)&amp;"USD Curncy", "PX_ASK", AI272, AI272)</f>
        <v>-4.760000000000042E-4</v>
      </c>
      <c r="AK272" s="1">
        <v>41851</v>
      </c>
      <c r="AL272" s="2" cm="1">
        <f t="array" ref="AL272">_xll.BDH(LEFT(AK$1,3)&amp;"USD Curncy", "PX_BID", AK272, AK272)-_xll.BDH(LEFT(AK$1,3)&amp;"USD Curncy", "PX_ASK", AK272, AK272)</f>
        <v>-1.000000000000445E-4</v>
      </c>
      <c r="AM272" s="1">
        <v>41121</v>
      </c>
      <c r="AN272" s="2" cm="1">
        <f t="array" ref="AN272">_xll.BDH(LEFT(AM$1,3)&amp;"USD Curncy", "PX_BID", AM272, AM272)-_xll.BDH(LEFT(AM$1,3)&amp;"USD Curncy", "PX_ASK", AM272, AM272)</f>
        <v>0</v>
      </c>
      <c r="AO272" s="1">
        <v>42369</v>
      </c>
      <c r="AP272" s="2" cm="1">
        <f t="array" ref="AP272">_xll.BDH(LEFT(AO$1,3)&amp;"USD Curncy", "PX_BID", AO272, AO272)-_xll.BDH(LEFT(AO$1,3)&amp;"USD Curncy", "PX_ASK", AO272, AO272)</f>
        <v>0</v>
      </c>
      <c r="AQ272" s="1">
        <v>41121</v>
      </c>
      <c r="AR272" s="2" cm="1">
        <f t="array" ref="AR272">_xll.BDH(LEFT(AQ$1,3)&amp;"USD Curncy", "PX_BID", AQ272, AQ272)-_xll.BDH(LEFT(AQ$1,3)&amp;"USD Curncy", "PX_ASK", AQ272, AQ272)</f>
        <v>-1.9999999999999185E-5</v>
      </c>
      <c r="AS272" s="1">
        <v>41121</v>
      </c>
      <c r="AT272" s="2" cm="1">
        <f t="array" ref="AT272">_xll.BDH(LEFT(AS$1,3)&amp;"USD Curncy", "PX_BID", AS272, AS272)-_xll.BDH(LEFT(AS$1,3)&amp;"USD Curncy", "PX_ASK", AS272, AS272)</f>
        <v>-2.9000000000001247E-4</v>
      </c>
      <c r="AU272" s="1">
        <v>41789</v>
      </c>
      <c r="AV272" s="2" cm="1">
        <f t="array" ref="AV272">_xll.BDH(LEFT(AU$1,3)&amp;"USD Curncy", "PX_BID", AU272, AU272)-_xll.BDH(LEFT(AU$1,3)&amp;"USD Curncy", "PX_ASK", AU272, AU272)</f>
        <v>-7.4000000000004618E-5</v>
      </c>
      <c r="AW272" s="1">
        <v>42369</v>
      </c>
      <c r="AX272" s="2" cm="1">
        <f t="array" ref="AX272">_xll.BDH(LEFT(AW$1,3)&amp;"USD Curncy", "PX_BID", AW272, AW272)-_xll.BDH(LEFT(AW$1,3)&amp;"USD Curncy", "PX_ASK", AW272, AW272)</f>
        <v>-4.4000000000002371E-5</v>
      </c>
      <c r="AY272" s="1">
        <v>41121</v>
      </c>
      <c r="AZ272" s="2" cm="1">
        <f t="array" ref="AZ272">_xll.BDH(LEFT(AY$1,3)&amp;"USD Curncy", "PX_BID", AY272, AY272)-_xll.BDH(LEFT(AY$1,3)&amp;"USD Curncy", "PX_ASK", AY272, AY272)</f>
        <v>1.4820000000026479E-5</v>
      </c>
      <c r="BA272" s="1">
        <v>41121</v>
      </c>
      <c r="BB272" s="2" cm="1">
        <f t="array" ref="BB272">_xll.BDH(LEFT(BA$1,3)&amp;"USD Curncy", "PX_BID", BA272, BA272)-_xll.BDH(LEFT(BA$1,3)&amp;"USD Curncy", "PX_ASK", BA272, BA272)</f>
        <v>-4.8999999999999044E-4</v>
      </c>
      <c r="BC272" s="1">
        <v>42369</v>
      </c>
      <c r="BD272" s="2" cm="1">
        <f t="array" ref="BD272">_xll.BDH(LEFT(BC$1,3)&amp;"USD Curncy", "PX_BID", BC272, BC272)-_xll.BDH(LEFT(BC$1,3)&amp;"USD Curncy", "PX_ASK", BC272, BC272)</f>
        <v>0</v>
      </c>
      <c r="BE272" s="1">
        <v>41121</v>
      </c>
      <c r="BF272" s="2" cm="1">
        <f t="array" ref="BF272">_xll.BDH(LEFT(BE$1,3)&amp;"USD Curncy", "PX_BID", BE272, BE272)-_xll.BDH(LEFT(BE$1,3)&amp;"USD Curncy", "PX_ASK", BE272, BE272)</f>
        <v>-3.9000000000000146E-4</v>
      </c>
      <c r="BG272" s="1">
        <v>41180</v>
      </c>
      <c r="BH272" s="2" cm="1">
        <f t="array" ref="BH272">_xll.BDH(LEFT(BG$1,3)&amp;"USD Curncy", "PX_BID", BG272, BG272)-_xll.BDH(LEFT(BG$1,3)&amp;"USD Curncy", "PX_ASK", BG272, BG272)</f>
        <v>0</v>
      </c>
      <c r="BI272" s="1">
        <v>41789</v>
      </c>
      <c r="BJ272" s="2" cm="1">
        <f t="array" ref="BJ272">_xll.BDH(LEFT(BI$1,3)&amp;"USD Curncy", "PX_BID", BI272, BI272)-_xll.BDH(LEFT(BI$1,3)&amp;"USD Curncy", "PX_ASK", BI272, BI272)</f>
        <v>-1.6000000000002124E-5</v>
      </c>
      <c r="BK272" s="1">
        <v>41121</v>
      </c>
      <c r="BL272" s="2" cm="1">
        <f t="array" ref="BL272">_xll.BDH(LEFT(BK$1,3)&amp;"USD Curncy", "PX_BID", BK272, BK272)-_xll.BDH(LEFT(BK$1,3)&amp;"USD Curncy", "PX_ASK", BK272, BK272)</f>
        <v>0</v>
      </c>
      <c r="BM272" s="1">
        <v>42062</v>
      </c>
      <c r="BN272" s="2" cm="1">
        <f t="array" ref="BN272">_xll.BDH(LEFT(BM$1,3)&amp;"USD Curncy", "PX_BID", BM272, BM272)-_xll.BDH(LEFT(BM$1,3)&amp;"USD Curncy", "PX_ASK", BM272, BM272)</f>
        <v>-5.6000000000000494E-5</v>
      </c>
      <c r="BO272" s="1">
        <v>42398</v>
      </c>
      <c r="BP272" s="2" cm="1">
        <f t="array" ref="BP272">_xll.BDH(LEFT(BO$1,3)&amp;"USD Curncy", "PX_BID", BO272, BO272)-_xll.BDH(LEFT(BO$1,3)&amp;"USD Curncy", "PX_ASK", BO272, BO272)</f>
        <v>0</v>
      </c>
      <c r="BQ272" s="1">
        <v>41121</v>
      </c>
      <c r="BR272" s="2" cm="1">
        <f t="array" ref="BR272">_xll.BDH(LEFT(BQ$1,3)&amp;"USD Curncy", "PX_BID", BQ272, BQ272)-_xll.BDH(LEFT(BQ$1,3)&amp;"USD Curncy", "PX_ASK", BQ272, BQ272)</f>
        <v>-2.9999999999996696E-4</v>
      </c>
      <c r="BS272" s="1">
        <v>42062</v>
      </c>
      <c r="BT272" s="2" cm="1">
        <f t="array" ref="BT272">_xll.BDH(LEFT(BS$1,3)&amp;"USD Curncy", "PX_BID", BS272, BS272)-_xll.BDH(LEFT(BS$1,3)&amp;"USD Curncy", "PX_ASK", BS272, BS272)</f>
        <v>-1.0399999999999299E-4</v>
      </c>
      <c r="BU272" s="1">
        <v>41243</v>
      </c>
      <c r="BV272" s="2" cm="1">
        <f t="array" ref="BV272">_xll.BDH(LEFT(BU$1,3)&amp;"USD Curncy", "PX_BID", BU272, BU272)-_xll.BDH(LEFT(BU$1,3)&amp;"USD Curncy", "PX_ASK", BU272, BU272)</f>
        <v>-2.7800000000000047E-2</v>
      </c>
      <c r="BW272" s="1">
        <v>42429</v>
      </c>
      <c r="BX272" s="2" cm="1">
        <f t="array" ref="BX272">_xll.BDH(LEFT(BW$1,3)&amp;"USD Curncy", "PX_BID", BW272, BW272)-_xll.BDH(LEFT(BW$1,3)&amp;"USD Curncy", "PX_ASK", BW272, BW272)</f>
        <v>0</v>
      </c>
      <c r="BY272" s="1">
        <v>41851</v>
      </c>
      <c r="BZ272" s="2" cm="1">
        <f t="array" ref="BZ272">_xll.BDH(LEFT(BY$1,3)&amp;"USD Curncy", "PX_BID", BY272, BY272)-_xll.BDH(LEFT(BY$1,3)&amp;"USD Curncy", "PX_ASK", BY272, BY272)</f>
        <v>-9.3000000000009742E-5</v>
      </c>
      <c r="CA272" s="1"/>
    </row>
    <row r="273" spans="1:79">
      <c r="A273" s="1">
        <v>41152</v>
      </c>
      <c r="B273" s="2">
        <v>0</v>
      </c>
      <c r="C273" s="1">
        <v>41152</v>
      </c>
      <c r="D273" s="2" cm="1">
        <f t="array" ref="D273">_xll.BDH(LEFT(C$1,3)&amp;"USD Curncy", "PX_BID", C273, C273)-_xll.BDH(LEFT(C$1,3)&amp;"USD Curncy", "PX_ASK", C273, C273)</f>
        <v>-1.9999999999997797E-4</v>
      </c>
      <c r="E273" s="1">
        <v>41152</v>
      </c>
      <c r="F273" s="2" cm="1">
        <f t="array" ref="F273">_xll.BDH(LEFT(E$1,3)&amp;"USD Curncy", "PX_BID", E273, E273)-_xll.BDH(LEFT(E$1,3)&amp;"USD Curncy", "PX_ASK", E273, E273)</f>
        <v>-2.9999999999995308E-6</v>
      </c>
      <c r="G273" s="1">
        <v>41152</v>
      </c>
      <c r="H273" s="2" cm="1">
        <f t="array" ref="H273">_xll.BDH(LEFT(G$1,3)&amp;"USD Curncy", "PX_BID", G273, G273)-_xll.BDH(LEFT(G$1,3)&amp;"USD Curncy", "PX_ASK", G273, G273)</f>
        <v>-9.9999999999988987E-5</v>
      </c>
      <c r="I273" s="1">
        <v>41152</v>
      </c>
      <c r="J273" s="2" cm="1">
        <f t="array" ref="J273">_xll.BDH(LEFT(I$1,3)&amp;"USD Curncy", "PX_BID", I273, I273)-_xll.BDH(LEFT(I$1,3)&amp;"USD Curncy", "PX_ASK", I273, I273)</f>
        <v>-5.0000000000022249E-5</v>
      </c>
      <c r="K273" s="1">
        <v>41152</v>
      </c>
      <c r="L273" s="2" cm="1">
        <f t="array" ref="L273">_xll.BDH(LEFT(K$1,3)&amp;"USD Curncy", "PX_BID", K273, K273)-_xll.BDH(LEFT(K$1,3)&amp;"USD Curncy", "PX_ASK", K273, K273)</f>
        <v>-7.9999999999991189E-4</v>
      </c>
      <c r="M273" s="1">
        <v>41152</v>
      </c>
      <c r="N273" s="2" cm="1">
        <f t="array" ref="N273">_xll.BDH(LEFT(M$1,3)&amp;"USD Curncy", "PX_BID", M273, M273)-_xll.BDH(LEFT(M$1,3)&amp;"USD Curncy", "PX_ASK", M273, M273)</f>
        <v>-3.9999999999995595E-4</v>
      </c>
      <c r="O273" s="1">
        <v>41152</v>
      </c>
      <c r="P273" s="2" cm="1">
        <f t="array" ref="P273">_xll.BDH(LEFT(O$1,3)&amp;"USD Curncy", "PX_BID", O273, O273)-_xll.BDH(LEFT(O$1,3)&amp;"USD Curncy", "PX_ASK", O273, O273)</f>
        <v>-7.0000000000014495E-4</v>
      </c>
      <c r="Q273" s="1">
        <v>41152</v>
      </c>
      <c r="R273" s="2" cm="1">
        <f t="array" ref="R273">_xll.BDH(LEFT(Q$1,3)&amp;"USD Curncy", "PX_BID", Q273, Q273)-_xll.BDH(LEFT(Q$1,3)&amp;"USD Curncy", "PX_ASK", Q273, Q273)</f>
        <v>-1.0000000000010001E-5</v>
      </c>
      <c r="S273" s="1">
        <v>41152</v>
      </c>
      <c r="T273" s="2" cm="1">
        <f t="array" ref="T273">_xll.BDH(LEFT(S$1,3)&amp;"USD Curncy", "PX_BID", S273, S273)-_xll.BDH(LEFT(S$1,3)&amp;"USD Curncy", "PX_ASK", S273, S273)</f>
        <v>-7.0000000000003393E-4</v>
      </c>
      <c r="U273" s="1">
        <v>41152</v>
      </c>
      <c r="V273" s="2" cm="1">
        <f t="array" ref="V273">_xll.BDH(LEFT(U$1,3)&amp;"USD Curncy", "PX_BID", U273, U273)-_xll.BDH(LEFT(U$1,3)&amp;"USD Curncy", "PX_ASK", U273, U273)</f>
        <v>-1.7300000000000648E-4</v>
      </c>
      <c r="W273" s="1">
        <v>41152</v>
      </c>
      <c r="X273" s="2" cm="1">
        <f t="array" ref="X273">_xll.BDH(LEFT(W$1,3)&amp;"USD Curncy", "PX_BID", W273, W273)-_xll.BDH(LEFT(W$1,3)&amp;"USD Curncy", "PX_ASK", W273, W273)</f>
        <v>-1.4999999999999736E-4</v>
      </c>
      <c r="Y273" s="1">
        <v>41152</v>
      </c>
      <c r="Z273" s="2" cm="1">
        <f t="array" ref="Z273">_xll.BDH(LEFT(Y$1,3)&amp;"USD Curncy", "PX_BID", Y273, Y273)-_xll.BDH(LEFT(Y$1,3)&amp;"USD Curncy", "PX_ASK", Y273, Y273)</f>
        <v>-3.999999999999837E-4</v>
      </c>
      <c r="AA273" s="1">
        <v>41152</v>
      </c>
      <c r="AB273" s="2" cm="1">
        <f t="array" ref="AB273">_xll.BDH(LEFT(AA$1,3)&amp;"USD Curncy", "PX_BID", AA273, AA273)-_xll.BDH(LEFT(AA$1,3)&amp;"USD Curncy", "PX_ASK", AA273, AA273)</f>
        <v>-7.9999999999991189E-4</v>
      </c>
      <c r="AC273" s="1">
        <v>41152</v>
      </c>
      <c r="AD273" s="2" cm="1">
        <f t="array" ref="AD273">_xll.BDH(LEFT(AC$1,3)&amp;"USD Curncy", "PX_BID", AC273, AC273)-_xll.BDH(LEFT(AC$1,3)&amp;"USD Curncy", "PX_ASK", AC273, AC273)</f>
        <v>-7.0000000000000617E-6</v>
      </c>
      <c r="AE273" s="1">
        <v>41152</v>
      </c>
      <c r="AF273" s="2" cm="1">
        <f t="array" ref="AF273">_xll.BDH(LEFT(AE$1,3)&amp;"USD Curncy", "PX_BID", AE273, AE273)-_xll.BDH(LEFT(AE$1,3)&amp;"USD Curncy", "PX_ASK", AE273, AE273)</f>
        <v>-6.0000000000004494E-5</v>
      </c>
      <c r="AG273" s="1">
        <v>41152</v>
      </c>
      <c r="AH273" s="2" cm="1">
        <f t="array" ref="AH273">_xll.BDH(LEFT(AG$1,3)&amp;"USD Curncy", "PX_BID", AG273, AG273)-_xll.BDH(LEFT(AG$1,3)&amp;"USD Curncy", "PX_ASK", AG273, AG273)</f>
        <v>-6.7000000000004556E-5</v>
      </c>
      <c r="AI273" s="1">
        <v>41152</v>
      </c>
      <c r="AJ273" s="2" cm="1">
        <f t="array" ref="AJ273">_xll.BDH(LEFT(AI$1,3)&amp;"USD Curncy", "PX_BID", AI273, AI273)-_xll.BDH(LEFT(AI$1,3)&amp;"USD Curncy", "PX_ASK", AI273, AI273)</f>
        <v>-1.4200000000000323E-4</v>
      </c>
      <c r="AK273" s="1">
        <v>41880</v>
      </c>
      <c r="AL273" s="2" cm="1">
        <f t="array" ref="AL273">_xll.BDH(LEFT(AK$1,3)&amp;"USD Curncy", "PX_BID", AK273, AK273)-_xll.BDH(LEFT(AK$1,3)&amp;"USD Curncy", "PX_ASK", AK273, AK273)</f>
        <v>-1.0999999999999899E-3</v>
      </c>
      <c r="AM273" s="1">
        <v>41152</v>
      </c>
      <c r="AN273" s="2" cm="1">
        <f t="array" ref="AN273">_xll.BDH(LEFT(AM$1,3)&amp;"USD Curncy", "PX_BID", AM273, AM273)-_xll.BDH(LEFT(AM$1,3)&amp;"USD Curncy", "PX_ASK", AM273, AM273)</f>
        <v>0</v>
      </c>
      <c r="AO273" s="1">
        <v>42398</v>
      </c>
      <c r="AP273" s="2" cm="1">
        <f t="array" ref="AP273">_xll.BDH(LEFT(AO$1,3)&amp;"USD Curncy", "PX_BID", AO273, AO273)-_xll.BDH(LEFT(AO$1,3)&amp;"USD Curncy", "PX_ASK", AO273, AO273)</f>
        <v>-1.0000000000001674E-4</v>
      </c>
      <c r="AQ273" s="1">
        <v>41152</v>
      </c>
      <c r="AR273" s="2" cm="1">
        <f t="array" ref="AR273">_xll.BDH(LEFT(AQ$1,3)&amp;"USD Curncy", "PX_BID", AQ273, AQ273)-_xll.BDH(LEFT(AQ$1,3)&amp;"USD Curncy", "PX_ASK", AQ273, AQ273)</f>
        <v>-1.9999999999999185E-5</v>
      </c>
      <c r="AS273" s="1">
        <v>41152</v>
      </c>
      <c r="AT273" s="2" cm="1">
        <f t="array" ref="AT273">_xll.BDH(LEFT(AS$1,3)&amp;"USD Curncy", "PX_BID", AS273, AS273)-_xll.BDH(LEFT(AS$1,3)&amp;"USD Curncy", "PX_ASK", AS273, AS273)</f>
        <v>-1.5399999999998748E-4</v>
      </c>
      <c r="AU273" s="1">
        <v>41820</v>
      </c>
      <c r="AV273" s="2" cm="1">
        <f t="array" ref="AV273">_xll.BDH(LEFT(AU$1,3)&amp;"USD Curncy", "PX_BID", AU273, AU273)-_xll.BDH(LEFT(AU$1,3)&amp;"USD Curncy", "PX_ASK", AU273, AU273)</f>
        <v>-1.4200000000000323E-4</v>
      </c>
      <c r="AW273" s="1">
        <v>42398</v>
      </c>
      <c r="AX273" s="2" cm="1">
        <f t="array" ref="AX273">_xll.BDH(LEFT(AW$1,3)&amp;"USD Curncy", "PX_BID", AW273, AW273)-_xll.BDH(LEFT(AW$1,3)&amp;"USD Curncy", "PX_ASK", AW273, AW273)</f>
        <v>-1.0999999999997123E-5</v>
      </c>
      <c r="AY273" s="1">
        <v>41152</v>
      </c>
      <c r="AZ273" s="2" cm="1">
        <f t="array" ref="AZ273">_xll.BDH(LEFT(AY$1,3)&amp;"USD Curncy", "PX_BID", AY273, AY273)-_xll.BDH(LEFT(AY$1,3)&amp;"USD Curncy", "PX_ASK", AY273, AY273)</f>
        <v>2.9649999999992183E-5</v>
      </c>
      <c r="BA273" s="1">
        <v>41152</v>
      </c>
      <c r="BB273" s="2" cm="1">
        <f t="array" ref="BB273">_xll.BDH(LEFT(BA$1,3)&amp;"USD Curncy", "PX_BID", BA273, BA273)-_xll.BDH(LEFT(BA$1,3)&amp;"USD Curncy", "PX_ASK", BA273, BA273)</f>
        <v>-7.899999999999574E-4</v>
      </c>
      <c r="BC273" s="1">
        <v>42398</v>
      </c>
      <c r="BD273" s="2" cm="1">
        <f t="array" ref="BD273">_xll.BDH(LEFT(BC$1,3)&amp;"USD Curncy", "PX_BID", BC273, BC273)-_xll.BDH(LEFT(BC$1,3)&amp;"USD Curncy", "PX_ASK", BC273, BC273)</f>
        <v>0</v>
      </c>
      <c r="BE273" s="1">
        <v>41152</v>
      </c>
      <c r="BF273" s="2" cm="1">
        <f t="array" ref="BF273">_xll.BDH(LEFT(BE$1,3)&amp;"USD Curncy", "PX_BID", BE273, BE273)-_xll.BDH(LEFT(BE$1,3)&amp;"USD Curncy", "PX_ASK", BE273, BE273)</f>
        <v>-3.8000000000001921E-4</v>
      </c>
      <c r="BG273" s="1">
        <v>41213</v>
      </c>
      <c r="BH273" s="2" cm="1">
        <f t="array" ref="BH273">_xll.BDH(LEFT(BG$1,3)&amp;"USD Curncy", "PX_BID", BG273, BG273)-_xll.BDH(LEFT(BG$1,3)&amp;"USD Curncy", "PX_ASK", BG273, BG273)</f>
        <v>0</v>
      </c>
      <c r="BI273" s="1">
        <v>41820</v>
      </c>
      <c r="BJ273" s="2" cm="1">
        <f t="array" ref="BJ273">_xll.BDH(LEFT(BI$1,3)&amp;"USD Curncy", "PX_BID", BI273, BI273)-_xll.BDH(LEFT(BI$1,3)&amp;"USD Curncy", "PX_ASK", BI273, BI273)</f>
        <v>-1.1000000000000593E-5</v>
      </c>
      <c r="BK273" s="1">
        <v>41152</v>
      </c>
      <c r="BL273" s="2" cm="1">
        <f t="array" ref="BL273">_xll.BDH(LEFT(BK$1,3)&amp;"USD Curncy", "PX_BID", BK273, BK273)-_xll.BDH(LEFT(BK$1,3)&amp;"USD Curncy", "PX_ASK", BK273, BK273)</f>
        <v>0</v>
      </c>
      <c r="BM273" s="1">
        <v>42094</v>
      </c>
      <c r="BN273" s="2" cm="1">
        <f t="array" ref="BN273">_xll.BDH(LEFT(BM$1,3)&amp;"USD Curncy", "PX_BID", BM273, BM273)-_xll.BDH(LEFT(BM$1,3)&amp;"USD Curncy", "PX_ASK", BM273, BM273)</f>
        <v>-2.9000000000001247E-5</v>
      </c>
      <c r="BO273" s="1">
        <v>42429</v>
      </c>
      <c r="BP273" s="2" cm="1">
        <f t="array" ref="BP273">_xll.BDH(LEFT(BO$1,3)&amp;"USD Curncy", "PX_BID", BO273, BO273)-_xll.BDH(LEFT(BO$1,3)&amp;"USD Curncy", "PX_ASK", BO273, BO273)</f>
        <v>-1.2999999999999991E-4</v>
      </c>
      <c r="BQ273" s="1">
        <v>41152</v>
      </c>
      <c r="BR273" s="2" cm="1">
        <f t="array" ref="BR273">_xll.BDH(LEFT(BQ$1,3)&amp;"USD Curncy", "PX_BID", BQ273, BQ273)-_xll.BDH(LEFT(BQ$1,3)&amp;"USD Curncy", "PX_ASK", BQ273, BQ273)</f>
        <v>-2.0000000000003348E-4</v>
      </c>
      <c r="BS273" s="1">
        <v>42094</v>
      </c>
      <c r="BT273" s="2" cm="1">
        <f t="array" ref="BT273">_xll.BDH(LEFT(BS$1,3)&amp;"USD Curncy", "PX_BID", BS273, BS273)-_xll.BDH(LEFT(BS$1,3)&amp;"USD Curncy", "PX_ASK", BS273, BS273)</f>
        <v>-2.0900000000000363E-3</v>
      </c>
      <c r="BU273" s="1">
        <v>41274</v>
      </c>
      <c r="BV273" s="2" cm="1">
        <f t="array" ref="BV273">_xll.BDH(LEFT(BU$1,3)&amp;"USD Curncy", "PX_BID", BU273, BU273)-_xll.BDH(LEFT(BU$1,3)&amp;"USD Curncy", "PX_ASK", BU273, BU273)</f>
        <v>-2.9999999999974492E-4</v>
      </c>
      <c r="BW273" s="1">
        <v>42460</v>
      </c>
      <c r="BX273" s="2" cm="1">
        <f t="array" ref="BX273">_xll.BDH(LEFT(BW$1,3)&amp;"USD Curncy", "PX_BID", BW273, BW273)-_xll.BDH(LEFT(BW$1,3)&amp;"USD Curncy", "PX_ASK", BW273, BW273)</f>
        <v>0</v>
      </c>
      <c r="BY273" s="1">
        <v>41880</v>
      </c>
      <c r="BZ273" s="2" cm="1">
        <f t="array" ref="BZ273">_xll.BDH(LEFT(BY$1,3)&amp;"USD Curncy", "PX_BID", BY273, BY273)-_xll.BDH(LEFT(BY$1,3)&amp;"USD Curncy", "PX_ASK", BY273, BY273)</f>
        <v>-1.0000000000000286E-4</v>
      </c>
      <c r="CA273" s="1"/>
    </row>
    <row r="274" spans="1:79">
      <c r="A274" s="1">
        <v>41180</v>
      </c>
      <c r="B274" s="2">
        <v>0</v>
      </c>
      <c r="C274" s="1">
        <v>41180</v>
      </c>
      <c r="D274" s="2" cm="1">
        <f t="array" ref="D274">_xll.BDH(LEFT(C$1,3)&amp;"USD Curncy", "PX_BID", C274, C274)-_xll.BDH(LEFT(C$1,3)&amp;"USD Curncy", "PX_ASK", C274, C274)</f>
        <v>-9.9999999999988987E-5</v>
      </c>
      <c r="E274" s="1">
        <v>41180</v>
      </c>
      <c r="F274" s="2" cm="1">
        <f t="array" ref="F274">_xll.BDH(LEFT(E$1,3)&amp;"USD Curncy", "PX_BID", E274, E274)-_xll.BDH(LEFT(E$1,3)&amp;"USD Curncy", "PX_ASK", E274, E274)</f>
        <v>-2.0000000000002655E-6</v>
      </c>
      <c r="G274" s="1">
        <v>41180</v>
      </c>
      <c r="H274" s="2" cm="1">
        <f t="array" ref="H274">_xll.BDH(LEFT(G$1,3)&amp;"USD Curncy", "PX_BID", G274, G274)-_xll.BDH(LEFT(G$1,3)&amp;"USD Curncy", "PX_ASK", G274, G274)</f>
        <v>-1.9999999999997797E-4</v>
      </c>
      <c r="I274" s="1">
        <v>41180</v>
      </c>
      <c r="J274" s="2" cm="1">
        <f t="array" ref="J274">_xll.BDH(LEFT(I$1,3)&amp;"USD Curncy", "PX_BID", I274, I274)-_xll.BDH(LEFT(I$1,3)&amp;"USD Curncy", "PX_ASK", I274, I274)</f>
        <v>-4.9999999999994493E-5</v>
      </c>
      <c r="K274" s="1">
        <v>41180</v>
      </c>
      <c r="L274" s="2" cm="1">
        <f t="array" ref="L274">_xll.BDH(LEFT(K$1,3)&amp;"USD Curncy", "PX_BID", K274, K274)-_xll.BDH(LEFT(K$1,3)&amp;"USD Curncy", "PX_ASK", K274, K274)</f>
        <v>-9.9999999999988987E-5</v>
      </c>
      <c r="M274" s="1">
        <v>41180</v>
      </c>
      <c r="N274" s="2" cm="1">
        <f t="array" ref="N274">_xll.BDH(LEFT(M$1,3)&amp;"USD Curncy", "PX_BID", M274, M274)-_xll.BDH(LEFT(M$1,3)&amp;"USD Curncy", "PX_ASK", M274, M274)</f>
        <v>-9.9999999999988987E-5</v>
      </c>
      <c r="O274" s="1">
        <v>41180</v>
      </c>
      <c r="P274" s="2" cm="1">
        <f t="array" ref="P274">_xll.BDH(LEFT(O$1,3)&amp;"USD Curncy", "PX_BID", O274, O274)-_xll.BDH(LEFT(O$1,3)&amp;"USD Curncy", "PX_ASK", O274, O274)</f>
        <v>-8.9999999999990088E-4</v>
      </c>
      <c r="Q274" s="1">
        <v>41180</v>
      </c>
      <c r="R274" s="2" cm="1">
        <f t="array" ref="R274">_xll.BDH(LEFT(Q$1,3)&amp;"USD Curncy", "PX_BID", Q274, Q274)-_xll.BDH(LEFT(Q$1,3)&amp;"USD Curncy", "PX_ASK", Q274, Q274)</f>
        <v>-9.9999999999822453E-6</v>
      </c>
      <c r="S274" s="1">
        <v>41180</v>
      </c>
      <c r="T274" s="2" cm="1">
        <f t="array" ref="T274">_xll.BDH(LEFT(S$1,3)&amp;"USD Curncy", "PX_BID", S274, S274)-_xll.BDH(LEFT(S$1,3)&amp;"USD Curncy", "PX_ASK", S274, S274)</f>
        <v>-4.9999999999994493E-4</v>
      </c>
      <c r="U274" s="1">
        <v>41180</v>
      </c>
      <c r="V274" s="2" cm="1">
        <f t="array" ref="V274">_xll.BDH(LEFT(U$1,3)&amp;"USD Curncy", "PX_BID", U274, U274)-_xll.BDH(LEFT(U$1,3)&amp;"USD Curncy", "PX_ASK", U274, U274)</f>
        <v>-1.5300000000001424E-4</v>
      </c>
      <c r="W274" s="1">
        <v>41180</v>
      </c>
      <c r="X274" s="2" cm="1">
        <f t="array" ref="X274">_xll.BDH(LEFT(W$1,3)&amp;"USD Curncy", "PX_BID", W274, W274)-_xll.BDH(LEFT(W$1,3)&amp;"USD Curncy", "PX_ASK", W274, W274)</f>
        <v>-1.6000000000000736E-4</v>
      </c>
      <c r="Y274" s="1">
        <v>41180</v>
      </c>
      <c r="Z274" s="2" cm="1">
        <f t="array" ref="Z274">_xll.BDH(LEFT(Y$1,3)&amp;"USD Curncy", "PX_BID", Y274, Y274)-_xll.BDH(LEFT(Y$1,3)&amp;"USD Curncy", "PX_ASK", Y274, Y274)</f>
        <v>-4.0000000000001146E-4</v>
      </c>
      <c r="AA274" s="1">
        <v>41180</v>
      </c>
      <c r="AB274" s="2" cm="1">
        <f t="array" ref="AB274">_xll.BDH(LEFT(AA$1,3)&amp;"USD Curncy", "PX_BID", AA274, AA274)-_xll.BDH(LEFT(AA$1,3)&amp;"USD Curncy", "PX_ASK", AA274, AA274)</f>
        <v>-8.0000000000002292E-4</v>
      </c>
      <c r="AC274" s="1">
        <v>41180</v>
      </c>
      <c r="AD274" s="2" cm="1">
        <f t="array" ref="AD274">_xll.BDH(LEFT(AC$1,3)&amp;"USD Curncy", "PX_BID", AC274, AC274)-_xll.BDH(LEFT(AC$1,3)&amp;"USD Curncy", "PX_ASK", AC274, AC274)</f>
        <v>-7.9999999999975924E-6</v>
      </c>
      <c r="AE274" s="1">
        <v>41180</v>
      </c>
      <c r="AF274" s="2" cm="1">
        <f t="array" ref="AF274">_xll.BDH(LEFT(AE$1,3)&amp;"USD Curncy", "PX_BID", AE274, AE274)-_xll.BDH(LEFT(AE$1,3)&amp;"USD Curncy", "PX_ASK", AE274, AE274)</f>
        <v>-3.999999999999837E-5</v>
      </c>
      <c r="AG274" s="1">
        <v>41180</v>
      </c>
      <c r="AH274" s="2" cm="1">
        <f t="array" ref="AH274">_xll.BDH(LEFT(AG$1,3)&amp;"USD Curncy", "PX_BID", AG274, AG274)-_xll.BDH(LEFT(AG$1,3)&amp;"USD Curncy", "PX_ASK", AG274, AG274)</f>
        <v>-7.0000000000000617E-5</v>
      </c>
      <c r="AI274" s="1">
        <v>41180</v>
      </c>
      <c r="AJ274" s="2" cm="1">
        <f t="array" ref="AJ274">_xll.BDH(LEFT(AI$1,3)&amp;"USD Curncy", "PX_BID", AI274, AI274)-_xll.BDH(LEFT(AI$1,3)&amp;"USD Curncy", "PX_ASK", AI274, AI274)</f>
        <v>-3.5499999999999421E-4</v>
      </c>
      <c r="AK274" s="1">
        <v>41912</v>
      </c>
      <c r="AL274" s="2" cm="1">
        <f t="array" ref="AL274">_xll.BDH(LEFT(AK$1,3)&amp;"USD Curncy", "PX_BID", AK274, AK274)-_xll.BDH(LEFT(AK$1,3)&amp;"USD Curncy", "PX_ASK", AK274, AK274)</f>
        <v>0</v>
      </c>
      <c r="AM274" s="1">
        <v>41180</v>
      </c>
      <c r="AN274" s="2" cm="1">
        <f t="array" ref="AN274">_xll.BDH(LEFT(AM$1,3)&amp;"USD Curncy", "PX_BID", AM274, AM274)-_xll.BDH(LEFT(AM$1,3)&amp;"USD Curncy", "PX_ASK", AM274, AM274)</f>
        <v>0</v>
      </c>
      <c r="AO274" s="1">
        <v>42429</v>
      </c>
      <c r="AP274" s="2" cm="1">
        <f t="array" ref="AP274">_xll.BDH(LEFT(AO$1,3)&amp;"USD Curncy", "PX_BID", AO274, AO274)-_xll.BDH(LEFT(AO$1,3)&amp;"USD Curncy", "PX_ASK", AO274, AO274)</f>
        <v>-9.9999999999988987E-5</v>
      </c>
      <c r="AQ274" s="1">
        <v>41180</v>
      </c>
      <c r="AR274" s="2" cm="1">
        <f t="array" ref="AR274">_xll.BDH(LEFT(AQ$1,3)&amp;"USD Curncy", "PX_BID", AQ274, AQ274)-_xll.BDH(LEFT(AQ$1,3)&amp;"USD Curncy", "PX_ASK", AQ274, AQ274)</f>
        <v>-2.1000000000000185E-5</v>
      </c>
      <c r="AS274" s="1">
        <v>41180</v>
      </c>
      <c r="AT274" s="2" cm="1">
        <f t="array" ref="AT274">_xll.BDH(LEFT(AS$1,3)&amp;"USD Curncy", "PX_BID", AS274, AS274)-_xll.BDH(LEFT(AS$1,3)&amp;"USD Curncy", "PX_ASK", AS274, AS274)</f>
        <v>-4.9499999999996769E-4</v>
      </c>
      <c r="AU274" s="1">
        <v>41851</v>
      </c>
      <c r="AV274" s="2" cm="1">
        <f t="array" ref="AV274">_xll.BDH(LEFT(AU$1,3)&amp;"USD Curncy", "PX_BID", AU274, AU274)-_xll.BDH(LEFT(AU$1,3)&amp;"USD Curncy", "PX_ASK", AU274, AU274)</f>
        <v>-3.699999999999537E-5</v>
      </c>
      <c r="AW274" s="1">
        <v>42429</v>
      </c>
      <c r="AX274" s="2" cm="1">
        <f t="array" ref="AX274">_xll.BDH(LEFT(AW$1,3)&amp;"USD Curncy", "PX_BID", AW274, AW274)-_xll.BDH(LEFT(AW$1,3)&amp;"USD Curncy", "PX_ASK", AW274, AW274)</f>
        <v>-3.2999999999998308E-5</v>
      </c>
      <c r="AY274" s="1">
        <v>41180</v>
      </c>
      <c r="AZ274" s="2" cm="1">
        <f t="array" ref="AZ274">_xll.BDH(LEFT(AY$1,3)&amp;"USD Curncy", "PX_BID", AY274, AY274)-_xll.BDH(LEFT(AY$1,3)&amp;"USD Curncy", "PX_ASK", AY274, AY274)</f>
        <v>1.4820000000026479E-5</v>
      </c>
      <c r="BA274" s="1">
        <v>41180</v>
      </c>
      <c r="BB274" s="2" cm="1">
        <f t="array" ref="BB274">_xll.BDH(LEFT(BA$1,3)&amp;"USD Curncy", "PX_BID", BA274, BA274)-_xll.BDH(LEFT(BA$1,3)&amp;"USD Curncy", "PX_ASK", BA274, BA274)</f>
        <v>-5.2999999999991942E-4</v>
      </c>
      <c r="BC274" s="1">
        <v>42429</v>
      </c>
      <c r="BD274" s="2" cm="1">
        <f t="array" ref="BD274">_xll.BDH(LEFT(BC$1,3)&amp;"USD Curncy", "PX_BID", BC274, BC274)-_xll.BDH(LEFT(BC$1,3)&amp;"USD Curncy", "PX_ASK", BC274, BC274)</f>
        <v>-1.0000000000000026E-5</v>
      </c>
      <c r="BE274" s="1">
        <v>41180</v>
      </c>
      <c r="BF274" s="2" cm="1">
        <f t="array" ref="BF274">_xll.BDH(LEFT(BE$1,3)&amp;"USD Curncy", "PX_BID", BE274, BE274)-_xll.BDH(LEFT(BE$1,3)&amp;"USD Curncy", "PX_ASK", BE274, BE274)</f>
        <v>-3.999999999999837E-4</v>
      </c>
      <c r="BG274" s="1">
        <v>41243</v>
      </c>
      <c r="BH274" s="2" cm="1">
        <f t="array" ref="BH274">_xll.BDH(LEFT(BG$1,3)&amp;"USD Curncy", "PX_BID", BG274, BG274)-_xll.BDH(LEFT(BG$1,3)&amp;"USD Curncy", "PX_ASK", BG274, BG274)</f>
        <v>-9.9999999999988987E-5</v>
      </c>
      <c r="BI274" s="1">
        <v>41851</v>
      </c>
      <c r="BJ274" s="2" cm="1">
        <f t="array" ref="BJ274">_xll.BDH(LEFT(BI$1,3)&amp;"USD Curncy", "PX_BID", BI274, BI274)-_xll.BDH(LEFT(BI$1,3)&amp;"USD Curncy", "PX_ASK", BI274, BI274)</f>
        <v>-2.1000000000000185E-5</v>
      </c>
      <c r="BK274" s="1">
        <v>41180</v>
      </c>
      <c r="BL274" s="2" cm="1">
        <f t="array" ref="BL274">_xll.BDH(LEFT(BK$1,3)&amp;"USD Curncy", "PX_BID", BK274, BK274)-_xll.BDH(LEFT(BK$1,3)&amp;"USD Curncy", "PX_ASK", BK274, BK274)</f>
        <v>0</v>
      </c>
      <c r="BM274" s="1">
        <v>42124</v>
      </c>
      <c r="BN274" s="2" cm="1">
        <f t="array" ref="BN274">_xll.BDH(LEFT(BM$1,3)&amp;"USD Curncy", "PX_BID", BM274, BM274)-_xll.BDH(LEFT(BM$1,3)&amp;"USD Curncy", "PX_ASK", BM274, BM274)</f>
        <v>-3.5000000000000309E-5</v>
      </c>
      <c r="BO274" s="1">
        <v>42460</v>
      </c>
      <c r="BP274" s="2" cm="1">
        <f t="array" ref="BP274">_xll.BDH(LEFT(BO$1,3)&amp;"USD Curncy", "PX_BID", BO274, BO274)-_xll.BDH(LEFT(BO$1,3)&amp;"USD Curncy", "PX_ASK", BO274, BO274)</f>
        <v>-4.9999999999999697E-5</v>
      </c>
      <c r="BQ274" s="1">
        <v>41180</v>
      </c>
      <c r="BR274" s="2" cm="1">
        <f t="array" ref="BR274">_xll.BDH(LEFT(BQ$1,3)&amp;"USD Curncy", "PX_BID", BQ274, BQ274)-_xll.BDH(LEFT(BQ$1,3)&amp;"USD Curncy", "PX_ASK", BQ274, BQ274)</f>
        <v>-4.0000000000001146E-4</v>
      </c>
      <c r="BS274" s="1">
        <v>42124</v>
      </c>
      <c r="BT274" s="2" cm="1">
        <f t="array" ref="BT274">_xll.BDH(LEFT(BS$1,3)&amp;"USD Curncy", "PX_BID", BS274, BS274)-_xll.BDH(LEFT(BS$1,3)&amp;"USD Curncy", "PX_ASK", BS274, BS274)</f>
        <v>-2.0400000000003748E-4</v>
      </c>
      <c r="BU274" s="1">
        <v>41305</v>
      </c>
      <c r="BV274" s="2" cm="1">
        <f t="array" ref="BV274">_xll.BDH(LEFT(BU$1,3)&amp;"USD Curncy", "PX_BID", BU274, BU274)-_xll.BDH(LEFT(BU$1,3)&amp;"USD Curncy", "PX_ASK", BU274, BU274)</f>
        <v>-7.0000000000001172E-3</v>
      </c>
      <c r="BW274" s="1">
        <v>42489</v>
      </c>
      <c r="BX274" s="2" cm="1">
        <f t="array" ref="BX274">_xll.BDH(LEFT(BW$1,3)&amp;"USD Curncy", "PX_BID", BW274, BW274)-_xll.BDH(LEFT(BW$1,3)&amp;"USD Curncy", "PX_ASK", BW274, BW274)</f>
        <v>-3.0000000000007798E-4</v>
      </c>
      <c r="BY274" s="1">
        <v>41912</v>
      </c>
      <c r="BZ274" s="2" cm="1">
        <f t="array" ref="BZ274">_xll.BDH(LEFT(BY$1,3)&amp;"USD Curncy", "PX_BID", BY274, BY274)-_xll.BDH(LEFT(BY$1,3)&amp;"USD Curncy", "PX_ASK", BY274, BY274)</f>
        <v>-5.6000000000000494E-5</v>
      </c>
      <c r="CA274" s="1"/>
    </row>
    <row r="275" spans="1:79">
      <c r="A275" s="1">
        <v>41213</v>
      </c>
      <c r="B275" s="2">
        <v>0</v>
      </c>
      <c r="C275" s="1">
        <v>41213</v>
      </c>
      <c r="D275" s="2" cm="1">
        <f t="array" ref="D275">_xll.BDH(LEFT(C$1,3)&amp;"USD Curncy", "PX_BID", C275, C275)-_xll.BDH(LEFT(C$1,3)&amp;"USD Curncy", "PX_ASK", C275, C275)</f>
        <v>-9.9999999999988987E-5</v>
      </c>
      <c r="E275" s="1">
        <v>41213</v>
      </c>
      <c r="F275" s="2" cm="1">
        <f t="array" ref="F275">_xll.BDH(LEFT(E$1,3)&amp;"USD Curncy", "PX_BID", E275, E275)-_xll.BDH(LEFT(E$1,3)&amp;"USD Curncy", "PX_ASK", E275, E275)</f>
        <v>-6.0000000000007964E-6</v>
      </c>
      <c r="G275" s="1">
        <v>41213</v>
      </c>
      <c r="H275" s="2" cm="1">
        <f t="array" ref="H275">_xll.BDH(LEFT(G$1,3)&amp;"USD Curncy", "PX_BID", G275, G275)-_xll.BDH(LEFT(G$1,3)&amp;"USD Curncy", "PX_ASK", G275, G275)</f>
        <v>-9.9999999999988987E-5</v>
      </c>
      <c r="I275" s="1">
        <v>41213</v>
      </c>
      <c r="J275" s="2" cm="1">
        <f t="array" ref="J275">_xll.BDH(LEFT(I$1,3)&amp;"USD Curncy", "PX_BID", I275, I275)-_xll.BDH(LEFT(I$1,3)&amp;"USD Curncy", "PX_ASK", I275, I275)</f>
        <v>-3.0000000000002247E-5</v>
      </c>
      <c r="K275" s="1">
        <v>41213</v>
      </c>
      <c r="L275" s="2" cm="1">
        <f t="array" ref="L275">_xll.BDH(LEFT(K$1,3)&amp;"USD Curncy", "PX_BID", K275, K275)-_xll.BDH(LEFT(K$1,3)&amp;"USD Curncy", "PX_ASK", K275, K275)</f>
        <v>-3.9999999999995595E-4</v>
      </c>
      <c r="M275" s="1">
        <v>41213</v>
      </c>
      <c r="N275" s="2" cm="1">
        <f t="array" ref="N275">_xll.BDH(LEFT(M$1,3)&amp;"USD Curncy", "PX_BID", M275, M275)-_xll.BDH(LEFT(M$1,3)&amp;"USD Curncy", "PX_ASK", M275, M275)</f>
        <v>-9.9999999999988987E-5</v>
      </c>
      <c r="O275" s="1">
        <v>41213</v>
      </c>
      <c r="P275" s="2" cm="1">
        <f t="array" ref="P275">_xll.BDH(LEFT(O$1,3)&amp;"USD Curncy", "PX_BID", O275, O275)-_xll.BDH(LEFT(O$1,3)&amp;"USD Curncy", "PX_ASK", O275, O275)</f>
        <v>-4.0000000000017799E-4</v>
      </c>
      <c r="Q275" s="1">
        <v>41213</v>
      </c>
      <c r="R275" s="2" cm="1">
        <f t="array" ref="R275">_xll.BDH(LEFT(Q$1,3)&amp;"USD Curncy", "PX_BID", Q275, Q275)-_xll.BDH(LEFT(Q$1,3)&amp;"USD Curncy", "PX_ASK", Q275, Q275)</f>
        <v>0</v>
      </c>
      <c r="S275" s="1">
        <v>41213</v>
      </c>
      <c r="T275" s="2" cm="1">
        <f t="array" ref="T275">_xll.BDH(LEFT(S$1,3)&amp;"USD Curncy", "PX_BID", S275, S275)-_xll.BDH(LEFT(S$1,3)&amp;"USD Curncy", "PX_ASK", S275, S275)</f>
        <v>-2.9999999999996696E-4</v>
      </c>
      <c r="U275" s="1">
        <v>41213</v>
      </c>
      <c r="V275" s="2" cm="1">
        <f t="array" ref="V275">_xll.BDH(LEFT(U$1,3)&amp;"USD Curncy", "PX_BID", U275, U275)-_xll.BDH(LEFT(U$1,3)&amp;"USD Curncy", "PX_ASK", U275, U275)</f>
        <v>-6.4000000000008495E-5</v>
      </c>
      <c r="W275" s="1">
        <v>41213</v>
      </c>
      <c r="X275" s="2" cm="1">
        <f t="array" ref="X275">_xll.BDH(LEFT(W$1,3)&amp;"USD Curncy", "PX_BID", W275, W275)-_xll.BDH(LEFT(W$1,3)&amp;"USD Curncy", "PX_ASK", W275, W275)</f>
        <v>-1.7000000000000348E-4</v>
      </c>
      <c r="Y275" s="1">
        <v>41213</v>
      </c>
      <c r="Z275" s="2" cm="1">
        <f t="array" ref="Z275">_xll.BDH(LEFT(Y$1,3)&amp;"USD Curncy", "PX_BID", Y275, Y275)-_xll.BDH(LEFT(Y$1,3)&amp;"USD Curncy", "PX_ASK", Y275, Y275)</f>
        <v>-9.9999999999988987E-5</v>
      </c>
      <c r="AA275" s="1">
        <v>41213</v>
      </c>
      <c r="AB275" s="2" cm="1">
        <f t="array" ref="AB275">_xll.BDH(LEFT(AA$1,3)&amp;"USD Curncy", "PX_BID", AA275, AA275)-_xll.BDH(LEFT(AA$1,3)&amp;"USD Curncy", "PX_ASK", AA275, AA275)</f>
        <v>-1.9999999999997797E-4</v>
      </c>
      <c r="AC275" s="1">
        <v>41213</v>
      </c>
      <c r="AD275" s="2" cm="1">
        <f t="array" ref="AD275">_xll.BDH(LEFT(AC$1,3)&amp;"USD Curncy", "PX_BID", AC275, AC275)-_xll.BDH(LEFT(AC$1,3)&amp;"USD Curncy", "PX_ASK", AC275, AC275)</f>
        <v>-7.0000000000000617E-6</v>
      </c>
      <c r="AE275" s="1">
        <v>41213</v>
      </c>
      <c r="AF275" s="2" cm="1">
        <f t="array" ref="AF275">_xll.BDH(LEFT(AE$1,3)&amp;"USD Curncy", "PX_BID", AE275, AE275)-_xll.BDH(LEFT(AE$1,3)&amp;"USD Curncy", "PX_ASK", AE275, AE275)</f>
        <v>-3.0000000000002247E-5</v>
      </c>
      <c r="AG275" s="1">
        <v>41213</v>
      </c>
      <c r="AH275" s="2" cm="1">
        <f t="array" ref="AH275">_xll.BDH(LEFT(AG$1,3)&amp;"USD Curncy", "PX_BID", AG275, AG275)-_xll.BDH(LEFT(AG$1,3)&amp;"USD Curncy", "PX_ASK", AG275, AG275)</f>
        <v>-6.9999999999993678E-5</v>
      </c>
      <c r="AI275" s="1">
        <v>41213</v>
      </c>
      <c r="AJ275" s="2" cm="1">
        <f t="array" ref="AJ275">_xll.BDH(LEFT(AI$1,3)&amp;"USD Curncy", "PX_BID", AI275, AI275)-_xll.BDH(LEFT(AI$1,3)&amp;"USD Curncy", "PX_ASK", AI275, AI275)</f>
        <v>-1.3200000000000711E-4</v>
      </c>
      <c r="AK275" s="1">
        <v>41943</v>
      </c>
      <c r="AL275" s="2" cm="1">
        <f t="array" ref="AL275">_xll.BDH(LEFT(AK$1,3)&amp;"USD Curncy", "PX_BID", AK275, AK275)-_xll.BDH(LEFT(AK$1,3)&amp;"USD Curncy", "PX_ASK", AK275, AK275)</f>
        <v>0</v>
      </c>
      <c r="AM275" s="1">
        <v>41213</v>
      </c>
      <c r="AN275" s="2" cm="1">
        <f t="array" ref="AN275">_xll.BDH(LEFT(AM$1,3)&amp;"USD Curncy", "PX_BID", AM275, AM275)-_xll.BDH(LEFT(AM$1,3)&amp;"USD Curncy", "PX_ASK", AM275, AM275)</f>
        <v>0</v>
      </c>
      <c r="AO275" s="1">
        <v>42460</v>
      </c>
      <c r="AP275" s="2" cm="1">
        <f t="array" ref="AP275">_xll.BDH(LEFT(AO$1,3)&amp;"USD Curncy", "PX_BID", AO275, AO275)-_xll.BDH(LEFT(AO$1,3)&amp;"USD Curncy", "PX_ASK", AO275, AO275)</f>
        <v>-1.9999999999997797E-4</v>
      </c>
      <c r="AQ275" s="1">
        <v>41213</v>
      </c>
      <c r="AR275" s="2" cm="1">
        <f t="array" ref="AR275">_xll.BDH(LEFT(AQ$1,3)&amp;"USD Curncy", "PX_BID", AQ275, AQ275)-_xll.BDH(LEFT(AQ$1,3)&amp;"USD Curncy", "PX_ASK", AQ275, AQ275)</f>
        <v>-2.1000000000000185E-5</v>
      </c>
      <c r="AS275" s="1">
        <v>41213</v>
      </c>
      <c r="AT275" s="2" cm="1">
        <f t="array" ref="AT275">_xll.BDH(LEFT(AS$1,3)&amp;"USD Curncy", "PX_BID", AS275, AS275)-_xll.BDH(LEFT(AS$1,3)&amp;"USD Curncy", "PX_ASK", AS275, AS275)</f>
        <v>-5.2699999999999969E-4</v>
      </c>
      <c r="AU275" s="1">
        <v>41880</v>
      </c>
      <c r="AV275" s="2" cm="1">
        <f t="array" ref="AV275">_xll.BDH(LEFT(AU$1,3)&amp;"USD Curncy", "PX_BID", AU275, AU275)-_xll.BDH(LEFT(AU$1,3)&amp;"USD Curncy", "PX_ASK", AU275, AU275)</f>
        <v>-2.1999999999994246E-5</v>
      </c>
      <c r="AW275" s="1">
        <v>42460</v>
      </c>
      <c r="AX275" s="2" cm="1">
        <f t="array" ref="AX275">_xll.BDH(LEFT(AW$1,3)&amp;"USD Curncy", "PX_BID", AW275, AW275)-_xll.BDH(LEFT(AW$1,3)&amp;"USD Curncy", "PX_ASK", AW275, AW275)</f>
        <v>-2.3000000000002185E-5</v>
      </c>
      <c r="AY275" s="1">
        <v>41213</v>
      </c>
      <c r="AZ275" s="2" cm="1">
        <f t="array" ref="AZ275">_xll.BDH(LEFT(AY$1,3)&amp;"USD Curncy", "PX_BID", AY275, AY275)-_xll.BDH(LEFT(AY$1,3)&amp;"USD Curncy", "PX_ASK", AY275, AY275)</f>
        <v>1.4820000000026479E-5</v>
      </c>
      <c r="BA275" s="1">
        <v>41213</v>
      </c>
      <c r="BB275" s="2" cm="1">
        <f t="array" ref="BB275">_xll.BDH(LEFT(BA$1,3)&amp;"USD Curncy", "PX_BID", BA275, BA275)-_xll.BDH(LEFT(BA$1,3)&amp;"USD Curncy", "PX_ASK", BA275, BA275)</f>
        <v>-4.1000000000002146E-4</v>
      </c>
      <c r="BC275" s="1">
        <v>42460</v>
      </c>
      <c r="BD275" s="2" cm="1">
        <f t="array" ref="BD275">_xll.BDH(LEFT(BC$1,3)&amp;"USD Curncy", "PX_BID", BC275, BC275)-_xll.BDH(LEFT(BC$1,3)&amp;"USD Curncy", "PX_ASK", BC275, BC275)</f>
        <v>-1.0000000000000026E-5</v>
      </c>
      <c r="BE275" s="1">
        <v>41213</v>
      </c>
      <c r="BF275" s="2" cm="1">
        <f t="array" ref="BF275">_xll.BDH(LEFT(BE$1,3)&amp;"USD Curncy", "PX_BID", BE275, BE275)-_xll.BDH(LEFT(BE$1,3)&amp;"USD Curncy", "PX_ASK", BE275, BE275)</f>
        <v>-3.9000000000000146E-4</v>
      </c>
      <c r="BG275" s="1">
        <v>41274</v>
      </c>
      <c r="BH275" s="2" cm="1">
        <f t="array" ref="BH275">_xll.BDH(LEFT(BG$1,3)&amp;"USD Curncy", "PX_BID", BG275, BG275)-_xll.BDH(LEFT(BG$1,3)&amp;"USD Curncy", "PX_ASK", BG275, BG275)</f>
        <v>0</v>
      </c>
      <c r="BI275" s="1">
        <v>41880</v>
      </c>
      <c r="BJ275" s="2" cm="1">
        <f t="array" ref="BJ275">_xll.BDH(LEFT(BI$1,3)&amp;"USD Curncy", "PX_BID", BI275, BI275)-_xll.BDH(LEFT(BI$1,3)&amp;"USD Curncy", "PX_ASK", BI275, BI275)</f>
        <v>-2.3000000000002185E-5</v>
      </c>
      <c r="BK275" s="1">
        <v>41213</v>
      </c>
      <c r="BL275" s="2" cm="1">
        <f t="array" ref="BL275">_xll.BDH(LEFT(BK$1,3)&amp;"USD Curncy", "PX_BID", BK275, BK275)-_xll.BDH(LEFT(BK$1,3)&amp;"USD Curncy", "PX_ASK", BK275, BK275)</f>
        <v>0</v>
      </c>
      <c r="BM275" s="1">
        <v>42153</v>
      </c>
      <c r="BN275" s="2" cm="1">
        <f t="array" ref="BN275">_xll.BDH(LEFT(BM$1,3)&amp;"USD Curncy", "PX_BID", BM275, BM275)-_xll.BDH(LEFT(BM$1,3)&amp;"USD Curncy", "PX_ASK", BM275, BM275)</f>
        <v>-3.1999999999997308E-5</v>
      </c>
      <c r="BO275" s="1">
        <v>42489</v>
      </c>
      <c r="BP275" s="2" cm="1">
        <f t="array" ref="BP275">_xll.BDH(LEFT(BO$1,3)&amp;"USD Curncy", "PX_BID", BO275, BO275)-_xll.BDH(LEFT(BO$1,3)&amp;"USD Curncy", "PX_ASK", BO275, BO275)</f>
        <v>0</v>
      </c>
      <c r="BQ275" s="1">
        <v>41213</v>
      </c>
      <c r="BR275" s="2" cm="1">
        <f t="array" ref="BR275">_xll.BDH(LEFT(BQ$1,3)&amp;"USD Curncy", "PX_BID", BQ275, BQ275)-_xll.BDH(LEFT(BQ$1,3)&amp;"USD Curncy", "PX_ASK", BQ275, BQ275)</f>
        <v>-4.0000000000001146E-4</v>
      </c>
      <c r="BS275" s="1">
        <v>42153</v>
      </c>
      <c r="BT275" s="2" cm="1">
        <f t="array" ref="BT275">_xll.BDH(LEFT(BS$1,3)&amp;"USD Curncy", "PX_BID", BS275, BS275)-_xll.BDH(LEFT(BS$1,3)&amp;"USD Curncy", "PX_ASK", BS275, BS275)</f>
        <v>-1.3699999999999823E-3</v>
      </c>
      <c r="BU275" s="1">
        <v>41333</v>
      </c>
      <c r="BV275" s="2" cm="1">
        <f t="array" ref="BV275">_xll.BDH(LEFT(BU$1,3)&amp;"USD Curncy", "PX_BID", BU275, BU275)-_xll.BDH(LEFT(BU$1,3)&amp;"USD Curncy", "PX_ASK", BU275, BU275)</f>
        <v>-3.9999999999995595E-4</v>
      </c>
      <c r="BW275" s="1">
        <v>42521</v>
      </c>
      <c r="BX275" s="2" cm="1">
        <f t="array" ref="BX275">_xll.BDH(LEFT(BW$1,3)&amp;"USD Curncy", "PX_BID", BW275, BW275)-_xll.BDH(LEFT(BW$1,3)&amp;"USD Curncy", "PX_ASK", BW275, BW275)</f>
        <v>0</v>
      </c>
      <c r="BY275" s="1">
        <v>41943</v>
      </c>
      <c r="BZ275" s="2" cm="1">
        <f t="array" ref="BZ275">_xll.BDH(LEFT(BY$1,3)&amp;"USD Curncy", "PX_BID", BY275, BY275)-_xll.BDH(LEFT(BY$1,3)&amp;"USD Curncy", "PX_ASK", BY275, BY275)</f>
        <v>-1.0100000000000386E-4</v>
      </c>
      <c r="CA275" s="1"/>
    </row>
    <row r="276" spans="1:79">
      <c r="A276" s="1">
        <v>41243</v>
      </c>
      <c r="B276" s="2">
        <v>0</v>
      </c>
      <c r="C276" s="1">
        <v>41243</v>
      </c>
      <c r="D276" s="2" cm="1">
        <f t="array" ref="D276">_xll.BDH(LEFT(C$1,3)&amp;"USD Curncy", "PX_BID", C276, C276)-_xll.BDH(LEFT(C$1,3)&amp;"USD Curncy", "PX_ASK", C276, C276)</f>
        <v>-9.9999999999988987E-5</v>
      </c>
      <c r="E276" s="1">
        <v>41243</v>
      </c>
      <c r="F276" s="2" cm="1">
        <f t="array" ref="F276">_xll.BDH(LEFT(E$1,3)&amp;"USD Curncy", "PX_BID", E276, E276)-_xll.BDH(LEFT(E$1,3)&amp;"USD Curncy", "PX_ASK", E276, E276)</f>
        <v>-2.0000000000002655E-6</v>
      </c>
      <c r="G276" s="1">
        <v>41243</v>
      </c>
      <c r="H276" s="2" cm="1">
        <f t="array" ref="H276">_xll.BDH(LEFT(G$1,3)&amp;"USD Curncy", "PX_BID", G276, G276)-_xll.BDH(LEFT(G$1,3)&amp;"USD Curncy", "PX_ASK", G276, G276)</f>
        <v>-2.9999999999996696E-4</v>
      </c>
      <c r="I276" s="1">
        <v>41243</v>
      </c>
      <c r="J276" s="2" cm="1">
        <f t="array" ref="J276">_xll.BDH(LEFT(I$1,3)&amp;"USD Curncy", "PX_BID", I276, I276)-_xll.BDH(LEFT(I$1,3)&amp;"USD Curncy", "PX_ASK", I276, I276)</f>
        <v>-5.1999999999999269E-4</v>
      </c>
      <c r="K276" s="1">
        <v>41243</v>
      </c>
      <c r="L276" s="2" cm="1">
        <f t="array" ref="L276">_xll.BDH(LEFT(K$1,3)&amp;"USD Curncy", "PX_BID", K276, K276)-_xll.BDH(LEFT(K$1,3)&amp;"USD Curncy", "PX_ASK", K276, K276)</f>
        <v>-2.9999999999996696E-4</v>
      </c>
      <c r="M276" s="1">
        <v>41243</v>
      </c>
      <c r="N276" s="2" cm="1">
        <f t="array" ref="N276">_xll.BDH(LEFT(M$1,3)&amp;"USD Curncy", "PX_BID", M276, M276)-_xll.BDH(LEFT(M$1,3)&amp;"USD Curncy", "PX_ASK", M276, M276)</f>
        <v>-2.9999999999996696E-4</v>
      </c>
      <c r="O276" s="1">
        <v>41243</v>
      </c>
      <c r="P276" s="2" cm="1">
        <f t="array" ref="P276">_xll.BDH(LEFT(O$1,3)&amp;"USD Curncy", "PX_BID", O276, O276)-_xll.BDH(LEFT(O$1,3)&amp;"USD Curncy", "PX_ASK", O276, O276)</f>
        <v>-1.2000000000000899E-3</v>
      </c>
      <c r="Q276" s="1">
        <v>41243</v>
      </c>
      <c r="R276" s="2" cm="1">
        <f t="array" ref="R276">_xll.BDH(LEFT(Q$1,3)&amp;"USD Curncy", "PX_BID", Q276, Q276)-_xll.BDH(LEFT(Q$1,3)&amp;"USD Curncy", "PX_ASK", Q276, Q276)</f>
        <v>0</v>
      </c>
      <c r="S276" s="1">
        <v>41243</v>
      </c>
      <c r="T276" s="2" cm="1">
        <f t="array" ref="T276">_xll.BDH(LEFT(S$1,3)&amp;"USD Curncy", "PX_BID", S276, S276)-_xll.BDH(LEFT(S$1,3)&amp;"USD Curncy", "PX_ASK", S276, S276)</f>
        <v>-3.9999999999995595E-4</v>
      </c>
      <c r="U276" s="1">
        <v>41243</v>
      </c>
      <c r="V276" s="2" cm="1">
        <f t="array" ref="V276">_xll.BDH(LEFT(U$1,3)&amp;"USD Curncy", "PX_BID", U276, U276)-_xll.BDH(LEFT(U$1,3)&amp;"USD Curncy", "PX_ASK", U276, U276)</f>
        <v>-1.9199999999999773E-4</v>
      </c>
      <c r="W276" s="1">
        <v>41243</v>
      </c>
      <c r="X276" s="2" cm="1">
        <f t="array" ref="X276">_xll.BDH(LEFT(W$1,3)&amp;"USD Curncy", "PX_BID", W276, W276)-_xll.BDH(LEFT(W$1,3)&amp;"USD Curncy", "PX_ASK", W276, W276)</f>
        <v>-1.7000000000000348E-4</v>
      </c>
      <c r="Y276" s="1">
        <v>41243</v>
      </c>
      <c r="Z276" s="2" cm="1">
        <f t="array" ref="Z276">_xll.BDH(LEFT(Y$1,3)&amp;"USD Curncy", "PX_BID", Y276, Y276)-_xll.BDH(LEFT(Y$1,3)&amp;"USD Curncy", "PX_ASK", Y276, Y276)</f>
        <v>-2.0000000000000573E-4</v>
      </c>
      <c r="AA276" s="1">
        <v>41243</v>
      </c>
      <c r="AB276" s="2" cm="1">
        <f t="array" ref="AB276">_xll.BDH(LEFT(AA$1,3)&amp;"USD Curncy", "PX_BID", AA276, AA276)-_xll.BDH(LEFT(AA$1,3)&amp;"USD Curncy", "PX_ASK", AA276, AA276)</f>
        <v>-2.0000000000000018E-3</v>
      </c>
      <c r="AC276" s="1">
        <v>41243</v>
      </c>
      <c r="AD276" s="2" cm="1">
        <f t="array" ref="AD276">_xll.BDH(LEFT(AC$1,3)&amp;"USD Curncy", "PX_BID", AC276, AC276)-_xll.BDH(LEFT(AC$1,3)&amp;"USD Curncy", "PX_ASK", AC276, AC276)</f>
        <v>-4.0000000000005309E-6</v>
      </c>
      <c r="AE276" s="1">
        <v>41243</v>
      </c>
      <c r="AF276" s="2" cm="1">
        <f t="array" ref="AF276">_xll.BDH(LEFT(AE$1,3)&amp;"USD Curncy", "PX_BID", AE276, AE276)-_xll.BDH(LEFT(AE$1,3)&amp;"USD Curncy", "PX_ASK", AE276, AE276)</f>
        <v>-3.999999999999837E-5</v>
      </c>
      <c r="AG276" s="1">
        <v>41243</v>
      </c>
      <c r="AH276" s="2" cm="1">
        <f t="array" ref="AH276">_xll.BDH(LEFT(AG$1,3)&amp;"USD Curncy", "PX_BID", AG276, AG276)-_xll.BDH(LEFT(AG$1,3)&amp;"USD Curncy", "PX_ASK", AG276, AG276)</f>
        <v>-7.1000000000001617E-5</v>
      </c>
      <c r="AI276" s="1">
        <v>41243</v>
      </c>
      <c r="AJ276" s="2" cm="1">
        <f t="array" ref="AJ276">_xll.BDH(LEFT(AI$1,3)&amp;"USD Curncy", "PX_BID", AI276, AI276)-_xll.BDH(LEFT(AI$1,3)&amp;"USD Curncy", "PX_ASK", AI276, AI276)</f>
        <v>-2.5700000000000722E-4</v>
      </c>
      <c r="AK276" s="1">
        <v>41971</v>
      </c>
      <c r="AL276" s="2" cm="1">
        <f t="array" ref="AL276">_xll.BDH(LEFT(AK$1,3)&amp;"USD Curncy", "PX_BID", AK276, AK276)-_xll.BDH(LEFT(AK$1,3)&amp;"USD Curncy", "PX_ASK", AK276, AK276)</f>
        <v>-5.0000000000000044E-4</v>
      </c>
      <c r="AM276" s="1">
        <v>41243</v>
      </c>
      <c r="AN276" s="2" cm="1">
        <f t="array" ref="AN276">_xll.BDH(LEFT(AM$1,3)&amp;"USD Curncy", "PX_BID", AM276, AM276)-_xll.BDH(LEFT(AM$1,3)&amp;"USD Curncy", "PX_ASK", AM276, AM276)</f>
        <v>0</v>
      </c>
      <c r="AO276" s="1">
        <v>42489</v>
      </c>
      <c r="AP276" s="2" cm="1">
        <f t="array" ref="AP276">_xll.BDH(LEFT(AO$1,3)&amp;"USD Curncy", "PX_BID", AO276, AO276)-_xll.BDH(LEFT(AO$1,3)&amp;"USD Curncy", "PX_ASK", AO276, AO276)</f>
        <v>-3.9999999999995595E-4</v>
      </c>
      <c r="AQ276" s="1">
        <v>41243</v>
      </c>
      <c r="AR276" s="2" cm="1">
        <f t="array" ref="AR276">_xll.BDH(LEFT(AQ$1,3)&amp;"USD Curncy", "PX_BID", AQ276, AQ276)-_xll.BDH(LEFT(AQ$1,3)&amp;"USD Curncy", "PX_ASK", AQ276, AQ276)</f>
        <v>-2.1000000000000185E-5</v>
      </c>
      <c r="AS276" s="1">
        <v>41243</v>
      </c>
      <c r="AT276" s="2" cm="1">
        <f t="array" ref="AT276">_xll.BDH(LEFT(AS$1,3)&amp;"USD Curncy", "PX_BID", AS276, AS276)-_xll.BDH(LEFT(AS$1,3)&amp;"USD Curncy", "PX_ASK", AS276, AS276)</f>
        <v>-1.0240000000000249E-3</v>
      </c>
      <c r="AU276" s="1">
        <v>41912</v>
      </c>
      <c r="AV276" s="2" cm="1">
        <f t="array" ref="AV276">_xll.BDH(LEFT(AU$1,3)&amp;"USD Curncy", "PX_BID", AU276, AU276)-_xll.BDH(LEFT(AU$1,3)&amp;"USD Curncy", "PX_ASK", AU276, AU276)</f>
        <v>-3.999999999999837E-5</v>
      </c>
      <c r="AW276" s="1">
        <v>42489</v>
      </c>
      <c r="AX276" s="2" cm="1">
        <f t="array" ref="AX276">_xll.BDH(LEFT(AW$1,3)&amp;"USD Curncy", "PX_BID", AW276, AW276)-_xll.BDH(LEFT(AW$1,3)&amp;"USD Curncy", "PX_ASK", AW276, AW276)</f>
        <v>-8.0000000000010618E-6</v>
      </c>
      <c r="AY276" s="1">
        <v>41243</v>
      </c>
      <c r="AZ276" s="2" cm="1">
        <f t="array" ref="AZ276">_xll.BDH(LEFT(AY$1,3)&amp;"USD Curncy", "PX_BID", AY276, AY276)-_xll.BDH(LEFT(AY$1,3)&amp;"USD Curncy", "PX_ASK", AY276, AY276)</f>
        <v>1.1119000000003876E-4</v>
      </c>
      <c r="BA276" s="1">
        <v>41243</v>
      </c>
      <c r="BB276" s="2" cm="1">
        <f t="array" ref="BB276">_xll.BDH(LEFT(BA$1,3)&amp;"USD Curncy", "PX_BID", BA276, BA276)-_xll.BDH(LEFT(BA$1,3)&amp;"USD Curncy", "PX_ASK", BA276, BA276)</f>
        <v>-6.3000000000001943E-4</v>
      </c>
      <c r="BC276" s="1">
        <v>42489</v>
      </c>
      <c r="BD276" s="2" cm="1">
        <f t="array" ref="BD276">_xll.BDH(LEFT(BC$1,3)&amp;"USD Curncy", "PX_BID", BC276, BC276)-_xll.BDH(LEFT(BC$1,3)&amp;"USD Curncy", "PX_ASK", BC276, BC276)</f>
        <v>0</v>
      </c>
      <c r="BE276" s="1">
        <v>41243</v>
      </c>
      <c r="BF276" s="2" cm="1">
        <f t="array" ref="BF276">_xll.BDH(LEFT(BE$1,3)&amp;"USD Curncy", "PX_BID", BE276, BE276)-_xll.BDH(LEFT(BE$1,3)&amp;"USD Curncy", "PX_ASK", BE276, BE276)</f>
        <v>-3.9000000000000146E-4</v>
      </c>
      <c r="BG276" s="1">
        <v>41305</v>
      </c>
      <c r="BH276" s="2" cm="1">
        <f t="array" ref="BH276">_xll.BDH(LEFT(BG$1,3)&amp;"USD Curncy", "PX_BID", BG276, BG276)-_xll.BDH(LEFT(BG$1,3)&amp;"USD Curncy", "PX_ASK", BG276, BG276)</f>
        <v>-9.9999999999988987E-5</v>
      </c>
      <c r="BI276" s="1">
        <v>41912</v>
      </c>
      <c r="BJ276" s="2" cm="1">
        <f t="array" ref="BJ276">_xll.BDH(LEFT(BI$1,3)&amp;"USD Curncy", "PX_BID", BI276, BI276)-_xll.BDH(LEFT(BI$1,3)&amp;"USD Curncy", "PX_ASK", BI276, BI276)</f>
        <v>-4.4999999999999901E-5</v>
      </c>
      <c r="BK276" s="1">
        <v>41243</v>
      </c>
      <c r="BL276" s="2" cm="1">
        <f t="array" ref="BL276">_xll.BDH(LEFT(BK$1,3)&amp;"USD Curncy", "PX_BID", BK276, BK276)-_xll.BDH(LEFT(BK$1,3)&amp;"USD Curncy", "PX_ASK", BK276, BK276)</f>
        <v>0</v>
      </c>
      <c r="BM276" s="1">
        <v>42185</v>
      </c>
      <c r="BN276" s="2" cm="1">
        <f t="array" ref="BN276">_xll.BDH(LEFT(BM$1,3)&amp;"USD Curncy", "PX_BID", BM276, BM276)-_xll.BDH(LEFT(BM$1,3)&amp;"USD Curncy", "PX_ASK", BM276, BM276)</f>
        <v>-1.5000000000001124E-5</v>
      </c>
      <c r="BO276" s="1">
        <v>42521</v>
      </c>
      <c r="BP276" s="2" cm="1">
        <f t="array" ref="BP276">_xll.BDH(LEFT(BO$1,3)&amp;"USD Curncy", "PX_BID", BO276, BO276)-_xll.BDH(LEFT(BO$1,3)&amp;"USD Curncy", "PX_ASK", BO276, BO276)</f>
        <v>-9.9999999999995925E-6</v>
      </c>
      <c r="BQ276" s="1">
        <v>41243</v>
      </c>
      <c r="BR276" s="2" cm="1">
        <f t="array" ref="BR276">_xll.BDH(LEFT(BQ$1,3)&amp;"USD Curncy", "PX_BID", BQ276, BQ276)-_xll.BDH(LEFT(BQ$1,3)&amp;"USD Curncy", "PX_ASK", BQ276, BQ276)</f>
        <v>0</v>
      </c>
      <c r="BS276" s="1">
        <v>42185</v>
      </c>
      <c r="BT276" s="2" cm="1">
        <f t="array" ref="BT276">_xll.BDH(LEFT(BS$1,3)&amp;"USD Curncy", "PX_BID", BS276, BS276)-_xll.BDH(LEFT(BS$1,3)&amp;"USD Curncy", "PX_ASK", BS276, BS276)</f>
        <v>-9.8999999999960231E-5</v>
      </c>
      <c r="BU276" s="1">
        <v>41362</v>
      </c>
      <c r="BV276" s="2" cm="1">
        <f t="array" ref="BV276">_xll.BDH(LEFT(BU$1,3)&amp;"USD Curncy", "PX_BID", BU276, BU276)-_xll.BDH(LEFT(BU$1,3)&amp;"USD Curncy", "PX_ASK", BU276, BU276)</f>
        <v>-2.9999999999974492E-4</v>
      </c>
      <c r="BW276" s="1">
        <v>42551</v>
      </c>
      <c r="BX276" s="2" cm="1">
        <f t="array" ref="BX276">_xll.BDH(LEFT(BW$1,3)&amp;"USD Curncy", "PX_BID", BW276, BW276)-_xll.BDH(LEFT(BW$1,3)&amp;"USD Curncy", "PX_ASK", BW276, BW276)</f>
        <v>-9.9999999999988987E-5</v>
      </c>
      <c r="BY276" s="1">
        <v>41971</v>
      </c>
      <c r="BZ276" s="2" cm="1">
        <f t="array" ref="BZ276">_xll.BDH(LEFT(BY$1,3)&amp;"USD Curncy", "PX_BID", BY276, BY276)-_xll.BDH(LEFT(BY$1,3)&amp;"USD Curncy", "PX_ASK", BY276, BY276)</f>
        <v>-1.0000000000000286E-4</v>
      </c>
      <c r="CA276" s="1"/>
    </row>
    <row r="277" spans="1:79">
      <c r="A277" s="1">
        <v>41274</v>
      </c>
      <c r="B277" s="2">
        <v>0</v>
      </c>
      <c r="C277" s="1">
        <v>41274</v>
      </c>
      <c r="D277" s="2" cm="1">
        <f t="array" ref="D277">_xll.BDH(LEFT(C$1,3)&amp;"USD Curncy", "PX_BID", C277, C277)-_xll.BDH(LEFT(C$1,3)&amp;"USD Curncy", "PX_ASK", C277, C277)</f>
        <v>-2.9999999999996696E-4</v>
      </c>
      <c r="E277" s="1">
        <v>41274</v>
      </c>
      <c r="F277" s="2" cm="1">
        <f t="array" ref="F277">_xll.BDH(LEFT(E$1,3)&amp;"USD Curncy", "PX_BID", E277, E277)-_xll.BDH(LEFT(E$1,3)&amp;"USD Curncy", "PX_ASK", E277, E277)</f>
        <v>-5.9999999999990616E-6</v>
      </c>
      <c r="G277" s="1">
        <v>41274</v>
      </c>
      <c r="H277" s="2" cm="1">
        <f t="array" ref="H277">_xll.BDH(LEFT(G$1,3)&amp;"USD Curncy", "PX_BID", G277, G277)-_xll.BDH(LEFT(G$1,3)&amp;"USD Curncy", "PX_ASK", G277, G277)</f>
        <v>-2.9999999999996696E-4</v>
      </c>
      <c r="I277" s="1">
        <v>41274</v>
      </c>
      <c r="J277" s="2" cm="1">
        <f t="array" ref="J277">_xll.BDH(LEFT(I$1,3)&amp;"USD Curncy", "PX_BID", I277, I277)-_xll.BDH(LEFT(I$1,3)&amp;"USD Curncy", "PX_ASK", I277, I277)</f>
        <v>-4.9999999999994493E-5</v>
      </c>
      <c r="K277" s="1">
        <v>41274</v>
      </c>
      <c r="L277" s="2" cm="1">
        <f t="array" ref="L277">_xll.BDH(LEFT(K$1,3)&amp;"USD Curncy", "PX_BID", K277, K277)-_xll.BDH(LEFT(K$1,3)&amp;"USD Curncy", "PX_ASK", K277, K277)</f>
        <v>-7.0000000000014495E-4</v>
      </c>
      <c r="M277" s="1">
        <v>41274</v>
      </c>
      <c r="N277" s="2" cm="1">
        <f t="array" ref="N277">_xll.BDH(LEFT(M$1,3)&amp;"USD Curncy", "PX_BID", M277, M277)-_xll.BDH(LEFT(M$1,3)&amp;"USD Curncy", "PX_ASK", M277, M277)</f>
        <v>-1.9999999999997797E-4</v>
      </c>
      <c r="O277" s="1">
        <v>41274</v>
      </c>
      <c r="P277" s="2" cm="1">
        <f t="array" ref="P277">_xll.BDH(LEFT(O$1,3)&amp;"USD Curncy", "PX_BID", O277, O277)-_xll.BDH(LEFT(O$1,3)&amp;"USD Curncy", "PX_ASK", O277, O277)</f>
        <v>-1.8000000000000238E-3</v>
      </c>
      <c r="Q277" s="1">
        <v>41274</v>
      </c>
      <c r="R277" s="2" cm="1">
        <f t="array" ref="R277">_xll.BDH(LEFT(Q$1,3)&amp;"USD Curncy", "PX_BID", Q277, Q277)-_xll.BDH(LEFT(Q$1,3)&amp;"USD Curncy", "PX_ASK", Q277, Q277)</f>
        <v>0</v>
      </c>
      <c r="S277" s="1">
        <v>41274</v>
      </c>
      <c r="T277" s="2" cm="1">
        <f t="array" ref="T277">_xll.BDH(LEFT(S$1,3)&amp;"USD Curncy", "PX_BID", S277, S277)-_xll.BDH(LEFT(S$1,3)&amp;"USD Curncy", "PX_ASK", S277, S277)</f>
        <v>-6.0000000000004494E-4</v>
      </c>
      <c r="U277" s="1">
        <v>41274</v>
      </c>
      <c r="V277" s="2" cm="1">
        <f t="array" ref="V277">_xll.BDH(LEFT(U$1,3)&amp;"USD Curncy", "PX_BID", U277, U277)-_xll.BDH(LEFT(U$1,3)&amp;"USD Curncy", "PX_ASK", U277, U277)</f>
        <v>-2.4100000000001898E-4</v>
      </c>
      <c r="W277" s="1">
        <v>41274</v>
      </c>
      <c r="X277" s="2" cm="1">
        <f t="array" ref="X277">_xll.BDH(LEFT(W$1,3)&amp;"USD Curncy", "PX_BID", W277, W277)-_xll.BDH(LEFT(W$1,3)&amp;"USD Curncy", "PX_ASK", W277, W277)</f>
        <v>-1.799999999999996E-4</v>
      </c>
      <c r="Y277" s="1">
        <v>41274</v>
      </c>
      <c r="Z277" s="2" cm="1">
        <f t="array" ref="Z277">_xll.BDH(LEFT(Y$1,3)&amp;"USD Curncy", "PX_BID", Y277, Y277)-_xll.BDH(LEFT(Y$1,3)&amp;"USD Curncy", "PX_ASK", Y277, Y277)</f>
        <v>-4.0000000000001146E-4</v>
      </c>
      <c r="AA277" s="1">
        <v>41274</v>
      </c>
      <c r="AB277" s="2" cm="1">
        <f t="array" ref="AB277">_xll.BDH(LEFT(AA$1,3)&amp;"USD Curncy", "PX_BID", AA277, AA277)-_xll.BDH(LEFT(AA$1,3)&amp;"USD Curncy", "PX_ASK", AA277, AA277)</f>
        <v>-1.3000000000000789E-3</v>
      </c>
      <c r="AC277" s="1">
        <v>41274</v>
      </c>
      <c r="AD277" s="2" cm="1">
        <f t="array" ref="AD277">_xll.BDH(LEFT(AC$1,3)&amp;"USD Curncy", "PX_BID", AC277, AC277)-_xll.BDH(LEFT(AC$1,3)&amp;"USD Curncy", "PX_ASK", AC277, AC277)</f>
        <v>-2.9999999999995308E-6</v>
      </c>
      <c r="AE277" s="1">
        <v>41274</v>
      </c>
      <c r="AF277" s="2" cm="1">
        <f t="array" ref="AF277">_xll.BDH(LEFT(AE$1,3)&amp;"USD Curncy", "PX_BID", AE277, AE277)-_xll.BDH(LEFT(AE$1,3)&amp;"USD Curncy", "PX_ASK", AE277, AE277)</f>
        <v>-1.799999999999996E-4</v>
      </c>
      <c r="AG277" s="1">
        <v>41274</v>
      </c>
      <c r="AH277" s="2" cm="1">
        <f t="array" ref="AH277">_xll.BDH(LEFT(AG$1,3)&amp;"USD Curncy", "PX_BID", AG277, AG277)-_xll.BDH(LEFT(AG$1,3)&amp;"USD Curncy", "PX_ASK", AG277, AG277)</f>
        <v>-7.1000000000001617E-5</v>
      </c>
      <c r="AI277" s="1">
        <v>41274</v>
      </c>
      <c r="AJ277" s="2" cm="1">
        <f t="array" ref="AJ277">_xll.BDH(LEFT(AI$1,3)&amp;"USD Curncy", "PX_BID", AI277, AI277)-_xll.BDH(LEFT(AI$1,3)&amp;"USD Curncy", "PX_ASK", AI277, AI277)</f>
        <v>-1.8709999999999977E-3</v>
      </c>
      <c r="AK277" s="1">
        <v>42004</v>
      </c>
      <c r="AL277" s="2" cm="1">
        <f t="array" ref="AL277">_xll.BDH(LEFT(AK$1,3)&amp;"USD Curncy", "PX_BID", AK277, AK277)-_xll.BDH(LEFT(AK$1,3)&amp;"USD Curncy", "PX_ASK", AK277, AK277)</f>
        <v>0</v>
      </c>
      <c r="AM277" s="1">
        <v>41274</v>
      </c>
      <c r="AN277" s="2" cm="1">
        <f t="array" ref="AN277">_xll.BDH(LEFT(AM$1,3)&amp;"USD Curncy", "PX_BID", AM277, AM277)-_xll.BDH(LEFT(AM$1,3)&amp;"USD Curncy", "PX_ASK", AM277, AM277)</f>
        <v>-9.9999999999988987E-5</v>
      </c>
      <c r="AO277" s="1">
        <v>42521</v>
      </c>
      <c r="AP277" s="2" cm="1">
        <f t="array" ref="AP277">_xll.BDH(LEFT(AO$1,3)&amp;"USD Curncy", "PX_BID", AO277, AO277)-_xll.BDH(LEFT(AO$1,3)&amp;"USD Curncy", "PX_ASK", AO277, AO277)</f>
        <v>0</v>
      </c>
      <c r="AQ277" s="1">
        <v>41274</v>
      </c>
      <c r="AR277" s="2" cm="1">
        <f t="array" ref="AR277">_xll.BDH(LEFT(AQ$1,3)&amp;"USD Curncy", "PX_BID", AQ277, AQ277)-_xll.BDH(LEFT(AQ$1,3)&amp;"USD Curncy", "PX_ASK", AQ277, AQ277)</f>
        <v>-2.2000000000001185E-5</v>
      </c>
      <c r="AS277" s="1">
        <v>41274</v>
      </c>
      <c r="AT277" s="2" cm="1">
        <f t="array" ref="AT277">_xll.BDH(LEFT(AS$1,3)&amp;"USD Curncy", "PX_BID", AS277, AS277)-_xll.BDH(LEFT(AS$1,3)&amp;"USD Curncy", "PX_ASK", AS277, AS277)</f>
        <v>-3.4499999999998421E-4</v>
      </c>
      <c r="AU277" s="1">
        <v>41943</v>
      </c>
      <c r="AV277" s="2" cm="1">
        <f t="array" ref="AV277">_xll.BDH(LEFT(AU$1,3)&amp;"USD Curncy", "PX_BID", AU277, AU277)-_xll.BDH(LEFT(AU$1,3)&amp;"USD Curncy", "PX_ASK", AU277, AU277)</f>
        <v>-8.9000000000005741E-5</v>
      </c>
      <c r="AW277" s="1">
        <v>42521</v>
      </c>
      <c r="AX277" s="2" cm="1">
        <f t="array" ref="AX277">_xll.BDH(LEFT(AW$1,3)&amp;"USD Curncy", "PX_BID", AW277, AW277)-_xll.BDH(LEFT(AW$1,3)&amp;"USD Curncy", "PX_ASK", AW277, AW277)</f>
        <v>-1.0999999999997123E-5</v>
      </c>
      <c r="AY277" s="1">
        <v>41274</v>
      </c>
      <c r="AZ277" s="2" cm="1">
        <f t="array" ref="AZ277">_xll.BDH(LEFT(AY$1,3)&amp;"USD Curncy", "PX_BID", AY277, AY277)-_xll.BDH(LEFT(AY$1,3)&amp;"USD Curncy", "PX_ASK", AY277, AY277)</f>
        <v>2.2230000000011962E-5</v>
      </c>
      <c r="BA277" s="1">
        <v>41274</v>
      </c>
      <c r="BB277" s="2" cm="1">
        <f t="array" ref="BB277">_xll.BDH(LEFT(BA$1,3)&amp;"USD Curncy", "PX_BID", BA277, BA277)-_xll.BDH(LEFT(BA$1,3)&amp;"USD Curncy", "PX_ASK", BA277, BA277)</f>
        <v>-1.8700000000000383E-3</v>
      </c>
      <c r="BC277" s="1">
        <v>42521</v>
      </c>
      <c r="BD277" s="2" cm="1">
        <f t="array" ref="BD277">_xll.BDH(LEFT(BC$1,3)&amp;"USD Curncy", "PX_BID", BC277, BC277)-_xll.BDH(LEFT(BC$1,3)&amp;"USD Curncy", "PX_ASK", BC277, BC277)</f>
        <v>0</v>
      </c>
      <c r="BE277" s="1">
        <v>41274</v>
      </c>
      <c r="BF277" s="2" cm="1">
        <f t="array" ref="BF277">_xll.BDH(LEFT(BE$1,3)&amp;"USD Curncy", "PX_BID", BE277, BE277)-_xll.BDH(LEFT(BE$1,3)&amp;"USD Curncy", "PX_ASK", BE277, BE277)</f>
        <v>-3.9000000000000146E-4</v>
      </c>
      <c r="BG277" s="1">
        <v>41333</v>
      </c>
      <c r="BH277" s="2" cm="1">
        <f t="array" ref="BH277">_xll.BDH(LEFT(BG$1,3)&amp;"USD Curncy", "PX_BID", BG277, BG277)-_xll.BDH(LEFT(BG$1,3)&amp;"USD Curncy", "PX_ASK", BG277, BG277)</f>
        <v>-9.9999999999988987E-5</v>
      </c>
      <c r="BI277" s="1">
        <v>41943</v>
      </c>
      <c r="BJ277" s="2" cm="1">
        <f t="array" ref="BJ277">_xll.BDH(LEFT(BI$1,3)&amp;"USD Curncy", "PX_BID", BI277, BI277)-_xll.BDH(LEFT(BI$1,3)&amp;"USD Curncy", "PX_ASK", BI277, BI277)</f>
        <v>-1.5000000000001124E-5</v>
      </c>
      <c r="BK277" s="1">
        <v>41274</v>
      </c>
      <c r="BL277" s="2" cm="1">
        <f t="array" ref="BL277">_xll.BDH(LEFT(BK$1,3)&amp;"USD Curncy", "PX_BID", BK277, BK277)-_xll.BDH(LEFT(BK$1,3)&amp;"USD Curncy", "PX_ASK", BK277, BK277)</f>
        <v>0</v>
      </c>
      <c r="BM277" s="1">
        <v>42216</v>
      </c>
      <c r="BN277" s="2" cm="1">
        <f t="array" ref="BN277">_xll.BDH(LEFT(BM$1,3)&amp;"USD Curncy", "PX_BID", BM277, BM277)-_xll.BDH(LEFT(BM$1,3)&amp;"USD Curncy", "PX_ASK", BM277, BM277)</f>
        <v>-1.8999999999998185E-5</v>
      </c>
      <c r="BO277" s="1">
        <v>42551</v>
      </c>
      <c r="BP277" s="2" cm="1">
        <f t="array" ref="BP277">_xll.BDH(LEFT(BO$1,3)&amp;"USD Curncy", "PX_BID", BO277, BO277)-_xll.BDH(LEFT(BO$1,3)&amp;"USD Curncy", "PX_ASK", BO277, BO277)</f>
        <v>-6.0000000000001025E-5</v>
      </c>
      <c r="BQ277" s="1">
        <v>41274</v>
      </c>
      <c r="BR277" s="2" cm="1">
        <f t="array" ref="BR277">_xll.BDH(LEFT(BQ$1,3)&amp;"USD Curncy", "PX_BID", BQ277, BQ277)-_xll.BDH(LEFT(BQ$1,3)&amp;"USD Curncy", "PX_ASK", BQ277, BQ277)</f>
        <v>-7.999999999999674E-4</v>
      </c>
      <c r="BS277" s="1">
        <v>42216</v>
      </c>
      <c r="BT277" s="2" cm="1">
        <f t="array" ref="BT277">_xll.BDH(LEFT(BS$1,3)&amp;"USD Curncy", "PX_BID", BS277, BS277)-_xll.BDH(LEFT(BS$1,3)&amp;"USD Curncy", "PX_ASK", BS277, BS277)</f>
        <v>-1.9710000000000005E-3</v>
      </c>
      <c r="BU277" s="1">
        <v>41394</v>
      </c>
      <c r="BV277" s="2" cm="1">
        <f t="array" ref="BV277">_xll.BDH(LEFT(BU$1,3)&amp;"USD Curncy", "PX_BID", BU277, BU277)-_xll.BDH(LEFT(BU$1,3)&amp;"USD Curncy", "PX_ASK", BU277, BU277)</f>
        <v>-2.8000000000001357E-3</v>
      </c>
      <c r="BW277" s="1">
        <v>42580</v>
      </c>
      <c r="BX277" s="2" cm="1">
        <f t="array" ref="BX277">_xll.BDH(LEFT(BW$1,3)&amp;"USD Curncy", "PX_BID", BW277, BW277)-_xll.BDH(LEFT(BW$1,3)&amp;"USD Curncy", "PX_ASK", BW277, BW277)</f>
        <v>-9.9999999999988987E-5</v>
      </c>
      <c r="BY277" s="1">
        <v>42004</v>
      </c>
      <c r="BZ277" s="2" cm="1">
        <f t="array" ref="BZ277">_xll.BDH(LEFT(BY$1,3)&amp;"USD Curncy", "PX_BID", BY277, BY277)-_xll.BDH(LEFT(BY$1,3)&amp;"USD Curncy", "PX_ASK", BY277, BY277)</f>
        <v>-8.8000000000004741E-5</v>
      </c>
      <c r="CA277" s="1"/>
    </row>
    <row r="278" spans="1:79">
      <c r="A278" s="1">
        <v>41305</v>
      </c>
      <c r="B278" s="2">
        <v>0</v>
      </c>
      <c r="C278" s="1">
        <v>41305</v>
      </c>
      <c r="D278" s="2" cm="1">
        <f t="array" ref="D278">_xll.BDH(LEFT(C$1,3)&amp;"USD Curncy", "PX_BID", C278, C278)-_xll.BDH(LEFT(C$1,3)&amp;"USD Curncy", "PX_ASK", C278, C278)</f>
        <v>-1.0000000000021103E-4</v>
      </c>
      <c r="E278" s="1">
        <v>41305</v>
      </c>
      <c r="F278" s="2" cm="1">
        <f t="array" ref="F278">_xll.BDH(LEFT(E$1,3)&amp;"USD Curncy", "PX_BID", E278, E278)-_xll.BDH(LEFT(E$1,3)&amp;"USD Curncy", "PX_ASK", E278, E278)</f>
        <v>0</v>
      </c>
      <c r="G278" s="1">
        <v>41305</v>
      </c>
      <c r="H278" s="2" cm="1">
        <f t="array" ref="H278">_xll.BDH(LEFT(G$1,3)&amp;"USD Curncy", "PX_BID", G278, G278)-_xll.BDH(LEFT(G$1,3)&amp;"USD Curncy", "PX_ASK", G278, G278)</f>
        <v>-2.0000000000020002E-4</v>
      </c>
      <c r="I278" s="1">
        <v>41305</v>
      </c>
      <c r="J278" s="2" cm="1">
        <f t="array" ref="J278">_xll.BDH(LEFT(I$1,3)&amp;"USD Curncy", "PX_BID", I278, I278)-_xll.BDH(LEFT(I$1,3)&amp;"USD Curncy", "PX_ASK", I278, I278)</f>
        <v>-4.9999999999994493E-5</v>
      </c>
      <c r="K278" s="1">
        <v>41305</v>
      </c>
      <c r="L278" s="2" cm="1">
        <f t="array" ref="L278">_xll.BDH(LEFT(K$1,3)&amp;"USD Curncy", "PX_BID", K278, K278)-_xll.BDH(LEFT(K$1,3)&amp;"USD Curncy", "PX_ASK", K278, K278)</f>
        <v>-2.9999999999996696E-4</v>
      </c>
      <c r="M278" s="1">
        <v>41305</v>
      </c>
      <c r="N278" s="2" cm="1">
        <f t="array" ref="N278">_xll.BDH(LEFT(M$1,3)&amp;"USD Curncy", "PX_BID", M278, M278)-_xll.BDH(LEFT(M$1,3)&amp;"USD Curncy", "PX_ASK", M278, M278)</f>
        <v>-9.9999999999988987E-5</v>
      </c>
      <c r="O278" s="1">
        <v>41305</v>
      </c>
      <c r="P278" s="2" cm="1">
        <f t="array" ref="P278">_xll.BDH(LEFT(O$1,3)&amp;"USD Curncy", "PX_BID", O278, O278)-_xll.BDH(LEFT(O$1,3)&amp;"USD Curncy", "PX_ASK", O278, O278)</f>
        <v>-2.9999999999996696E-4</v>
      </c>
      <c r="Q278" s="1">
        <v>41305</v>
      </c>
      <c r="R278" s="2" cm="1">
        <f t="array" ref="R278">_xll.BDH(LEFT(Q$1,3)&amp;"USD Curncy", "PX_BID", Q278, Q278)-_xll.BDH(LEFT(Q$1,3)&amp;"USD Curncy", "PX_ASK", Q278, Q278)</f>
        <v>0</v>
      </c>
      <c r="S278" s="1">
        <v>41305</v>
      </c>
      <c r="T278" s="2" cm="1">
        <f t="array" ref="T278">_xll.BDH(LEFT(S$1,3)&amp;"USD Curncy", "PX_BID", S278, S278)-_xll.BDH(LEFT(S$1,3)&amp;"USD Curncy", "PX_ASK", S278, S278)</f>
        <v>-6.0000000000004494E-4</v>
      </c>
      <c r="U278" s="1">
        <v>41305</v>
      </c>
      <c r="V278" s="2" cm="1">
        <f t="array" ref="V278">_xll.BDH(LEFT(U$1,3)&amp;"USD Curncy", "PX_BID", U278, U278)-_xll.BDH(LEFT(U$1,3)&amp;"USD Curncy", "PX_ASK", U278, U278)</f>
        <v>-1.3700000000002599E-4</v>
      </c>
      <c r="W278" s="1">
        <v>41305</v>
      </c>
      <c r="X278" s="2" cm="1">
        <f t="array" ref="X278">_xll.BDH(LEFT(W$1,3)&amp;"USD Curncy", "PX_BID", W278, W278)-_xll.BDH(LEFT(W$1,3)&amp;"USD Curncy", "PX_ASK", W278, W278)</f>
        <v>-1.5999999999999348E-4</v>
      </c>
      <c r="Y278" s="1">
        <v>41305</v>
      </c>
      <c r="Z278" s="2" cm="1">
        <f t="array" ref="Z278">_xll.BDH(LEFT(Y$1,3)&amp;"USD Curncy", "PX_BID", Y278, Y278)-_xll.BDH(LEFT(Y$1,3)&amp;"USD Curncy", "PX_ASK", Y278, Y278)</f>
        <v>-2.0000000000000573E-4</v>
      </c>
      <c r="AA278" s="1">
        <v>41305</v>
      </c>
      <c r="AB278" s="2" cm="1">
        <f t="array" ref="AB278">_xll.BDH(LEFT(AA$1,3)&amp;"USD Curncy", "PX_BID", AA278, AA278)-_xll.BDH(LEFT(AA$1,3)&amp;"USD Curncy", "PX_ASK", AA278, AA278)</f>
        <v>-3.9999999999995595E-4</v>
      </c>
      <c r="AC278" s="1">
        <v>41305</v>
      </c>
      <c r="AD278" s="2" cm="1">
        <f t="array" ref="AD278">_xll.BDH(LEFT(AC$1,3)&amp;"USD Curncy", "PX_BID", AC278, AC278)-_xll.BDH(LEFT(AC$1,3)&amp;"USD Curncy", "PX_ASK", AC278, AC278)</f>
        <v>0</v>
      </c>
      <c r="AE278" s="1">
        <v>41305</v>
      </c>
      <c r="AF278" s="2" cm="1">
        <f t="array" ref="AF278">_xll.BDH(LEFT(AE$1,3)&amp;"USD Curncy", "PX_BID", AE278, AE278)-_xll.BDH(LEFT(AE$1,3)&amp;"USD Curncy", "PX_ASK", AE278, AE278)</f>
        <v>-2.0000000000006124E-5</v>
      </c>
      <c r="AG278" s="1">
        <v>41305</v>
      </c>
      <c r="AH278" s="2" cm="1">
        <f t="array" ref="AH278">_xll.BDH(LEFT(AG$1,3)&amp;"USD Curncy", "PX_BID", AG278, AG278)-_xll.BDH(LEFT(AG$1,3)&amp;"USD Curncy", "PX_ASK", AG278, AG278)</f>
        <v>-6.8000000000005556E-5</v>
      </c>
      <c r="AI278" s="1">
        <v>41305</v>
      </c>
      <c r="AJ278" s="2" cm="1">
        <f t="array" ref="AJ278">_xll.BDH(LEFT(AI$1,3)&amp;"USD Curncy", "PX_BID", AI278, AI278)-_xll.BDH(LEFT(AI$1,3)&amp;"USD Curncy", "PX_ASK", AI278, AI278)</f>
        <v>-2.9900000000000759E-4</v>
      </c>
      <c r="AK278" s="1">
        <v>42034</v>
      </c>
      <c r="AL278" s="2" cm="1">
        <f t="array" ref="AL278">_xll.BDH(LEFT(AK$1,3)&amp;"USD Curncy", "PX_BID", AK278, AK278)-_xll.BDH(LEFT(AK$1,3)&amp;"USD Curncy", "PX_ASK", AK278, AK278)</f>
        <v>0</v>
      </c>
      <c r="AM278" s="1">
        <v>41305</v>
      </c>
      <c r="AN278" s="2" cm="1">
        <f t="array" ref="AN278">_xll.BDH(LEFT(AM$1,3)&amp;"USD Curncy", "PX_BID", AM278, AM278)-_xll.BDH(LEFT(AM$1,3)&amp;"USD Curncy", "PX_ASK", AM278, AM278)</f>
        <v>0</v>
      </c>
      <c r="AO278" s="1">
        <v>42551</v>
      </c>
      <c r="AP278" s="2" cm="1">
        <f t="array" ref="AP278">_xll.BDH(LEFT(AO$1,3)&amp;"USD Curncy", "PX_BID", AO278, AO278)-_xll.BDH(LEFT(AO$1,3)&amp;"USD Curncy", "PX_ASK", AO278, AO278)</f>
        <v>0</v>
      </c>
      <c r="AQ278" s="1">
        <v>41305</v>
      </c>
      <c r="AR278" s="2" cm="1">
        <f t="array" ref="AR278">_xll.BDH(LEFT(AQ$1,3)&amp;"USD Curncy", "PX_BID", AQ278, AQ278)-_xll.BDH(LEFT(AQ$1,3)&amp;"USD Curncy", "PX_ASK", AQ278, AQ278)</f>
        <v>-1.1000000000004062E-5</v>
      </c>
      <c r="AS278" s="1">
        <v>41305</v>
      </c>
      <c r="AT278" s="2" cm="1">
        <f t="array" ref="AT278">_xll.BDH(LEFT(AS$1,3)&amp;"USD Curncy", "PX_BID", AS278, AS278)-_xll.BDH(LEFT(AS$1,3)&amp;"USD Curncy", "PX_ASK", AS278, AS278)</f>
        <v>-3.4200000000000896E-4</v>
      </c>
      <c r="AU278" s="1">
        <v>41971</v>
      </c>
      <c r="AV278" s="2" cm="1">
        <f t="array" ref="AV278">_xll.BDH(LEFT(AU$1,3)&amp;"USD Curncy", "PX_BID", AU278, AU278)-_xll.BDH(LEFT(AU$1,3)&amp;"USD Curncy", "PX_ASK", AU278, AU278)</f>
        <v>0</v>
      </c>
      <c r="AW278" s="1">
        <v>42551</v>
      </c>
      <c r="AX278" s="2" cm="1">
        <f t="array" ref="AX278">_xll.BDH(LEFT(AW$1,3)&amp;"USD Curncy", "PX_BID", AW278, AW278)-_xll.BDH(LEFT(AW$1,3)&amp;"USD Curncy", "PX_ASK", AW278, AW278)</f>
        <v>-1.6999999999996185E-5</v>
      </c>
      <c r="AY278" s="1">
        <v>41305</v>
      </c>
      <c r="AZ278" s="2" cm="1">
        <f t="array" ref="AZ278">_xll.BDH(LEFT(AY$1,3)&amp;"USD Curncy", "PX_BID", AY278, AY278)-_xll.BDH(LEFT(AY$1,3)&amp;"USD Curncy", "PX_ASK", AY278, AY278)</f>
        <v>1.4820000000026479E-5</v>
      </c>
      <c r="BA278" s="1">
        <v>41305</v>
      </c>
      <c r="BB278" s="2" cm="1">
        <f t="array" ref="BB278">_xll.BDH(LEFT(BA$1,3)&amp;"USD Curncy", "PX_BID", BA278, BA278)-_xll.BDH(LEFT(BA$1,3)&amp;"USD Curncy", "PX_ASK", BA278, BA278)</f>
        <v>-3.4000000000000696E-4</v>
      </c>
      <c r="BC278" s="1">
        <v>42551</v>
      </c>
      <c r="BD278" s="2" cm="1">
        <f t="array" ref="BD278">_xll.BDH(LEFT(BC$1,3)&amp;"USD Curncy", "PX_BID", BC278, BC278)-_xll.BDH(LEFT(BC$1,3)&amp;"USD Curncy", "PX_ASK", BC278, BC278)</f>
        <v>0</v>
      </c>
      <c r="BE278" s="1">
        <v>41305</v>
      </c>
      <c r="BF278" s="2" cm="1">
        <f t="array" ref="BF278">_xll.BDH(LEFT(BE$1,3)&amp;"USD Curncy", "PX_BID", BE278, BE278)-_xll.BDH(LEFT(BE$1,3)&amp;"USD Curncy", "PX_ASK", BE278, BE278)</f>
        <v>-4.0000000000001146E-4</v>
      </c>
      <c r="BG278" s="1">
        <v>41362</v>
      </c>
      <c r="BH278" s="2" cm="1">
        <f t="array" ref="BH278">_xll.BDH(LEFT(BG$1,3)&amp;"USD Curncy", "PX_BID", BG278, BG278)-_xll.BDH(LEFT(BG$1,3)&amp;"USD Curncy", "PX_ASK", BG278, BG278)</f>
        <v>-9.9999999999988987E-5</v>
      </c>
      <c r="BI278" s="1">
        <v>41971</v>
      </c>
      <c r="BJ278" s="2" cm="1">
        <f t="array" ref="BJ278">_xll.BDH(LEFT(BI$1,3)&amp;"USD Curncy", "PX_BID", BI278, BI278)-_xll.BDH(LEFT(BI$1,3)&amp;"USD Curncy", "PX_ASK", BI278, BI278)</f>
        <v>-9.9000000000001864E-5</v>
      </c>
      <c r="BK278" s="1">
        <v>41305</v>
      </c>
      <c r="BL278" s="2" cm="1">
        <f t="array" ref="BL278">_xll.BDH(LEFT(BK$1,3)&amp;"USD Curncy", "PX_BID", BK278, BK278)-_xll.BDH(LEFT(BK$1,3)&amp;"USD Curncy", "PX_ASK", BK278, BK278)</f>
        <v>0</v>
      </c>
      <c r="BM278" s="1">
        <v>42247</v>
      </c>
      <c r="BN278" s="2" cm="1">
        <f t="array" ref="BN278">_xll.BDH(LEFT(BM$1,3)&amp;"USD Curncy", "PX_BID", BM278, BM278)-_xll.BDH(LEFT(BM$1,3)&amp;"USD Curncy", "PX_ASK", BM278, BM278)</f>
        <v>-3.699999999999537E-5</v>
      </c>
      <c r="BO278" s="1">
        <v>42580</v>
      </c>
      <c r="BP278" s="2" cm="1">
        <f t="array" ref="BP278">_xll.BDH(LEFT(BO$1,3)&amp;"USD Curncy", "PX_BID", BO278, BO278)-_xll.BDH(LEFT(BO$1,3)&amp;"USD Curncy", "PX_ASK", BO278, BO278)</f>
        <v>0</v>
      </c>
      <c r="BQ278" s="1">
        <v>41305</v>
      </c>
      <c r="BR278" s="2" cm="1">
        <f t="array" ref="BR278">_xll.BDH(LEFT(BQ$1,3)&amp;"USD Curncy", "PX_BID", BQ278, BQ278)-_xll.BDH(LEFT(BQ$1,3)&amp;"USD Curncy", "PX_ASK", BQ278, BQ278)</f>
        <v>-3.0000000000002247E-4</v>
      </c>
      <c r="BS278" s="1">
        <v>42247</v>
      </c>
      <c r="BT278" s="2" cm="1">
        <f t="array" ref="BT278">_xll.BDH(LEFT(BS$1,3)&amp;"USD Curncy", "PX_BID", BS278, BS278)-_xll.BDH(LEFT(BS$1,3)&amp;"USD Curncy", "PX_ASK", BS278, BS278)</f>
        <v>-1.4400000000003299E-4</v>
      </c>
      <c r="BU278" s="1">
        <v>41425</v>
      </c>
      <c r="BV278" s="2" cm="1">
        <f t="array" ref="BV278">_xll.BDH(LEFT(BU$1,3)&amp;"USD Curncy", "PX_BID", BU278, BU278)-_xll.BDH(LEFT(BU$1,3)&amp;"USD Curncy", "PX_ASK", BU278, BU278)</f>
        <v>-7.1000000000003283E-3</v>
      </c>
      <c r="BW278" s="1">
        <v>42613</v>
      </c>
      <c r="BX278" s="2" cm="1">
        <f t="array" ref="BX278">_xll.BDH(LEFT(BW$1,3)&amp;"USD Curncy", "PX_BID", BW278, BW278)-_xll.BDH(LEFT(BW$1,3)&amp;"USD Curncy", "PX_ASK", BW278, BW278)</f>
        <v>-9.9999999999988987E-5</v>
      </c>
      <c r="BY278" s="1">
        <v>42034</v>
      </c>
      <c r="BZ278" s="2" cm="1">
        <f t="array" ref="BZ278">_xll.BDH(LEFT(BY$1,3)&amp;"USD Curncy", "PX_BID", BY278, BY278)-_xll.BDH(LEFT(BY$1,3)&amp;"USD Curncy", "PX_ASK", BY278, BY278)</f>
        <v>-1.0699999999999599E-4</v>
      </c>
      <c r="CA278" s="1"/>
    </row>
    <row r="279" spans="1:79">
      <c r="A279" s="1">
        <v>41333</v>
      </c>
      <c r="B279" s="2">
        <v>0</v>
      </c>
      <c r="C279" s="1">
        <v>41333</v>
      </c>
      <c r="D279" s="2" cm="1">
        <f t="array" ref="D279">_xll.BDH(LEFT(C$1,3)&amp;"USD Curncy", "PX_BID", C279, C279)-_xll.BDH(LEFT(C$1,3)&amp;"USD Curncy", "PX_ASK", C279, C279)</f>
        <v>-9.9999999999988987E-5</v>
      </c>
      <c r="E279" s="1">
        <v>41333</v>
      </c>
      <c r="F279" s="2" cm="1">
        <f t="array" ref="F279">_xll.BDH(LEFT(E$1,3)&amp;"USD Curncy", "PX_BID", E279, E279)-_xll.BDH(LEFT(E$1,3)&amp;"USD Curncy", "PX_ASK", E279, E279)</f>
        <v>-1.0000000000010001E-6</v>
      </c>
      <c r="G279" s="1">
        <v>41333</v>
      </c>
      <c r="H279" s="2" cm="1">
        <f t="array" ref="H279">_xll.BDH(LEFT(G$1,3)&amp;"USD Curncy", "PX_BID", G279, G279)-_xll.BDH(LEFT(G$1,3)&amp;"USD Curncy", "PX_ASK", G279, G279)</f>
        <v>-1.9999999999997797E-4</v>
      </c>
      <c r="I279" s="1">
        <v>41333</v>
      </c>
      <c r="J279" s="2" cm="1">
        <f t="array" ref="J279">_xll.BDH(LEFT(I$1,3)&amp;"USD Curncy", "PX_BID", I279, I279)-_xll.BDH(LEFT(I$1,3)&amp;"USD Curncy", "PX_ASK", I279, I279)</f>
        <v>0</v>
      </c>
      <c r="K279" s="1">
        <v>41333</v>
      </c>
      <c r="L279" s="2" cm="1">
        <f t="array" ref="L279">_xll.BDH(LEFT(K$1,3)&amp;"USD Curncy", "PX_BID", K279, K279)-_xll.BDH(LEFT(K$1,3)&amp;"USD Curncy", "PX_ASK", K279, K279)</f>
        <v>-2.9999999999996696E-4</v>
      </c>
      <c r="M279" s="1">
        <v>41333</v>
      </c>
      <c r="N279" s="2" cm="1">
        <f t="array" ref="N279">_xll.BDH(LEFT(M$1,3)&amp;"USD Curncy", "PX_BID", M279, M279)-_xll.BDH(LEFT(M$1,3)&amp;"USD Curncy", "PX_ASK", M279, M279)</f>
        <v>-1.0000000000010001E-4</v>
      </c>
      <c r="O279" s="1">
        <v>41333</v>
      </c>
      <c r="P279" s="2" cm="1">
        <f t="array" ref="P279">_xll.BDH(LEFT(O$1,3)&amp;"USD Curncy", "PX_BID", O279, O279)-_xll.BDH(LEFT(O$1,3)&amp;"USD Curncy", "PX_ASK", O279, O279)</f>
        <v>-1.0000000000021103E-4</v>
      </c>
      <c r="Q279" s="1">
        <v>41333</v>
      </c>
      <c r="R279" s="2" cm="1">
        <f t="array" ref="R279">_xll.BDH(LEFT(Q$1,3)&amp;"USD Curncy", "PX_BID", Q279, Q279)-_xll.BDH(LEFT(Q$1,3)&amp;"USD Curncy", "PX_ASK", Q279, Q279)</f>
        <v>-1.0000000000010001E-5</v>
      </c>
      <c r="S279" s="1">
        <v>41333</v>
      </c>
      <c r="T279" s="2" cm="1">
        <f t="array" ref="T279">_xll.BDH(LEFT(S$1,3)&amp;"USD Curncy", "PX_BID", S279, S279)-_xll.BDH(LEFT(S$1,3)&amp;"USD Curncy", "PX_ASK", S279, S279)</f>
        <v>-1.9999999999997797E-4</v>
      </c>
      <c r="U279" s="1">
        <v>41333</v>
      </c>
      <c r="V279" s="2" cm="1">
        <f t="array" ref="V279">_xll.BDH(LEFT(U$1,3)&amp;"USD Curncy", "PX_BID", U279, U279)-_xll.BDH(LEFT(U$1,3)&amp;"USD Curncy", "PX_ASK", U279, U279)</f>
        <v>-9.5000000000011742E-5</v>
      </c>
      <c r="W279" s="1">
        <v>41333</v>
      </c>
      <c r="X279" s="2" cm="1">
        <f t="array" ref="X279">_xll.BDH(LEFT(W$1,3)&amp;"USD Curncy", "PX_BID", W279, W279)-_xll.BDH(LEFT(W$1,3)&amp;"USD Curncy", "PX_ASK", W279, W279)</f>
        <v>-1.7000000000000348E-4</v>
      </c>
      <c r="Y279" s="1">
        <v>41333</v>
      </c>
      <c r="Z279" s="2" cm="1">
        <f t="array" ref="Z279">_xll.BDH(LEFT(Y$1,3)&amp;"USD Curncy", "PX_BID", Y279, Y279)-_xll.BDH(LEFT(Y$1,3)&amp;"USD Curncy", "PX_ASK", Y279, Y279)</f>
        <v>-2.0000000000000573E-4</v>
      </c>
      <c r="AA279" s="1">
        <v>41333</v>
      </c>
      <c r="AB279" s="2" cm="1">
        <f t="array" ref="AB279">_xll.BDH(LEFT(AA$1,3)&amp;"USD Curncy", "PX_BID", AA279, AA279)-_xll.BDH(LEFT(AA$1,3)&amp;"USD Curncy", "PX_ASK", AA279, AA279)</f>
        <v>-4.9999999999994493E-4</v>
      </c>
      <c r="AC279" s="1">
        <v>41333</v>
      </c>
      <c r="AD279" s="2" cm="1">
        <f t="array" ref="AD279">_xll.BDH(LEFT(AC$1,3)&amp;"USD Curncy", "PX_BID", AC279, AC279)-_xll.BDH(LEFT(AC$1,3)&amp;"USD Curncy", "PX_ASK", AC279, AC279)</f>
        <v>0</v>
      </c>
      <c r="AE279" s="1">
        <v>41333</v>
      </c>
      <c r="AF279" s="2" cm="1">
        <f t="array" ref="AF279">_xll.BDH(LEFT(AE$1,3)&amp;"USD Curncy", "PX_BID", AE279, AE279)-_xll.BDH(LEFT(AE$1,3)&amp;"USD Curncy", "PX_ASK", AE279, AE279)</f>
        <v>-9.0000000000006741E-5</v>
      </c>
      <c r="AG279" s="1">
        <v>41333</v>
      </c>
      <c r="AH279" s="2" cm="1">
        <f t="array" ref="AH279">_xll.BDH(LEFT(AG$1,3)&amp;"USD Curncy", "PX_BID", AG279, AG279)-_xll.BDH(LEFT(AG$1,3)&amp;"USD Curncy", "PX_ASK", AG279, AG279)</f>
        <v>-6.7999999999998617E-5</v>
      </c>
      <c r="AI279" s="1">
        <v>41333</v>
      </c>
      <c r="AJ279" s="2" cm="1">
        <f t="array" ref="AJ279">_xll.BDH(LEFT(AI$1,3)&amp;"USD Curncy", "PX_BID", AI279, AI279)-_xll.BDH(LEFT(AI$1,3)&amp;"USD Curncy", "PX_ASK", AI279, AI279)</f>
        <v>-1.5099999999999836E-4</v>
      </c>
      <c r="AK279" s="1">
        <v>42062</v>
      </c>
      <c r="AL279" s="2" cm="1">
        <f t="array" ref="AL279">_xll.BDH(LEFT(AK$1,3)&amp;"USD Curncy", "PX_BID", AK279, AK279)-_xll.BDH(LEFT(AK$1,3)&amp;"USD Curncy", "PX_ASK", AK279, AK279)</f>
        <v>0</v>
      </c>
      <c r="AM279" s="1">
        <v>41333</v>
      </c>
      <c r="AN279" s="2" cm="1">
        <f t="array" ref="AN279">_xll.BDH(LEFT(AM$1,3)&amp;"USD Curncy", "PX_BID", AM279, AM279)-_xll.BDH(LEFT(AM$1,3)&amp;"USD Curncy", "PX_ASK", AM279, AM279)</f>
        <v>0</v>
      </c>
      <c r="AO279" s="1">
        <v>42580</v>
      </c>
      <c r="AP279" s="2" cm="1">
        <f t="array" ref="AP279">_xll.BDH(LEFT(AO$1,3)&amp;"USD Curncy", "PX_BID", AO279, AO279)-_xll.BDH(LEFT(AO$1,3)&amp;"USD Curncy", "PX_ASK", AO279, AO279)</f>
        <v>-9.9999999999988987E-5</v>
      </c>
      <c r="AQ279" s="1">
        <v>41333</v>
      </c>
      <c r="AR279" s="2" cm="1">
        <f t="array" ref="AR279">_xll.BDH(LEFT(AQ$1,3)&amp;"USD Curncy", "PX_BID", AQ279, AQ279)-_xll.BDH(LEFT(AQ$1,3)&amp;"USD Curncy", "PX_ASK", AQ279, AQ279)</f>
        <v>-2.3000000000002185E-5</v>
      </c>
      <c r="AS279" s="1">
        <v>41333</v>
      </c>
      <c r="AT279" s="2" cm="1">
        <f t="array" ref="AT279">_xll.BDH(LEFT(AS$1,3)&amp;"USD Curncy", "PX_BID", AS279, AS279)-_xll.BDH(LEFT(AS$1,3)&amp;"USD Curncy", "PX_ASK", AS279, AS279)</f>
        <v>-1.0509999999999686E-3</v>
      </c>
      <c r="AU279" s="1">
        <v>42004</v>
      </c>
      <c r="AV279" s="2" cm="1">
        <f t="array" ref="AV279">_xll.BDH(LEFT(AU$1,3)&amp;"USD Curncy", "PX_BID", AU279, AU279)-_xll.BDH(LEFT(AU$1,3)&amp;"USD Curncy", "PX_ASK", AU279, AU279)</f>
        <v>-8.7299999999999878E-4</v>
      </c>
      <c r="AW279" s="1">
        <v>42580</v>
      </c>
      <c r="AX279" s="2" cm="1">
        <f t="array" ref="AX279">_xll.BDH(LEFT(AW$1,3)&amp;"USD Curncy", "PX_BID", AW279, AW279)-_xll.BDH(LEFT(AW$1,3)&amp;"USD Curncy", "PX_ASK", AW279, AW279)</f>
        <v>-3.3999999999999309E-5</v>
      </c>
      <c r="AY279" s="1">
        <v>41333</v>
      </c>
      <c r="AZ279" s="2" cm="1">
        <f t="array" ref="AZ279">_xll.BDH(LEFT(AY$1,3)&amp;"USD Curncy", "PX_BID", AY279, AY279)-_xll.BDH(LEFT(AY$1,3)&amp;"USD Curncy", "PX_ASK", AY279, AY279)</f>
        <v>7.4099999999854838E-6</v>
      </c>
      <c r="BA279" s="1">
        <v>41333</v>
      </c>
      <c r="BB279" s="2" cm="1">
        <f t="array" ref="BB279">_xll.BDH(LEFT(BA$1,3)&amp;"USD Curncy", "PX_BID", BA279, BA279)-_xll.BDH(LEFT(BA$1,3)&amp;"USD Curncy", "PX_ASK", BA279, BA279)</f>
        <v>-2.1999999999999797E-4</v>
      </c>
      <c r="BC279" s="1">
        <v>42580</v>
      </c>
      <c r="BD279" s="2" cm="1">
        <f t="array" ref="BD279">_xll.BDH(LEFT(BC$1,3)&amp;"USD Curncy", "PX_BID", BC279, BC279)-_xll.BDH(LEFT(BC$1,3)&amp;"USD Curncy", "PX_ASK", BC279, BC279)</f>
        <v>-1.0000000000000026E-5</v>
      </c>
      <c r="BE279" s="1">
        <v>41333</v>
      </c>
      <c r="BF279" s="2" cm="1">
        <f t="array" ref="BF279">_xll.BDH(LEFT(BE$1,3)&amp;"USD Curncy", "PX_BID", BE279, BE279)-_xll.BDH(LEFT(BE$1,3)&amp;"USD Curncy", "PX_ASK", BE279, BE279)</f>
        <v>-4.0000000000001146E-4</v>
      </c>
      <c r="BG279" s="1">
        <v>41394</v>
      </c>
      <c r="BH279" s="2" cm="1">
        <f t="array" ref="BH279">_xll.BDH(LEFT(BG$1,3)&amp;"USD Curncy", "PX_BID", BG279, BG279)-_xll.BDH(LEFT(BG$1,3)&amp;"USD Curncy", "PX_ASK", BG279, BG279)</f>
        <v>-9.9999999999988987E-5</v>
      </c>
      <c r="BI279" s="1">
        <v>42004</v>
      </c>
      <c r="BJ279" s="2" cm="1">
        <f t="array" ref="BJ279">_xll.BDH(LEFT(BI$1,3)&amp;"USD Curncy", "PX_BID", BI279, BI279)-_xll.BDH(LEFT(BI$1,3)&amp;"USD Curncy", "PX_ASK", BI279, BI279)</f>
        <v>-3.6999999999998839E-5</v>
      </c>
      <c r="BK279" s="1">
        <v>41333</v>
      </c>
      <c r="BL279" s="2" cm="1">
        <f t="array" ref="BL279">_xll.BDH(LEFT(BK$1,3)&amp;"USD Curncy", "PX_BID", BK279, BK279)-_xll.BDH(LEFT(BK$1,3)&amp;"USD Curncy", "PX_ASK", BK279, BK279)</f>
        <v>0</v>
      </c>
      <c r="BM279" s="1">
        <v>42277</v>
      </c>
      <c r="BN279" s="2" cm="1">
        <f t="array" ref="BN279">_xll.BDH(LEFT(BM$1,3)&amp;"USD Curncy", "PX_BID", BM279, BM279)-_xll.BDH(LEFT(BM$1,3)&amp;"USD Curncy", "PX_ASK", BM279, BM279)</f>
        <v>-1.6999999999996185E-5</v>
      </c>
      <c r="BO279" s="1">
        <v>42613</v>
      </c>
      <c r="BP279" s="2" cm="1">
        <f t="array" ref="BP279">_xll.BDH(LEFT(BO$1,3)&amp;"USD Curncy", "PX_BID", BO279, BO279)-_xll.BDH(LEFT(BO$1,3)&amp;"USD Curncy", "PX_ASK", BO279, BO279)</f>
        <v>-1.9999999999999185E-5</v>
      </c>
      <c r="BQ279" s="1">
        <v>41333</v>
      </c>
      <c r="BR279" s="2" cm="1">
        <f t="array" ref="BR279">_xll.BDH(LEFT(BQ$1,3)&amp;"USD Curncy", "PX_BID", BQ279, BQ279)-_xll.BDH(LEFT(BQ$1,3)&amp;"USD Curncy", "PX_ASK", BQ279, BQ279)</f>
        <v>0</v>
      </c>
      <c r="BS279" s="1">
        <v>42277</v>
      </c>
      <c r="BT279" s="2" cm="1">
        <f t="array" ref="BT279">_xll.BDH(LEFT(BS$1,3)&amp;"USD Curncy", "PX_BID", BS279, BS279)-_xll.BDH(LEFT(BS$1,3)&amp;"USD Curncy", "PX_ASK", BS279, BS279)</f>
        <v>-1.0789999999999966E-3</v>
      </c>
      <c r="BU279" s="1">
        <v>41453</v>
      </c>
      <c r="BV279" s="2" cm="1">
        <f t="array" ref="BV279">_xll.BDH(LEFT(BU$1,3)&amp;"USD Curncy", "PX_BID", BU279, BU279)-_xll.BDH(LEFT(BU$1,3)&amp;"USD Curncy", "PX_ASK", BU279, BU279)</f>
        <v>-7.1000000000003283E-3</v>
      </c>
      <c r="BW279" s="1">
        <v>42643</v>
      </c>
      <c r="BX279" s="2" cm="1">
        <f t="array" ref="BX279">_xll.BDH(LEFT(BW$1,3)&amp;"USD Curncy", "PX_BID", BW279, BW279)-_xll.BDH(LEFT(BW$1,3)&amp;"USD Curncy", "PX_ASK", BW279, BW279)</f>
        <v>-3.7999999999999146E-3</v>
      </c>
      <c r="BY279" s="1">
        <v>42062</v>
      </c>
      <c r="BZ279" s="2" cm="1">
        <f t="array" ref="BZ279">_xll.BDH(LEFT(BY$1,3)&amp;"USD Curncy", "PX_BID", BY279, BY279)-_xll.BDH(LEFT(BY$1,3)&amp;"USD Curncy", "PX_ASK", BY279, BY279)</f>
        <v>-5.1999999999996493E-5</v>
      </c>
      <c r="CA279" s="1"/>
    </row>
    <row r="280" spans="1:79">
      <c r="A280" s="1">
        <v>41362</v>
      </c>
      <c r="B280" s="2">
        <v>0</v>
      </c>
      <c r="C280" s="1">
        <v>41362</v>
      </c>
      <c r="D280" s="2" cm="1">
        <f t="array" ref="D280">_xll.BDH(LEFT(C$1,3)&amp;"USD Curncy", "PX_BID", C280, C280)-_xll.BDH(LEFT(C$1,3)&amp;"USD Curncy", "PX_ASK", C280, C280)</f>
        <v>-2.9999999999996696E-4</v>
      </c>
      <c r="E280" s="1">
        <v>41362</v>
      </c>
      <c r="F280" s="2" cm="1">
        <f t="array" ref="F280">_xll.BDH(LEFT(E$1,3)&amp;"USD Curncy", "PX_BID", E280, E280)-_xll.BDH(LEFT(E$1,3)&amp;"USD Curncy", "PX_ASK", E280, E280)</f>
        <v>-2.0000000000002655E-6</v>
      </c>
      <c r="G280" s="1">
        <v>41362</v>
      </c>
      <c r="H280" s="2" cm="1">
        <f t="array" ref="H280">_xll.BDH(LEFT(G$1,3)&amp;"USD Curncy", "PX_BID", G280, G280)-_xll.BDH(LEFT(G$1,3)&amp;"USD Curncy", "PX_ASK", G280, G280)</f>
        <v>-2.9999999999996696E-4</v>
      </c>
      <c r="I280" s="1">
        <v>41362</v>
      </c>
      <c r="J280" s="2" cm="1">
        <f t="array" ref="J280">_xll.BDH(LEFT(I$1,3)&amp;"USD Curncy", "PX_BID", I280, I280)-_xll.BDH(LEFT(I$1,3)&amp;"USD Curncy", "PX_ASK", I280, I280)</f>
        <v>-5.9999999999976739E-5</v>
      </c>
      <c r="K280" s="1">
        <v>41362</v>
      </c>
      <c r="L280" s="2" cm="1">
        <f t="array" ref="L280">_xll.BDH(LEFT(K$1,3)&amp;"USD Curncy", "PX_BID", K280, K280)-_xll.BDH(LEFT(K$1,3)&amp;"USD Curncy", "PX_ASK", K280, K280)</f>
        <v>-9.9999999999988987E-4</v>
      </c>
      <c r="M280" s="1">
        <v>41362</v>
      </c>
      <c r="N280" s="2" cm="1">
        <f t="array" ref="N280">_xll.BDH(LEFT(M$1,3)&amp;"USD Curncy", "PX_BID", M280, M280)-_xll.BDH(LEFT(M$1,3)&amp;"USD Curncy", "PX_ASK", M280, M280)</f>
        <v>-4.9999999999994493E-4</v>
      </c>
      <c r="O280" s="1">
        <v>41362</v>
      </c>
      <c r="P280" s="2" cm="1">
        <f t="array" ref="P280">_xll.BDH(LEFT(O$1,3)&amp;"USD Curncy", "PX_BID", O280, O280)-_xll.BDH(LEFT(O$1,3)&amp;"USD Curncy", "PX_ASK", O280, O280)</f>
        <v>-1.5000000000000568E-3</v>
      </c>
      <c r="Q280" s="1">
        <v>41362</v>
      </c>
      <c r="R280" s="2" cm="1">
        <f t="array" ref="R280">_xll.BDH(LEFT(Q$1,3)&amp;"USD Curncy", "PX_BID", Q280, Q280)-_xll.BDH(LEFT(Q$1,3)&amp;"USD Curncy", "PX_ASK", Q280, Q280)</f>
        <v>-3.0000000000002247E-5</v>
      </c>
      <c r="S280" s="1">
        <v>41362</v>
      </c>
      <c r="T280" s="2" cm="1">
        <f t="array" ref="T280">_xll.BDH(LEFT(S$1,3)&amp;"USD Curncy", "PX_BID", S280, S280)-_xll.BDH(LEFT(S$1,3)&amp;"USD Curncy", "PX_ASK", S280, S280)</f>
        <v>-6.0000000000004494E-4</v>
      </c>
      <c r="U280" s="1">
        <v>41362</v>
      </c>
      <c r="V280" s="2" cm="1">
        <f t="array" ref="V280">_xll.BDH(LEFT(U$1,3)&amp;"USD Curncy", "PX_BID", U280, U280)-_xll.BDH(LEFT(U$1,3)&amp;"USD Curncy", "PX_ASK", U280, U280)</f>
        <v>-2.7199999999999447E-4</v>
      </c>
      <c r="W280" s="1">
        <v>41362</v>
      </c>
      <c r="X280" s="2" cm="1">
        <f t="array" ref="X280">_xll.BDH(LEFT(W$1,3)&amp;"USD Curncy", "PX_BID", W280, W280)-_xll.BDH(LEFT(W$1,3)&amp;"USD Curncy", "PX_ASK", W280, W280)</f>
        <v>-2.400000000000041E-4</v>
      </c>
      <c r="Y280" s="1">
        <v>41362</v>
      </c>
      <c r="Z280" s="2" cm="1">
        <f t="array" ref="Z280">_xll.BDH(LEFT(Y$1,3)&amp;"USD Curncy", "PX_BID", Y280, Y280)-_xll.BDH(LEFT(Y$1,3)&amp;"USD Curncy", "PX_ASK", Y280, Y280)</f>
        <v>-3.999999999999837E-4</v>
      </c>
      <c r="AA280" s="1">
        <v>41362</v>
      </c>
      <c r="AB280" s="2" cm="1">
        <f t="array" ref="AB280">_xll.BDH(LEFT(AA$1,3)&amp;"USD Curncy", "PX_BID", AA280, AA280)-_xll.BDH(LEFT(AA$1,3)&amp;"USD Curncy", "PX_ASK", AA280, AA280)</f>
        <v>-7.0000000000003393E-4</v>
      </c>
      <c r="AC280" s="1">
        <v>41362</v>
      </c>
      <c r="AD280" s="2" t="e" cm="1">
        <f t="array" ref="AD280">_xll.BDH(LEFT(AC$1,3)&amp;"USD Curncy", "PX_BID", AC280, AC280)-_xll.BDH(LEFT(AC$1,3)&amp;"USD Curncy", "PX_ASK", AC280, AC280)</f>
        <v>#VALUE!</v>
      </c>
      <c r="AE280" s="1">
        <v>41362</v>
      </c>
      <c r="AF280" s="2" cm="1">
        <f t="array" ref="AF280">_xll.BDH(LEFT(AE$1,3)&amp;"USD Curncy", "PX_BID", AE280, AE280)-_xll.BDH(LEFT(AE$1,3)&amp;"USD Curncy", "PX_ASK", AE280, AE280)</f>
        <v>-1.5000000000001124E-4</v>
      </c>
      <c r="AG280" s="1">
        <v>41362</v>
      </c>
      <c r="AH280" s="2" cm="1">
        <f t="array" ref="AH280">_xll.BDH(LEFT(AG$1,3)&amp;"USD Curncy", "PX_BID", AG280, AG280)-_xll.BDH(LEFT(AG$1,3)&amp;"USD Curncy", "PX_ASK", AG280, AG280)</f>
        <v>-6.7000000000004556E-5</v>
      </c>
      <c r="AI280" s="1">
        <v>41362</v>
      </c>
      <c r="AJ280" s="2" cm="1">
        <f t="array" ref="AJ280">_xll.BDH(LEFT(AI$1,3)&amp;"USD Curncy", "PX_BID", AI280, AI280)-_xll.BDH(LEFT(AI$1,3)&amp;"USD Curncy", "PX_ASK", AI280, AI280)</f>
        <v>-4.9699999999999744E-4</v>
      </c>
      <c r="AK280" s="1">
        <v>42094</v>
      </c>
      <c r="AL280" s="2" cm="1">
        <f t="array" ref="AL280">_xll.BDH(LEFT(AK$1,3)&amp;"USD Curncy", "PX_BID", AK280, AK280)-_xll.BDH(LEFT(AK$1,3)&amp;"USD Curncy", "PX_ASK", AK280, AK280)</f>
        <v>0</v>
      </c>
      <c r="AM280" s="1">
        <v>41362</v>
      </c>
      <c r="AN280" s="2" cm="1">
        <f t="array" ref="AN280">_xll.BDH(LEFT(AM$1,3)&amp;"USD Curncy", "PX_BID", AM280, AM280)-_xll.BDH(LEFT(AM$1,3)&amp;"USD Curncy", "PX_ASK", AM280, AM280)</f>
        <v>0</v>
      </c>
      <c r="AO280" s="1">
        <v>42613</v>
      </c>
      <c r="AP280" s="2" cm="1">
        <f t="array" ref="AP280">_xll.BDH(LEFT(AO$1,3)&amp;"USD Curncy", "PX_BID", AO280, AO280)-_xll.BDH(LEFT(AO$1,3)&amp;"USD Curncy", "PX_ASK", AO280, AO280)</f>
        <v>-1.9999999999997797E-4</v>
      </c>
      <c r="AQ280" s="1">
        <v>41362</v>
      </c>
      <c r="AR280" s="2" cm="1">
        <f t="array" ref="AR280">_xll.BDH(LEFT(AQ$1,3)&amp;"USD Curncy", "PX_BID", AQ280, AQ280)-_xll.BDH(LEFT(AQ$1,3)&amp;"USD Curncy", "PX_ASK", AQ280, AQ280)</f>
        <v>-5.2999999999997494E-5</v>
      </c>
      <c r="AS280" s="1">
        <v>41362</v>
      </c>
      <c r="AT280" s="2" cm="1">
        <f t="array" ref="AT280">_xll.BDH(LEFT(AS$1,3)&amp;"USD Curncy", "PX_BID", AS280, AS280)-_xll.BDH(LEFT(AS$1,3)&amp;"USD Curncy", "PX_ASK", AS280, AS280)</f>
        <v>-5.8600000000003094E-4</v>
      </c>
      <c r="AU280" s="1">
        <v>42034</v>
      </c>
      <c r="AV280" s="2" cm="1">
        <f t="array" ref="AV280">_xll.BDH(LEFT(AU$1,3)&amp;"USD Curncy", "PX_BID", AU280, AU280)-_xll.BDH(LEFT(AU$1,3)&amp;"USD Curncy", "PX_ASK", AU280, AU280)</f>
        <v>-6.2000000000006494E-5</v>
      </c>
      <c r="AW280" s="1">
        <v>42613</v>
      </c>
      <c r="AX280" s="2" cm="1">
        <f t="array" ref="AX280">_xll.BDH(LEFT(AW$1,3)&amp;"USD Curncy", "PX_BID", AW280, AW280)-_xll.BDH(LEFT(AW$1,3)&amp;"USD Curncy", "PX_ASK", AW280, AW280)</f>
        <v>-1.0000000000003062E-5</v>
      </c>
      <c r="AY280" s="1">
        <v>41362</v>
      </c>
      <c r="AZ280" s="2" cm="1">
        <f t="array" ref="AZ280">_xll.BDH(LEFT(AY$1,3)&amp;"USD Curncy", "PX_BID", AY280, AY280)-_xll.BDH(LEFT(AY$1,3)&amp;"USD Curncy", "PX_ASK", AY280, AY280)</f>
        <v>1.4829999999965704E-5</v>
      </c>
      <c r="BA280" s="1">
        <v>41362</v>
      </c>
      <c r="BB280" s="2" cm="1">
        <f t="array" ref="BB280">_xll.BDH(LEFT(BA$1,3)&amp;"USD Curncy", "PX_BID", BA280, BA280)-_xll.BDH(LEFT(BA$1,3)&amp;"USD Curncy", "PX_ASK", BA280, BA280)</f>
        <v>-1.9999999999997797E-4</v>
      </c>
      <c r="BC280" s="1">
        <v>42613</v>
      </c>
      <c r="BD280" s="2" cm="1">
        <f t="array" ref="BD280">_xll.BDH(LEFT(BC$1,3)&amp;"USD Curncy", "PX_BID", BC280, BC280)-_xll.BDH(LEFT(BC$1,3)&amp;"USD Curncy", "PX_ASK", BC280, BC280)</f>
        <v>0</v>
      </c>
      <c r="BE280" s="1">
        <v>41362</v>
      </c>
      <c r="BF280" s="2" cm="1">
        <f t="array" ref="BF280">_xll.BDH(LEFT(BE$1,3)&amp;"USD Curncy", "PX_BID", BE280, BE280)-_xll.BDH(LEFT(BE$1,3)&amp;"USD Curncy", "PX_ASK", BE280, BE280)</f>
        <v>-6.7000000000000393E-4</v>
      </c>
      <c r="BG280" s="1">
        <v>41425</v>
      </c>
      <c r="BH280" s="2" cm="1">
        <f t="array" ref="BH280">_xll.BDH(LEFT(BG$1,3)&amp;"USD Curncy", "PX_BID", BG280, BG280)-_xll.BDH(LEFT(BG$1,3)&amp;"USD Curncy", "PX_ASK", BG280, BG280)</f>
        <v>-9.9999999999988987E-5</v>
      </c>
      <c r="BI280" s="1">
        <v>42034</v>
      </c>
      <c r="BJ280" s="2" cm="1">
        <f t="array" ref="BJ280">_xll.BDH(LEFT(BI$1,3)&amp;"USD Curncy", "PX_BID", BI280, BI280)-_xll.BDH(LEFT(BI$1,3)&amp;"USD Curncy", "PX_ASK", BI280, BI280)</f>
        <v>-1.0000000000003062E-5</v>
      </c>
      <c r="BK280" s="1">
        <v>41362</v>
      </c>
      <c r="BL280" s="2" cm="1">
        <f t="array" ref="BL280">_xll.BDH(LEFT(BK$1,3)&amp;"USD Curncy", "PX_BID", BK280, BK280)-_xll.BDH(LEFT(BK$1,3)&amp;"USD Curncy", "PX_ASK", BK280, BK280)</f>
        <v>0</v>
      </c>
      <c r="BM280" s="1">
        <v>42307</v>
      </c>
      <c r="BN280" s="2" cm="1">
        <f t="array" ref="BN280">_xll.BDH(LEFT(BM$1,3)&amp;"USD Curncy", "PX_BID", BM280, BM280)-_xll.BDH(LEFT(BM$1,3)&amp;"USD Curncy", "PX_ASK", BM280, BM280)</f>
        <v>-4.200000000000037E-5</v>
      </c>
      <c r="BO280" s="1">
        <v>42643</v>
      </c>
      <c r="BP280" s="2" cm="1">
        <f t="array" ref="BP280">_xll.BDH(LEFT(BO$1,3)&amp;"USD Curncy", "PX_BID", BO280, BO280)-_xll.BDH(LEFT(BO$1,3)&amp;"USD Curncy", "PX_ASK", BO280, BO280)</f>
        <v>0</v>
      </c>
      <c r="BQ280" s="1">
        <v>41362</v>
      </c>
      <c r="BR280" s="2" cm="1">
        <f t="array" ref="BR280">_xll.BDH(LEFT(BQ$1,3)&amp;"USD Curncy", "PX_BID", BQ280, BQ280)-_xll.BDH(LEFT(BQ$1,3)&amp;"USD Curncy", "PX_ASK", BQ280, BQ280)</f>
        <v>-2.9999999999996696E-4</v>
      </c>
      <c r="BS280" s="1">
        <v>42307</v>
      </c>
      <c r="BT280" s="2" cm="1">
        <f t="array" ref="BT280">_xll.BDH(LEFT(BS$1,3)&amp;"USD Curncy", "PX_BID", BS280, BS280)-_xll.BDH(LEFT(BS$1,3)&amp;"USD Curncy", "PX_ASK", BS280, BS280)</f>
        <v>-4.250000000000087E-4</v>
      </c>
      <c r="BU280" s="1">
        <v>41486</v>
      </c>
      <c r="BV280" s="2" cm="1">
        <f t="array" ref="BV280">_xll.BDH(LEFT(BU$1,3)&amp;"USD Curncy", "PX_BID", BU280, BU280)-_xll.BDH(LEFT(BU$1,3)&amp;"USD Curncy", "PX_ASK", BU280, BU280)</f>
        <v>-9.9999999999766942E-5</v>
      </c>
      <c r="BW280" s="1">
        <v>42674</v>
      </c>
      <c r="BX280" s="2" cm="1">
        <f t="array" ref="BX280">_xll.BDH(LEFT(BW$1,3)&amp;"USD Curncy", "PX_BID", BW280, BW280)-_xll.BDH(LEFT(BW$1,3)&amp;"USD Curncy", "PX_ASK", BW280, BW280)</f>
        <v>-9.9999999999988987E-5</v>
      </c>
      <c r="BY280" s="1">
        <v>42094</v>
      </c>
      <c r="BZ280" s="2" cm="1">
        <f t="array" ref="BZ280">_xll.BDH(LEFT(BY$1,3)&amp;"USD Curncy", "PX_BID", BY280, BY280)-_xll.BDH(LEFT(BY$1,3)&amp;"USD Curncy", "PX_ASK", BY280, BY280)</f>
        <v>-5.3999999999998494E-5</v>
      </c>
      <c r="CA280" s="1"/>
    </row>
    <row r="281" spans="1:79">
      <c r="A281" s="1">
        <v>41394</v>
      </c>
      <c r="B281" s="2">
        <v>0</v>
      </c>
      <c r="C281" s="1">
        <v>41394</v>
      </c>
      <c r="D281" s="2" cm="1">
        <f t="array" ref="D281">_xll.BDH(LEFT(C$1,3)&amp;"USD Curncy", "PX_BID", C281, C281)-_xll.BDH(LEFT(C$1,3)&amp;"USD Curncy", "PX_ASK", C281, C281)</f>
        <v>-9.9999999999988987E-5</v>
      </c>
      <c r="E281" s="1">
        <v>41394</v>
      </c>
      <c r="F281" s="2" cm="1">
        <f t="array" ref="F281">_xll.BDH(LEFT(E$1,3)&amp;"USD Curncy", "PX_BID", E281, E281)-_xll.BDH(LEFT(E$1,3)&amp;"USD Curncy", "PX_ASK", E281, E281)</f>
        <v>0</v>
      </c>
      <c r="G281" s="1">
        <v>41394</v>
      </c>
      <c r="H281" s="2" cm="1">
        <f t="array" ref="H281">_xll.BDH(LEFT(G$1,3)&amp;"USD Curncy", "PX_BID", G281, G281)-_xll.BDH(LEFT(G$1,3)&amp;"USD Curncy", "PX_ASK", G281, G281)</f>
        <v>-1.9999999999997797E-4</v>
      </c>
      <c r="I281" s="1">
        <v>41394</v>
      </c>
      <c r="J281" s="2" cm="1">
        <f t="array" ref="J281">_xll.BDH(LEFT(I$1,3)&amp;"USD Curncy", "PX_BID", I281, I281)-_xll.BDH(LEFT(I$1,3)&amp;"USD Curncy", "PX_ASK", I281, I281)</f>
        <v>-5.0000000000022249E-5</v>
      </c>
      <c r="K281" s="1">
        <v>41394</v>
      </c>
      <c r="L281" s="2" cm="1">
        <f t="array" ref="L281">_xll.BDH(LEFT(K$1,3)&amp;"USD Curncy", "PX_BID", K281, K281)-_xll.BDH(LEFT(K$1,3)&amp;"USD Curncy", "PX_ASK", K281, K281)</f>
        <v>-1.9999999999997797E-4</v>
      </c>
      <c r="M281" s="1">
        <v>41394</v>
      </c>
      <c r="N281" s="2" cm="1">
        <f t="array" ref="N281">_xll.BDH(LEFT(M$1,3)&amp;"USD Curncy", "PX_BID", M281, M281)-_xll.BDH(LEFT(M$1,3)&amp;"USD Curncy", "PX_ASK", M281, M281)</f>
        <v>-9.9999999999988987E-5</v>
      </c>
      <c r="O281" s="1">
        <v>41394</v>
      </c>
      <c r="P281" s="2" cm="1">
        <f t="array" ref="P281">_xll.BDH(LEFT(O$1,3)&amp;"USD Curncy", "PX_BID", O281, O281)-_xll.BDH(LEFT(O$1,3)&amp;"USD Curncy", "PX_ASK", O281, O281)</f>
        <v>-4.9999999999994493E-4</v>
      </c>
      <c r="Q281" s="1">
        <v>41394</v>
      </c>
      <c r="R281" s="2" cm="1">
        <f t="array" ref="R281">_xll.BDH(LEFT(Q$1,3)&amp;"USD Curncy", "PX_BID", Q281, Q281)-_xll.BDH(LEFT(Q$1,3)&amp;"USD Curncy", "PX_ASK", Q281, Q281)</f>
        <v>-1.0000000000010001E-5</v>
      </c>
      <c r="S281" s="1">
        <v>41394</v>
      </c>
      <c r="T281" s="2" cm="1">
        <f t="array" ref="T281">_xll.BDH(LEFT(S$1,3)&amp;"USD Curncy", "PX_BID", S281, S281)-_xll.BDH(LEFT(S$1,3)&amp;"USD Curncy", "PX_ASK", S281, S281)</f>
        <v>-4.0000000000006697E-4</v>
      </c>
      <c r="U281" s="1">
        <v>41394</v>
      </c>
      <c r="V281" s="2" cm="1">
        <f t="array" ref="V281">_xll.BDH(LEFT(U$1,3)&amp;"USD Curncy", "PX_BID", U281, U281)-_xll.BDH(LEFT(U$1,3)&amp;"USD Curncy", "PX_ASK", U281, U281)</f>
        <v>-1.1600000000000499E-4</v>
      </c>
      <c r="W281" s="1">
        <v>41394</v>
      </c>
      <c r="X281" s="2" cm="1">
        <f t="array" ref="X281">_xll.BDH(LEFT(W$1,3)&amp;"USD Curncy", "PX_BID", W281, W281)-_xll.BDH(LEFT(W$1,3)&amp;"USD Curncy", "PX_ASK", W281, W281)</f>
        <v>-1.7000000000000348E-4</v>
      </c>
      <c r="Y281" s="1">
        <v>41394</v>
      </c>
      <c r="Z281" s="2" cm="1">
        <f t="array" ref="Z281">_xll.BDH(LEFT(Y$1,3)&amp;"USD Curncy", "PX_BID", Y281, Y281)-_xll.BDH(LEFT(Y$1,3)&amp;"USD Curncy", "PX_ASK", Y281, Y281)</f>
        <v>-2.0000000000000573E-4</v>
      </c>
      <c r="AA281" s="1">
        <v>41394</v>
      </c>
      <c r="AB281" s="2" cm="1">
        <f t="array" ref="AB281">_xll.BDH(LEFT(AA$1,3)&amp;"USD Curncy", "PX_BID", AA281, AA281)-_xll.BDH(LEFT(AA$1,3)&amp;"USD Curncy", "PX_ASK", AA281, AA281)</f>
        <v>-5.0000000000005596E-4</v>
      </c>
      <c r="AC281" s="1">
        <v>41394</v>
      </c>
      <c r="AD281" s="2" cm="1">
        <f t="array" ref="AD281">_xll.BDH(LEFT(AC$1,3)&amp;"USD Curncy", "PX_BID", AC281, AC281)-_xll.BDH(LEFT(AC$1,3)&amp;"USD Curncy", "PX_ASK", AC281, AC281)</f>
        <v>-7.0000000000000617E-6</v>
      </c>
      <c r="AE281" s="1">
        <v>41394</v>
      </c>
      <c r="AF281" s="2" cm="1">
        <f t="array" ref="AF281">_xll.BDH(LEFT(AE$1,3)&amp;"USD Curncy", "PX_BID", AE281, AE281)-_xll.BDH(LEFT(AE$1,3)&amp;"USD Curncy", "PX_ASK", AE281, AE281)</f>
        <v>-2.0000000000006124E-5</v>
      </c>
      <c r="AG281" s="1">
        <v>41394</v>
      </c>
      <c r="AH281" s="2" cm="1">
        <f t="array" ref="AH281">_xll.BDH(LEFT(AG$1,3)&amp;"USD Curncy", "PX_BID", AG281, AG281)-_xll.BDH(LEFT(AG$1,3)&amp;"USD Curncy", "PX_ASK", AG281, AG281)</f>
        <v>-6.8999999999999617E-5</v>
      </c>
      <c r="AI281" s="1">
        <v>41394</v>
      </c>
      <c r="AJ281" s="2" cm="1">
        <f t="array" ref="AJ281">_xll.BDH(LEFT(AI$1,3)&amp;"USD Curncy", "PX_BID", AI281, AI281)-_xll.BDH(LEFT(AI$1,3)&amp;"USD Curncy", "PX_ASK", AI281, AI281)</f>
        <v>-1.0900000000001187E-4</v>
      </c>
      <c r="AK281" s="1">
        <v>42124</v>
      </c>
      <c r="AL281" s="2" cm="1">
        <f t="array" ref="AL281">_xll.BDH(LEFT(AK$1,3)&amp;"USD Curncy", "PX_BID", AK281, AK281)-_xll.BDH(LEFT(AK$1,3)&amp;"USD Curncy", "PX_ASK", AK281, AK281)</f>
        <v>-2.9999999999996696E-4</v>
      </c>
      <c r="AM281" s="1">
        <v>41394</v>
      </c>
      <c r="AN281" s="2" cm="1">
        <f t="array" ref="AN281">_xll.BDH(LEFT(AM$1,3)&amp;"USD Curncy", "PX_BID", AM281, AM281)-_xll.BDH(LEFT(AM$1,3)&amp;"USD Curncy", "PX_ASK", AM281, AM281)</f>
        <v>0</v>
      </c>
      <c r="AO281" s="1">
        <v>42643</v>
      </c>
      <c r="AP281" s="2" cm="1">
        <f t="array" ref="AP281">_xll.BDH(LEFT(AO$1,3)&amp;"USD Curncy", "PX_BID", AO281, AO281)-_xll.BDH(LEFT(AO$1,3)&amp;"USD Curncy", "PX_ASK", AO281, AO281)</f>
        <v>-9.9999999999988987E-5</v>
      </c>
      <c r="AQ281" s="1">
        <v>41394</v>
      </c>
      <c r="AR281" s="2" cm="1">
        <f t="array" ref="AR281">_xll.BDH(LEFT(AQ$1,3)&amp;"USD Curncy", "PX_BID", AQ281, AQ281)-_xll.BDH(LEFT(AQ$1,3)&amp;"USD Curncy", "PX_ASK", AQ281, AQ281)</f>
        <v>-5.7999999999995555E-5</v>
      </c>
      <c r="AS281" s="1">
        <v>41394</v>
      </c>
      <c r="AT281" s="2" cm="1">
        <f t="array" ref="AT281">_xll.BDH(LEFT(AS$1,3)&amp;"USD Curncy", "PX_BID", AS281, AS281)-_xll.BDH(LEFT(AS$1,3)&amp;"USD Curncy", "PX_ASK", AS281, AS281)</f>
        <v>-3.1100000000000572E-4</v>
      </c>
      <c r="AU281" s="1">
        <v>42062</v>
      </c>
      <c r="AV281" s="2" cm="1">
        <f t="array" ref="AV281">_xll.BDH(LEFT(AU$1,3)&amp;"USD Curncy", "PX_BID", AU281, AU281)-_xll.BDH(LEFT(AU$1,3)&amp;"USD Curncy", "PX_ASK", AU281, AU281)</f>
        <v>-1.779999999999976E-4</v>
      </c>
      <c r="AW281" s="1">
        <v>42643</v>
      </c>
      <c r="AX281" s="2" cm="1">
        <f t="array" ref="AX281">_xll.BDH(LEFT(AW$1,3)&amp;"USD Curncy", "PX_BID", AW281, AW281)-_xll.BDH(LEFT(AW$1,3)&amp;"USD Curncy", "PX_ASK", AW281, AW281)</f>
        <v>-3.1999999999997308E-5</v>
      </c>
      <c r="AY281" s="1">
        <v>41394</v>
      </c>
      <c r="AZ281" s="2" cm="1">
        <f t="array" ref="AZ281">_xll.BDH(LEFT(AY$1,3)&amp;"USD Curncy", "PX_BID", AY281, AY281)-_xll.BDH(LEFT(AY$1,3)&amp;"USD Curncy", "PX_ASK", AY281, AY281)</f>
        <v>2.9650000000047694E-5</v>
      </c>
      <c r="BA281" s="1">
        <v>41394</v>
      </c>
      <c r="BB281" s="2" cm="1">
        <f t="array" ref="BB281">_xll.BDH(LEFT(BA$1,3)&amp;"USD Curncy", "PX_BID", BA281, BA281)-_xll.BDH(LEFT(BA$1,3)&amp;"USD Curncy", "PX_ASK", BA281, BA281)</f>
        <v>-2.4999999999997247E-4</v>
      </c>
      <c r="BC281" s="1">
        <v>42643</v>
      </c>
      <c r="BD281" s="2" cm="1">
        <f t="array" ref="BD281">_xll.BDH(LEFT(BC$1,3)&amp;"USD Curncy", "PX_BID", BC281, BC281)-_xll.BDH(LEFT(BC$1,3)&amp;"USD Curncy", "PX_ASK", BC281, BC281)</f>
        <v>0</v>
      </c>
      <c r="BE281" s="1">
        <v>41394</v>
      </c>
      <c r="BF281" s="2" cm="1">
        <f t="array" ref="BF281">_xll.BDH(LEFT(BE$1,3)&amp;"USD Curncy", "PX_BID", BE281, BE281)-_xll.BDH(LEFT(BE$1,3)&amp;"USD Curncy", "PX_ASK", BE281, BE281)</f>
        <v>-4.5000000000000595E-4</v>
      </c>
      <c r="BG281" s="1">
        <v>41453</v>
      </c>
      <c r="BH281" s="2" cm="1">
        <f t="array" ref="BH281">_xll.BDH(LEFT(BG$1,3)&amp;"USD Curncy", "PX_BID", BG281, BG281)-_xll.BDH(LEFT(BG$1,3)&amp;"USD Curncy", "PX_ASK", BG281, BG281)</f>
        <v>0</v>
      </c>
      <c r="BI281" s="1">
        <v>42062</v>
      </c>
      <c r="BJ281" s="2" cm="1">
        <f t="array" ref="BJ281">_xll.BDH(LEFT(BI$1,3)&amp;"USD Curncy", "PX_BID", BI281, BI281)-_xll.BDH(LEFT(BI$1,3)&amp;"USD Curncy", "PX_ASK", BI281, BI281)</f>
        <v>-1.1000000000000593E-5</v>
      </c>
      <c r="BK281" s="1">
        <v>41394</v>
      </c>
      <c r="BL281" s="2" cm="1">
        <f t="array" ref="BL281">_xll.BDH(LEFT(BK$1,3)&amp;"USD Curncy", "PX_BID", BK281, BK281)-_xll.BDH(LEFT(BK$1,3)&amp;"USD Curncy", "PX_ASK", BK281, BK281)</f>
        <v>0</v>
      </c>
      <c r="BM281" s="1">
        <v>42338</v>
      </c>
      <c r="BN281" s="2" cm="1">
        <f t="array" ref="BN281">_xll.BDH(LEFT(BM$1,3)&amp;"USD Curncy", "PX_BID", BM281, BM281)-_xll.BDH(LEFT(BM$1,3)&amp;"USD Curncy", "PX_ASK", BM281, BM281)</f>
        <v>-8.0000000000010618E-6</v>
      </c>
      <c r="BO281" s="1">
        <v>42674</v>
      </c>
      <c r="BP281" s="2" cm="1">
        <f t="array" ref="BP281">_xll.BDH(LEFT(BO$1,3)&amp;"USD Curncy", "PX_BID", BO281, BO281)-_xll.BDH(LEFT(BO$1,3)&amp;"USD Curncy", "PX_ASK", BO281, BO281)</f>
        <v>0</v>
      </c>
      <c r="BQ281" s="1">
        <v>41394</v>
      </c>
      <c r="BR281" s="2" cm="1">
        <f t="array" ref="BR281">_xll.BDH(LEFT(BQ$1,3)&amp;"USD Curncy", "PX_BID", BQ281, BQ281)-_xll.BDH(LEFT(BQ$1,3)&amp;"USD Curncy", "PX_ASK", BQ281, BQ281)</f>
        <v>-2.9999999999996696E-4</v>
      </c>
      <c r="BS281" s="1">
        <v>42338</v>
      </c>
      <c r="BT281" s="2" cm="1">
        <f t="array" ref="BT281">_xll.BDH(LEFT(BS$1,3)&amp;"USD Curncy", "PX_BID", BS281, BS281)-_xll.BDH(LEFT(BS$1,3)&amp;"USD Curncy", "PX_ASK", BS281, BS281)</f>
        <v>-1.7590000000000106E-3</v>
      </c>
      <c r="BU281" s="1">
        <v>41516</v>
      </c>
      <c r="BV281" s="2" cm="1">
        <f t="array" ref="BV281">_xll.BDH(LEFT(BU$1,3)&amp;"USD Curncy", "PX_BID", BU281, BU281)-_xll.BDH(LEFT(BU$1,3)&amp;"USD Curncy", "PX_ASK", BU281, BU281)</f>
        <v>-7.0000000000001172E-3</v>
      </c>
      <c r="BW281" s="1">
        <v>42704</v>
      </c>
      <c r="BX281" s="2" cm="1">
        <f t="array" ref="BX281">_xll.BDH(LEFT(BW$1,3)&amp;"USD Curncy", "PX_BID", BW281, BW281)-_xll.BDH(LEFT(BW$1,3)&amp;"USD Curncy", "PX_ASK", BW281, BW281)</f>
        <v>-9.9999999999988987E-5</v>
      </c>
      <c r="BY281" s="1">
        <v>42124</v>
      </c>
      <c r="BZ281" s="2" cm="1">
        <f t="array" ref="BZ281">_xll.BDH(LEFT(BY$1,3)&amp;"USD Curncy", "PX_BID", BY281, BY281)-_xll.BDH(LEFT(BY$1,3)&amp;"USD Curncy", "PX_ASK", BY281, BY281)</f>
        <v>0</v>
      </c>
      <c r="CA281" s="1"/>
    </row>
    <row r="282" spans="1:79">
      <c r="A282" s="1">
        <v>41425</v>
      </c>
      <c r="B282" s="2">
        <v>0</v>
      </c>
      <c r="C282" s="1">
        <v>41425</v>
      </c>
      <c r="D282" s="2" cm="1">
        <f t="array" ref="D282">_xll.BDH(LEFT(C$1,3)&amp;"USD Curncy", "PX_BID", C282, C282)-_xll.BDH(LEFT(C$1,3)&amp;"USD Curncy", "PX_ASK", C282, C282)</f>
        <v>-1.9999999999997797E-4</v>
      </c>
      <c r="E282" s="1">
        <v>41425</v>
      </c>
      <c r="F282" s="2" cm="1">
        <f t="array" ref="F282">_xll.BDH(LEFT(E$1,3)&amp;"USD Curncy", "PX_BID", E282, E282)-_xll.BDH(LEFT(E$1,3)&amp;"USD Curncy", "PX_ASK", E282, E282)</f>
        <v>-7.0000000000000617E-6</v>
      </c>
      <c r="G282" s="1">
        <v>41425</v>
      </c>
      <c r="H282" s="2" cm="1">
        <f t="array" ref="H282">_xll.BDH(LEFT(G$1,3)&amp;"USD Curncy", "PX_BID", G282, G282)-_xll.BDH(LEFT(G$1,3)&amp;"USD Curncy", "PX_ASK", G282, G282)</f>
        <v>-1.9999999999997797E-4</v>
      </c>
      <c r="I282" s="1">
        <v>41425</v>
      </c>
      <c r="J282" s="2" cm="1">
        <f t="array" ref="J282">_xll.BDH(LEFT(I$1,3)&amp;"USD Curncy", "PX_BID", I282, I282)-_xll.BDH(LEFT(I$1,3)&amp;"USD Curncy", "PX_ASK", I282, I282)</f>
        <v>-4.9999999999994493E-5</v>
      </c>
      <c r="K282" s="1">
        <v>41425</v>
      </c>
      <c r="L282" s="2" cm="1">
        <f t="array" ref="L282">_xll.BDH(LEFT(K$1,3)&amp;"USD Curncy", "PX_BID", K282, K282)-_xll.BDH(LEFT(K$1,3)&amp;"USD Curncy", "PX_ASK", K282, K282)</f>
        <v>-6.0000000000004494E-4</v>
      </c>
      <c r="M282" s="1">
        <v>41425</v>
      </c>
      <c r="N282" s="2" cm="1">
        <f t="array" ref="N282">_xll.BDH(LEFT(M$1,3)&amp;"USD Curncy", "PX_BID", M282, M282)-_xll.BDH(LEFT(M$1,3)&amp;"USD Curncy", "PX_ASK", M282, M282)</f>
        <v>-1.9999999999997797E-4</v>
      </c>
      <c r="O282" s="1">
        <v>41425</v>
      </c>
      <c r="P282" s="2" cm="1">
        <f t="array" ref="P282">_xll.BDH(LEFT(O$1,3)&amp;"USD Curncy", "PX_BID", O282, O282)-_xll.BDH(LEFT(O$1,3)&amp;"USD Curncy", "PX_ASK", O282, O282)</f>
        <v>-1.2000000000000899E-3</v>
      </c>
      <c r="Q282" s="1">
        <v>41425</v>
      </c>
      <c r="R282" s="2" cm="1">
        <f t="array" ref="R282">_xll.BDH(LEFT(Q$1,3)&amp;"USD Curncy", "PX_BID", Q282, Q282)-_xll.BDH(LEFT(Q$1,3)&amp;"USD Curncy", "PX_ASK", Q282, Q282)</f>
        <v>0</v>
      </c>
      <c r="S282" s="1">
        <v>41425</v>
      </c>
      <c r="T282" s="2" cm="1">
        <f t="array" ref="T282">_xll.BDH(LEFT(S$1,3)&amp;"USD Curncy", "PX_BID", S282, S282)-_xll.BDH(LEFT(S$1,3)&amp;"USD Curncy", "PX_ASK", S282, S282)</f>
        <v>-5.0000000000005596E-4</v>
      </c>
      <c r="U282" s="1">
        <v>41425</v>
      </c>
      <c r="V282" s="2" cm="1">
        <f t="array" ref="V282">_xll.BDH(LEFT(U$1,3)&amp;"USD Curncy", "PX_BID", U282, U282)-_xll.BDH(LEFT(U$1,3)&amp;"USD Curncy", "PX_ASK", U282, U282)</f>
        <v>-1.4000000000000123E-4</v>
      </c>
      <c r="W282" s="1">
        <v>41425</v>
      </c>
      <c r="X282" s="2" cm="1">
        <f t="array" ref="X282">_xll.BDH(LEFT(W$1,3)&amp;"USD Curncy", "PX_BID", W282, W282)-_xll.BDH(LEFT(W$1,3)&amp;"USD Curncy", "PX_ASK", W282, W282)</f>
        <v>-1.1999999999999511E-4</v>
      </c>
      <c r="Y282" s="1">
        <v>41425</v>
      </c>
      <c r="Z282" s="2" cm="1">
        <f t="array" ref="Z282">_xll.BDH(LEFT(Y$1,3)&amp;"USD Curncy", "PX_BID", Y282, Y282)-_xll.BDH(LEFT(Y$1,3)&amp;"USD Curncy", "PX_ASK", Y282, Y282)</f>
        <v>-2.0000000000000573E-4</v>
      </c>
      <c r="AA282" s="1">
        <v>41425</v>
      </c>
      <c r="AB282" s="2" cm="1">
        <f t="array" ref="AB282">_xll.BDH(LEFT(AA$1,3)&amp;"USD Curncy", "PX_BID", AA282, AA282)-_xll.BDH(LEFT(AA$1,3)&amp;"USD Curncy", "PX_ASK", AA282, AA282)</f>
        <v>-1.6000000000000458E-3</v>
      </c>
      <c r="AC282" s="1">
        <v>41425</v>
      </c>
      <c r="AD282" s="2" cm="1">
        <f t="array" ref="AD282">_xll.BDH(LEFT(AC$1,3)&amp;"USD Curncy", "PX_BID", AC282, AC282)-_xll.BDH(LEFT(AC$1,3)&amp;"USD Curncy", "PX_ASK", AC282, AC282)</f>
        <v>-5.9999999999990616E-6</v>
      </c>
      <c r="AE282" s="1">
        <v>41425</v>
      </c>
      <c r="AF282" s="2" cm="1">
        <f t="array" ref="AF282">_xll.BDH(LEFT(AE$1,3)&amp;"USD Curncy", "PX_BID", AE282, AE282)-_xll.BDH(LEFT(AE$1,3)&amp;"USD Curncy", "PX_ASK", AE282, AE282)</f>
        <v>-1.5999999999999348E-4</v>
      </c>
      <c r="AG282" s="1">
        <v>41425</v>
      </c>
      <c r="AH282" s="2" cm="1">
        <f t="array" ref="AH282">_xll.BDH(LEFT(AG$1,3)&amp;"USD Curncy", "PX_BID", AG282, AG282)-_xll.BDH(LEFT(AG$1,3)&amp;"USD Curncy", "PX_ASK", AG282, AG282)</f>
        <v>-6.7000000000004556E-5</v>
      </c>
      <c r="AI282" s="1">
        <v>41425</v>
      </c>
      <c r="AJ282" s="2" cm="1">
        <f t="array" ref="AJ282">_xll.BDH(LEFT(AI$1,3)&amp;"USD Curncy", "PX_BID", AI282, AI282)-_xll.BDH(LEFT(AI$1,3)&amp;"USD Curncy", "PX_ASK", AI282, AI282)</f>
        <v>-8.7099999999999678E-4</v>
      </c>
      <c r="AK282" s="1">
        <v>42153</v>
      </c>
      <c r="AL282" s="2" cm="1">
        <f t="array" ref="AL282">_xll.BDH(LEFT(AK$1,3)&amp;"USD Curncy", "PX_BID", AK282, AK282)-_xll.BDH(LEFT(AK$1,3)&amp;"USD Curncy", "PX_ASK", AK282, AK282)</f>
        <v>-2.9999999999996696E-4</v>
      </c>
      <c r="AM282" s="1">
        <v>41425</v>
      </c>
      <c r="AN282" s="2" cm="1">
        <f t="array" ref="AN282">_xll.BDH(LEFT(AM$1,3)&amp;"USD Curncy", "PX_BID", AM282, AM282)-_xll.BDH(LEFT(AM$1,3)&amp;"USD Curncy", "PX_ASK", AM282, AM282)</f>
        <v>0</v>
      </c>
      <c r="AO282" s="1">
        <v>42674</v>
      </c>
      <c r="AP282" s="2" cm="1">
        <f t="array" ref="AP282">_xll.BDH(LEFT(AO$1,3)&amp;"USD Curncy", "PX_BID", AO282, AO282)-_xll.BDH(LEFT(AO$1,3)&amp;"USD Curncy", "PX_ASK", AO282, AO282)</f>
        <v>-2.9999999999996696E-4</v>
      </c>
      <c r="AQ282" s="1">
        <v>41425</v>
      </c>
      <c r="AR282" s="2" cm="1">
        <f t="array" ref="AR282">_xll.BDH(LEFT(AQ$1,3)&amp;"USD Curncy", "PX_BID", AQ282, AQ282)-_xll.BDH(LEFT(AQ$1,3)&amp;"USD Curncy", "PX_ASK", AQ282, AQ282)</f>
        <v>-2.2000000000001185E-5</v>
      </c>
      <c r="AS282" s="1">
        <v>41425</v>
      </c>
      <c r="AT282" s="2" cm="1">
        <f t="array" ref="AT282">_xll.BDH(LEFT(AS$1,3)&amp;"USD Curncy", "PX_BID", AS282, AS282)-_xll.BDH(LEFT(AS$1,3)&amp;"USD Curncy", "PX_ASK", AS282, AS282)</f>
        <v>-1.0280000000000289E-3</v>
      </c>
      <c r="AU282" s="1">
        <v>42094</v>
      </c>
      <c r="AV282" s="2" cm="1">
        <f t="array" ref="AV282">_xll.BDH(LEFT(AU$1,3)&amp;"USD Curncy", "PX_BID", AU282, AU282)-_xll.BDH(LEFT(AU$1,3)&amp;"USD Curncy", "PX_ASK", AU282, AU282)</f>
        <v>-5.9000000000003494E-5</v>
      </c>
      <c r="AW282" s="1">
        <v>42674</v>
      </c>
      <c r="AX282" s="2" cm="1">
        <f t="array" ref="AX282">_xll.BDH(LEFT(AW$1,3)&amp;"USD Curncy", "PX_BID", AW282, AW282)-_xll.BDH(LEFT(AW$1,3)&amp;"USD Curncy", "PX_ASK", AW282, AW282)</f>
        <v>-7.0000000000000617E-6</v>
      </c>
      <c r="AY282" s="1">
        <v>41425</v>
      </c>
      <c r="AZ282" s="2" cm="1">
        <f t="array" ref="AZ282">_xll.BDH(LEFT(AY$1,3)&amp;"USD Curncy", "PX_BID", AY282, AY282)-_xll.BDH(LEFT(AY$1,3)&amp;"USD Curncy", "PX_ASK", AY282, AY282)</f>
        <v>1.4820000000026479E-5</v>
      </c>
      <c r="BA282" s="1">
        <v>41425</v>
      </c>
      <c r="BB282" s="2" cm="1">
        <f t="array" ref="BB282">_xll.BDH(LEFT(BA$1,3)&amp;"USD Curncy", "PX_BID", BA282, BA282)-_xll.BDH(LEFT(BA$1,3)&amp;"USD Curncy", "PX_ASK", BA282, BA282)</f>
        <v>-7.899999999999574E-4</v>
      </c>
      <c r="BC282" s="1">
        <v>42674</v>
      </c>
      <c r="BD282" s="2" cm="1">
        <f t="array" ref="BD282">_xll.BDH(LEFT(BC$1,3)&amp;"USD Curncy", "PX_BID", BC282, BC282)-_xll.BDH(LEFT(BC$1,3)&amp;"USD Curncy", "PX_ASK", BC282, BC282)</f>
        <v>0</v>
      </c>
      <c r="BE282" s="1">
        <v>41425</v>
      </c>
      <c r="BF282" s="2" cm="1">
        <f t="array" ref="BF282">_xll.BDH(LEFT(BE$1,3)&amp;"USD Curncy", "PX_BID", BE282, BE282)-_xll.BDH(LEFT(BE$1,3)&amp;"USD Curncy", "PX_ASK", BE282, BE282)</f>
        <v>0</v>
      </c>
      <c r="BG282" s="1">
        <v>41486</v>
      </c>
      <c r="BH282" s="2" cm="1">
        <f t="array" ref="BH282">_xll.BDH(LEFT(BG$1,3)&amp;"USD Curncy", "PX_BID", BG282, BG282)-_xll.BDH(LEFT(BG$1,3)&amp;"USD Curncy", "PX_ASK", BG282, BG282)</f>
        <v>-9.9999999999988987E-5</v>
      </c>
      <c r="BI282" s="1">
        <v>42094</v>
      </c>
      <c r="BJ282" s="2" cm="1">
        <f t="array" ref="BJ282">_xll.BDH(LEFT(BI$1,3)&amp;"USD Curncy", "PX_BID", BI282, BI282)-_xll.BDH(LEFT(BI$1,3)&amp;"USD Curncy", "PX_ASK", BI282, BI282)</f>
        <v>-9.9999999999995925E-6</v>
      </c>
      <c r="BK282" s="1">
        <v>41425</v>
      </c>
      <c r="BL282" s="2" cm="1">
        <f t="array" ref="BL282">_xll.BDH(LEFT(BK$1,3)&amp;"USD Curncy", "PX_BID", BK282, BK282)-_xll.BDH(LEFT(BK$1,3)&amp;"USD Curncy", "PX_ASK", BK282, BK282)</f>
        <v>0</v>
      </c>
      <c r="BM282" s="1">
        <v>42369</v>
      </c>
      <c r="BN282" s="2" cm="1">
        <f t="array" ref="BN282">_xll.BDH(LEFT(BM$1,3)&amp;"USD Curncy", "PX_BID", BM282, BM282)-_xll.BDH(LEFT(BM$1,3)&amp;"USD Curncy", "PX_ASK", BM282, BM282)</f>
        <v>-1.0000000000000286E-4</v>
      </c>
      <c r="BO282" s="1">
        <v>42704</v>
      </c>
      <c r="BP282" s="2" cm="1">
        <f t="array" ref="BP282">_xll.BDH(LEFT(BO$1,3)&amp;"USD Curncy", "PX_BID", BO282, BO282)-_xll.BDH(LEFT(BO$1,3)&amp;"USD Curncy", "PX_ASK", BO282, BO282)</f>
        <v>0</v>
      </c>
      <c r="BQ282" s="1">
        <v>41425</v>
      </c>
      <c r="BR282" s="2" cm="1">
        <f t="array" ref="BR282">_xll.BDH(LEFT(BQ$1,3)&amp;"USD Curncy", "PX_BID", BQ282, BQ282)-_xll.BDH(LEFT(BQ$1,3)&amp;"USD Curncy", "PX_ASK", BQ282, BQ282)</f>
        <v>-1.0000000000000009E-3</v>
      </c>
      <c r="BS282" s="1">
        <v>42369</v>
      </c>
      <c r="BT282" s="2" cm="1">
        <f t="array" ref="BT282">_xll.BDH(LEFT(BS$1,3)&amp;"USD Curncy", "PX_BID", BS282, BS282)-_xll.BDH(LEFT(BS$1,3)&amp;"USD Curncy", "PX_ASK", BS282, BS282)</f>
        <v>-1.2169999999999681E-3</v>
      </c>
      <c r="BU282" s="1">
        <v>41547</v>
      </c>
      <c r="BV282" s="2" cm="1">
        <f t="array" ref="BV282">_xll.BDH(LEFT(BU$1,3)&amp;"USD Curncy", "PX_BID", BU282, BU282)-_xll.BDH(LEFT(BU$1,3)&amp;"USD Curncy", "PX_ASK", BU282, BU282)</f>
        <v>0</v>
      </c>
      <c r="BW282" s="1">
        <v>42734</v>
      </c>
      <c r="BX282" s="2" cm="1">
        <f t="array" ref="BX282">_xll.BDH(LEFT(BW$1,3)&amp;"USD Curncy", "PX_BID", BW282, BW282)-_xll.BDH(LEFT(BW$1,3)&amp;"USD Curncy", "PX_ASK", BW282, BW282)</f>
        <v>-1.9999999999997797E-4</v>
      </c>
      <c r="BY282" s="1">
        <v>42153</v>
      </c>
      <c r="BZ282" s="2" cm="1">
        <f t="array" ref="BZ282">_xll.BDH(LEFT(BY$1,3)&amp;"USD Curncy", "PX_BID", BY282, BY282)-_xll.BDH(LEFT(BY$1,3)&amp;"USD Curncy", "PX_ASK", BY282, BY282)</f>
        <v>-8.1999999999998741E-5</v>
      </c>
      <c r="CA282" s="1"/>
    </row>
    <row r="283" spans="1:79">
      <c r="A283" s="1">
        <v>41453</v>
      </c>
      <c r="B283" s="2">
        <v>0</v>
      </c>
      <c r="C283" s="1">
        <v>41453</v>
      </c>
      <c r="D283" s="2" cm="1">
        <f t="array" ref="D283">_xll.BDH(LEFT(C$1,3)&amp;"USD Curncy", "PX_BID", C283, C283)-_xll.BDH(LEFT(C$1,3)&amp;"USD Curncy", "PX_ASK", C283, C283)</f>
        <v>-1.9999999999997797E-4</v>
      </c>
      <c r="E283" s="1">
        <v>41453</v>
      </c>
      <c r="F283" s="2" cm="1">
        <f t="array" ref="F283">_xll.BDH(LEFT(E$1,3)&amp;"USD Curncy", "PX_BID", E283, E283)-_xll.BDH(LEFT(E$1,3)&amp;"USD Curncy", "PX_ASK", E283, E283)</f>
        <v>-2.0000000000002655E-6</v>
      </c>
      <c r="G283" s="1">
        <v>41453</v>
      </c>
      <c r="H283" s="2" cm="1">
        <f t="array" ref="H283">_xll.BDH(LEFT(G$1,3)&amp;"USD Curncy", "PX_BID", G283, G283)-_xll.BDH(LEFT(G$1,3)&amp;"USD Curncy", "PX_ASK", G283, G283)</f>
        <v>-9.9999999999988987E-5</v>
      </c>
      <c r="I283" s="1">
        <v>41453</v>
      </c>
      <c r="J283" s="2" cm="1">
        <f t="array" ref="J283">_xll.BDH(LEFT(I$1,3)&amp;"USD Curncy", "PX_BID", I283, I283)-_xll.BDH(LEFT(I$1,3)&amp;"USD Curncy", "PX_ASK", I283, I283)</f>
        <v>-6.0000000000004494E-5</v>
      </c>
      <c r="K283" s="1">
        <v>41453</v>
      </c>
      <c r="L283" s="2" cm="1">
        <f t="array" ref="L283">_xll.BDH(LEFT(K$1,3)&amp;"USD Curncy", "PX_BID", K283, K283)-_xll.BDH(LEFT(K$1,3)&amp;"USD Curncy", "PX_ASK", K283, K283)</f>
        <v>-5.0000000000005596E-4</v>
      </c>
      <c r="M283" s="1">
        <v>41453</v>
      </c>
      <c r="N283" s="2" cm="1">
        <f t="array" ref="N283">_xll.BDH(LEFT(M$1,3)&amp;"USD Curncy", "PX_BID", M283, M283)-_xll.BDH(LEFT(M$1,3)&amp;"USD Curncy", "PX_ASK", M283, M283)</f>
        <v>-9.9999999999988987E-5</v>
      </c>
      <c r="O283" s="1">
        <v>41453</v>
      </c>
      <c r="P283" s="2" cm="1">
        <f t="array" ref="P283">_xll.BDH(LEFT(O$1,3)&amp;"USD Curncy", "PX_BID", O283, O283)-_xll.BDH(LEFT(O$1,3)&amp;"USD Curncy", "PX_ASK", O283, O283)</f>
        <v>-1.0999999999998789E-3</v>
      </c>
      <c r="Q283" s="1">
        <v>41453</v>
      </c>
      <c r="R283" s="2" cm="1">
        <f t="array" ref="R283">_xll.BDH(LEFT(Q$1,3)&amp;"USD Curncy", "PX_BID", Q283, Q283)-_xll.BDH(LEFT(Q$1,3)&amp;"USD Curncy", "PX_ASK", Q283, Q283)</f>
        <v>-9.9999999999822453E-6</v>
      </c>
      <c r="S283" s="1">
        <v>41453</v>
      </c>
      <c r="T283" s="2" cm="1">
        <f t="array" ref="T283">_xll.BDH(LEFT(S$1,3)&amp;"USD Curncy", "PX_BID", S283, S283)-_xll.BDH(LEFT(S$1,3)&amp;"USD Curncy", "PX_ASK", S283, S283)</f>
        <v>-6.0000000000004494E-4</v>
      </c>
      <c r="U283" s="1">
        <v>41453</v>
      </c>
      <c r="V283" s="2" cm="1">
        <f t="array" ref="V283">_xll.BDH(LEFT(U$1,3)&amp;"USD Curncy", "PX_BID", U283, U283)-_xll.BDH(LEFT(U$1,3)&amp;"USD Curncy", "PX_ASK", U283, U283)</f>
        <v>-2.0800000000001373E-4</v>
      </c>
      <c r="W283" s="1">
        <v>41453</v>
      </c>
      <c r="X283" s="2" cm="1">
        <f t="array" ref="X283">_xll.BDH(LEFT(W$1,3)&amp;"USD Curncy", "PX_BID", W283, W283)-_xll.BDH(LEFT(W$1,3)&amp;"USD Curncy", "PX_ASK", W283, W283)</f>
        <v>-1.4999999999999736E-4</v>
      </c>
      <c r="Y283" s="1">
        <v>41453</v>
      </c>
      <c r="Z283" s="2" cm="1">
        <f t="array" ref="Z283">_xll.BDH(LEFT(Y$1,3)&amp;"USD Curncy", "PX_BID", Y283, Y283)-_xll.BDH(LEFT(Y$1,3)&amp;"USD Curncy", "PX_ASK", Y283, Y283)</f>
        <v>-2.9999999999999472E-4</v>
      </c>
      <c r="AA283" s="1">
        <v>41453</v>
      </c>
      <c r="AB283" s="2" cm="1">
        <f t="array" ref="AB283">_xll.BDH(LEFT(AA$1,3)&amp;"USD Curncy", "PX_BID", AA283, AA283)-_xll.BDH(LEFT(AA$1,3)&amp;"USD Curncy", "PX_ASK", AA283, AA283)</f>
        <v>-2.1999999999999797E-3</v>
      </c>
      <c r="AC283" s="1">
        <v>41453</v>
      </c>
      <c r="AD283" s="2" cm="1">
        <f t="array" ref="AD283">_xll.BDH(LEFT(AC$1,3)&amp;"USD Curncy", "PX_BID", AC283, AC283)-_xll.BDH(LEFT(AC$1,3)&amp;"USD Curncy", "PX_ASK", AC283, AC283)</f>
        <v>-5.9999999999990616E-6</v>
      </c>
      <c r="AE283" s="1">
        <v>41453</v>
      </c>
      <c r="AF283" s="2" cm="1">
        <f t="array" ref="AF283">_xll.BDH(LEFT(AE$1,3)&amp;"USD Curncy", "PX_BID", AE283, AE283)-_xll.BDH(LEFT(AE$1,3)&amp;"USD Curncy", "PX_ASK", AE283, AE283)</f>
        <v>-1.3000000000000511E-4</v>
      </c>
      <c r="AG283" s="1">
        <v>41453</v>
      </c>
      <c r="AH283" s="2" cm="1">
        <f t="array" ref="AH283">_xll.BDH(LEFT(AG$1,3)&amp;"USD Curncy", "PX_BID", AG283, AG283)-_xll.BDH(LEFT(AG$1,3)&amp;"USD Curncy", "PX_ASK", AG283, AG283)</f>
        <v>-6.6000000000003556E-5</v>
      </c>
      <c r="AI283" s="1">
        <v>41453</v>
      </c>
      <c r="AJ283" s="2" cm="1">
        <f t="array" ref="AJ283">_xll.BDH(LEFT(AI$1,3)&amp;"USD Curncy", "PX_BID", AI283, AI283)-_xll.BDH(LEFT(AI$1,3)&amp;"USD Curncy", "PX_ASK", AI283, AI283)</f>
        <v>-2.9800000000000659E-4</v>
      </c>
      <c r="AK283" s="1">
        <v>42185</v>
      </c>
      <c r="AL283" s="2" cm="1">
        <f t="array" ref="AL283">_xll.BDH(LEFT(AK$1,3)&amp;"USD Curncy", "PX_BID", AK283, AK283)-_xll.BDH(LEFT(AK$1,3)&amp;"USD Curncy", "PX_ASK", AK283, AK283)</f>
        <v>0</v>
      </c>
      <c r="AM283" s="1">
        <v>41453</v>
      </c>
      <c r="AN283" s="2" cm="1">
        <f t="array" ref="AN283">_xll.BDH(LEFT(AM$1,3)&amp;"USD Curncy", "PX_BID", AM283, AM283)-_xll.BDH(LEFT(AM$1,3)&amp;"USD Curncy", "PX_ASK", AM283, AM283)</f>
        <v>0</v>
      </c>
      <c r="AO283" s="1">
        <v>42704</v>
      </c>
      <c r="AP283" s="2" cm="1">
        <f t="array" ref="AP283">_xll.BDH(LEFT(AO$1,3)&amp;"USD Curncy", "PX_BID", AO283, AO283)-_xll.BDH(LEFT(AO$1,3)&amp;"USD Curncy", "PX_ASK", AO283, AO283)</f>
        <v>0</v>
      </c>
      <c r="AQ283" s="1">
        <v>41453</v>
      </c>
      <c r="AR283" s="2" cm="1">
        <f t="array" ref="AR283">_xll.BDH(LEFT(AQ$1,3)&amp;"USD Curncy", "PX_BID", AQ283, AQ283)-_xll.BDH(LEFT(AQ$1,3)&amp;"USD Curncy", "PX_ASK", AQ283, AQ283)</f>
        <v>-1.799999999999996E-4</v>
      </c>
      <c r="AS283" s="1">
        <v>41453</v>
      </c>
      <c r="AT283" s="2" cm="1">
        <f t="array" ref="AT283">_xll.BDH(LEFT(AS$1,3)&amp;"USD Curncy", "PX_BID", AS283, AS283)-_xll.BDH(LEFT(AS$1,3)&amp;"USD Curncy", "PX_ASK", AS283, AS283)</f>
        <v>-1.1789999999999856E-3</v>
      </c>
      <c r="AU283" s="1">
        <v>42124</v>
      </c>
      <c r="AV283" s="2" cm="1">
        <f t="array" ref="AV283">_xll.BDH(LEFT(AU$1,3)&amp;"USD Curncy", "PX_BID", AU283, AU283)-_xll.BDH(LEFT(AU$1,3)&amp;"USD Curncy", "PX_ASK", AU283, AU283)</f>
        <v>-5.9999999999990616E-5</v>
      </c>
      <c r="AW283" s="1">
        <v>42704</v>
      </c>
      <c r="AX283" s="2" cm="1">
        <f t="array" ref="AX283">_xll.BDH(LEFT(AW$1,3)&amp;"USD Curncy", "PX_BID", AW283, AW283)-_xll.BDH(LEFT(AW$1,3)&amp;"USD Curncy", "PX_ASK", AW283, AW283)</f>
        <v>-7.0000000000000617E-6</v>
      </c>
      <c r="AY283" s="1">
        <v>41453</v>
      </c>
      <c r="AZ283" s="2" cm="1">
        <f t="array" ref="AZ283">_xll.BDH(LEFT(AY$1,3)&amp;"USD Curncy", "PX_BID", AY283, AY283)-_xll.BDH(LEFT(AY$1,3)&amp;"USD Curncy", "PX_ASK", AY283, AY283)</f>
        <v>7.413000000000558E-5</v>
      </c>
      <c r="BA283" s="1">
        <v>41453</v>
      </c>
      <c r="BB283" s="2" cm="1">
        <f t="array" ref="BB283">_xll.BDH(LEFT(BA$1,3)&amp;"USD Curncy", "PX_BID", BA283, BA283)-_xll.BDH(LEFT(BA$1,3)&amp;"USD Curncy", "PX_ASK", BA283, BA283)</f>
        <v>-3.4000000000000696E-4</v>
      </c>
      <c r="BC283" s="1">
        <v>42704</v>
      </c>
      <c r="BD283" s="2" cm="1">
        <f t="array" ref="BD283">_xll.BDH(LEFT(BC$1,3)&amp;"USD Curncy", "PX_BID", BC283, BC283)-_xll.BDH(LEFT(BC$1,3)&amp;"USD Curncy", "PX_ASK", BC283, BC283)</f>
        <v>-9.9999999999995925E-6</v>
      </c>
      <c r="BE283" s="1">
        <v>41453</v>
      </c>
      <c r="BF283" s="2" cm="1">
        <f t="array" ref="BF283">_xll.BDH(LEFT(BE$1,3)&amp;"USD Curncy", "PX_BID", BE283, BE283)-_xll.BDH(LEFT(BE$1,3)&amp;"USD Curncy", "PX_ASK", BE283, BE283)</f>
        <v>-2.7000000000002022E-4</v>
      </c>
      <c r="BG283" s="1">
        <v>41516</v>
      </c>
      <c r="BH283" s="2" cm="1">
        <f t="array" ref="BH283">_xll.BDH(LEFT(BG$1,3)&amp;"USD Curncy", "PX_BID", BG283, BG283)-_xll.BDH(LEFT(BG$1,3)&amp;"USD Curncy", "PX_ASK", BG283, BG283)</f>
        <v>-9.9999999999988987E-5</v>
      </c>
      <c r="BI283" s="1">
        <v>42124</v>
      </c>
      <c r="BJ283" s="2" cm="1">
        <f t="array" ref="BJ283">_xll.BDH(LEFT(BI$1,3)&amp;"USD Curncy", "PX_BID", BI283, BI283)-_xll.BDH(LEFT(BI$1,3)&amp;"USD Curncy", "PX_ASK", BI283, BI283)</f>
        <v>-2.5000000000000716E-5</v>
      </c>
      <c r="BK283" s="1">
        <v>41453</v>
      </c>
      <c r="BL283" s="2" cm="1">
        <f t="array" ref="BL283">_xll.BDH(LEFT(BK$1,3)&amp;"USD Curncy", "PX_BID", BK283, BK283)-_xll.BDH(LEFT(BK$1,3)&amp;"USD Curncy", "PX_ASK", BK283, BK283)</f>
        <v>0</v>
      </c>
      <c r="BM283" s="1">
        <v>42398</v>
      </c>
      <c r="BN283" s="2" cm="1">
        <f t="array" ref="BN283">_xll.BDH(LEFT(BM$1,3)&amp;"USD Curncy", "PX_BID", BM283, BM283)-_xll.BDH(LEFT(BM$1,3)&amp;"USD Curncy", "PX_ASK", BM283, BM283)</f>
        <v>-6.7000000000001086E-5</v>
      </c>
      <c r="BO283" s="1">
        <v>42734</v>
      </c>
      <c r="BP283" s="2" cm="1">
        <f t="array" ref="BP283">_xll.BDH(LEFT(BO$1,3)&amp;"USD Curncy", "PX_BID", BO283, BO283)-_xll.BDH(LEFT(BO$1,3)&amp;"USD Curncy", "PX_ASK", BO283, BO283)</f>
        <v>-3.5999999999999921E-4</v>
      </c>
      <c r="BQ283" s="1">
        <v>41453</v>
      </c>
      <c r="BR283" s="2" cm="1">
        <f t="array" ref="BR283">_xll.BDH(LEFT(BQ$1,3)&amp;"USD Curncy", "PX_BID", BQ283, BQ283)-_xll.BDH(LEFT(BQ$1,3)&amp;"USD Curncy", "PX_ASK", BQ283, BQ283)</f>
        <v>0</v>
      </c>
      <c r="BS283" s="1">
        <v>42398</v>
      </c>
      <c r="BT283" s="2" cm="1">
        <f t="array" ref="BT283">_xll.BDH(LEFT(BS$1,3)&amp;"USD Curncy", "PX_BID", BS283, BS283)-_xll.BDH(LEFT(BS$1,3)&amp;"USD Curncy", "PX_ASK", BS283, BS283)</f>
        <v>-1.3660000000000339E-3</v>
      </c>
      <c r="BU283" s="1">
        <v>41578</v>
      </c>
      <c r="BV283" s="2" cm="1">
        <f t="array" ref="BV283">_xll.BDH(LEFT(BU$1,3)&amp;"USD Curncy", "PX_BID", BU283, BU283)-_xll.BDH(LEFT(BU$1,3)&amp;"USD Curncy", "PX_ASK", BU283, BU283)</f>
        <v>0</v>
      </c>
      <c r="BW283" s="1">
        <v>42766</v>
      </c>
      <c r="BX283" s="2" cm="1">
        <f t="array" ref="BX283">_xll.BDH(LEFT(BW$1,3)&amp;"USD Curncy", "PX_BID", BW283, BW283)-_xll.BDH(LEFT(BW$1,3)&amp;"USD Curncy", "PX_ASK", BW283, BW283)</f>
        <v>-9.9999999999988987E-5</v>
      </c>
      <c r="BY283" s="1">
        <v>42185</v>
      </c>
      <c r="BZ283" s="2" cm="1">
        <f t="array" ref="BZ283">_xll.BDH(LEFT(BY$1,3)&amp;"USD Curncy", "PX_BID", BY283, BY283)-_xll.BDH(LEFT(BY$1,3)&amp;"USD Curncy", "PX_ASK", BY283, BY283)</f>
        <v>-2.8000000000000247E-5</v>
      </c>
      <c r="CA283" s="1"/>
    </row>
    <row r="284" spans="1:79">
      <c r="A284" s="1">
        <v>41486</v>
      </c>
      <c r="B284" s="2">
        <v>0</v>
      </c>
      <c r="C284" s="1">
        <v>41486</v>
      </c>
      <c r="D284" s="2" cm="1">
        <f t="array" ref="D284">_xll.BDH(LEFT(C$1,3)&amp;"USD Curncy", "PX_BID", C284, C284)-_xll.BDH(LEFT(C$1,3)&amp;"USD Curncy", "PX_ASK", C284, C284)</f>
        <v>-9.9999999999988987E-5</v>
      </c>
      <c r="E284" s="1">
        <v>41486</v>
      </c>
      <c r="F284" s="2" cm="1">
        <f t="array" ref="F284">_xll.BDH(LEFT(E$1,3)&amp;"USD Curncy", "PX_BID", E284, E284)-_xll.BDH(LEFT(E$1,3)&amp;"USD Curncy", "PX_ASK", E284, E284)</f>
        <v>-2.9999999999995308E-6</v>
      </c>
      <c r="G284" s="1">
        <v>41486</v>
      </c>
      <c r="H284" s="2" cm="1">
        <f t="array" ref="H284">_xll.BDH(LEFT(G$1,3)&amp;"USD Curncy", "PX_BID", G284, G284)-_xll.BDH(LEFT(G$1,3)&amp;"USD Curncy", "PX_ASK", G284, G284)</f>
        <v>-1.9999999999997797E-4</v>
      </c>
      <c r="I284" s="1">
        <v>41486</v>
      </c>
      <c r="J284" s="2" cm="1">
        <f t="array" ref="J284">_xll.BDH(LEFT(I$1,3)&amp;"USD Curncy", "PX_BID", I284, I284)-_xll.BDH(LEFT(I$1,3)&amp;"USD Curncy", "PX_ASK", I284, I284)</f>
        <v>-6.0000000000004494E-5</v>
      </c>
      <c r="K284" s="1">
        <v>41486</v>
      </c>
      <c r="L284" s="2" cm="1">
        <f t="array" ref="L284">_xll.BDH(LEFT(K$1,3)&amp;"USD Curncy", "PX_BID", K284, K284)-_xll.BDH(LEFT(K$1,3)&amp;"USD Curncy", "PX_ASK", K284, K284)</f>
        <v>-3.9999999999995595E-4</v>
      </c>
      <c r="M284" s="1">
        <v>41486</v>
      </c>
      <c r="N284" s="2" cm="1">
        <f t="array" ref="N284">_xll.BDH(LEFT(M$1,3)&amp;"USD Curncy", "PX_BID", M284, M284)-_xll.BDH(LEFT(M$1,3)&amp;"USD Curncy", "PX_ASK", M284, M284)</f>
        <v>-9.9999999999988987E-5</v>
      </c>
      <c r="O284" s="1">
        <v>41486</v>
      </c>
      <c r="P284" s="2" cm="1">
        <f t="array" ref="P284">_xll.BDH(LEFT(O$1,3)&amp;"USD Curncy", "PX_BID", O284, O284)-_xll.BDH(LEFT(O$1,3)&amp;"USD Curncy", "PX_ASK", O284, O284)</f>
        <v>-7.0000000000014495E-4</v>
      </c>
      <c r="Q284" s="1">
        <v>41486</v>
      </c>
      <c r="R284" s="2" cm="1">
        <f t="array" ref="R284">_xll.BDH(LEFT(Q$1,3)&amp;"USD Curncy", "PX_BID", Q284, Q284)-_xll.BDH(LEFT(Q$1,3)&amp;"USD Curncy", "PX_ASK", Q284, Q284)</f>
        <v>0</v>
      </c>
      <c r="S284" s="1">
        <v>41486</v>
      </c>
      <c r="T284" s="2" cm="1">
        <f t="array" ref="T284">_xll.BDH(LEFT(S$1,3)&amp;"USD Curncy", "PX_BID", S284, S284)-_xll.BDH(LEFT(S$1,3)&amp;"USD Curncy", "PX_ASK", S284, S284)</f>
        <v>-2.00000000000089E-4</v>
      </c>
      <c r="U284" s="1">
        <v>41486</v>
      </c>
      <c r="V284" s="2" cm="1">
        <f t="array" ref="V284">_xll.BDH(LEFT(U$1,3)&amp;"USD Curncy", "PX_BID", U284, U284)-_xll.BDH(LEFT(U$1,3)&amp;"USD Curncy", "PX_ASK", U284, U284)</f>
        <v>-1.5099999999998448E-4</v>
      </c>
      <c r="W284" s="1">
        <v>41486</v>
      </c>
      <c r="X284" s="2" cm="1">
        <f t="array" ref="X284">_xll.BDH(LEFT(W$1,3)&amp;"USD Curncy", "PX_BID", W284, W284)-_xll.BDH(LEFT(W$1,3)&amp;"USD Curncy", "PX_ASK", W284, W284)</f>
        <v>-1.6000000000000736E-4</v>
      </c>
      <c r="Y284" s="1">
        <v>41486</v>
      </c>
      <c r="Z284" s="2" cm="1">
        <f t="array" ref="Z284">_xll.BDH(LEFT(Y$1,3)&amp;"USD Curncy", "PX_BID", Y284, Y284)-_xll.BDH(LEFT(Y$1,3)&amp;"USD Curncy", "PX_ASK", Y284, Y284)</f>
        <v>-2.0000000000000573E-4</v>
      </c>
      <c r="AA284" s="1">
        <v>41486</v>
      </c>
      <c r="AB284" s="2" cm="1">
        <f t="array" ref="AB284">_xll.BDH(LEFT(AA$1,3)&amp;"USD Curncy", "PX_BID", AA284, AA284)-_xll.BDH(LEFT(AA$1,3)&amp;"USD Curncy", "PX_ASK", AA284, AA284)</f>
        <v>-1.9999999999997797E-4</v>
      </c>
      <c r="AC284" s="1">
        <v>41486</v>
      </c>
      <c r="AD284" s="2" cm="1">
        <f t="array" ref="AD284">_xll.BDH(LEFT(AC$1,3)&amp;"USD Curncy", "PX_BID", AC284, AC284)-_xll.BDH(LEFT(AC$1,3)&amp;"USD Curncy", "PX_ASK", AC284, AC284)</f>
        <v>-1.2999999999999123E-5</v>
      </c>
      <c r="AE284" s="1">
        <v>41486</v>
      </c>
      <c r="AF284" s="2" cm="1">
        <f t="array" ref="AF284">_xll.BDH(LEFT(AE$1,3)&amp;"USD Curncy", "PX_BID", AE284, AE284)-_xll.BDH(LEFT(AE$1,3)&amp;"USD Curncy", "PX_ASK", AE284, AE284)</f>
        <v>-3.999999999999837E-5</v>
      </c>
      <c r="AG284" s="1">
        <v>41486</v>
      </c>
      <c r="AH284" s="2" cm="1">
        <f t="array" ref="AH284">_xll.BDH(LEFT(AG$1,3)&amp;"USD Curncy", "PX_BID", AG284, AG284)-_xll.BDH(LEFT(AG$1,3)&amp;"USD Curncy", "PX_ASK", AG284, AG284)</f>
        <v>-2.8000000000000247E-5</v>
      </c>
      <c r="AI284" s="1">
        <v>41486</v>
      </c>
      <c r="AJ284" s="2" cm="1">
        <f t="array" ref="AJ284">_xll.BDH(LEFT(AI$1,3)&amp;"USD Curncy", "PX_BID", AI284, AI284)-_xll.BDH(LEFT(AI$1,3)&amp;"USD Curncy", "PX_ASK", AI284, AI284)</f>
        <v>-5.7200000000000306E-4</v>
      </c>
      <c r="AK284" s="1">
        <v>42216</v>
      </c>
      <c r="AL284" s="2" cm="1">
        <f t="array" ref="AL284">_xll.BDH(LEFT(AK$1,3)&amp;"USD Curncy", "PX_BID", AK284, AK284)-_xll.BDH(LEFT(AK$1,3)&amp;"USD Curncy", "PX_ASK", AK284, AK284)</f>
        <v>0</v>
      </c>
      <c r="AM284" s="1">
        <v>41486</v>
      </c>
      <c r="AN284" s="2" cm="1">
        <f t="array" ref="AN284">_xll.BDH(LEFT(AM$1,3)&amp;"USD Curncy", "PX_BID", AM284, AM284)-_xll.BDH(LEFT(AM$1,3)&amp;"USD Curncy", "PX_ASK", AM284, AM284)</f>
        <v>0</v>
      </c>
      <c r="AO284" s="1">
        <v>42734</v>
      </c>
      <c r="AP284" s="2" cm="1">
        <f t="array" ref="AP284">_xll.BDH(LEFT(AO$1,3)&amp;"USD Curncy", "PX_BID", AO284, AO284)-_xll.BDH(LEFT(AO$1,3)&amp;"USD Curncy", "PX_ASK", AO284, AO284)</f>
        <v>-2.0000000000000573E-4</v>
      </c>
      <c r="AQ284" s="1">
        <v>41486</v>
      </c>
      <c r="AR284" s="2" cm="1">
        <f t="array" ref="AR284">_xll.BDH(LEFT(AQ$1,3)&amp;"USD Curncy", "PX_BID", AQ284, AQ284)-_xll.BDH(LEFT(AQ$1,3)&amp;"USD Curncy", "PX_ASK", AQ284, AQ284)</f>
        <v>-5.9999999999997555E-5</v>
      </c>
      <c r="AS284" s="1">
        <v>41486</v>
      </c>
      <c r="AT284" s="2" cm="1">
        <f t="array" ref="AT284">_xll.BDH(LEFT(AS$1,3)&amp;"USD Curncy", "PX_BID", AS284, AS284)-_xll.BDH(LEFT(AS$1,3)&amp;"USD Curncy", "PX_ASK", AS284, AS284)</f>
        <v>-6.0499999999996668E-4</v>
      </c>
      <c r="AU284" s="1">
        <v>42153</v>
      </c>
      <c r="AV284" s="2" cm="1">
        <f t="array" ref="AV284">_xll.BDH(LEFT(AU$1,3)&amp;"USD Curncy", "PX_BID", AU284, AU284)-_xll.BDH(LEFT(AU$1,3)&amp;"USD Curncy", "PX_ASK", AU284, AU284)</f>
        <v>-5.7000000000001494E-5</v>
      </c>
      <c r="AW284" s="1">
        <v>42734</v>
      </c>
      <c r="AX284" s="2" cm="1">
        <f t="array" ref="AX284">_xll.BDH(LEFT(AW$1,3)&amp;"USD Curncy", "PX_BID", AW284, AW284)-_xll.BDH(LEFT(AW$1,3)&amp;"USD Curncy", "PX_ASK", AW284, AW284)</f>
        <v>-1.5000000000001124E-5</v>
      </c>
      <c r="AY284" s="1">
        <v>41486</v>
      </c>
      <c r="AZ284" s="2" cm="1">
        <f t="array" ref="AZ284">_xll.BDH(LEFT(AY$1,3)&amp;"USD Curncy", "PX_BID", AY284, AY284)-_xll.BDH(LEFT(AY$1,3)&amp;"USD Curncy", "PX_ASK", AY284, AY284)</f>
        <v>7.4099999999854838E-6</v>
      </c>
      <c r="BA284" s="1">
        <v>41486</v>
      </c>
      <c r="BB284" s="2" cm="1">
        <f t="array" ref="BB284">_xll.BDH(LEFT(BA$1,3)&amp;"USD Curncy", "PX_BID", BA284, BA284)-_xll.BDH(LEFT(BA$1,3)&amp;"USD Curncy", "PX_ASK", BA284, BA284)</f>
        <v>-3.8000000000004697E-4</v>
      </c>
      <c r="BC284" s="1">
        <v>42734</v>
      </c>
      <c r="BD284" s="2" cm="1">
        <f t="array" ref="BD284">_xll.BDH(LEFT(BC$1,3)&amp;"USD Curncy", "PX_BID", BC284, BC284)-_xll.BDH(LEFT(BC$1,3)&amp;"USD Curncy", "PX_ASK", BC284, BC284)</f>
        <v>0</v>
      </c>
      <c r="BE284" s="1">
        <v>41486</v>
      </c>
      <c r="BF284" s="2" cm="1">
        <f t="array" ref="BF284">_xll.BDH(LEFT(BE$1,3)&amp;"USD Curncy", "PX_BID", BE284, BE284)-_xll.BDH(LEFT(BE$1,3)&amp;"USD Curncy", "PX_ASK", BE284, BE284)</f>
        <v>-1.0000000000001674E-4</v>
      </c>
      <c r="BG284" s="1">
        <v>41547</v>
      </c>
      <c r="BH284" s="2" cm="1">
        <f t="array" ref="BH284">_xll.BDH(LEFT(BG$1,3)&amp;"USD Curncy", "PX_BID", BG284, BG284)-_xll.BDH(LEFT(BG$1,3)&amp;"USD Curncy", "PX_ASK", BG284, BG284)</f>
        <v>-9.9999999999988987E-5</v>
      </c>
      <c r="BI284" s="1">
        <v>42153</v>
      </c>
      <c r="BJ284" s="2" cm="1">
        <f t="array" ref="BJ284">_xll.BDH(LEFT(BI$1,3)&amp;"USD Curncy", "PX_BID", BI284, BI284)-_xll.BDH(LEFT(BI$1,3)&amp;"USD Curncy", "PX_ASK", BI284, BI284)</f>
        <v>-1.9999999999999185E-5</v>
      </c>
      <c r="BK284" s="1">
        <v>41486</v>
      </c>
      <c r="BL284" s="2" cm="1">
        <f t="array" ref="BL284">_xll.BDH(LEFT(BK$1,3)&amp;"USD Curncy", "PX_BID", BK284, BK284)-_xll.BDH(LEFT(BK$1,3)&amp;"USD Curncy", "PX_ASK", BK284, BK284)</f>
        <v>0</v>
      </c>
      <c r="BM284" s="1">
        <v>42429</v>
      </c>
      <c r="BN284" s="2" cm="1">
        <f t="array" ref="BN284">_xll.BDH(LEFT(BM$1,3)&amp;"USD Curncy", "PX_BID", BM284, BM284)-_xll.BDH(LEFT(BM$1,3)&amp;"USD Curncy", "PX_ASK", BM284, BM284)</f>
        <v>-1.9999999999999185E-5</v>
      </c>
      <c r="BO284" s="1">
        <v>42766</v>
      </c>
      <c r="BP284" s="2" cm="1">
        <f t="array" ref="BP284">_xll.BDH(LEFT(BO$1,3)&amp;"USD Curncy", "PX_BID", BO284, BO284)-_xll.BDH(LEFT(BO$1,3)&amp;"USD Curncy", "PX_ASK", BO284, BO284)</f>
        <v>-9.9999999999995925E-6</v>
      </c>
      <c r="BQ284" s="1">
        <v>41486</v>
      </c>
      <c r="BR284" s="2" cm="1">
        <f t="array" ref="BR284">_xll.BDH(LEFT(BQ$1,3)&amp;"USD Curncy", "PX_BID", BQ284, BQ284)-_xll.BDH(LEFT(BQ$1,3)&amp;"USD Curncy", "PX_ASK", BQ284, BQ284)</f>
        <v>-2.9999999999996696E-4</v>
      </c>
      <c r="BS284" s="1">
        <v>42429</v>
      </c>
      <c r="BT284" s="2" cm="1">
        <f t="array" ref="BT284">_xll.BDH(LEFT(BS$1,3)&amp;"USD Curncy", "PX_BID", BS284, BS284)-_xll.BDH(LEFT(BS$1,3)&amp;"USD Curncy", "PX_ASK", BS284, BS284)</f>
        <v>-4.830000000000112E-4</v>
      </c>
      <c r="BU284" s="1">
        <v>41607</v>
      </c>
      <c r="BV284" s="2" cm="1">
        <f t="array" ref="BV284">_xll.BDH(LEFT(BU$1,3)&amp;"USD Curncy", "PX_BID", BU284, BU284)-_xll.BDH(LEFT(BU$1,3)&amp;"USD Curncy", "PX_ASK", BU284, BU284)</f>
        <v>-7.0000000000001172E-3</v>
      </c>
      <c r="BW284" s="1">
        <v>42794</v>
      </c>
      <c r="BX284" s="2" cm="1">
        <f t="array" ref="BX284">_xll.BDH(LEFT(BW$1,3)&amp;"USD Curncy", "PX_BID", BW284, BW284)-_xll.BDH(LEFT(BW$1,3)&amp;"USD Curncy", "PX_ASK", BW284, BW284)</f>
        <v>-9.9999999999988987E-5</v>
      </c>
      <c r="BY284" s="1">
        <v>42216</v>
      </c>
      <c r="BZ284" s="2" cm="1">
        <f t="array" ref="BZ284">_xll.BDH(LEFT(BY$1,3)&amp;"USD Curncy", "PX_BID", BY284, BY284)-_xll.BDH(LEFT(BY$1,3)&amp;"USD Curncy", "PX_ASK", BY284, BY284)</f>
        <v>-2.2999999999995246E-5</v>
      </c>
      <c r="CA284" s="1"/>
    </row>
    <row r="285" spans="1:79">
      <c r="A285" s="1">
        <v>41516</v>
      </c>
      <c r="B285" s="2">
        <v>0</v>
      </c>
      <c r="C285" s="1">
        <v>41516</v>
      </c>
      <c r="D285" s="2" cm="1">
        <f t="array" ref="D285">_xll.BDH(LEFT(C$1,3)&amp;"USD Curncy", "PX_BID", C285, C285)-_xll.BDH(LEFT(C$1,3)&amp;"USD Curncy", "PX_ASK", C285, C285)</f>
        <v>-9.9999999999988987E-5</v>
      </c>
      <c r="E285" s="1">
        <v>41516</v>
      </c>
      <c r="F285" s="2" cm="1">
        <f t="array" ref="F285">_xll.BDH(LEFT(E$1,3)&amp;"USD Curncy", "PX_BID", E285, E285)-_xll.BDH(LEFT(E$1,3)&amp;"USD Curncy", "PX_ASK", E285, E285)</f>
        <v>0</v>
      </c>
      <c r="G285" s="1">
        <v>41516</v>
      </c>
      <c r="H285" s="2" cm="1">
        <f t="array" ref="H285">_xll.BDH(LEFT(G$1,3)&amp;"USD Curncy", "PX_BID", G285, G285)-_xll.BDH(LEFT(G$1,3)&amp;"USD Curncy", "PX_ASK", G285, G285)</f>
        <v>-9.9999999999988987E-5</v>
      </c>
      <c r="I285" s="1">
        <v>41516</v>
      </c>
      <c r="J285" s="2" cm="1">
        <f t="array" ref="J285">_xll.BDH(LEFT(I$1,3)&amp;"USD Curncy", "PX_BID", I285, I285)-_xll.BDH(LEFT(I$1,3)&amp;"USD Curncy", "PX_ASK", I285, I285)</f>
        <v>-4.9999999999994493E-5</v>
      </c>
      <c r="K285" s="1">
        <v>41516</v>
      </c>
      <c r="L285" s="2" cm="1">
        <f t="array" ref="L285">_xll.BDH(LEFT(K$1,3)&amp;"USD Curncy", "PX_BID", K285, K285)-_xll.BDH(LEFT(K$1,3)&amp;"USD Curncy", "PX_ASK", K285, K285)</f>
        <v>-2.9999999999996696E-4</v>
      </c>
      <c r="M285" s="1">
        <v>41516</v>
      </c>
      <c r="N285" s="2" cm="1">
        <f t="array" ref="N285">_xll.BDH(LEFT(M$1,3)&amp;"USD Curncy", "PX_BID", M285, M285)-_xll.BDH(LEFT(M$1,3)&amp;"USD Curncy", "PX_ASK", M285, M285)</f>
        <v>-6.0000000000004494E-4</v>
      </c>
      <c r="O285" s="1">
        <v>41516</v>
      </c>
      <c r="P285" s="2" cm="1">
        <f t="array" ref="P285">_xll.BDH(LEFT(O$1,3)&amp;"USD Curncy", "PX_BID", O285, O285)-_xll.BDH(LEFT(O$1,3)&amp;"USD Curncy", "PX_ASK", O285, O285)</f>
        <v>-8.0000000000013394E-4</v>
      </c>
      <c r="Q285" s="1">
        <v>41516</v>
      </c>
      <c r="R285" s="2" cm="1">
        <f t="array" ref="R285">_xll.BDH(LEFT(Q$1,3)&amp;"USD Curncy", "PX_BID", Q285, Q285)-_xll.BDH(LEFT(Q$1,3)&amp;"USD Curncy", "PX_ASK", Q285, Q285)</f>
        <v>-1.9999999999992246E-5</v>
      </c>
      <c r="S285" s="1">
        <v>41516</v>
      </c>
      <c r="T285" s="2" cm="1">
        <f t="array" ref="T285">_xll.BDH(LEFT(S$1,3)&amp;"USD Curncy", "PX_BID", S285, S285)-_xll.BDH(LEFT(S$1,3)&amp;"USD Curncy", "PX_ASK", S285, S285)</f>
        <v>-3.9999999999995595E-4</v>
      </c>
      <c r="U285" s="1">
        <v>41516</v>
      </c>
      <c r="V285" s="2" cm="1">
        <f t="array" ref="V285">_xll.BDH(LEFT(U$1,3)&amp;"USD Curncy", "PX_BID", U285, U285)-_xll.BDH(LEFT(U$1,3)&amp;"USD Curncy", "PX_ASK", U285, U285)</f>
        <v>-1.6099999999999448E-4</v>
      </c>
      <c r="W285" s="1">
        <v>41516</v>
      </c>
      <c r="X285" s="2" cm="1">
        <f t="array" ref="X285">_xll.BDH(LEFT(W$1,3)&amp;"USD Curncy", "PX_BID", W285, W285)-_xll.BDH(LEFT(W$1,3)&amp;"USD Curncy", "PX_ASK", W285, W285)</f>
        <v>-1.0000000000000286E-4</v>
      </c>
      <c r="Y285" s="1">
        <v>41516</v>
      </c>
      <c r="Z285" s="2" cm="1">
        <f t="array" ref="Z285">_xll.BDH(LEFT(Y$1,3)&amp;"USD Curncy", "PX_BID", Y285, Y285)-_xll.BDH(LEFT(Y$1,3)&amp;"USD Curncy", "PX_ASK", Y285, Y285)</f>
        <v>-3.0000000000002247E-4</v>
      </c>
      <c r="AA285" s="1">
        <v>41516</v>
      </c>
      <c r="AB285" s="2" cm="1">
        <f t="array" ref="AB285">_xll.BDH(LEFT(AA$1,3)&amp;"USD Curncy", "PX_BID", AA285, AA285)-_xll.BDH(LEFT(AA$1,3)&amp;"USD Curncy", "PX_ASK", AA285, AA285)</f>
        <v>-1.4999999999999458E-3</v>
      </c>
      <c r="AC285" s="1">
        <v>41516</v>
      </c>
      <c r="AD285" s="2" cm="1">
        <f t="array" ref="AD285">_xll.BDH(LEFT(AC$1,3)&amp;"USD Curncy", "PX_BID", AC285, AC285)-_xll.BDH(LEFT(AC$1,3)&amp;"USD Curncy", "PX_ASK", AC285, AC285)</f>
        <v>-1.1000000000000593E-5</v>
      </c>
      <c r="AE285" s="1">
        <v>41516</v>
      </c>
      <c r="AF285" s="2" cm="1">
        <f t="array" ref="AF285">_xll.BDH(LEFT(AE$1,3)&amp;"USD Curncy", "PX_BID", AE285, AE285)-_xll.BDH(LEFT(AE$1,3)&amp;"USD Curncy", "PX_ASK", AE285, AE285)</f>
        <v>-8.9999999999992863E-5</v>
      </c>
      <c r="AG285" s="1">
        <v>41516</v>
      </c>
      <c r="AH285" s="2" cm="1">
        <f t="array" ref="AH285">_xll.BDH(LEFT(AG$1,3)&amp;"USD Curncy", "PX_BID", AG285, AG285)-_xll.BDH(LEFT(AG$1,3)&amp;"USD Curncy", "PX_ASK", AG285, AG285)</f>
        <v>-6.6999999999997617E-5</v>
      </c>
      <c r="AI285" s="1">
        <v>41516</v>
      </c>
      <c r="AJ285" s="2" cm="1">
        <f t="array" ref="AJ285">_xll.BDH(LEFT(AI$1,3)&amp;"USD Curncy", "PX_BID", AI285, AI285)-_xll.BDH(LEFT(AI$1,3)&amp;"USD Curncy", "PX_ASK", AI285, AI285)</f>
        <v>-2.380000000000021E-4</v>
      </c>
      <c r="AK285" s="1">
        <v>42247</v>
      </c>
      <c r="AL285" s="2" cm="1">
        <f t="array" ref="AL285">_xll.BDH(LEFT(AK$1,3)&amp;"USD Curncy", "PX_BID", AK285, AK285)-_xll.BDH(LEFT(AK$1,3)&amp;"USD Curncy", "PX_ASK", AK285, AK285)</f>
        <v>0</v>
      </c>
      <c r="AM285" s="1">
        <v>41516</v>
      </c>
      <c r="AN285" s="2" cm="1">
        <f t="array" ref="AN285">_xll.BDH(LEFT(AM$1,3)&amp;"USD Curncy", "PX_BID", AM285, AM285)-_xll.BDH(LEFT(AM$1,3)&amp;"USD Curncy", "PX_ASK", AM285, AM285)</f>
        <v>0</v>
      </c>
      <c r="AO285" s="1">
        <v>42766</v>
      </c>
      <c r="AP285" s="2" cm="1">
        <f t="array" ref="AP285">_xll.BDH(LEFT(AO$1,3)&amp;"USD Curncy", "PX_BID", AO285, AO285)-_xll.BDH(LEFT(AO$1,3)&amp;"USD Curncy", "PX_ASK", AO285, AO285)</f>
        <v>0</v>
      </c>
      <c r="AQ285" s="1">
        <v>41516</v>
      </c>
      <c r="AR285" s="2" cm="1">
        <f t="array" ref="AR285">_xll.BDH(LEFT(AQ$1,3)&amp;"USD Curncy", "PX_BID", AQ285, AQ285)-_xll.BDH(LEFT(AQ$1,3)&amp;"USD Curncy", "PX_ASK", AQ285, AQ285)</f>
        <v>-1.9000000000001654E-5</v>
      </c>
      <c r="AS285" s="1">
        <v>41516</v>
      </c>
      <c r="AT285" s="2" cm="1">
        <f t="array" ref="AT285">_xll.BDH(LEFT(AS$1,3)&amp;"USD Curncy", "PX_BID", AS285, AS285)-_xll.BDH(LEFT(AS$1,3)&amp;"USD Curncy", "PX_ASK", AS285, AS285)</f>
        <v>-7.5500000000000567E-4</v>
      </c>
      <c r="AU285" s="1">
        <v>42185</v>
      </c>
      <c r="AV285" s="2" cm="1">
        <f t="array" ref="AV285">_xll.BDH(LEFT(AU$1,3)&amp;"USD Curncy", "PX_BID", AU285, AU285)-_xll.BDH(LEFT(AU$1,3)&amp;"USD Curncy", "PX_ASK", AU285, AU285)</f>
        <v>-5.6000000000000494E-5</v>
      </c>
      <c r="AW285" s="1">
        <v>42766</v>
      </c>
      <c r="AX285" s="2" cm="1">
        <f t="array" ref="AX285">_xll.BDH(LEFT(AW$1,3)&amp;"USD Curncy", "PX_BID", AW285, AW285)-_xll.BDH(LEFT(AW$1,3)&amp;"USD Curncy", "PX_ASK", AW285, AW285)</f>
        <v>-1.0999999999997123E-5</v>
      </c>
      <c r="AY285" s="1">
        <v>41516</v>
      </c>
      <c r="AZ285" s="2" cm="1">
        <f t="array" ref="AZ285">_xll.BDH(LEFT(AY$1,3)&amp;"USD Curncy", "PX_BID", AY285, AY285)-_xll.BDH(LEFT(AY$1,3)&amp;"USD Curncy", "PX_ASK", AY285, AY285)</f>
        <v>1.4820000000026479E-5</v>
      </c>
      <c r="BA285" s="1">
        <v>41516</v>
      </c>
      <c r="BB285" s="2" cm="1">
        <f t="array" ref="BB285">_xll.BDH(LEFT(BA$1,3)&amp;"USD Curncy", "PX_BID", BA285, BA285)-_xll.BDH(LEFT(BA$1,3)&amp;"USD Curncy", "PX_ASK", BA285, BA285)</f>
        <v>-4.7999999999998044E-4</v>
      </c>
      <c r="BC285" s="1">
        <v>42766</v>
      </c>
      <c r="BD285" s="2" cm="1">
        <f t="array" ref="BD285">_xll.BDH(LEFT(BC$1,3)&amp;"USD Curncy", "PX_BID", BC285, BC285)-_xll.BDH(LEFT(BC$1,3)&amp;"USD Curncy", "PX_ASK", BC285, BC285)</f>
        <v>-1.0000000000000026E-5</v>
      </c>
      <c r="BE285" s="1">
        <v>41516</v>
      </c>
      <c r="BF285" s="2" cm="1">
        <f t="array" ref="BF285">_xll.BDH(LEFT(BE$1,3)&amp;"USD Curncy", "PX_BID", BE285, BE285)-_xll.BDH(LEFT(BE$1,3)&amp;"USD Curncy", "PX_ASK", BE285, BE285)</f>
        <v>-2.3000000000000798E-4</v>
      </c>
      <c r="BG285" s="1">
        <v>41578</v>
      </c>
      <c r="BH285" s="2" cm="1">
        <f t="array" ref="BH285">_xll.BDH(LEFT(BG$1,3)&amp;"USD Curncy", "PX_BID", BG285, BG285)-_xll.BDH(LEFT(BG$1,3)&amp;"USD Curncy", "PX_ASK", BG285, BG285)</f>
        <v>0</v>
      </c>
      <c r="BI285" s="1">
        <v>42185</v>
      </c>
      <c r="BJ285" s="2" cm="1">
        <f t="array" ref="BJ285">_xll.BDH(LEFT(BI$1,3)&amp;"USD Curncy", "PX_BID", BI285, BI285)-_xll.BDH(LEFT(BI$1,3)&amp;"USD Curncy", "PX_ASK", BI285, BI285)</f>
        <v>-1.0000000000003062E-5</v>
      </c>
      <c r="BK285" s="1">
        <v>41516</v>
      </c>
      <c r="BL285" s="2" cm="1">
        <f t="array" ref="BL285">_xll.BDH(LEFT(BK$1,3)&amp;"USD Curncy", "PX_BID", BK285, BK285)-_xll.BDH(LEFT(BK$1,3)&amp;"USD Curncy", "PX_ASK", BK285, BK285)</f>
        <v>0</v>
      </c>
      <c r="BM285" s="1">
        <v>42460</v>
      </c>
      <c r="BN285" s="2" cm="1">
        <f t="array" ref="BN285">_xll.BDH(LEFT(BM$1,3)&amp;"USD Curncy", "PX_BID", BM285, BM285)-_xll.BDH(LEFT(BM$1,3)&amp;"USD Curncy", "PX_ASK", BM285, BM285)</f>
        <v>-1.7999999999997185E-5</v>
      </c>
      <c r="BO285" s="1">
        <v>42794</v>
      </c>
      <c r="BP285" s="2" cm="1">
        <f t="array" ref="BP285">_xll.BDH(LEFT(BO$1,3)&amp;"USD Curncy", "PX_BID", BO285, BO285)-_xll.BDH(LEFT(BO$1,3)&amp;"USD Curncy", "PX_ASK", BO285, BO285)</f>
        <v>0</v>
      </c>
      <c r="BQ285" s="1">
        <v>41516</v>
      </c>
      <c r="BR285" s="2" cm="1">
        <f t="array" ref="BR285">_xll.BDH(LEFT(BQ$1,3)&amp;"USD Curncy", "PX_BID", BQ285, BQ285)-_xll.BDH(LEFT(BQ$1,3)&amp;"USD Curncy", "PX_ASK", BQ285, BQ285)</f>
        <v>0</v>
      </c>
      <c r="BS285" s="1">
        <v>42460</v>
      </c>
      <c r="BT285" s="2" cm="1">
        <f t="array" ref="BT285">_xll.BDH(LEFT(BS$1,3)&amp;"USD Curncy", "PX_BID", BS285, BS285)-_xll.BDH(LEFT(BS$1,3)&amp;"USD Curncy", "PX_ASK", BS285, BS285)</f>
        <v>-9.100000000000219E-4</v>
      </c>
      <c r="BU285" s="1">
        <v>41639</v>
      </c>
      <c r="BV285" s="2" cm="1">
        <f t="array" ref="BV285">_xll.BDH(LEFT(BU$1,3)&amp;"USD Curncy", "PX_BID", BU285, BU285)-_xll.BDH(LEFT(BU$1,3)&amp;"USD Curncy", "PX_ASK", BU285, BU285)</f>
        <v>-7.0000000000001172E-3</v>
      </c>
      <c r="BW285" s="1">
        <v>42825</v>
      </c>
      <c r="BX285" s="2" cm="1">
        <f t="array" ref="BX285">_xll.BDH(LEFT(BW$1,3)&amp;"USD Curncy", "PX_BID", BW285, BW285)-_xll.BDH(LEFT(BW$1,3)&amp;"USD Curncy", "PX_ASK", BW285, BW285)</f>
        <v>-9.9999999999988987E-5</v>
      </c>
      <c r="BY285" s="1">
        <v>42247</v>
      </c>
      <c r="BZ285" s="2" cm="1">
        <f t="array" ref="BZ285">_xll.BDH(LEFT(BY$1,3)&amp;"USD Curncy", "PX_BID", BY285, BY285)-_xll.BDH(LEFT(BY$1,3)&amp;"USD Curncy", "PX_ASK", BY285, BY285)</f>
        <v>-4.099999999999937E-5</v>
      </c>
      <c r="CA285" s="1"/>
    </row>
    <row r="286" spans="1:79">
      <c r="A286" s="1">
        <v>41547</v>
      </c>
      <c r="B286" s="2">
        <v>0</v>
      </c>
      <c r="C286" s="1">
        <v>41547</v>
      </c>
      <c r="D286" s="2" cm="1">
        <f t="array" ref="D286">_xll.BDH(LEFT(C$1,3)&amp;"USD Curncy", "PX_BID", C286, C286)-_xll.BDH(LEFT(C$1,3)&amp;"USD Curncy", "PX_ASK", C286, C286)</f>
        <v>-9.9999999999988987E-5</v>
      </c>
      <c r="E286" s="1">
        <v>41547</v>
      </c>
      <c r="F286" s="2" cm="1">
        <f t="array" ref="F286">_xll.BDH(LEFT(E$1,3)&amp;"USD Curncy", "PX_BID", E286, E286)-_xll.BDH(LEFT(E$1,3)&amp;"USD Curncy", "PX_ASK", E286, E286)</f>
        <v>-4.0000000000005309E-6</v>
      </c>
      <c r="G286" s="1">
        <v>41547</v>
      </c>
      <c r="H286" s="2" cm="1">
        <f t="array" ref="H286">_xll.BDH(LEFT(G$1,3)&amp;"USD Curncy", "PX_BID", G286, G286)-_xll.BDH(LEFT(G$1,3)&amp;"USD Curncy", "PX_ASK", G286, G286)</f>
        <v>-9.9999999999988987E-5</v>
      </c>
      <c r="I286" s="1">
        <v>41547</v>
      </c>
      <c r="J286" s="2" cm="1">
        <f t="array" ref="J286">_xll.BDH(LEFT(I$1,3)&amp;"USD Curncy", "PX_BID", I286, I286)-_xll.BDH(LEFT(I$1,3)&amp;"USD Curncy", "PX_ASK", I286, I286)</f>
        <v>-9.9999999999822453E-6</v>
      </c>
      <c r="K286" s="1">
        <v>41547</v>
      </c>
      <c r="L286" s="2" cm="1">
        <f t="array" ref="L286">_xll.BDH(LEFT(K$1,3)&amp;"USD Curncy", "PX_BID", K286, K286)-_xll.BDH(LEFT(K$1,3)&amp;"USD Curncy", "PX_ASK", K286, K286)</f>
        <v>-2.9999999999996696E-4</v>
      </c>
      <c r="M286" s="1">
        <v>41547</v>
      </c>
      <c r="N286" s="2" cm="1">
        <f t="array" ref="N286">_xll.BDH(LEFT(M$1,3)&amp;"USD Curncy", "PX_BID", M286, M286)-_xll.BDH(LEFT(M$1,3)&amp;"USD Curncy", "PX_ASK", M286, M286)</f>
        <v>-9.9999999999988987E-5</v>
      </c>
      <c r="O286" s="1">
        <v>41547</v>
      </c>
      <c r="P286" s="2" cm="1">
        <f t="array" ref="P286">_xll.BDH(LEFT(O$1,3)&amp;"USD Curncy", "PX_BID", O286, O286)-_xll.BDH(LEFT(O$1,3)&amp;"USD Curncy", "PX_ASK", O286, O286)</f>
        <v>0</v>
      </c>
      <c r="Q286" s="1">
        <v>41547</v>
      </c>
      <c r="R286" s="2" cm="1">
        <f t="array" ref="R286">_xll.BDH(LEFT(Q$1,3)&amp;"USD Curncy", "PX_BID", Q286, Q286)-_xll.BDH(LEFT(Q$1,3)&amp;"USD Curncy", "PX_ASK", Q286, Q286)</f>
        <v>0</v>
      </c>
      <c r="S286" s="1">
        <v>41547</v>
      </c>
      <c r="T286" s="2" cm="1">
        <f t="array" ref="T286">_xll.BDH(LEFT(S$1,3)&amp;"USD Curncy", "PX_BID", S286, S286)-_xll.BDH(LEFT(S$1,3)&amp;"USD Curncy", "PX_ASK", S286, S286)</f>
        <v>-3.9999999999995595E-4</v>
      </c>
      <c r="U286" s="1">
        <v>41547</v>
      </c>
      <c r="V286" s="2" cm="1">
        <f t="array" ref="V286">_xll.BDH(LEFT(U$1,3)&amp;"USD Curncy", "PX_BID", U286, U286)-_xll.BDH(LEFT(U$1,3)&amp;"USD Curncy", "PX_ASK", U286, U286)</f>
        <v>-1.3699999999999823E-4</v>
      </c>
      <c r="W286" s="1">
        <v>41547</v>
      </c>
      <c r="X286" s="2" cm="1">
        <f t="array" ref="X286">_xll.BDH(LEFT(W$1,3)&amp;"USD Curncy", "PX_BID", W286, W286)-_xll.BDH(LEFT(W$1,3)&amp;"USD Curncy", "PX_ASK", W286, W286)</f>
        <v>-5.0000000000008371E-5</v>
      </c>
      <c r="Y286" s="1">
        <v>41547</v>
      </c>
      <c r="Z286" s="2" cm="1">
        <f t="array" ref="Z286">_xll.BDH(LEFT(Y$1,3)&amp;"USD Curncy", "PX_BID", Y286, Y286)-_xll.BDH(LEFT(Y$1,3)&amp;"USD Curncy", "PX_ASK", Y286, Y286)</f>
        <v>-2.0000000000000573E-4</v>
      </c>
      <c r="AA286" s="1">
        <v>41547</v>
      </c>
      <c r="AB286" s="2" cm="1">
        <f t="array" ref="AB286">_xll.BDH(LEFT(AA$1,3)&amp;"USD Curncy", "PX_BID", AA286, AA286)-_xll.BDH(LEFT(AA$1,3)&amp;"USD Curncy", "PX_ASK", AA286, AA286)</f>
        <v>-7.0000000000003393E-4</v>
      </c>
      <c r="AC286" s="1">
        <v>41547</v>
      </c>
      <c r="AD286" s="2" cm="1">
        <f t="array" ref="AD286">_xll.BDH(LEFT(AC$1,3)&amp;"USD Curncy", "PX_BID", AC286, AC286)-_xll.BDH(LEFT(AC$1,3)&amp;"USD Curncy", "PX_ASK", AC286, AC286)</f>
        <v>-7.9999999999975924E-6</v>
      </c>
      <c r="AE286" s="1">
        <v>41547</v>
      </c>
      <c r="AF286" s="2" cm="1">
        <f t="array" ref="AF286">_xll.BDH(LEFT(AE$1,3)&amp;"USD Curncy", "PX_BID", AE286, AE286)-_xll.BDH(LEFT(AE$1,3)&amp;"USD Curncy", "PX_ASK", AE286, AE286)</f>
        <v>-3.0000000000002247E-5</v>
      </c>
      <c r="AG286" s="1">
        <v>41547</v>
      </c>
      <c r="AH286" s="2" cm="1">
        <f t="array" ref="AH286">_xll.BDH(LEFT(AG$1,3)&amp;"USD Curncy", "PX_BID", AG286, AG286)-_xll.BDH(LEFT(AG$1,3)&amp;"USD Curncy", "PX_ASK", AG286, AG286)</f>
        <v>-8.0000000000010618E-6</v>
      </c>
      <c r="AI286" s="1">
        <v>41547</v>
      </c>
      <c r="AJ286" s="2" cm="1">
        <f t="array" ref="AJ286">_xll.BDH(LEFT(AI$1,3)&amp;"USD Curncy", "PX_BID", AI286, AI286)-_xll.BDH(LEFT(AI$1,3)&amp;"USD Curncy", "PX_ASK", AI286, AI286)</f>
        <v>-1.5600000000000336E-4</v>
      </c>
      <c r="AK286" s="1">
        <v>42277</v>
      </c>
      <c r="AL286" s="2" cm="1">
        <f t="array" ref="AL286">_xll.BDH(LEFT(AK$1,3)&amp;"USD Curncy", "PX_BID", AK286, AK286)-_xll.BDH(LEFT(AK$1,3)&amp;"USD Curncy", "PX_ASK", AK286, AK286)</f>
        <v>-9.9999999999988987E-5</v>
      </c>
      <c r="AM286" s="1">
        <v>41547</v>
      </c>
      <c r="AN286" s="2" cm="1">
        <f t="array" ref="AN286">_xll.BDH(LEFT(AM$1,3)&amp;"USD Curncy", "PX_BID", AM286, AM286)-_xll.BDH(LEFT(AM$1,3)&amp;"USD Curncy", "PX_ASK", AM286, AM286)</f>
        <v>0</v>
      </c>
      <c r="AO286" s="1">
        <v>42794</v>
      </c>
      <c r="AP286" s="2" cm="1">
        <f t="array" ref="AP286">_xll.BDH(LEFT(AO$1,3)&amp;"USD Curncy", "PX_BID", AO286, AO286)-_xll.BDH(LEFT(AO$1,3)&amp;"USD Curncy", "PX_ASK", AO286, AO286)</f>
        <v>-1.0000000000001674E-4</v>
      </c>
      <c r="AQ286" s="1">
        <v>41547</v>
      </c>
      <c r="AR286" s="2" cm="1">
        <f t="array" ref="AR286">_xll.BDH(LEFT(AQ$1,3)&amp;"USD Curncy", "PX_BID", AQ286, AQ286)-_xll.BDH(LEFT(AQ$1,3)&amp;"USD Curncy", "PX_ASK", AQ286, AQ286)</f>
        <v>-5.1000000000002432E-5</v>
      </c>
      <c r="AS286" s="1">
        <v>41547</v>
      </c>
      <c r="AT286" s="2" cm="1">
        <f t="array" ref="AT286">_xll.BDH(LEFT(AS$1,3)&amp;"USD Curncy", "PX_BID", AS286, AS286)-_xll.BDH(LEFT(AS$1,3)&amp;"USD Curncy", "PX_ASK", AS286, AS286)</f>
        <v>-4.4200000000005346E-4</v>
      </c>
      <c r="AU286" s="1">
        <v>42216</v>
      </c>
      <c r="AV286" s="2" cm="1">
        <f t="array" ref="AV286">_xll.BDH(LEFT(AU$1,3)&amp;"USD Curncy", "PX_BID", AU286, AU286)-_xll.BDH(LEFT(AU$1,3)&amp;"USD Curncy", "PX_ASK", AU286, AU286)</f>
        <v>-4.619999999999902E-4</v>
      </c>
      <c r="AW286" s="1">
        <v>42794</v>
      </c>
      <c r="AX286" s="2" cm="1">
        <f t="array" ref="AX286">_xll.BDH(LEFT(AW$1,3)&amp;"USD Curncy", "PX_BID", AW286, AW286)-_xll.BDH(LEFT(AW$1,3)&amp;"USD Curncy", "PX_ASK", AW286, AW286)</f>
        <v>-4.9999999999980616E-6</v>
      </c>
      <c r="AY286" s="1">
        <v>41547</v>
      </c>
      <c r="AZ286" s="2" cm="1">
        <f t="array" ref="AZ286">_xll.BDH(LEFT(AY$1,3)&amp;"USD Curncy", "PX_BID", AY286, AY286)-_xll.BDH(LEFT(AY$1,3)&amp;"USD Curncy", "PX_ASK", AY286, AY286)</f>
        <v>7.4099999999854838E-6</v>
      </c>
      <c r="BA286" s="1">
        <v>41547</v>
      </c>
      <c r="BB286" s="2" cm="1">
        <f t="array" ref="BB286">_xll.BDH(LEFT(BA$1,3)&amp;"USD Curncy", "PX_BID", BA286, BA286)-_xll.BDH(LEFT(BA$1,3)&amp;"USD Curncy", "PX_ASK", BA286, BA286)</f>
        <v>-5.3000000000003045E-4</v>
      </c>
      <c r="BC286" s="1">
        <v>42794</v>
      </c>
      <c r="BD286" s="2" cm="1">
        <f t="array" ref="BD286">_xll.BDH(LEFT(BC$1,3)&amp;"USD Curncy", "PX_BID", BC286, BC286)-_xll.BDH(LEFT(BC$1,3)&amp;"USD Curncy", "PX_ASK", BC286, BC286)</f>
        <v>0</v>
      </c>
      <c r="BE286" s="1">
        <v>41547</v>
      </c>
      <c r="BF286" s="2" cm="1">
        <f t="array" ref="BF286">_xll.BDH(LEFT(BE$1,3)&amp;"USD Curncy", "PX_BID", BE286, BE286)-_xll.BDH(LEFT(BE$1,3)&amp;"USD Curncy", "PX_ASK", BE286, BE286)</f>
        <v>-2.1999999999999797E-4</v>
      </c>
      <c r="BG286" s="1">
        <v>41607</v>
      </c>
      <c r="BH286" s="2" cm="1">
        <f t="array" ref="BH286">_xll.BDH(LEFT(BG$1,3)&amp;"USD Curncy", "PX_BID", BG286, BG286)-_xll.BDH(LEFT(BG$1,3)&amp;"USD Curncy", "PX_ASK", BG286, BG286)</f>
        <v>-9.9999999999988987E-5</v>
      </c>
      <c r="BI286" s="1">
        <v>42216</v>
      </c>
      <c r="BJ286" s="2" cm="1">
        <f t="array" ref="BJ286">_xll.BDH(LEFT(BI$1,3)&amp;"USD Curncy", "PX_BID", BI286, BI286)-_xll.BDH(LEFT(BI$1,3)&amp;"USD Curncy", "PX_ASK", BI286, BI286)</f>
        <v>-9.5999999999998864E-5</v>
      </c>
      <c r="BK286" s="1">
        <v>41547</v>
      </c>
      <c r="BL286" s="2" cm="1">
        <f t="array" ref="BL286">_xll.BDH(LEFT(BK$1,3)&amp;"USD Curncy", "PX_BID", BK286, BK286)-_xll.BDH(LEFT(BK$1,3)&amp;"USD Curncy", "PX_ASK", BK286, BK286)</f>
        <v>0</v>
      </c>
      <c r="BM286" s="1">
        <v>42489</v>
      </c>
      <c r="BN286" s="2" cm="1">
        <f t="array" ref="BN286">_xll.BDH(LEFT(BM$1,3)&amp;"USD Curncy", "PX_BID", BM286, BM286)-_xll.BDH(LEFT(BM$1,3)&amp;"USD Curncy", "PX_ASK", BM286, BM286)</f>
        <v>-1.8999999999998185E-5</v>
      </c>
      <c r="BO286" s="1">
        <v>42825</v>
      </c>
      <c r="BP286" s="2" cm="1">
        <f t="array" ref="BP286">_xll.BDH(LEFT(BO$1,3)&amp;"USD Curncy", "PX_BID", BO286, BO286)-_xll.BDH(LEFT(BO$1,3)&amp;"USD Curncy", "PX_ASK", BO286, BO286)</f>
        <v>-9.9999999999995925E-6</v>
      </c>
      <c r="BQ286" s="1">
        <v>41547</v>
      </c>
      <c r="BR286" s="2" cm="1">
        <f t="array" ref="BR286">_xll.BDH(LEFT(BQ$1,3)&amp;"USD Curncy", "PX_BID", BQ286, BQ286)-_xll.BDH(LEFT(BQ$1,3)&amp;"USD Curncy", "PX_ASK", BQ286, BQ286)</f>
        <v>-4.0000000000001146E-4</v>
      </c>
      <c r="BS286" s="1">
        <v>42489</v>
      </c>
      <c r="BT286" s="2" cm="1">
        <f t="array" ref="BT286">_xll.BDH(LEFT(BS$1,3)&amp;"USD Curncy", "PX_BID", BS286, BS286)-_xll.BDH(LEFT(BS$1,3)&amp;"USD Curncy", "PX_ASK", BS286, BS286)</f>
        <v>-2.7800000000000047E-4</v>
      </c>
      <c r="BU286" s="1">
        <v>41670</v>
      </c>
      <c r="BV286" s="2" cm="1">
        <f t="array" ref="BV286">_xll.BDH(LEFT(BU$1,3)&amp;"USD Curncy", "PX_BID", BU286, BU286)-_xll.BDH(LEFT(BU$1,3)&amp;"USD Curncy", "PX_ASK", BU286, BU286)</f>
        <v>-7.1000000000003283E-3</v>
      </c>
      <c r="BW286" s="1">
        <v>42853</v>
      </c>
      <c r="BX286" s="2" cm="1">
        <f t="array" ref="BX286">_xll.BDH(LEFT(BW$1,3)&amp;"USD Curncy", "PX_BID", BW286, BW286)-_xll.BDH(LEFT(BW$1,3)&amp;"USD Curncy", "PX_ASK", BW286, BW286)</f>
        <v>-9.9999999999988987E-5</v>
      </c>
      <c r="BY286" s="1">
        <v>42277</v>
      </c>
      <c r="BZ286" s="2" cm="1">
        <f t="array" ref="BZ286">_xll.BDH(LEFT(BY$1,3)&amp;"USD Curncy", "PX_BID", BY286, BY286)-_xll.BDH(LEFT(BY$1,3)&amp;"USD Curncy", "PX_ASK", BY286, BY286)</f>
        <v>-4.200000000000037E-5</v>
      </c>
      <c r="CA286" s="1"/>
    </row>
    <row r="287" spans="1:79">
      <c r="A287" s="1">
        <v>41578</v>
      </c>
      <c r="B287" s="2">
        <v>0</v>
      </c>
      <c r="C287" s="1">
        <v>41578</v>
      </c>
      <c r="D287" s="2" cm="1">
        <f t="array" ref="D287">_xll.BDH(LEFT(C$1,3)&amp;"USD Curncy", "PX_BID", C287, C287)-_xll.BDH(LEFT(C$1,3)&amp;"USD Curncy", "PX_ASK", C287, C287)</f>
        <v>-9.9999999999988987E-5</v>
      </c>
      <c r="E287" s="1">
        <v>41578</v>
      </c>
      <c r="F287" s="2" cm="1">
        <f t="array" ref="F287">_xll.BDH(LEFT(E$1,3)&amp;"USD Curncy", "PX_BID", E287, E287)-_xll.BDH(LEFT(E$1,3)&amp;"USD Curncy", "PX_ASK", E287, E287)</f>
        <v>0</v>
      </c>
      <c r="G287" s="1">
        <v>41578</v>
      </c>
      <c r="H287" s="2" cm="1">
        <f t="array" ref="H287">_xll.BDH(LEFT(G$1,3)&amp;"USD Curncy", "PX_BID", G287, G287)-_xll.BDH(LEFT(G$1,3)&amp;"USD Curncy", "PX_ASK", G287, G287)</f>
        <v>-1.9999999999997797E-4</v>
      </c>
      <c r="I287" s="1">
        <v>41578</v>
      </c>
      <c r="J287" s="2" cm="1">
        <f t="array" ref="J287">_xll.BDH(LEFT(I$1,3)&amp;"USD Curncy", "PX_BID", I287, I287)-_xll.BDH(LEFT(I$1,3)&amp;"USD Curncy", "PX_ASK", I287, I287)</f>
        <v>0</v>
      </c>
      <c r="K287" s="1">
        <v>41578</v>
      </c>
      <c r="L287" s="2" cm="1">
        <f t="array" ref="L287">_xll.BDH(LEFT(K$1,3)&amp;"USD Curncy", "PX_BID", K287, K287)-_xll.BDH(LEFT(K$1,3)&amp;"USD Curncy", "PX_ASK", K287, K287)</f>
        <v>-3.9999999999995595E-4</v>
      </c>
      <c r="M287" s="1">
        <v>41578</v>
      </c>
      <c r="N287" s="2" cm="1">
        <f t="array" ref="N287">_xll.BDH(LEFT(M$1,3)&amp;"USD Curncy", "PX_BID", M287, M287)-_xll.BDH(LEFT(M$1,3)&amp;"USD Curncy", "PX_ASK", M287, M287)</f>
        <v>-9.9999999999988987E-5</v>
      </c>
      <c r="O287" s="1">
        <v>41578</v>
      </c>
      <c r="P287" s="2" cm="1">
        <f t="array" ref="P287">_xll.BDH(LEFT(O$1,3)&amp;"USD Curncy", "PX_BID", O287, O287)-_xll.BDH(LEFT(O$1,3)&amp;"USD Curncy", "PX_ASK", O287, O287)</f>
        <v>-1.9999999999997797E-4</v>
      </c>
      <c r="Q287" s="1">
        <v>41578</v>
      </c>
      <c r="R287" s="2" cm="1">
        <f t="array" ref="R287">_xll.BDH(LEFT(Q$1,3)&amp;"USD Curncy", "PX_BID", Q287, Q287)-_xll.BDH(LEFT(Q$1,3)&amp;"USD Curncy", "PX_ASK", Q287, Q287)</f>
        <v>0</v>
      </c>
      <c r="S287" s="1">
        <v>41578</v>
      </c>
      <c r="T287" s="2" cm="1">
        <f t="array" ref="T287">_xll.BDH(LEFT(S$1,3)&amp;"USD Curncy", "PX_BID", S287, S287)-_xll.BDH(LEFT(S$1,3)&amp;"USD Curncy", "PX_ASK", S287, S287)</f>
        <v>-1.0000000000000009E-3</v>
      </c>
      <c r="U287" s="1">
        <v>41578</v>
      </c>
      <c r="V287" s="2" cm="1">
        <f t="array" ref="V287">_xll.BDH(LEFT(U$1,3)&amp;"USD Curncy", "PX_BID", U287, U287)-_xll.BDH(LEFT(U$1,3)&amp;"USD Curncy", "PX_ASK", U287, U287)</f>
        <v>-8.4000000000000741E-5</v>
      </c>
      <c r="W287" s="1">
        <v>41578</v>
      </c>
      <c r="X287" s="2" cm="1">
        <f t="array" ref="X287">_xll.BDH(LEFT(W$1,3)&amp;"USD Curncy", "PX_BID", W287, W287)-_xll.BDH(LEFT(W$1,3)&amp;"USD Curncy", "PX_ASK", W287, W287)</f>
        <v>-1.7000000000000348E-4</v>
      </c>
      <c r="Y287" s="1">
        <v>41578</v>
      </c>
      <c r="Z287" s="2" cm="1">
        <f t="array" ref="Z287">_xll.BDH(LEFT(Y$1,3)&amp;"USD Curncy", "PX_BID", Y287, Y287)-_xll.BDH(LEFT(Y$1,3)&amp;"USD Curncy", "PX_ASK", Y287, Y287)</f>
        <v>-2.0000000000000573E-4</v>
      </c>
      <c r="AA287" s="1">
        <v>41578</v>
      </c>
      <c r="AB287" s="2" cm="1">
        <f t="array" ref="AB287">_xll.BDH(LEFT(AA$1,3)&amp;"USD Curncy", "PX_BID", AA287, AA287)-_xll.BDH(LEFT(AA$1,3)&amp;"USD Curncy", "PX_ASK", AA287, AA287)</f>
        <v>-5.0000000000005596E-4</v>
      </c>
      <c r="AC287" s="1">
        <v>41578</v>
      </c>
      <c r="AD287" s="2" cm="1">
        <f t="array" ref="AD287">_xll.BDH(LEFT(AC$1,3)&amp;"USD Curncy", "PX_BID", AC287, AC287)-_xll.BDH(LEFT(AC$1,3)&amp;"USD Curncy", "PX_ASK", AC287, AC287)</f>
        <v>-1.2999999999999123E-5</v>
      </c>
      <c r="AE287" s="1">
        <v>41578</v>
      </c>
      <c r="AF287" s="2" cm="1">
        <f t="array" ref="AF287">_xll.BDH(LEFT(AE$1,3)&amp;"USD Curncy", "PX_BID", AE287, AE287)-_xll.BDH(LEFT(AE$1,3)&amp;"USD Curncy", "PX_ASK", AE287, AE287)</f>
        <v>-3.999999999999837E-5</v>
      </c>
      <c r="AG287" s="1">
        <v>41578</v>
      </c>
      <c r="AH287" s="2" cm="1">
        <f t="array" ref="AH287">_xll.BDH(LEFT(AG$1,3)&amp;"USD Curncy", "PX_BID", AG287, AG287)-_xll.BDH(LEFT(AG$1,3)&amp;"USD Curncy", "PX_ASK", AG287, AG287)</f>
        <v>-7.0000000000000617E-6</v>
      </c>
      <c r="AI287" s="1">
        <v>41578</v>
      </c>
      <c r="AJ287" s="2" cm="1">
        <f t="array" ref="AJ287">_xll.BDH(LEFT(AI$1,3)&amp;"USD Curncy", "PX_BID", AI287, AI287)-_xll.BDH(LEFT(AI$1,3)&amp;"USD Curncy", "PX_ASK", AI287, AI287)</f>
        <v>-2.4699999999999722E-4</v>
      </c>
      <c r="AK287" s="1">
        <v>42307</v>
      </c>
      <c r="AL287" s="2" cm="1">
        <f t="array" ref="AL287">_xll.BDH(LEFT(AK$1,3)&amp;"USD Curncy", "PX_BID", AK287, AK287)-_xll.BDH(LEFT(AK$1,3)&amp;"USD Curncy", "PX_ASK", AK287, AK287)</f>
        <v>0</v>
      </c>
      <c r="AM287" s="1">
        <v>41578</v>
      </c>
      <c r="AN287" s="2" cm="1">
        <f t="array" ref="AN287">_xll.BDH(LEFT(AM$1,3)&amp;"USD Curncy", "PX_BID", AM287, AM287)-_xll.BDH(LEFT(AM$1,3)&amp;"USD Curncy", "PX_ASK", AM287, AM287)</f>
        <v>0</v>
      </c>
      <c r="AO287" s="1">
        <v>42825</v>
      </c>
      <c r="AP287" s="2" cm="1">
        <f t="array" ref="AP287">_xll.BDH(LEFT(AO$1,3)&amp;"USD Curncy", "PX_BID", AO287, AO287)-_xll.BDH(LEFT(AO$1,3)&amp;"USD Curncy", "PX_ASK", AO287, AO287)</f>
        <v>0</v>
      </c>
      <c r="AQ287" s="1">
        <v>41578</v>
      </c>
      <c r="AR287" s="2" cm="1">
        <f t="array" ref="AR287">_xll.BDH(LEFT(AQ$1,3)&amp;"USD Curncy", "PX_BID", AQ287, AQ287)-_xll.BDH(LEFT(AQ$1,3)&amp;"USD Curncy", "PX_ASK", AQ287, AQ287)</f>
        <v>-1.9999999999999185E-5</v>
      </c>
      <c r="AS287" s="1">
        <v>41578</v>
      </c>
      <c r="AT287" s="2" cm="1">
        <f t="array" ref="AT287">_xll.BDH(LEFT(AS$1,3)&amp;"USD Curncy", "PX_BID", AS287, AS287)-_xll.BDH(LEFT(AS$1,3)&amp;"USD Curncy", "PX_ASK", AS287, AS287)</f>
        <v>-8.119999999999794E-4</v>
      </c>
      <c r="AU287" s="1">
        <v>42247</v>
      </c>
      <c r="AV287" s="2" cm="1">
        <f t="array" ref="AV287">_xll.BDH(LEFT(AU$1,3)&amp;"USD Curncy", "PX_BID", AU287, AU287)-_xll.BDH(LEFT(AU$1,3)&amp;"USD Curncy", "PX_ASK", AU287, AU287)</f>
        <v>-5.0300000000000344E-4</v>
      </c>
      <c r="AW287" s="1">
        <v>42825</v>
      </c>
      <c r="AX287" s="2" cm="1">
        <f t="array" ref="AX287">_xll.BDH(LEFT(AW$1,3)&amp;"USD Curncy", "PX_BID", AW287, AW287)-_xll.BDH(LEFT(AW$1,3)&amp;"USD Curncy", "PX_ASK", AW287, AW287)</f>
        <v>-5.2000000000003432E-5</v>
      </c>
      <c r="AY287" s="1">
        <v>41578</v>
      </c>
      <c r="AZ287" s="2" cm="1">
        <f t="array" ref="AZ287">_xll.BDH(LEFT(AY$1,3)&amp;"USD Curncy", "PX_BID", AY287, AY287)-_xll.BDH(LEFT(AY$1,3)&amp;"USD Curncy", "PX_ASK", AY287, AY287)</f>
        <v>1.4820000000026479E-5</v>
      </c>
      <c r="BA287" s="1">
        <v>41578</v>
      </c>
      <c r="BB287" s="2" cm="1">
        <f t="array" ref="BB287">_xll.BDH(LEFT(BA$1,3)&amp;"USD Curncy", "PX_BID", BA287, BA287)-_xll.BDH(LEFT(BA$1,3)&amp;"USD Curncy", "PX_ASK", BA287, BA287)</f>
        <v>-1.0599999999999499E-3</v>
      </c>
      <c r="BC287" s="1">
        <v>42825</v>
      </c>
      <c r="BD287" s="2" cm="1">
        <f t="array" ref="BD287">_xll.BDH(LEFT(BC$1,3)&amp;"USD Curncy", "PX_BID", BC287, BC287)-_xll.BDH(LEFT(BC$1,3)&amp;"USD Curncy", "PX_ASK", BC287, BC287)</f>
        <v>-2.0000000000000052E-5</v>
      </c>
      <c r="BE287" s="1">
        <v>41578</v>
      </c>
      <c r="BF287" s="2" cm="1">
        <f t="array" ref="BF287">_xll.BDH(LEFT(BE$1,3)&amp;"USD Curncy", "PX_BID", BE287, BE287)-_xll.BDH(LEFT(BE$1,3)&amp;"USD Curncy", "PX_ASK", BE287, BE287)</f>
        <v>-7.999999999999674E-5</v>
      </c>
      <c r="BG287" s="1">
        <v>41639</v>
      </c>
      <c r="BH287" s="2" cm="1">
        <f t="array" ref="BH287">_xll.BDH(LEFT(BG$1,3)&amp;"USD Curncy", "PX_BID", BG287, BG287)-_xll.BDH(LEFT(BG$1,3)&amp;"USD Curncy", "PX_ASK", BG287, BG287)</f>
        <v>-9.9999999999988987E-5</v>
      </c>
      <c r="BI287" s="1">
        <v>42247</v>
      </c>
      <c r="BJ287" s="2" cm="1">
        <f t="array" ref="BJ287">_xll.BDH(LEFT(BI$1,3)&amp;"USD Curncy", "PX_BID", BI287, BI287)-_xll.BDH(LEFT(BI$1,3)&amp;"USD Curncy", "PX_ASK", BI287, BI287)</f>
        <v>-9.0000000000020619E-6</v>
      </c>
      <c r="BK287" s="1">
        <v>41578</v>
      </c>
      <c r="BL287" s="2" cm="1">
        <f t="array" ref="BL287">_xll.BDH(LEFT(BK$1,3)&amp;"USD Curncy", "PX_BID", BK287, BK287)-_xll.BDH(LEFT(BK$1,3)&amp;"USD Curncy", "PX_ASK", BK287, BK287)</f>
        <v>0</v>
      </c>
      <c r="BM287" s="1">
        <v>42521</v>
      </c>
      <c r="BN287" s="2" cm="1">
        <f t="array" ref="BN287">_xll.BDH(LEFT(BM$1,3)&amp;"USD Curncy", "PX_BID", BM287, BM287)-_xll.BDH(LEFT(BM$1,3)&amp;"USD Curncy", "PX_ASK", BM287, BM287)</f>
        <v>-4.0000000000040004E-6</v>
      </c>
      <c r="BO287" s="1">
        <v>42853</v>
      </c>
      <c r="BP287" s="2" cm="1">
        <f t="array" ref="BP287">_xll.BDH(LEFT(BO$1,3)&amp;"USD Curncy", "PX_BID", BO287, BO287)-_xll.BDH(LEFT(BO$1,3)&amp;"USD Curncy", "PX_ASK", BO287, BO287)</f>
        <v>-9.9999999999995925E-6</v>
      </c>
      <c r="BQ287" s="1">
        <v>41578</v>
      </c>
      <c r="BR287" s="2" cm="1">
        <f t="array" ref="BR287">_xll.BDH(LEFT(BQ$1,3)&amp;"USD Curncy", "PX_BID", BQ287, BQ287)-_xll.BDH(LEFT(BQ$1,3)&amp;"USD Curncy", "PX_ASK", BQ287, BQ287)</f>
        <v>-3.0000000000002247E-4</v>
      </c>
      <c r="BS287" s="1">
        <v>42521</v>
      </c>
      <c r="BT287" s="2" cm="1">
        <f t="array" ref="BT287">_xll.BDH(LEFT(BS$1,3)&amp;"USD Curncy", "PX_BID", BS287, BS287)-_xll.BDH(LEFT(BS$1,3)&amp;"USD Curncy", "PX_ASK", BS287, BS287)</f>
        <v>-6.2300000000004019E-4</v>
      </c>
      <c r="BU287" s="1">
        <v>41698</v>
      </c>
      <c r="BV287" s="2" cm="1">
        <f t="array" ref="BV287">_xll.BDH(LEFT(BU$1,3)&amp;"USD Curncy", "PX_BID", BU287, BU287)-_xll.BDH(LEFT(BU$1,3)&amp;"USD Curncy", "PX_ASK", BU287, BU287)</f>
        <v>0</v>
      </c>
      <c r="BW287" s="1">
        <v>42886</v>
      </c>
      <c r="BX287" s="2" cm="1">
        <f t="array" ref="BX287">_xll.BDH(LEFT(BW$1,3)&amp;"USD Curncy", "PX_BID", BW287, BW287)-_xll.BDH(LEFT(BW$1,3)&amp;"USD Curncy", "PX_ASK", BW287, BW287)</f>
        <v>-9.9999999999988987E-5</v>
      </c>
      <c r="BY287" s="1">
        <v>42307</v>
      </c>
      <c r="BZ287" s="2" cm="1">
        <f t="array" ref="BZ287">_xll.BDH(LEFT(BY$1,3)&amp;"USD Curncy", "PX_BID", BY287, BY287)-_xll.BDH(LEFT(BY$1,3)&amp;"USD Curncy", "PX_ASK", BY287, BY287)</f>
        <v>-1.9000000000005124E-5</v>
      </c>
      <c r="CA287" s="1"/>
    </row>
    <row r="288" spans="1:79">
      <c r="A288" s="1">
        <v>41607</v>
      </c>
      <c r="B288" s="2">
        <v>0</v>
      </c>
      <c r="C288" s="1">
        <v>41607</v>
      </c>
      <c r="D288" s="2" cm="1">
        <f t="array" ref="D288">_xll.BDH(LEFT(C$1,3)&amp;"USD Curncy", "PX_BID", C288, C288)-_xll.BDH(LEFT(C$1,3)&amp;"USD Curncy", "PX_ASK", C288, C288)</f>
        <v>-1.9999999999997797E-4</v>
      </c>
      <c r="E288" s="1">
        <v>41607</v>
      </c>
      <c r="F288" s="2" cm="1">
        <f t="array" ref="F288">_xll.BDH(LEFT(E$1,3)&amp;"USD Curncy", "PX_BID", E288, E288)-_xll.BDH(LEFT(E$1,3)&amp;"USD Curncy", "PX_ASK", E288, E288)</f>
        <v>-2.0000000000002655E-6</v>
      </c>
      <c r="G288" s="1">
        <v>41607</v>
      </c>
      <c r="H288" s="2" cm="1">
        <f t="array" ref="H288">_xll.BDH(LEFT(G$1,3)&amp;"USD Curncy", "PX_BID", G288, G288)-_xll.BDH(LEFT(G$1,3)&amp;"USD Curncy", "PX_ASK", G288, G288)</f>
        <v>-4.9999999999994493E-4</v>
      </c>
      <c r="I288" s="1">
        <v>41607</v>
      </c>
      <c r="J288" s="2" cm="1">
        <f t="array" ref="J288">_xll.BDH(LEFT(I$1,3)&amp;"USD Curncy", "PX_BID", I288, I288)-_xll.BDH(LEFT(I$1,3)&amp;"USD Curncy", "PX_ASK", I288, I288)</f>
        <v>-4.9999999999994493E-5</v>
      </c>
      <c r="K288" s="1">
        <v>41607</v>
      </c>
      <c r="L288" s="2" cm="1">
        <f t="array" ref="L288">_xll.BDH(LEFT(K$1,3)&amp;"USD Curncy", "PX_BID", K288, K288)-_xll.BDH(LEFT(K$1,3)&amp;"USD Curncy", "PX_ASK", K288, K288)</f>
        <v>-3.0000000000007798E-4</v>
      </c>
      <c r="M288" s="1">
        <v>41607</v>
      </c>
      <c r="N288" s="2" cm="1">
        <f t="array" ref="N288">_xll.BDH(LEFT(M$1,3)&amp;"USD Curncy", "PX_BID", M288, M288)-_xll.BDH(LEFT(M$1,3)&amp;"USD Curncy", "PX_ASK", M288, M288)</f>
        <v>-9.9999999999988987E-5</v>
      </c>
      <c r="O288" s="1">
        <v>41607</v>
      </c>
      <c r="P288" s="2" cm="1">
        <f t="array" ref="P288">_xll.BDH(LEFT(O$1,3)&amp;"USD Curncy", "PX_BID", O288, O288)-_xll.BDH(LEFT(O$1,3)&amp;"USD Curncy", "PX_ASK", O288, O288)</f>
        <v>-9.0000000000012292E-4</v>
      </c>
      <c r="Q288" s="1">
        <v>41607</v>
      </c>
      <c r="R288" s="2" cm="1">
        <f t="array" ref="R288">_xll.BDH(LEFT(Q$1,3)&amp;"USD Curncy", "PX_BID", Q288, Q288)-_xll.BDH(LEFT(Q$1,3)&amp;"USD Curncy", "PX_ASK", Q288, Q288)</f>
        <v>0</v>
      </c>
      <c r="S288" s="1">
        <v>41607</v>
      </c>
      <c r="T288" s="2" cm="1">
        <f t="array" ref="T288">_xll.BDH(LEFT(S$1,3)&amp;"USD Curncy", "PX_BID", S288, S288)-_xll.BDH(LEFT(S$1,3)&amp;"USD Curncy", "PX_ASK", S288, S288)</f>
        <v>-7.0000000000003393E-4</v>
      </c>
      <c r="U288" s="1">
        <v>41607</v>
      </c>
      <c r="V288" s="2" cm="1">
        <f t="array" ref="V288">_xll.BDH(LEFT(U$1,3)&amp;"USD Curncy", "PX_BID", U288, U288)-_xll.BDH(LEFT(U$1,3)&amp;"USD Curncy", "PX_ASK", U288, U288)</f>
        <v>-6.2799999999998968E-4</v>
      </c>
      <c r="W288" s="1">
        <v>41607</v>
      </c>
      <c r="X288" s="2" cm="1">
        <f t="array" ref="X288">_xll.BDH(LEFT(W$1,3)&amp;"USD Curncy", "PX_BID", W288, W288)-_xll.BDH(LEFT(W$1,3)&amp;"USD Curncy", "PX_ASK", W288, W288)</f>
        <v>-7.999999999999674E-5</v>
      </c>
      <c r="Y288" s="1">
        <v>41607</v>
      </c>
      <c r="Z288" s="2" cm="1">
        <f t="array" ref="Z288">_xll.BDH(LEFT(Y$1,3)&amp;"USD Curncy", "PX_BID", Y288, Y288)-_xll.BDH(LEFT(Y$1,3)&amp;"USD Curncy", "PX_ASK", Y288, Y288)</f>
        <v>-2.9999999999999472E-4</v>
      </c>
      <c r="AA288" s="1">
        <v>41607</v>
      </c>
      <c r="AB288" s="2" cm="1">
        <f t="array" ref="AB288">_xll.BDH(LEFT(AA$1,3)&amp;"USD Curncy", "PX_BID", AA288, AA288)-_xll.BDH(LEFT(AA$1,3)&amp;"USD Curncy", "PX_ASK", AA288, AA288)</f>
        <v>-1.5000000000000568E-3</v>
      </c>
      <c r="AC288" s="1">
        <v>41607</v>
      </c>
      <c r="AD288" s="2" cm="1">
        <f t="array" ref="AD288">_xll.BDH(LEFT(AC$1,3)&amp;"USD Curncy", "PX_BID", AC288, AC288)-_xll.BDH(LEFT(AC$1,3)&amp;"USD Curncy", "PX_ASK", AC288, AC288)</f>
        <v>-1.2999999999999123E-5</v>
      </c>
      <c r="AE288" s="1">
        <v>41607</v>
      </c>
      <c r="AF288" s="2" cm="1">
        <f t="array" ref="AF288">_xll.BDH(LEFT(AE$1,3)&amp;"USD Curncy", "PX_BID", AE288, AE288)-_xll.BDH(LEFT(AE$1,3)&amp;"USD Curncy", "PX_ASK", AE288, AE288)</f>
        <v>-1.1999999999999511E-4</v>
      </c>
      <c r="AG288" s="1">
        <v>41607</v>
      </c>
      <c r="AH288" s="2" cm="1">
        <f t="array" ref="AH288">_xll.BDH(LEFT(AG$1,3)&amp;"USD Curncy", "PX_BID", AG288, AG288)-_xll.BDH(LEFT(AG$1,3)&amp;"USD Curncy", "PX_ASK", AG288, AG288)</f>
        <v>-7.0000000000000617E-6</v>
      </c>
      <c r="AI288" s="1">
        <v>41607</v>
      </c>
      <c r="AJ288" s="2" cm="1">
        <f t="array" ref="AJ288">_xll.BDH(LEFT(AI$1,3)&amp;"USD Curncy", "PX_BID", AI288, AI288)-_xll.BDH(LEFT(AI$1,3)&amp;"USD Curncy", "PX_ASK", AI288, AI288)</f>
        <v>-4.659999999999942E-4</v>
      </c>
      <c r="AK288" s="1">
        <v>42338</v>
      </c>
      <c r="AL288" s="2" cm="1">
        <f t="array" ref="AL288">_xll.BDH(LEFT(AK$1,3)&amp;"USD Curncy", "PX_BID", AK288, AK288)-_xll.BDH(LEFT(AK$1,3)&amp;"USD Curncy", "PX_ASK", AK288, AK288)</f>
        <v>-1.9999999999997797E-4</v>
      </c>
      <c r="AM288" s="1">
        <v>41607</v>
      </c>
      <c r="AN288" s="2" cm="1">
        <f t="array" ref="AN288">_xll.BDH(LEFT(AM$1,3)&amp;"USD Curncy", "PX_BID", AM288, AM288)-_xll.BDH(LEFT(AM$1,3)&amp;"USD Curncy", "PX_ASK", AM288, AM288)</f>
        <v>0</v>
      </c>
      <c r="AO288" s="1">
        <v>42853</v>
      </c>
      <c r="AP288" s="2" cm="1">
        <f t="array" ref="AP288">_xll.BDH(LEFT(AO$1,3)&amp;"USD Curncy", "PX_BID", AO288, AO288)-_xll.BDH(LEFT(AO$1,3)&amp;"USD Curncy", "PX_ASK", AO288, AO288)</f>
        <v>0</v>
      </c>
      <c r="AQ288" s="1">
        <v>41607</v>
      </c>
      <c r="AR288" s="2" cm="1">
        <f t="array" ref="AR288">_xll.BDH(LEFT(AQ$1,3)&amp;"USD Curncy", "PX_BID", AQ288, AQ288)-_xll.BDH(LEFT(AQ$1,3)&amp;"USD Curncy", "PX_ASK", AQ288, AQ288)</f>
        <v>-1.360000000000007E-4</v>
      </c>
      <c r="AS288" s="1">
        <v>41607</v>
      </c>
      <c r="AT288" s="2" cm="1">
        <f t="array" ref="AT288">_xll.BDH(LEFT(AS$1,3)&amp;"USD Curncy", "PX_BID", AS288, AS288)-_xll.BDH(LEFT(AS$1,3)&amp;"USD Curncy", "PX_ASK", AS288, AS288)</f>
        <v>-8.0500000000000016E-4</v>
      </c>
      <c r="AU288" s="1">
        <v>42277</v>
      </c>
      <c r="AV288" s="2" cm="1">
        <f t="array" ref="AV288">_xll.BDH(LEFT(AU$1,3)&amp;"USD Curncy", "PX_BID", AU288, AU288)-_xll.BDH(LEFT(AU$1,3)&amp;"USD Curncy", "PX_ASK", AU288, AU288)</f>
        <v>-1.4100000000000223E-4</v>
      </c>
      <c r="AW288" s="1">
        <v>42853</v>
      </c>
      <c r="AX288" s="2" cm="1">
        <f t="array" ref="AX288">_xll.BDH(LEFT(AW$1,3)&amp;"USD Curncy", "PX_BID", AW288, AW288)-_xll.BDH(LEFT(AW$1,3)&amp;"USD Curncy", "PX_ASK", AW288, AW288)</f>
        <v>-3.6000000000001309E-5</v>
      </c>
      <c r="AY288" s="1">
        <v>41607</v>
      </c>
      <c r="AZ288" s="2" cm="1">
        <f t="array" ref="AZ288">_xll.BDH(LEFT(AY$1,3)&amp;"USD Curncy", "PX_BID", AY288, AY288)-_xll.BDH(LEFT(AY$1,3)&amp;"USD Curncy", "PX_ASK", AY288, AY288)</f>
        <v>7.413000000000558E-5</v>
      </c>
      <c r="BA288" s="1">
        <v>41607</v>
      </c>
      <c r="BB288" s="2" cm="1">
        <f t="array" ref="BB288">_xll.BDH(LEFT(BA$1,3)&amp;"USD Curncy", "PX_BID", BA288, BA288)-_xll.BDH(LEFT(BA$1,3)&amp;"USD Curncy", "PX_ASK", BA288, BA288)</f>
        <v>-2.8000000000000247E-4</v>
      </c>
      <c r="BC288" s="1">
        <v>42853</v>
      </c>
      <c r="BD288" s="2" cm="1">
        <f t="array" ref="BD288">_xll.BDH(LEFT(BC$1,3)&amp;"USD Curncy", "PX_BID", BC288, BC288)-_xll.BDH(LEFT(BC$1,3)&amp;"USD Curncy", "PX_ASK", BC288, BC288)</f>
        <v>0</v>
      </c>
      <c r="BE288" s="1">
        <v>41607</v>
      </c>
      <c r="BF288" s="2" cm="1">
        <f t="array" ref="BF288">_xll.BDH(LEFT(BE$1,3)&amp;"USD Curncy", "PX_BID", BE288, BE288)-_xll.BDH(LEFT(BE$1,3)&amp;"USD Curncy", "PX_ASK", BE288, BE288)</f>
        <v>-2.0000000000000573E-4</v>
      </c>
      <c r="BG288" s="1">
        <v>41670</v>
      </c>
      <c r="BH288" s="2" cm="1">
        <f t="array" ref="BH288">_xll.BDH(LEFT(BG$1,3)&amp;"USD Curncy", "PX_BID", BG288, BG288)-_xll.BDH(LEFT(BG$1,3)&amp;"USD Curncy", "PX_ASK", BG288, BG288)</f>
        <v>-9.9999999999988987E-5</v>
      </c>
      <c r="BI288" s="1">
        <v>42277</v>
      </c>
      <c r="BJ288" s="2" cm="1">
        <f t="array" ref="BJ288">_xll.BDH(LEFT(BI$1,3)&amp;"USD Curncy", "PX_BID", BI288, BI288)-_xll.BDH(LEFT(BI$1,3)&amp;"USD Curncy", "PX_ASK", BI288, BI288)</f>
        <v>-9.1999999999998333E-5</v>
      </c>
      <c r="BK288" s="1">
        <v>41607</v>
      </c>
      <c r="BL288" s="2" cm="1">
        <f t="array" ref="BL288">_xll.BDH(LEFT(BK$1,3)&amp;"USD Curncy", "PX_BID", BK288, BK288)-_xll.BDH(LEFT(BK$1,3)&amp;"USD Curncy", "PX_ASK", BK288, BK288)</f>
        <v>0</v>
      </c>
      <c r="BM288" s="1">
        <v>42551</v>
      </c>
      <c r="BN288" s="2" cm="1">
        <f t="array" ref="BN288">_xll.BDH(LEFT(BM$1,3)&amp;"USD Curncy", "PX_BID", BM288, BM288)-_xll.BDH(LEFT(BM$1,3)&amp;"USD Curncy", "PX_ASK", BM288, BM288)</f>
        <v>-2.4000000000003185E-5</v>
      </c>
      <c r="BO288" s="1">
        <v>42886</v>
      </c>
      <c r="BP288" s="2" cm="1">
        <f t="array" ref="BP288">_xll.BDH(LEFT(BO$1,3)&amp;"USD Curncy", "PX_BID", BO288, BO288)-_xll.BDH(LEFT(BO$1,3)&amp;"USD Curncy", "PX_ASK", BO288, BO288)</f>
        <v>-4.000000000000184E-5</v>
      </c>
      <c r="BQ288" s="1">
        <v>41607</v>
      </c>
      <c r="BR288" s="2" cm="1">
        <f t="array" ref="BR288">_xll.BDH(LEFT(BQ$1,3)&amp;"USD Curncy", "PX_BID", BQ288, BQ288)-_xll.BDH(LEFT(BQ$1,3)&amp;"USD Curncy", "PX_ASK", BQ288, BQ288)</f>
        <v>-5.0000000000000044E-4</v>
      </c>
      <c r="BS288" s="1">
        <v>42551</v>
      </c>
      <c r="BT288" s="2" cm="1">
        <f t="array" ref="BT288">_xll.BDH(LEFT(BS$1,3)&amp;"USD Curncy", "PX_BID", BS288, BS288)-_xll.BDH(LEFT(BS$1,3)&amp;"USD Curncy", "PX_ASK", BS288, BS288)</f>
        <v>-6.4800000000003743E-4</v>
      </c>
      <c r="BU288" s="1">
        <v>41729</v>
      </c>
      <c r="BV288" s="2" cm="1">
        <f t="array" ref="BV288">_xll.BDH(LEFT(BU$1,3)&amp;"USD Curncy", "PX_BID", BU288, BU288)-_xll.BDH(LEFT(BU$1,3)&amp;"USD Curncy", "PX_ASK", BU288, BU288)</f>
        <v>0</v>
      </c>
      <c r="BW288" s="1">
        <v>42916</v>
      </c>
      <c r="BX288" s="2" cm="1">
        <f t="array" ref="BX288">_xll.BDH(LEFT(BW$1,3)&amp;"USD Curncy", "PX_BID", BW288, BW288)-_xll.BDH(LEFT(BW$1,3)&amp;"USD Curncy", "PX_ASK", BW288, BW288)</f>
        <v>0</v>
      </c>
      <c r="BY288" s="1">
        <v>42338</v>
      </c>
      <c r="BZ288" s="2" cm="1">
        <f t="array" ref="BZ288">_xll.BDH(LEFT(BY$1,3)&amp;"USD Curncy", "PX_BID", BY288, BY288)-_xll.BDH(LEFT(BY$1,3)&amp;"USD Curncy", "PX_ASK", BY288, BY288)</f>
        <v>-4.2999999999987493E-5</v>
      </c>
      <c r="CA288" s="1"/>
    </row>
    <row r="289" spans="1:79">
      <c r="A289" s="1">
        <v>41639</v>
      </c>
      <c r="B289" s="2">
        <v>0</v>
      </c>
      <c r="C289" s="1">
        <v>41639</v>
      </c>
      <c r="D289" s="2" cm="1">
        <f t="array" ref="D289">_xll.BDH(LEFT(C$1,3)&amp;"USD Curncy", "PX_BID", C289, C289)-_xll.BDH(LEFT(C$1,3)&amp;"USD Curncy", "PX_ASK", C289, C289)</f>
        <v>-9.9999999999988987E-5</v>
      </c>
      <c r="E289" s="1">
        <v>41639</v>
      </c>
      <c r="F289" s="2" cm="1">
        <f t="array" ref="F289">_xll.BDH(LEFT(E$1,3)&amp;"USD Curncy", "PX_BID", E289, E289)-_xll.BDH(LEFT(E$1,3)&amp;"USD Curncy", "PX_ASK", E289, E289)</f>
        <v>-2.9999999999995308E-6</v>
      </c>
      <c r="G289" s="1">
        <v>41639</v>
      </c>
      <c r="H289" s="2" cm="1">
        <f t="array" ref="H289">_xll.BDH(LEFT(G$1,3)&amp;"USD Curncy", "PX_BID", G289, G289)-_xll.BDH(LEFT(G$1,3)&amp;"USD Curncy", "PX_ASK", G289, G289)</f>
        <v>-2.9999999999996696E-4</v>
      </c>
      <c r="I289" s="1">
        <v>41639</v>
      </c>
      <c r="J289" s="2" cm="1">
        <f t="array" ref="J289">_xll.BDH(LEFT(I$1,3)&amp;"USD Curncy", "PX_BID", I289, I289)-_xll.BDH(LEFT(I$1,3)&amp;"USD Curncy", "PX_ASK", I289, I289)</f>
        <v>-4.9999999999994493E-5</v>
      </c>
      <c r="K289" s="1">
        <v>41639</v>
      </c>
      <c r="L289" s="2" cm="1">
        <f t="array" ref="L289">_xll.BDH(LEFT(K$1,3)&amp;"USD Curncy", "PX_BID", K289, K289)-_xll.BDH(LEFT(K$1,3)&amp;"USD Curncy", "PX_ASK", K289, K289)</f>
        <v>-7.0000000000003393E-4</v>
      </c>
      <c r="M289" s="1">
        <v>41639</v>
      </c>
      <c r="N289" s="2" cm="1">
        <f t="array" ref="N289">_xll.BDH(LEFT(M$1,3)&amp;"USD Curncy", "PX_BID", M289, M289)-_xll.BDH(LEFT(M$1,3)&amp;"USD Curncy", "PX_ASK", M289, M289)</f>
        <v>-9.9999999999988987E-5</v>
      </c>
      <c r="O289" s="1">
        <v>41639</v>
      </c>
      <c r="P289" s="2" cm="1">
        <f t="array" ref="P289">_xll.BDH(LEFT(O$1,3)&amp;"USD Curncy", "PX_BID", O289, O289)-_xll.BDH(LEFT(O$1,3)&amp;"USD Curncy", "PX_ASK", O289, O289)</f>
        <v>-5.0000000000016698E-4</v>
      </c>
      <c r="Q289" s="1">
        <v>41639</v>
      </c>
      <c r="R289" s="2" cm="1">
        <f t="array" ref="R289">_xll.BDH(LEFT(Q$1,3)&amp;"USD Curncy", "PX_BID", Q289, Q289)-_xll.BDH(LEFT(Q$1,3)&amp;"USD Curncy", "PX_ASK", Q289, Q289)</f>
        <v>-1.0000000000010001E-5</v>
      </c>
      <c r="S289" s="1">
        <v>41639</v>
      </c>
      <c r="T289" s="2" cm="1">
        <f t="array" ref="T289">_xll.BDH(LEFT(S$1,3)&amp;"USD Curncy", "PX_BID", S289, S289)-_xll.BDH(LEFT(S$1,3)&amp;"USD Curncy", "PX_ASK", S289, S289)</f>
        <v>-2.0000000000000018E-3</v>
      </c>
      <c r="U289" s="1">
        <v>41639</v>
      </c>
      <c r="V289" s="2" cm="1">
        <f t="array" ref="V289">_xll.BDH(LEFT(U$1,3)&amp;"USD Curncy", "PX_BID", U289, U289)-_xll.BDH(LEFT(U$1,3)&amp;"USD Curncy", "PX_ASK", U289, U289)</f>
        <v>-2.0499999999998297E-4</v>
      </c>
      <c r="W289" s="1">
        <v>41639</v>
      </c>
      <c r="X289" s="2" cm="1">
        <f t="array" ref="X289">_xll.BDH(LEFT(W$1,3)&amp;"USD Curncy", "PX_BID", W289, W289)-_xll.BDH(LEFT(W$1,3)&amp;"USD Curncy", "PX_ASK", W289, W289)</f>
        <v>-1.799999999999996E-4</v>
      </c>
      <c r="Y289" s="1">
        <v>41639</v>
      </c>
      <c r="Z289" s="2" cm="1">
        <f t="array" ref="Z289">_xll.BDH(LEFT(Y$1,3)&amp;"USD Curncy", "PX_BID", Y289, Y289)-_xll.BDH(LEFT(Y$1,3)&amp;"USD Curncy", "PX_ASK", Y289, Y289)</f>
        <v>-2.0000000000000573E-4</v>
      </c>
      <c r="AA289" s="1">
        <v>41639</v>
      </c>
      <c r="AB289" s="2" cm="1">
        <f t="array" ref="AB289">_xll.BDH(LEFT(AA$1,3)&amp;"USD Curncy", "PX_BID", AA289, AA289)-_xll.BDH(LEFT(AA$1,3)&amp;"USD Curncy", "PX_ASK", AA289, AA289)</f>
        <v>-1.0999999999999899E-3</v>
      </c>
      <c r="AC289" s="1">
        <v>41639</v>
      </c>
      <c r="AD289" s="2" cm="1">
        <f t="array" ref="AD289">_xll.BDH(LEFT(AC$1,3)&amp;"USD Curncy", "PX_BID", AC289, AC289)-_xll.BDH(LEFT(AC$1,3)&amp;"USD Curncy", "PX_ASK", AC289, AC289)</f>
        <v>0</v>
      </c>
      <c r="AE289" s="1">
        <v>41639</v>
      </c>
      <c r="AF289" s="2" cm="1">
        <f t="array" ref="AF289">_xll.BDH(LEFT(AE$1,3)&amp;"USD Curncy", "PX_BID", AE289, AE289)-_xll.BDH(LEFT(AE$1,3)&amp;"USD Curncy", "PX_ASK", AE289, AE289)</f>
        <v>-4.0000000000012248E-5</v>
      </c>
      <c r="AG289" s="1">
        <v>41639</v>
      </c>
      <c r="AH289" s="2" cm="1">
        <f t="array" ref="AH289">_xll.BDH(LEFT(AG$1,3)&amp;"USD Curncy", "PX_BID", AG289, AG289)-_xll.BDH(LEFT(AG$1,3)&amp;"USD Curncy", "PX_ASK", AG289, AG289)</f>
        <v>0</v>
      </c>
      <c r="AI289" s="1">
        <v>41639</v>
      </c>
      <c r="AJ289" s="2" cm="1">
        <f t="array" ref="AJ289">_xll.BDH(LEFT(AI$1,3)&amp;"USD Curncy", "PX_BID", AI289, AI289)-_xll.BDH(LEFT(AI$1,3)&amp;"USD Curncy", "PX_ASK", AI289, AI289)</f>
        <v>-6.540000000000018E-4</v>
      </c>
      <c r="AK289" s="1">
        <v>42369</v>
      </c>
      <c r="AL289" s="2" cm="1">
        <f t="array" ref="AL289">_xll.BDH(LEFT(AK$1,3)&amp;"USD Curncy", "PX_BID", AK289, AK289)-_xll.BDH(LEFT(AK$1,3)&amp;"USD Curncy", "PX_ASK", AK289, AK289)</f>
        <v>-1.9999999999997797E-4</v>
      </c>
      <c r="AM289" s="1">
        <v>41639</v>
      </c>
      <c r="AN289" s="2" cm="1">
        <f t="array" ref="AN289">_xll.BDH(LEFT(AM$1,3)&amp;"USD Curncy", "PX_BID", AM289, AM289)-_xll.BDH(LEFT(AM$1,3)&amp;"USD Curncy", "PX_ASK", AM289, AM289)</f>
        <v>0</v>
      </c>
      <c r="AO289" s="1">
        <v>42886</v>
      </c>
      <c r="AP289" s="2" cm="1">
        <f t="array" ref="AP289">_xll.BDH(LEFT(AO$1,3)&amp;"USD Curncy", "PX_BID", AO289, AO289)-_xll.BDH(LEFT(AO$1,3)&amp;"USD Curncy", "PX_ASK", AO289, AO289)</f>
        <v>0</v>
      </c>
      <c r="AQ289" s="1">
        <v>41639</v>
      </c>
      <c r="AR289" s="2" cm="1">
        <f t="array" ref="AR289">_xll.BDH(LEFT(AQ$1,3)&amp;"USD Curncy", "PX_BID", AQ289, AQ289)-_xll.BDH(LEFT(AQ$1,3)&amp;"USD Curncy", "PX_ASK", AQ289, AQ289)</f>
        <v>-3.7999999999999839E-5</v>
      </c>
      <c r="AS289" s="1">
        <v>41639</v>
      </c>
      <c r="AT289" s="2" cm="1">
        <f t="array" ref="AT289">_xll.BDH(LEFT(AS$1,3)&amp;"USD Curncy", "PX_BID", AS289, AS289)-_xll.BDH(LEFT(AS$1,3)&amp;"USD Curncy", "PX_ASK", AS289, AS289)</f>
        <v>-1.3499999999999623E-3</v>
      </c>
      <c r="AU289" s="1">
        <v>42307</v>
      </c>
      <c r="AV289" s="2" cm="1">
        <f t="array" ref="AV289">_xll.BDH(LEFT(AU$1,3)&amp;"USD Curncy", "PX_BID", AU289, AU289)-_xll.BDH(LEFT(AU$1,3)&amp;"USD Curncy", "PX_ASK", AU289, AU289)</f>
        <v>-2.9400000000000259E-4</v>
      </c>
      <c r="AW289" s="1">
        <v>42886</v>
      </c>
      <c r="AX289" s="2" cm="1">
        <f t="array" ref="AX289">_xll.BDH(LEFT(AW$1,3)&amp;"USD Curncy", "PX_BID", AW289, AW289)-_xll.BDH(LEFT(AW$1,3)&amp;"USD Curncy", "PX_ASK", AW289, AW289)</f>
        <v>-5.9999999999990616E-6</v>
      </c>
      <c r="AY289" s="1">
        <v>41639</v>
      </c>
      <c r="AZ289" s="2" cm="1">
        <f t="array" ref="AZ289">_xll.BDH(LEFT(AY$1,3)&amp;"USD Curncy", "PX_BID", AY289, AY289)-_xll.BDH(LEFT(AY$1,3)&amp;"USD Curncy", "PX_ASK", AY289, AY289)</f>
        <v>7.413000000000558E-5</v>
      </c>
      <c r="BA289" s="1">
        <v>41639</v>
      </c>
      <c r="BB289" s="2" cm="1">
        <f t="array" ref="BB289">_xll.BDH(LEFT(BA$1,3)&amp;"USD Curncy", "PX_BID", BA289, BA289)-_xll.BDH(LEFT(BA$1,3)&amp;"USD Curncy", "PX_ASK", BA289, BA289)</f>
        <v>-4.3999999999999595E-4</v>
      </c>
      <c r="BC289" s="1">
        <v>42886</v>
      </c>
      <c r="BD289" s="2" cm="1">
        <f t="array" ref="BD289">_xll.BDH(LEFT(BC$1,3)&amp;"USD Curncy", "PX_BID", BC289, BC289)-_xll.BDH(LEFT(BC$1,3)&amp;"USD Curncy", "PX_ASK", BC289, BC289)</f>
        <v>0</v>
      </c>
      <c r="BE289" s="1">
        <v>41639</v>
      </c>
      <c r="BF289" s="2" cm="1">
        <f t="array" ref="BF289">_xll.BDH(LEFT(BE$1,3)&amp;"USD Curncy", "PX_BID", BE289, BE289)-_xll.BDH(LEFT(BE$1,3)&amp;"USD Curncy", "PX_ASK", BE289, BE289)</f>
        <v>-1.0999999999999899E-4</v>
      </c>
      <c r="BG289" s="1">
        <v>41698</v>
      </c>
      <c r="BH289" s="2" cm="1">
        <f t="array" ref="BH289">_xll.BDH(LEFT(BG$1,3)&amp;"USD Curncy", "PX_BID", BG289, BG289)-_xll.BDH(LEFT(BG$1,3)&amp;"USD Curncy", "PX_ASK", BG289, BG289)</f>
        <v>0</v>
      </c>
      <c r="BI289" s="1">
        <v>42307</v>
      </c>
      <c r="BJ289" s="2" cm="1">
        <f t="array" ref="BJ289">_xll.BDH(LEFT(BI$1,3)&amp;"USD Curncy", "PX_BID", BI289, BI289)-_xll.BDH(LEFT(BI$1,3)&amp;"USD Curncy", "PX_ASK", BI289, BI289)</f>
        <v>-9.1999999999998333E-5</v>
      </c>
      <c r="BK289" s="1">
        <v>41639</v>
      </c>
      <c r="BL289" s="2" cm="1">
        <f t="array" ref="BL289">_xll.BDH(LEFT(BK$1,3)&amp;"USD Curncy", "PX_BID", BK289, BK289)-_xll.BDH(LEFT(BK$1,3)&amp;"USD Curncy", "PX_ASK", BK289, BK289)</f>
        <v>0</v>
      </c>
      <c r="BM289" s="1">
        <v>42580</v>
      </c>
      <c r="BN289" s="2" cm="1">
        <f t="array" ref="BN289">_xll.BDH(LEFT(BM$1,3)&amp;"USD Curncy", "PX_BID", BM289, BM289)-_xll.BDH(LEFT(BM$1,3)&amp;"USD Curncy", "PX_ASK", BM289, BM289)</f>
        <v>-1.6000000000002124E-5</v>
      </c>
      <c r="BO289" s="1">
        <v>42916</v>
      </c>
      <c r="BP289" s="2" cm="1">
        <f t="array" ref="BP289">_xll.BDH(LEFT(BO$1,3)&amp;"USD Curncy", "PX_BID", BO289, BO289)-_xll.BDH(LEFT(BO$1,3)&amp;"USD Curncy", "PX_ASK", BO289, BO289)</f>
        <v>-4.8000000000000126E-4</v>
      </c>
      <c r="BQ289" s="1">
        <v>41639</v>
      </c>
      <c r="BR289" s="2" cm="1">
        <f t="array" ref="BR289">_xll.BDH(LEFT(BQ$1,3)&amp;"USD Curncy", "PX_BID", BQ289, BQ289)-_xll.BDH(LEFT(BQ$1,3)&amp;"USD Curncy", "PX_ASK", BQ289, BQ289)</f>
        <v>0</v>
      </c>
      <c r="BS289" s="1">
        <v>42580</v>
      </c>
      <c r="BT289" s="2" cm="1">
        <f t="array" ref="BT289">_xll.BDH(LEFT(BS$1,3)&amp;"USD Curncy", "PX_BID", BS289, BS289)-_xll.BDH(LEFT(BS$1,3)&amp;"USD Curncy", "PX_ASK", BS289, BS289)</f>
        <v>-1.8539999999999668E-3</v>
      </c>
      <c r="BU289" s="1">
        <v>41759</v>
      </c>
      <c r="BV289" s="2" cm="1">
        <f t="array" ref="BV289">_xll.BDH(LEFT(BU$1,3)&amp;"USD Curncy", "PX_BID", BU289, BU289)-_xll.BDH(LEFT(BU$1,3)&amp;"USD Curncy", "PX_ASK", BU289, BU289)</f>
        <v>0</v>
      </c>
      <c r="BW289" s="1">
        <v>42947</v>
      </c>
      <c r="BX289" s="2" cm="1">
        <f t="array" ref="BX289">_xll.BDH(LEFT(BW$1,3)&amp;"USD Curncy", "PX_BID", BW289, BW289)-_xll.BDH(LEFT(BW$1,3)&amp;"USD Curncy", "PX_ASK", BW289, BW289)</f>
        <v>-9.9999999999988987E-5</v>
      </c>
      <c r="BY289" s="1">
        <v>42369</v>
      </c>
      <c r="BZ289" s="2" cm="1">
        <f t="array" ref="BZ289">_xll.BDH(LEFT(BY$1,3)&amp;"USD Curncy", "PX_BID", BY289, BY289)-_xll.BDH(LEFT(BY$1,3)&amp;"USD Curncy", "PX_ASK", BY289, BY289)</f>
        <v>-2.3999999999996247E-5</v>
      </c>
      <c r="CA289" s="1"/>
    </row>
    <row r="290" spans="1:79">
      <c r="A290" s="1">
        <v>41670</v>
      </c>
      <c r="B290" s="2">
        <v>0</v>
      </c>
      <c r="C290" s="1">
        <v>41670</v>
      </c>
      <c r="D290" s="2" cm="1">
        <f t="array" ref="D290">_xll.BDH(LEFT(C$1,3)&amp;"USD Curncy", "PX_BID", C290, C290)-_xll.BDH(LEFT(C$1,3)&amp;"USD Curncy", "PX_ASK", C290, C290)</f>
        <v>-9.9999999999988987E-5</v>
      </c>
      <c r="E290" s="1">
        <v>41670</v>
      </c>
      <c r="F290" s="2" cm="1">
        <f t="array" ref="F290">_xll.BDH(LEFT(E$1,3)&amp;"USD Curncy", "PX_BID", E290, E290)-_xll.BDH(LEFT(E$1,3)&amp;"USD Curncy", "PX_ASK", E290, E290)</f>
        <v>-2.0000000000002655E-6</v>
      </c>
      <c r="G290" s="1">
        <v>41670</v>
      </c>
      <c r="H290" s="2" cm="1">
        <f t="array" ref="H290">_xll.BDH(LEFT(G$1,3)&amp;"USD Curncy", "PX_BID", G290, G290)-_xll.BDH(LEFT(G$1,3)&amp;"USD Curncy", "PX_ASK", G290, G290)</f>
        <v>-3.9999999999995595E-4</v>
      </c>
      <c r="I290" s="1">
        <v>41670</v>
      </c>
      <c r="J290" s="2" cm="1">
        <f t="array" ref="J290">_xll.BDH(LEFT(I$1,3)&amp;"USD Curncy", "PX_BID", I290, I290)-_xll.BDH(LEFT(I$1,3)&amp;"USD Curncy", "PX_ASK", I290, I290)</f>
        <v>-6.0000000000004494E-5</v>
      </c>
      <c r="K290" s="1">
        <v>41670</v>
      </c>
      <c r="L290" s="2" cm="1">
        <f t="array" ref="L290">_xll.BDH(LEFT(K$1,3)&amp;"USD Curncy", "PX_BID", K290, K290)-_xll.BDH(LEFT(K$1,3)&amp;"USD Curncy", "PX_ASK", K290, K290)</f>
        <v>-3.0000000000007798E-4</v>
      </c>
      <c r="M290" s="1">
        <v>41670</v>
      </c>
      <c r="N290" s="2" cm="1">
        <f t="array" ref="N290">_xll.BDH(LEFT(M$1,3)&amp;"USD Curncy", "PX_BID", M290, M290)-_xll.BDH(LEFT(M$1,3)&amp;"USD Curncy", "PX_ASK", M290, M290)</f>
        <v>-2.00000000000089E-4</v>
      </c>
      <c r="O290" s="1">
        <v>41670</v>
      </c>
      <c r="P290" s="2" cm="1">
        <f t="array" ref="P290">_xll.BDH(LEFT(O$1,3)&amp;"USD Curncy", "PX_BID", O290, O290)-_xll.BDH(LEFT(O$1,3)&amp;"USD Curncy", "PX_ASK", O290, O290)</f>
        <v>-5.9999999999993392E-4</v>
      </c>
      <c r="Q290" s="1">
        <v>41670</v>
      </c>
      <c r="R290" s="2" cm="1">
        <f t="array" ref="R290">_xll.BDH(LEFT(Q$1,3)&amp;"USD Curncy", "PX_BID", Q290, Q290)-_xll.BDH(LEFT(Q$1,3)&amp;"USD Curncy", "PX_ASK", Q290, Q290)</f>
        <v>-7.999999999999674E-5</v>
      </c>
      <c r="S290" s="1">
        <v>41670</v>
      </c>
      <c r="T290" s="2" cm="1">
        <f t="array" ref="T290">_xll.BDH(LEFT(S$1,3)&amp;"USD Curncy", "PX_BID", S290, S290)-_xll.BDH(LEFT(S$1,3)&amp;"USD Curncy", "PX_ASK", S290, S290)</f>
        <v>-9.000000000000119E-4</v>
      </c>
      <c r="U290" s="1">
        <v>41670</v>
      </c>
      <c r="V290" s="2" cm="1">
        <f t="array" ref="V290">_xll.BDH(LEFT(U$1,3)&amp;"USD Curncy", "PX_BID", U290, U290)-_xll.BDH(LEFT(U$1,3)&amp;"USD Curncy", "PX_ASK", U290, U290)</f>
        <v>-2.7099999999999347E-4</v>
      </c>
      <c r="W290" s="1">
        <v>41670</v>
      </c>
      <c r="X290" s="2" cm="1">
        <f t="array" ref="X290">_xll.BDH(LEFT(W$1,3)&amp;"USD Curncy", "PX_BID", W290, W290)-_xll.BDH(LEFT(W$1,3)&amp;"USD Curncy", "PX_ASK", W290, W290)</f>
        <v>-1.6000000000000736E-4</v>
      </c>
      <c r="Y290" s="1">
        <v>41670</v>
      </c>
      <c r="Z290" s="2" cm="1">
        <f t="array" ref="Z290">_xll.BDH(LEFT(Y$1,3)&amp;"USD Curncy", "PX_BID", Y290, Y290)-_xll.BDH(LEFT(Y$1,3)&amp;"USD Curncy", "PX_ASK", Y290, Y290)</f>
        <v>-3.999999999999837E-4</v>
      </c>
      <c r="AA290" s="1">
        <v>41670</v>
      </c>
      <c r="AB290" s="2" cm="1">
        <f t="array" ref="AB290">_xll.BDH(LEFT(AA$1,3)&amp;"USD Curncy", "PX_BID", AA290, AA290)-_xll.BDH(LEFT(AA$1,3)&amp;"USD Curncy", "PX_ASK", AA290, AA290)</f>
        <v>-2.1999999999999797E-3</v>
      </c>
      <c r="AC290" s="1">
        <v>41670</v>
      </c>
      <c r="AD290" s="2" cm="1">
        <f t="array" ref="AD290">_xll.BDH(LEFT(AC$1,3)&amp;"USD Curncy", "PX_BID", AC290, AC290)-_xll.BDH(LEFT(AC$1,3)&amp;"USD Curncy", "PX_ASK", AC290, AC290)</f>
        <v>-1.2999999999999123E-5</v>
      </c>
      <c r="AE290" s="1">
        <v>41670</v>
      </c>
      <c r="AF290" s="2" cm="1">
        <f t="array" ref="AF290">_xll.BDH(LEFT(AE$1,3)&amp;"USD Curncy", "PX_BID", AE290, AE290)-_xll.BDH(LEFT(AE$1,3)&amp;"USD Curncy", "PX_ASK", AE290, AE290)</f>
        <v>-6.0000000000004494E-5</v>
      </c>
      <c r="AG290" s="1">
        <v>41670</v>
      </c>
      <c r="AH290" s="2" cm="1">
        <f t="array" ref="AH290">_xll.BDH(LEFT(AG$1,3)&amp;"USD Curncy", "PX_BID", AG290, AG290)-_xll.BDH(LEFT(AG$1,3)&amp;"USD Curncy", "PX_ASK", AG290, AG290)</f>
        <v>-5.9999999999990616E-6</v>
      </c>
      <c r="AI290" s="1">
        <v>41670</v>
      </c>
      <c r="AJ290" s="2" cm="1">
        <f t="array" ref="AJ290">_xll.BDH(LEFT(AI$1,3)&amp;"USD Curncy", "PX_BID", AI290, AI290)-_xll.BDH(LEFT(AI$1,3)&amp;"USD Curncy", "PX_ASK", AI290, AI290)</f>
        <v>-3.1899999999999984E-4</v>
      </c>
      <c r="AK290" s="1">
        <v>42398</v>
      </c>
      <c r="AL290" s="2" cm="1">
        <f t="array" ref="AL290">_xll.BDH(LEFT(AK$1,3)&amp;"USD Curncy", "PX_BID", AK290, AK290)-_xll.BDH(LEFT(AK$1,3)&amp;"USD Curncy", "PX_ASK", AK290, AK290)</f>
        <v>-1.9999999999997797E-4</v>
      </c>
      <c r="AM290" s="1">
        <v>41670</v>
      </c>
      <c r="AN290" s="2" cm="1">
        <f t="array" ref="AN290">_xll.BDH(LEFT(AM$1,3)&amp;"USD Curncy", "PX_BID", AM290, AM290)-_xll.BDH(LEFT(AM$1,3)&amp;"USD Curncy", "PX_ASK", AM290, AM290)</f>
        <v>-9.9999999999988987E-5</v>
      </c>
      <c r="AO290" s="1">
        <v>42916</v>
      </c>
      <c r="AP290" s="2" cm="1">
        <f t="array" ref="AP290">_xll.BDH(LEFT(AO$1,3)&amp;"USD Curncy", "PX_BID", AO290, AO290)-_xll.BDH(LEFT(AO$1,3)&amp;"USD Curncy", "PX_ASK", AO290, AO290)</f>
        <v>-9.9999999999988987E-5</v>
      </c>
      <c r="AQ290" s="1">
        <v>41670</v>
      </c>
      <c r="AR290" s="2" cm="1">
        <f t="array" ref="AR290">_xll.BDH(LEFT(AQ$1,3)&amp;"USD Curncy", "PX_BID", AQ290, AQ290)-_xll.BDH(LEFT(AQ$1,3)&amp;"USD Curncy", "PX_ASK", AQ290, AQ290)</f>
        <v>-3.6999999999998839E-5</v>
      </c>
      <c r="AS290" s="1">
        <v>41670</v>
      </c>
      <c r="AT290" s="2" cm="1">
        <f t="array" ref="AT290">_xll.BDH(LEFT(AS$1,3)&amp;"USD Curncy", "PX_BID", AS290, AS290)-_xll.BDH(LEFT(AS$1,3)&amp;"USD Curncy", "PX_ASK", AS290, AS290)</f>
        <v>-7.5199999999997491E-4</v>
      </c>
      <c r="AU290" s="1">
        <v>42338</v>
      </c>
      <c r="AV290" s="2" cm="1">
        <f t="array" ref="AV290">_xll.BDH(LEFT(AU$1,3)&amp;"USD Curncy", "PX_BID", AU290, AU290)-_xll.BDH(LEFT(AU$1,3)&amp;"USD Curncy", "PX_ASK", AU290, AU290)</f>
        <v>-1.5600000000000336E-4</v>
      </c>
      <c r="AW290" s="1">
        <v>42916</v>
      </c>
      <c r="AX290" s="2" cm="1">
        <f t="array" ref="AX290">_xll.BDH(LEFT(AW$1,3)&amp;"USD Curncy", "PX_BID", AW290, AW290)-_xll.BDH(LEFT(AW$1,3)&amp;"USD Curncy", "PX_ASK", AW290, AW290)</f>
        <v>-6.6999999999997617E-5</v>
      </c>
      <c r="AY290" s="1">
        <v>41670</v>
      </c>
      <c r="AZ290" s="2" cm="1">
        <f t="array" ref="AZ290">_xll.BDH(LEFT(AY$1,3)&amp;"USD Curncy", "PX_BID", AY290, AY290)-_xll.BDH(LEFT(AY$1,3)&amp;"USD Curncy", "PX_ASK", AY290, AY290)</f>
        <v>7.4120000000010844E-5</v>
      </c>
      <c r="BA290" s="1">
        <v>41670</v>
      </c>
      <c r="BB290" s="2" cm="1">
        <f t="array" ref="BB290">_xll.BDH(LEFT(BA$1,3)&amp;"USD Curncy", "PX_BID", BA290, BA290)-_xll.BDH(LEFT(BA$1,3)&amp;"USD Curncy", "PX_ASK", BA290, BA290)</f>
        <v>-1.9999999999964491E-5</v>
      </c>
      <c r="BC290" s="1">
        <v>42916</v>
      </c>
      <c r="BD290" s="2" cm="1">
        <f t="array" ref="BD290">_xll.BDH(LEFT(BC$1,3)&amp;"USD Curncy", "PX_BID", BC290, BC290)-_xll.BDH(LEFT(BC$1,3)&amp;"USD Curncy", "PX_ASK", BC290, BC290)</f>
        <v>0</v>
      </c>
      <c r="BE290" s="1">
        <v>41670</v>
      </c>
      <c r="BF290" s="2" cm="1">
        <f t="array" ref="BF290">_xll.BDH(LEFT(BE$1,3)&amp;"USD Curncy", "PX_BID", BE290, BE290)-_xll.BDH(LEFT(BE$1,3)&amp;"USD Curncy", "PX_ASK", BE290, BE290)</f>
        <v>-7.0000000000014495E-5</v>
      </c>
      <c r="BG290" s="1">
        <v>41729</v>
      </c>
      <c r="BH290" s="2" cm="1">
        <f t="array" ref="BH290">_xll.BDH(LEFT(BG$1,3)&amp;"USD Curncy", "PX_BID", BG290, BG290)-_xll.BDH(LEFT(BG$1,3)&amp;"USD Curncy", "PX_ASK", BG290, BG290)</f>
        <v>0</v>
      </c>
      <c r="BI290" s="1">
        <v>42338</v>
      </c>
      <c r="BJ290" s="2" cm="1">
        <f t="array" ref="BJ290">_xll.BDH(LEFT(BI$1,3)&amp;"USD Curncy", "PX_BID", BI290, BI290)-_xll.BDH(LEFT(BI$1,3)&amp;"USD Curncy", "PX_ASK", BI290, BI290)</f>
        <v>-8.9999999999999802E-5</v>
      </c>
      <c r="BK290" s="1">
        <v>41670</v>
      </c>
      <c r="BL290" s="2" cm="1">
        <f t="array" ref="BL290">_xll.BDH(LEFT(BK$1,3)&amp;"USD Curncy", "PX_BID", BK290, BK290)-_xll.BDH(LEFT(BK$1,3)&amp;"USD Curncy", "PX_ASK", BK290, BK290)</f>
        <v>0</v>
      </c>
      <c r="BM290" s="1">
        <v>42613</v>
      </c>
      <c r="BN290" s="2" cm="1">
        <f t="array" ref="BN290">_xll.BDH(LEFT(BM$1,3)&amp;"USD Curncy", "PX_BID", BM290, BM290)-_xll.BDH(LEFT(BM$1,3)&amp;"USD Curncy", "PX_ASK", BM290, BM290)</f>
        <v>-1.7999999999997185E-5</v>
      </c>
      <c r="BO290" s="1">
        <v>42947</v>
      </c>
      <c r="BP290" s="2" cm="1">
        <f t="array" ref="BP290">_xll.BDH(LEFT(BO$1,3)&amp;"USD Curncy", "PX_BID", BO290, BO290)-_xll.BDH(LEFT(BO$1,3)&amp;"USD Curncy", "PX_ASK", BO290, BO290)</f>
        <v>-4.000000000000184E-5</v>
      </c>
      <c r="BQ290" s="1">
        <v>41670</v>
      </c>
      <c r="BR290" s="2" cm="1">
        <f t="array" ref="BR290">_xll.BDH(LEFT(BQ$1,3)&amp;"USD Curncy", "PX_BID", BQ290, BQ290)-_xll.BDH(LEFT(BQ$1,3)&amp;"USD Curncy", "PX_ASK", BQ290, BQ290)</f>
        <v>-1.0999999999999899E-3</v>
      </c>
      <c r="BS290" s="1">
        <v>42613</v>
      </c>
      <c r="BT290" s="2" cm="1">
        <f t="array" ref="BT290">_xll.BDH(LEFT(BS$1,3)&amp;"USD Curncy", "PX_BID", BS290, BS290)-_xll.BDH(LEFT(BS$1,3)&amp;"USD Curncy", "PX_ASK", BS290, BS290)</f>
        <v>-2.6099999999995571E-4</v>
      </c>
      <c r="BU290" s="1">
        <v>41789</v>
      </c>
      <c r="BV290" s="2" cm="1">
        <f t="array" ref="BV290">_xll.BDH(LEFT(BU$1,3)&amp;"USD Curncy", "PX_BID", BU290, BU290)-_xll.BDH(LEFT(BU$1,3)&amp;"USD Curncy", "PX_ASK", BU290, BU290)</f>
        <v>-3.0000000000001137E-3</v>
      </c>
      <c r="BW290" s="1">
        <v>42978</v>
      </c>
      <c r="BX290" s="2" cm="1">
        <f t="array" ref="BX290">_xll.BDH(LEFT(BW$1,3)&amp;"USD Curncy", "PX_BID", BW290, BW290)-_xll.BDH(LEFT(BW$1,3)&amp;"USD Curncy", "PX_ASK", BW290, BW290)</f>
        <v>0</v>
      </c>
      <c r="BY290" s="1">
        <v>42398</v>
      </c>
      <c r="BZ290" s="2" cm="1">
        <f t="array" ref="BZ290">_xll.BDH(LEFT(BY$1,3)&amp;"USD Curncy", "PX_BID", BY290, BY290)-_xll.BDH(LEFT(BY$1,3)&amp;"USD Curncy", "PX_ASK", BY290, BY290)</f>
        <v>-2.0999999999993246E-5</v>
      </c>
      <c r="CA290" s="1"/>
    </row>
    <row r="291" spans="1:79">
      <c r="A291" s="1">
        <v>41698</v>
      </c>
      <c r="B291" s="2">
        <v>0</v>
      </c>
      <c r="C291" s="1">
        <v>41698</v>
      </c>
      <c r="D291" s="2" cm="1">
        <f t="array" ref="D291">_xll.BDH(LEFT(C$1,3)&amp;"USD Curncy", "PX_BID", C291, C291)-_xll.BDH(LEFT(C$1,3)&amp;"USD Curncy", "PX_ASK", C291, C291)</f>
        <v>-9.9999999999988987E-5</v>
      </c>
      <c r="E291" s="1">
        <v>41698</v>
      </c>
      <c r="F291" s="2" cm="1">
        <f t="array" ref="F291">_xll.BDH(LEFT(E$1,3)&amp;"USD Curncy", "PX_BID", E291, E291)-_xll.BDH(LEFT(E$1,3)&amp;"USD Curncy", "PX_ASK", E291, E291)</f>
        <v>-2.0000000000002655E-6</v>
      </c>
      <c r="G291" s="1">
        <v>41698</v>
      </c>
      <c r="H291" s="2" cm="1">
        <f t="array" ref="H291">_xll.BDH(LEFT(G$1,3)&amp;"USD Curncy", "PX_BID", G291, G291)-_xll.BDH(LEFT(G$1,3)&amp;"USD Curncy", "PX_ASK", G291, G291)</f>
        <v>-9.9999999999988987E-5</v>
      </c>
      <c r="I291" s="1">
        <v>41698</v>
      </c>
      <c r="J291" s="2" cm="1">
        <f t="array" ref="J291">_xll.BDH(LEFT(I$1,3)&amp;"USD Curncy", "PX_BID", I291, I291)-_xll.BDH(LEFT(I$1,3)&amp;"USD Curncy", "PX_ASK", I291, I291)</f>
        <v>-4.9999999999994493E-5</v>
      </c>
      <c r="K291" s="1">
        <v>41698</v>
      </c>
      <c r="L291" s="2" cm="1">
        <f t="array" ref="L291">_xll.BDH(LEFT(K$1,3)&amp;"USD Curncy", "PX_BID", K291, K291)-_xll.BDH(LEFT(K$1,3)&amp;"USD Curncy", "PX_ASK", K291, K291)</f>
        <v>-1.2999999999999678E-3</v>
      </c>
      <c r="M291" s="1">
        <v>41698</v>
      </c>
      <c r="N291" s="2" cm="1">
        <f t="array" ref="N291">_xll.BDH(LEFT(M$1,3)&amp;"USD Curncy", "PX_BID", M291, M291)-_xll.BDH(LEFT(M$1,3)&amp;"USD Curncy", "PX_ASK", M291, M291)</f>
        <v>-9.9999999999988987E-5</v>
      </c>
      <c r="O291" s="1">
        <v>41698</v>
      </c>
      <c r="P291" s="2" cm="1">
        <f t="array" ref="P291">_xll.BDH(LEFT(O$1,3)&amp;"USD Curncy", "PX_BID", O291, O291)-_xll.BDH(LEFT(O$1,3)&amp;"USD Curncy", "PX_ASK", O291, O291)</f>
        <v>-1.1000000000001009E-3</v>
      </c>
      <c r="Q291" s="1">
        <v>41698</v>
      </c>
      <c r="R291" s="2" cm="1">
        <f t="array" ref="R291">_xll.BDH(LEFT(Q$1,3)&amp;"USD Curncy", "PX_BID", Q291, Q291)-_xll.BDH(LEFT(Q$1,3)&amp;"USD Curncy", "PX_ASK", Q291, Q291)</f>
        <v>-1.0000000000010001E-5</v>
      </c>
      <c r="S291" s="1">
        <v>41698</v>
      </c>
      <c r="T291" s="2" cm="1">
        <f t="array" ref="T291">_xll.BDH(LEFT(S$1,3)&amp;"USD Curncy", "PX_BID", S291, S291)-_xll.BDH(LEFT(S$1,3)&amp;"USD Curncy", "PX_ASK", S291, S291)</f>
        <v>-2.00000000000089E-4</v>
      </c>
      <c r="U291" s="1">
        <v>41698</v>
      </c>
      <c r="V291" s="2" cm="1">
        <f t="array" ref="V291">_xll.BDH(LEFT(U$1,3)&amp;"USD Curncy", "PX_BID", U291, U291)-_xll.BDH(LEFT(U$1,3)&amp;"USD Curncy", "PX_ASK", U291, U291)</f>
        <v>-1.2900000000001799E-4</v>
      </c>
      <c r="W291" s="1">
        <v>41698</v>
      </c>
      <c r="X291" s="2" cm="1">
        <f t="array" ref="X291">_xll.BDH(LEFT(W$1,3)&amp;"USD Curncy", "PX_BID", W291, W291)-_xll.BDH(LEFT(W$1,3)&amp;"USD Curncy", "PX_ASK", W291, W291)</f>
        <v>-1.7000000000000348E-4</v>
      </c>
      <c r="Y291" s="1">
        <v>41698</v>
      </c>
      <c r="Z291" s="2" cm="1">
        <f t="array" ref="Z291">_xll.BDH(LEFT(Y$1,3)&amp;"USD Curncy", "PX_BID", Y291, Y291)-_xll.BDH(LEFT(Y$1,3)&amp;"USD Curncy", "PX_ASK", Y291, Y291)</f>
        <v>-2.9999999999999472E-4</v>
      </c>
      <c r="AA291" s="1">
        <v>41698</v>
      </c>
      <c r="AB291" s="2" cm="1">
        <f t="array" ref="AB291">_xll.BDH(LEFT(AA$1,3)&amp;"USD Curncy", "PX_BID", AA291, AA291)-_xll.BDH(LEFT(AA$1,3)&amp;"USD Curncy", "PX_ASK", AA291, AA291)</f>
        <v>-3.0000000000000027E-3</v>
      </c>
      <c r="AC291" s="1">
        <v>41698</v>
      </c>
      <c r="AD291" s="2" cm="1">
        <f t="array" ref="AD291">_xll.BDH(LEFT(AC$1,3)&amp;"USD Curncy", "PX_BID", AC291, AC291)-_xll.BDH(LEFT(AC$1,3)&amp;"USD Curncy", "PX_ASK", AC291, AC291)</f>
        <v>-4.0000000000005309E-6</v>
      </c>
      <c r="AE291" s="1">
        <v>41698</v>
      </c>
      <c r="AF291" s="2" cm="1">
        <f t="array" ref="AF291">_xll.BDH(LEFT(AE$1,3)&amp;"USD Curncy", "PX_BID", AE291, AE291)-_xll.BDH(LEFT(AE$1,3)&amp;"USD Curncy", "PX_ASK", AE291, AE291)</f>
        <v>-3.0000000000002247E-5</v>
      </c>
      <c r="AG291" s="1">
        <v>41698</v>
      </c>
      <c r="AH291" s="2" cm="1">
        <f t="array" ref="AH291">_xll.BDH(LEFT(AG$1,3)&amp;"USD Curncy", "PX_BID", AG291, AG291)-_xll.BDH(LEFT(AG$1,3)&amp;"USD Curncy", "PX_ASK", AG291, AG291)</f>
        <v>-5.9999999999990616E-6</v>
      </c>
      <c r="AI291" s="1">
        <v>41698</v>
      </c>
      <c r="AJ291" s="2" cm="1">
        <f t="array" ref="AJ291">_xll.BDH(LEFT(AI$1,3)&amp;"USD Curncy", "PX_BID", AI291, AI291)-_xll.BDH(LEFT(AI$1,3)&amp;"USD Curncy", "PX_ASK", AI291, AI291)</f>
        <v>-3.9599999999999358E-4</v>
      </c>
      <c r="AK291" s="1">
        <v>42429</v>
      </c>
      <c r="AL291" s="2" cm="1">
        <f t="array" ref="AL291">_xll.BDH(LEFT(AK$1,3)&amp;"USD Curncy", "PX_BID", AK291, AK291)-_xll.BDH(LEFT(AK$1,3)&amp;"USD Curncy", "PX_ASK", AK291, AK291)</f>
        <v>-2.0000000000000573E-4</v>
      </c>
      <c r="AM291" s="1">
        <v>41698</v>
      </c>
      <c r="AN291" s="2" cm="1">
        <f t="array" ref="AN291">_xll.BDH(LEFT(AM$1,3)&amp;"USD Curncy", "PX_BID", AM291, AM291)-_xll.BDH(LEFT(AM$1,3)&amp;"USD Curncy", "PX_ASK", AM291, AM291)</f>
        <v>0</v>
      </c>
      <c r="AO291" s="1">
        <v>42947</v>
      </c>
      <c r="AP291" s="2" cm="1">
        <f t="array" ref="AP291">_xll.BDH(LEFT(AO$1,3)&amp;"USD Curncy", "PX_BID", AO291, AO291)-_xll.BDH(LEFT(AO$1,3)&amp;"USD Curncy", "PX_ASK", AO291, AO291)</f>
        <v>-9.9999999999988987E-5</v>
      </c>
      <c r="AQ291" s="1">
        <v>41698</v>
      </c>
      <c r="AR291" s="2" cm="1">
        <f t="array" ref="AR291">_xll.BDH(LEFT(AQ$1,3)&amp;"USD Curncy", "PX_BID", AQ291, AQ291)-_xll.BDH(LEFT(AQ$1,3)&amp;"USD Curncy", "PX_ASK", AQ291, AQ291)</f>
        <v>0</v>
      </c>
      <c r="AS291" s="1">
        <v>41698</v>
      </c>
      <c r="AT291" s="2" cm="1">
        <f t="array" ref="AT291">_xll.BDH(LEFT(AS$1,3)&amp;"USD Curncy", "PX_BID", AS291, AS291)-_xll.BDH(LEFT(AS$1,3)&amp;"USD Curncy", "PX_ASK", AS291, AS291)</f>
        <v>-5.1400000000001445E-4</v>
      </c>
      <c r="AU291" s="1">
        <v>42369</v>
      </c>
      <c r="AV291" s="2" cm="1">
        <f t="array" ref="AV291">_xll.BDH(LEFT(AU$1,3)&amp;"USD Curncy", "PX_BID", AU291, AU291)-_xll.BDH(LEFT(AU$1,3)&amp;"USD Curncy", "PX_ASK", AU291, AU291)</f>
        <v>-4.689999999999972E-4</v>
      </c>
      <c r="AW291" s="1">
        <v>42947</v>
      </c>
      <c r="AX291" s="2" cm="1">
        <f t="array" ref="AX291">_xll.BDH(LEFT(AW$1,3)&amp;"USD Curncy", "PX_BID", AW291, AW291)-_xll.BDH(LEFT(AW$1,3)&amp;"USD Curncy", "PX_ASK", AW291, AW291)</f>
        <v>-4.200000000000037E-5</v>
      </c>
      <c r="AY291" s="1">
        <v>41698</v>
      </c>
      <c r="AZ291" s="2" cm="1">
        <f t="array" ref="AZ291">_xll.BDH(LEFT(AY$1,3)&amp;"USD Curncy", "PX_BID", AY291, AY291)-_xll.BDH(LEFT(AY$1,3)&amp;"USD Curncy", "PX_ASK", AY291, AY291)</f>
        <v>1.4820000000026479E-5</v>
      </c>
      <c r="BA291" s="1">
        <v>41698</v>
      </c>
      <c r="BB291" s="2" cm="1">
        <f t="array" ref="BB291">_xll.BDH(LEFT(BA$1,3)&amp;"USD Curncy", "PX_BID", BA291, BA291)-_xll.BDH(LEFT(BA$1,3)&amp;"USD Curncy", "PX_ASK", BA291, BA291)</f>
        <v>-4.1000000000002146E-4</v>
      </c>
      <c r="BC291" s="1">
        <v>42947</v>
      </c>
      <c r="BD291" s="2" cm="1">
        <f t="array" ref="BD291">_xll.BDH(LEFT(BC$1,3)&amp;"USD Curncy", "PX_BID", BC291, BC291)-_xll.BDH(LEFT(BC$1,3)&amp;"USD Curncy", "PX_ASK", BC291, BC291)</f>
        <v>0</v>
      </c>
      <c r="BE291" s="1">
        <v>41698</v>
      </c>
      <c r="BF291" s="2" cm="1">
        <f t="array" ref="BF291">_xll.BDH(LEFT(BE$1,3)&amp;"USD Curncy", "PX_BID", BE291, BE291)-_xll.BDH(LEFT(BE$1,3)&amp;"USD Curncy", "PX_ASK", BE291, BE291)</f>
        <v>-2.1999999999999797E-4</v>
      </c>
      <c r="BG291" s="1">
        <v>41759</v>
      </c>
      <c r="BH291" s="2" cm="1">
        <f t="array" ref="BH291">_xll.BDH(LEFT(BG$1,3)&amp;"USD Curncy", "PX_BID", BG291, BG291)-_xll.BDH(LEFT(BG$1,3)&amp;"USD Curncy", "PX_ASK", BG291, BG291)</f>
        <v>0</v>
      </c>
      <c r="BI291" s="1">
        <v>42369</v>
      </c>
      <c r="BJ291" s="2" cm="1">
        <f t="array" ref="BJ291">_xll.BDH(LEFT(BI$1,3)&amp;"USD Curncy", "PX_BID", BI291, BI291)-_xll.BDH(LEFT(BI$1,3)&amp;"USD Curncy", "PX_ASK", BI291, BI291)</f>
        <v>-9.0000000000020619E-6</v>
      </c>
      <c r="BK291" s="1">
        <v>41698</v>
      </c>
      <c r="BL291" s="2" cm="1">
        <f t="array" ref="BL291">_xll.BDH(LEFT(BK$1,3)&amp;"USD Curncy", "PX_BID", BK291, BK291)-_xll.BDH(LEFT(BK$1,3)&amp;"USD Curncy", "PX_ASK", BK291, BK291)</f>
        <v>0</v>
      </c>
      <c r="BM291" s="1">
        <v>42643</v>
      </c>
      <c r="BN291" s="2" cm="1">
        <f t="array" ref="BN291">_xll.BDH(LEFT(BM$1,3)&amp;"USD Curncy", "PX_BID", BM291, BM291)-_xll.BDH(LEFT(BM$1,3)&amp;"USD Curncy", "PX_ASK", BM291, BM291)</f>
        <v>-1.9999999999999185E-5</v>
      </c>
      <c r="BO291" s="1">
        <v>42978</v>
      </c>
      <c r="BP291" s="2" cm="1">
        <f t="array" ref="BP291">_xll.BDH(LEFT(BO$1,3)&amp;"USD Curncy", "PX_BID", BO291, BO291)-_xll.BDH(LEFT(BO$1,3)&amp;"USD Curncy", "PX_ASK", BO291, BO291)</f>
        <v>-1.9999999999999185E-5</v>
      </c>
      <c r="BQ291" s="1">
        <v>41698</v>
      </c>
      <c r="BR291" s="2" cm="1">
        <f t="array" ref="BR291">_xll.BDH(LEFT(BQ$1,3)&amp;"USD Curncy", "PX_BID", BQ291, BQ291)-_xll.BDH(LEFT(BQ$1,3)&amp;"USD Curncy", "PX_ASK", BQ291, BQ291)</f>
        <v>-2.9999999999996696E-4</v>
      </c>
      <c r="BS291" s="1">
        <v>42643</v>
      </c>
      <c r="BT291" s="2" cm="1">
        <f t="array" ref="BT291">_xll.BDH(LEFT(BS$1,3)&amp;"USD Curncy", "PX_BID", BS291, BS291)-_xll.BDH(LEFT(BS$1,3)&amp;"USD Curncy", "PX_ASK", BS291, BS291)</f>
        <v>-2.6200000000003998E-4</v>
      </c>
      <c r="BU291" s="1">
        <v>41820</v>
      </c>
      <c r="BV291" s="2" cm="1">
        <f t="array" ref="BV291">_xll.BDH(LEFT(BU$1,3)&amp;"USD Curncy", "PX_BID", BU291, BU291)-_xll.BDH(LEFT(BU$1,3)&amp;"USD Curncy", "PX_ASK", BU291, BU291)</f>
        <v>-1.3999999999998458E-3</v>
      </c>
      <c r="BW291" s="1">
        <v>43007</v>
      </c>
      <c r="BX291" s="2" cm="1">
        <f t="array" ref="BX291">_xll.BDH(LEFT(BW$1,3)&amp;"USD Curncy", "PX_BID", BW291, BW291)-_xll.BDH(LEFT(BW$1,3)&amp;"USD Curncy", "PX_ASK", BW291, BW291)</f>
        <v>0</v>
      </c>
      <c r="BY291" s="1">
        <v>42429</v>
      </c>
      <c r="BZ291" s="2" cm="1">
        <f t="array" ref="BZ291">_xll.BDH(LEFT(BY$1,3)&amp;"USD Curncy", "PX_BID", BY291, BY291)-_xll.BDH(LEFT(BY$1,3)&amp;"USD Curncy", "PX_ASK", BY291, BY291)</f>
        <v>-1.6000000000002124E-5</v>
      </c>
      <c r="CA291" s="1"/>
    </row>
    <row r="292" spans="1:79">
      <c r="A292" s="1">
        <v>41729</v>
      </c>
      <c r="B292" s="2">
        <v>0</v>
      </c>
      <c r="C292" s="1">
        <v>41729</v>
      </c>
      <c r="D292" s="2" cm="1">
        <f t="array" ref="D292">_xll.BDH(LEFT(C$1,3)&amp;"USD Curncy", "PX_BID", C292, C292)-_xll.BDH(LEFT(C$1,3)&amp;"USD Curncy", "PX_ASK", C292, C292)</f>
        <v>-9.9999999999988987E-5</v>
      </c>
      <c r="E292" s="1">
        <v>41729</v>
      </c>
      <c r="F292" s="2" cm="1">
        <f t="array" ref="F292">_xll.BDH(LEFT(E$1,3)&amp;"USD Curncy", "PX_BID", E292, E292)-_xll.BDH(LEFT(E$1,3)&amp;"USD Curncy", "PX_ASK", E292, E292)</f>
        <v>-1.0000000000010001E-6</v>
      </c>
      <c r="G292" s="1">
        <v>41729</v>
      </c>
      <c r="H292" s="2" cm="1">
        <f t="array" ref="H292">_xll.BDH(LEFT(G$1,3)&amp;"USD Curncy", "PX_BID", G292, G292)-_xll.BDH(LEFT(G$1,3)&amp;"USD Curncy", "PX_ASK", G292, G292)</f>
        <v>-9.9999999999988987E-5</v>
      </c>
      <c r="I292" s="1">
        <v>41729</v>
      </c>
      <c r="J292" s="2" cm="1">
        <f t="array" ref="J292">_xll.BDH(LEFT(I$1,3)&amp;"USD Curncy", "PX_BID", I292, I292)-_xll.BDH(LEFT(I$1,3)&amp;"USD Curncy", "PX_ASK", I292, I292)</f>
        <v>-4.9999999999994493E-5</v>
      </c>
      <c r="K292" s="1">
        <v>41729</v>
      </c>
      <c r="L292" s="2" cm="1">
        <f t="array" ref="L292">_xll.BDH(LEFT(K$1,3)&amp;"USD Curncy", "PX_BID", K292, K292)-_xll.BDH(LEFT(K$1,3)&amp;"USD Curncy", "PX_ASK", K292, K292)</f>
        <v>-1.9999999999997797E-4</v>
      </c>
      <c r="M292" s="1">
        <v>41729</v>
      </c>
      <c r="N292" s="2" cm="1">
        <f t="array" ref="N292">_xll.BDH(LEFT(M$1,3)&amp;"USD Curncy", "PX_BID", M292, M292)-_xll.BDH(LEFT(M$1,3)&amp;"USD Curncy", "PX_ASK", M292, M292)</f>
        <v>0</v>
      </c>
      <c r="O292" s="1">
        <v>41729</v>
      </c>
      <c r="P292" s="2" cm="1">
        <f t="array" ref="P292">_xll.BDH(LEFT(O$1,3)&amp;"USD Curncy", "PX_BID", O292, O292)-_xll.BDH(LEFT(O$1,3)&amp;"USD Curncy", "PX_ASK", O292, O292)</f>
        <v>-1.9999999999997797E-4</v>
      </c>
      <c r="Q292" s="1">
        <v>41729</v>
      </c>
      <c r="R292" s="2" cm="1">
        <f t="array" ref="R292">_xll.BDH(LEFT(Q$1,3)&amp;"USD Curncy", "PX_BID", Q292, Q292)-_xll.BDH(LEFT(Q$1,3)&amp;"USD Curncy", "PX_ASK", Q292, Q292)</f>
        <v>0</v>
      </c>
      <c r="S292" s="1">
        <v>41729</v>
      </c>
      <c r="T292" s="2" cm="1">
        <f t="array" ref="T292">_xll.BDH(LEFT(S$1,3)&amp;"USD Curncy", "PX_BID", S292, S292)-_xll.BDH(LEFT(S$1,3)&amp;"USD Curncy", "PX_ASK", S292, S292)</f>
        <v>-9.9999999999988987E-5</v>
      </c>
      <c r="U292" s="1">
        <v>41729</v>
      </c>
      <c r="V292" s="2" cm="1">
        <f t="array" ref="V292">_xll.BDH(LEFT(U$1,3)&amp;"USD Curncy", "PX_BID", U292, U292)-_xll.BDH(LEFT(U$1,3)&amp;"USD Curncy", "PX_ASK", U292, U292)</f>
        <v>-6.6999999999983739E-5</v>
      </c>
      <c r="W292" s="1">
        <v>41729</v>
      </c>
      <c r="X292" s="2" cm="1">
        <f t="array" ref="X292">_xll.BDH(LEFT(W$1,3)&amp;"USD Curncy", "PX_BID", W292, W292)-_xll.BDH(LEFT(W$1,3)&amp;"USD Curncy", "PX_ASK", W292, W292)</f>
        <v>-1.699999999999896E-4</v>
      </c>
      <c r="Y292" s="1">
        <v>41729</v>
      </c>
      <c r="Z292" s="2" cm="1">
        <f t="array" ref="Z292">_xll.BDH(LEFT(Y$1,3)&amp;"USD Curncy", "PX_BID", Y292, Y292)-_xll.BDH(LEFT(Y$1,3)&amp;"USD Curncy", "PX_ASK", Y292, Y292)</f>
        <v>-2.0000000000000573E-4</v>
      </c>
      <c r="AA292" s="1">
        <v>41729</v>
      </c>
      <c r="AB292" s="2" cm="1">
        <f t="array" ref="AB292">_xll.BDH(LEFT(AA$1,3)&amp;"USD Curncy", "PX_BID", AA292, AA292)-_xll.BDH(LEFT(AA$1,3)&amp;"USD Curncy", "PX_ASK", AA292, AA292)</f>
        <v>-3.0999999999999917E-3</v>
      </c>
      <c r="AC292" s="1">
        <v>41729</v>
      </c>
      <c r="AD292" s="2" t="e" cm="1">
        <f t="array" ref="AD292">_xll.BDH(LEFT(AC$1,3)&amp;"USD Curncy", "PX_BID", AC292, AC292)-_xll.BDH(LEFT(AC$1,3)&amp;"USD Curncy", "PX_ASK", AC292, AC292)</f>
        <v>#VALUE!</v>
      </c>
      <c r="AE292" s="1">
        <v>41729</v>
      </c>
      <c r="AF292" s="2" cm="1">
        <f t="array" ref="AF292">_xll.BDH(LEFT(AE$1,3)&amp;"USD Curncy", "PX_BID", AE292, AE292)-_xll.BDH(LEFT(AE$1,3)&amp;"USD Curncy", "PX_ASK", AE292, AE292)</f>
        <v>-2.0000000000006124E-5</v>
      </c>
      <c r="AG292" s="1">
        <v>41729</v>
      </c>
      <c r="AH292" s="2" cm="1">
        <f t="array" ref="AH292">_xll.BDH(LEFT(AG$1,3)&amp;"USD Curncy", "PX_BID", AG292, AG292)-_xll.BDH(LEFT(AG$1,3)&amp;"USD Curncy", "PX_ASK", AG292, AG292)</f>
        <v>-5.9999999999990616E-6</v>
      </c>
      <c r="AI292" s="1">
        <v>41729</v>
      </c>
      <c r="AJ292" s="2" cm="1">
        <f t="array" ref="AJ292">_xll.BDH(LEFT(AI$1,3)&amp;"USD Curncy", "PX_BID", AI292, AI292)-_xll.BDH(LEFT(AI$1,3)&amp;"USD Curncy", "PX_ASK", AI292, AI292)</f>
        <v>-1.0499999999999399E-4</v>
      </c>
      <c r="AK292" s="1">
        <v>42460</v>
      </c>
      <c r="AL292" s="2" cm="1">
        <f t="array" ref="AL292">_xll.BDH(LEFT(AK$1,3)&amp;"USD Curncy", "PX_BID", AK292, AK292)-_xll.BDH(LEFT(AK$1,3)&amp;"USD Curncy", "PX_ASK", AK292, AK292)</f>
        <v>-9.9999999999988987E-5</v>
      </c>
      <c r="AM292" s="1">
        <v>41729</v>
      </c>
      <c r="AN292" s="2" cm="1">
        <f t="array" ref="AN292">_xll.BDH(LEFT(AM$1,3)&amp;"USD Curncy", "PX_BID", AM292, AM292)-_xll.BDH(LEFT(AM$1,3)&amp;"USD Curncy", "PX_ASK", AM292, AM292)</f>
        <v>0</v>
      </c>
      <c r="AO292" s="1">
        <v>42978</v>
      </c>
      <c r="AP292" s="2" cm="1">
        <f t="array" ref="AP292">_xll.BDH(LEFT(AO$1,3)&amp;"USD Curncy", "PX_BID", AO292, AO292)-_xll.BDH(LEFT(AO$1,3)&amp;"USD Curncy", "PX_ASK", AO292, AO292)</f>
        <v>-2.0000000000003348E-4</v>
      </c>
      <c r="AQ292" s="1">
        <v>41729</v>
      </c>
      <c r="AR292" s="2" cm="1">
        <f t="array" ref="AR292">_xll.BDH(LEFT(AQ$1,3)&amp;"USD Curncy", "PX_BID", AQ292, AQ292)-_xll.BDH(LEFT(AQ$1,3)&amp;"USD Curncy", "PX_ASK", AQ292, AQ292)</f>
        <v>-3.4000000000002778E-5</v>
      </c>
      <c r="AS292" s="1">
        <v>41729</v>
      </c>
      <c r="AT292" s="2" cm="1">
        <f t="array" ref="AT292">_xll.BDH(LEFT(AS$1,3)&amp;"USD Curncy", "PX_BID", AS292, AS292)-_xll.BDH(LEFT(AS$1,3)&amp;"USD Curncy", "PX_ASK", AS292, AS292)</f>
        <v>-8.3299999999997265E-4</v>
      </c>
      <c r="AU292" s="1">
        <v>42398</v>
      </c>
      <c r="AV292" s="2" cm="1">
        <f t="array" ref="AV292">_xll.BDH(LEFT(AU$1,3)&amp;"USD Curncy", "PX_BID", AU292, AU292)-_xll.BDH(LEFT(AU$1,3)&amp;"USD Curncy", "PX_ASK", AU292, AU292)</f>
        <v>-3.7500000000000033E-4</v>
      </c>
      <c r="AW292" s="1">
        <v>42978</v>
      </c>
      <c r="AX292" s="2" cm="1">
        <f t="array" ref="AX292">_xll.BDH(LEFT(AW$1,3)&amp;"USD Curncy", "PX_BID", AW292, AW292)-_xll.BDH(LEFT(AW$1,3)&amp;"USD Curncy", "PX_ASK", AW292, AW292)</f>
        <v>-2.1000000000000185E-5</v>
      </c>
      <c r="AY292" s="1">
        <v>41729</v>
      </c>
      <c r="AZ292" s="2" cm="1">
        <f t="array" ref="AZ292">_xll.BDH(LEFT(AY$1,3)&amp;"USD Curncy", "PX_BID", AY292, AY292)-_xll.BDH(LEFT(AY$1,3)&amp;"USD Curncy", "PX_ASK", AY292, AY292)</f>
        <v>7.4099999999854838E-6</v>
      </c>
      <c r="BA292" s="1">
        <v>41729</v>
      </c>
      <c r="BB292" s="2" cm="1">
        <f t="array" ref="BB292">_xll.BDH(LEFT(BA$1,3)&amp;"USD Curncy", "PX_BID", BA292, BA292)-_xll.BDH(LEFT(BA$1,3)&amp;"USD Curncy", "PX_ASK", BA292, BA292)</f>
        <v>-1.5000000000003899E-4</v>
      </c>
      <c r="BC292" s="1">
        <v>42978</v>
      </c>
      <c r="BD292" s="2" cm="1">
        <f t="array" ref="BD292">_xll.BDH(LEFT(BC$1,3)&amp;"USD Curncy", "PX_BID", BC292, BC292)-_xll.BDH(LEFT(BC$1,3)&amp;"USD Curncy", "PX_ASK", BC292, BC292)</f>
        <v>-1.0000000000000026E-5</v>
      </c>
      <c r="BE292" s="1">
        <v>41729</v>
      </c>
      <c r="BF292" s="2" cm="1">
        <f t="array" ref="BF292">_xll.BDH(LEFT(BE$1,3)&amp;"USD Curncy", "PX_BID", BE292, BE292)-_xll.BDH(LEFT(BE$1,3)&amp;"USD Curncy", "PX_ASK", BE292, BE292)</f>
        <v>-1.8999999999999573E-4</v>
      </c>
      <c r="BG292" s="1">
        <v>41789</v>
      </c>
      <c r="BH292" s="2" cm="1">
        <f t="array" ref="BH292">_xll.BDH(LEFT(BG$1,3)&amp;"USD Curncy", "PX_BID", BG292, BG292)-_xll.BDH(LEFT(BG$1,3)&amp;"USD Curncy", "PX_ASK", BG292, BG292)</f>
        <v>-9.9999999999988987E-5</v>
      </c>
      <c r="BI292" s="1">
        <v>42398</v>
      </c>
      <c r="BJ292" s="2" cm="1">
        <f t="array" ref="BJ292">_xll.BDH(LEFT(BI$1,3)&amp;"USD Curncy", "PX_BID", BI292, BI292)-_xll.BDH(LEFT(BI$1,3)&amp;"USD Curncy", "PX_ASK", BI292, BI292)</f>
        <v>-8.8000000000001272E-5</v>
      </c>
      <c r="BK292" s="1">
        <v>41729</v>
      </c>
      <c r="BL292" s="2" cm="1">
        <f t="array" ref="BL292">_xll.BDH(LEFT(BK$1,3)&amp;"USD Curncy", "PX_BID", BK292, BK292)-_xll.BDH(LEFT(BK$1,3)&amp;"USD Curncy", "PX_ASK", BK292, BK292)</f>
        <v>0</v>
      </c>
      <c r="BM292" s="1">
        <v>42674</v>
      </c>
      <c r="BN292" s="2" cm="1">
        <f t="array" ref="BN292">_xll.BDH(LEFT(BM$1,3)&amp;"USD Curncy", "PX_BID", BM292, BM292)-_xll.BDH(LEFT(BM$1,3)&amp;"USD Curncy", "PX_ASK", BM292, BM292)</f>
        <v>-4.4000000000002371E-5</v>
      </c>
      <c r="BO292" s="1">
        <v>43007</v>
      </c>
      <c r="BP292" s="2" cm="1">
        <f t="array" ref="BP292">_xll.BDH(LEFT(BO$1,3)&amp;"USD Curncy", "PX_BID", BO292, BO292)-_xll.BDH(LEFT(BO$1,3)&amp;"USD Curncy", "PX_ASK", BO292, BO292)</f>
        <v>0</v>
      </c>
      <c r="BQ292" s="1">
        <v>41729</v>
      </c>
      <c r="BR292" s="2" cm="1">
        <f t="array" ref="BR292">_xll.BDH(LEFT(BQ$1,3)&amp;"USD Curncy", "PX_BID", BQ292, BQ292)-_xll.BDH(LEFT(BQ$1,3)&amp;"USD Curncy", "PX_ASK", BQ292, BQ292)</f>
        <v>-2.0000000000003348E-4</v>
      </c>
      <c r="BS292" s="1">
        <v>42674</v>
      </c>
      <c r="BT292" s="2" cm="1">
        <f t="array" ref="BT292">_xll.BDH(LEFT(BS$1,3)&amp;"USD Curncy", "PX_BID", BS292, BS292)-_xll.BDH(LEFT(BS$1,3)&amp;"USD Curncy", "PX_ASK", BS292, BS292)</f>
        <v>-4.2400000000003546E-4</v>
      </c>
      <c r="BU292" s="1">
        <v>41851</v>
      </c>
      <c r="BV292" s="2" cm="1">
        <f t="array" ref="BV292">_xll.BDH(LEFT(BU$1,3)&amp;"USD Curncy", "PX_BID", BU292, BU292)-_xll.BDH(LEFT(BU$1,3)&amp;"USD Curncy", "PX_ASK", BU292, BU292)</f>
        <v>-1.3999999999998458E-3</v>
      </c>
      <c r="BW292" s="1">
        <v>43039</v>
      </c>
      <c r="BX292" s="2" cm="1">
        <f t="array" ref="BX292">_xll.BDH(LEFT(BW$1,3)&amp;"USD Curncy", "PX_BID", BW292, BW292)-_xll.BDH(LEFT(BW$1,3)&amp;"USD Curncy", "PX_ASK", BW292, BW292)</f>
        <v>-9.9999999999988987E-5</v>
      </c>
      <c r="BY292" s="1">
        <v>42460</v>
      </c>
      <c r="BZ292" s="2" cm="1">
        <f t="array" ref="BZ292">_xll.BDH(LEFT(BY$1,3)&amp;"USD Curncy", "PX_BID", BY292, BY292)-_xll.BDH(LEFT(BY$1,3)&amp;"USD Curncy", "PX_ASK", BY292, BY292)</f>
        <v>-1.8999999999991246E-5</v>
      </c>
      <c r="CA292" s="1"/>
    </row>
    <row r="293" spans="1:79">
      <c r="A293" s="1">
        <v>41759</v>
      </c>
      <c r="B293" s="2">
        <v>0</v>
      </c>
      <c r="C293" s="1">
        <v>41759</v>
      </c>
      <c r="D293" s="2" cm="1">
        <f t="array" ref="D293">_xll.BDH(LEFT(C$1,3)&amp;"USD Curncy", "PX_BID", C293, C293)-_xll.BDH(LEFT(C$1,3)&amp;"USD Curncy", "PX_ASK", C293, C293)</f>
        <v>-9.9999999999988987E-5</v>
      </c>
      <c r="E293" s="1">
        <v>41759</v>
      </c>
      <c r="F293" s="2" cm="1">
        <f t="array" ref="F293">_xll.BDH(LEFT(E$1,3)&amp;"USD Curncy", "PX_BID", E293, E293)-_xll.BDH(LEFT(E$1,3)&amp;"USD Curncy", "PX_ASK", E293, E293)</f>
        <v>-1.0000000000010001E-6</v>
      </c>
      <c r="G293" s="1">
        <v>41759</v>
      </c>
      <c r="H293" s="2" cm="1">
        <f t="array" ref="H293">_xll.BDH(LEFT(G$1,3)&amp;"USD Curncy", "PX_BID", G293, G293)-_xll.BDH(LEFT(G$1,3)&amp;"USD Curncy", "PX_ASK", G293, G293)</f>
        <v>-1.9999999999997797E-4</v>
      </c>
      <c r="I293" s="1">
        <v>41759</v>
      </c>
      <c r="J293" s="2" cm="1">
        <f t="array" ref="J293">_xll.BDH(LEFT(I$1,3)&amp;"USD Curncy", "PX_BID", I293, I293)-_xll.BDH(LEFT(I$1,3)&amp;"USD Curncy", "PX_ASK", I293, I293)</f>
        <v>-4.9999999999994493E-5</v>
      </c>
      <c r="K293" s="1">
        <v>41759</v>
      </c>
      <c r="L293" s="2" cm="1">
        <f t="array" ref="L293">_xll.BDH(LEFT(K$1,3)&amp;"USD Curncy", "PX_BID", K293, K293)-_xll.BDH(LEFT(K$1,3)&amp;"USD Curncy", "PX_ASK", K293, K293)</f>
        <v>-9.9999999999988987E-5</v>
      </c>
      <c r="M293" s="1">
        <v>41759</v>
      </c>
      <c r="N293" s="2" cm="1">
        <f t="array" ref="N293">_xll.BDH(LEFT(M$1,3)&amp;"USD Curncy", "PX_BID", M293, M293)-_xll.BDH(LEFT(M$1,3)&amp;"USD Curncy", "PX_ASK", M293, M293)</f>
        <v>-9.9999999999988987E-5</v>
      </c>
      <c r="O293" s="1">
        <v>41759</v>
      </c>
      <c r="P293" s="2" cm="1">
        <f t="array" ref="P293">_xll.BDH(LEFT(O$1,3)&amp;"USD Curncy", "PX_BID", O293, O293)-_xll.BDH(LEFT(O$1,3)&amp;"USD Curncy", "PX_ASK", O293, O293)</f>
        <v>-9.9999999999988987E-5</v>
      </c>
      <c r="Q293" s="1">
        <v>41759</v>
      </c>
      <c r="R293" s="2" cm="1">
        <f t="array" ref="R293">_xll.BDH(LEFT(Q$1,3)&amp;"USD Curncy", "PX_BID", Q293, Q293)-_xll.BDH(LEFT(Q$1,3)&amp;"USD Curncy", "PX_ASK", Q293, Q293)</f>
        <v>-9.9999999999822453E-6</v>
      </c>
      <c r="S293" s="1">
        <v>41759</v>
      </c>
      <c r="T293" s="2" cm="1">
        <f t="array" ref="T293">_xll.BDH(LEFT(S$1,3)&amp;"USD Curncy", "PX_BID", S293, S293)-_xll.BDH(LEFT(S$1,3)&amp;"USD Curncy", "PX_ASK", S293, S293)</f>
        <v>-1.9999999999997797E-4</v>
      </c>
      <c r="U293" s="1">
        <v>41759</v>
      </c>
      <c r="V293" s="2" cm="1">
        <f t="array" ref="V293">_xll.BDH(LEFT(U$1,3)&amp;"USD Curncy", "PX_BID", U293, U293)-_xll.BDH(LEFT(U$1,3)&amp;"USD Curncy", "PX_ASK", U293, U293)</f>
        <v>-1.2300000000001199E-4</v>
      </c>
      <c r="W293" s="1">
        <v>41759</v>
      </c>
      <c r="X293" s="2" cm="1">
        <f t="array" ref="X293">_xll.BDH(LEFT(W$1,3)&amp;"USD Curncy", "PX_BID", W293, W293)-_xll.BDH(LEFT(W$1,3)&amp;"USD Curncy", "PX_ASK", W293, W293)</f>
        <v>-1.8999999999999573E-4</v>
      </c>
      <c r="Y293" s="1">
        <v>41759</v>
      </c>
      <c r="Z293" s="2" cm="1">
        <f t="array" ref="Z293">_xll.BDH(LEFT(Y$1,3)&amp;"USD Curncy", "PX_BID", Y293, Y293)-_xll.BDH(LEFT(Y$1,3)&amp;"USD Curncy", "PX_ASK", Y293, Y293)</f>
        <v>-1.9999999999997797E-4</v>
      </c>
      <c r="AA293" s="1">
        <v>41759</v>
      </c>
      <c r="AB293" s="2" cm="1">
        <f t="array" ref="AB293">_xll.BDH(LEFT(AA$1,3)&amp;"USD Curncy", "PX_BID", AA293, AA293)-_xll.BDH(LEFT(AA$1,3)&amp;"USD Curncy", "PX_ASK", AA293, AA293)</f>
        <v>-2.9999999999996696E-4</v>
      </c>
      <c r="AC293" s="1">
        <v>41759</v>
      </c>
      <c r="AD293" s="2" cm="1">
        <f t="array" ref="AD293">_xll.BDH(LEFT(AC$1,3)&amp;"USD Curncy", "PX_BID", AC293, AC293)-_xll.BDH(LEFT(AC$1,3)&amp;"USD Curncy", "PX_ASK", AC293, AC293)</f>
        <v>0</v>
      </c>
      <c r="AE293" s="1">
        <v>41759</v>
      </c>
      <c r="AF293" s="2" cm="1">
        <f t="array" ref="AF293">_xll.BDH(LEFT(AE$1,3)&amp;"USD Curncy", "PX_BID", AE293, AE293)-_xll.BDH(LEFT(AE$1,3)&amp;"USD Curncy", "PX_ASK", AE293, AE293)</f>
        <v>-1.9999999999992246E-5</v>
      </c>
      <c r="AG293" s="1">
        <v>41759</v>
      </c>
      <c r="AH293" s="2" cm="1">
        <f t="array" ref="AH293">_xll.BDH(LEFT(AG$1,3)&amp;"USD Curncy", "PX_BID", AG293, AG293)-_xll.BDH(LEFT(AG$1,3)&amp;"USD Curncy", "PX_ASK", AG293, AG293)</f>
        <v>-7.0000000000000617E-6</v>
      </c>
      <c r="AI293" s="1">
        <v>41759</v>
      </c>
      <c r="AJ293" s="2" cm="1">
        <f t="array" ref="AJ293">_xll.BDH(LEFT(AI$1,3)&amp;"USD Curncy", "PX_BID", AI293, AI293)-_xll.BDH(LEFT(AI$1,3)&amp;"USD Curncy", "PX_ASK", AI293, AI293)</f>
        <v>-1.3599999999999723E-4</v>
      </c>
      <c r="AK293" s="1">
        <v>42489</v>
      </c>
      <c r="AL293" s="2" cm="1">
        <f t="array" ref="AL293">_xll.BDH(LEFT(AK$1,3)&amp;"USD Curncy", "PX_BID", AK293, AK293)-_xll.BDH(LEFT(AK$1,3)&amp;"USD Curncy", "PX_ASK", AK293, AK293)</f>
        <v>0</v>
      </c>
      <c r="AM293" s="1">
        <v>41759</v>
      </c>
      <c r="AN293" s="2" cm="1">
        <f t="array" ref="AN293">_xll.BDH(LEFT(AM$1,3)&amp;"USD Curncy", "PX_BID", AM293, AM293)-_xll.BDH(LEFT(AM$1,3)&amp;"USD Curncy", "PX_ASK", AM293, AM293)</f>
        <v>0</v>
      </c>
      <c r="AO293" s="1">
        <v>43007</v>
      </c>
      <c r="AP293" s="2" cm="1">
        <f t="array" ref="AP293">_xll.BDH(LEFT(AO$1,3)&amp;"USD Curncy", "PX_BID", AO293, AO293)-_xll.BDH(LEFT(AO$1,3)&amp;"USD Curncy", "PX_ASK", AO293, AO293)</f>
        <v>-1.000000000000445E-4</v>
      </c>
      <c r="AQ293" s="1">
        <v>41759</v>
      </c>
      <c r="AR293" s="2" cm="1">
        <f t="array" ref="AR293">_xll.BDH(LEFT(AQ$1,3)&amp;"USD Curncy", "PX_BID", AQ293, AQ293)-_xll.BDH(LEFT(AQ$1,3)&amp;"USD Curncy", "PX_ASK", AQ293, AQ293)</f>
        <v>-3.3999999999999309E-5</v>
      </c>
      <c r="AS293" s="1">
        <v>41759</v>
      </c>
      <c r="AT293" s="2" cm="1">
        <f t="array" ref="AT293">_xll.BDH(LEFT(AS$1,3)&amp;"USD Curncy", "PX_BID", AS293, AS293)-_xll.BDH(LEFT(AS$1,3)&amp;"USD Curncy", "PX_ASK", AS293, AS293)</f>
        <v>-8.3400000000000141E-4</v>
      </c>
      <c r="AU293" s="1">
        <v>42429</v>
      </c>
      <c r="AV293" s="2" cm="1">
        <f t="array" ref="AV293">_xll.BDH(LEFT(AU$1,3)&amp;"USD Curncy", "PX_BID", AU293, AU293)-_xll.BDH(LEFT(AU$1,3)&amp;"USD Curncy", "PX_ASK", AU293, AU293)</f>
        <v>-3.6499999999999033E-4</v>
      </c>
      <c r="AW293" s="1">
        <v>43007</v>
      </c>
      <c r="AX293" s="2" cm="1">
        <f t="array" ref="AX293">_xll.BDH(LEFT(AW$1,3)&amp;"USD Curncy", "PX_BID", AW293, AW293)-_xll.BDH(LEFT(AW$1,3)&amp;"USD Curncy", "PX_ASK", AW293, AW293)</f>
        <v>-5.3999999999998494E-5</v>
      </c>
      <c r="AY293" s="1">
        <v>41759</v>
      </c>
      <c r="AZ293" s="2" cm="1">
        <f t="array" ref="AZ293">_xll.BDH(LEFT(AY$1,3)&amp;"USD Curncy", "PX_BID", AY293, AY293)-_xll.BDH(LEFT(AY$1,3)&amp;"USD Curncy", "PX_ASK", AY293, AY293)</f>
        <v>0</v>
      </c>
      <c r="BA293" s="1">
        <v>41759</v>
      </c>
      <c r="BB293" s="2" cm="1">
        <f t="array" ref="BB293">_xll.BDH(LEFT(BA$1,3)&amp;"USD Curncy", "PX_BID", BA293, BA293)-_xll.BDH(LEFT(BA$1,3)&amp;"USD Curncy", "PX_ASK", BA293, BA293)</f>
        <v>-3.0999999999997696E-4</v>
      </c>
      <c r="BC293" s="1">
        <v>43007</v>
      </c>
      <c r="BD293" s="2" cm="1">
        <f t="array" ref="BD293">_xll.BDH(LEFT(BC$1,3)&amp;"USD Curncy", "PX_BID", BC293, BC293)-_xll.BDH(LEFT(BC$1,3)&amp;"USD Curncy", "PX_ASK", BC293, BC293)</f>
        <v>0</v>
      </c>
      <c r="BE293" s="1">
        <v>41759</v>
      </c>
      <c r="BF293" s="2" cm="1">
        <f t="array" ref="BF293">_xll.BDH(LEFT(BE$1,3)&amp;"USD Curncy", "PX_BID", BE293, BE293)-_xll.BDH(LEFT(BE$1,3)&amp;"USD Curncy", "PX_ASK", BE293, BE293)</f>
        <v>-3.0000000000002247E-5</v>
      </c>
      <c r="BG293" s="1">
        <v>41820</v>
      </c>
      <c r="BH293" s="2" cm="1">
        <f t="array" ref="BH293">_xll.BDH(LEFT(BG$1,3)&amp;"USD Curncy", "PX_BID", BG293, BG293)-_xll.BDH(LEFT(BG$1,3)&amp;"USD Curncy", "PX_ASK", BG293, BG293)</f>
        <v>0</v>
      </c>
      <c r="BI293" s="1">
        <v>42429</v>
      </c>
      <c r="BJ293" s="2" cm="1">
        <f t="array" ref="BJ293">_xll.BDH(LEFT(BI$1,3)&amp;"USD Curncy", "PX_BID", BI293, BI293)-_xll.BDH(LEFT(BI$1,3)&amp;"USD Curncy", "PX_ASK", BI293, BI293)</f>
        <v>-8.9999999999985925E-6</v>
      </c>
      <c r="BK293" s="1">
        <v>41759</v>
      </c>
      <c r="BL293" s="2" cm="1">
        <f t="array" ref="BL293">_xll.BDH(LEFT(BK$1,3)&amp;"USD Curncy", "PX_BID", BK293, BK293)-_xll.BDH(LEFT(BK$1,3)&amp;"USD Curncy", "PX_ASK", BK293, BK293)</f>
        <v>0</v>
      </c>
      <c r="BM293" s="1">
        <v>42704</v>
      </c>
      <c r="BN293" s="2" cm="1">
        <f t="array" ref="BN293">_xll.BDH(LEFT(BM$1,3)&amp;"USD Curncy", "PX_BID", BM293, BM293)-_xll.BDH(LEFT(BM$1,3)&amp;"USD Curncy", "PX_ASK", BM293, BM293)</f>
        <v>-1.8999999999998185E-5</v>
      </c>
      <c r="BO293" s="1">
        <v>43039</v>
      </c>
      <c r="BP293" s="2" cm="1">
        <f t="array" ref="BP293">_xll.BDH(LEFT(BO$1,3)&amp;"USD Curncy", "PX_BID", BO293, BO293)-_xll.BDH(LEFT(BO$1,3)&amp;"USD Curncy", "PX_ASK", BO293, BO293)</f>
        <v>-9.9999999999995925E-6</v>
      </c>
      <c r="BQ293" s="1">
        <v>41759</v>
      </c>
      <c r="BR293" s="2" cm="1">
        <f t="array" ref="BR293">_xll.BDH(LEFT(BQ$1,3)&amp;"USD Curncy", "PX_BID", BQ293, BQ293)-_xll.BDH(LEFT(BQ$1,3)&amp;"USD Curncy", "PX_ASK", BQ293, BQ293)</f>
        <v>-3.9999999999995595E-4</v>
      </c>
      <c r="BS293" s="1">
        <v>42704</v>
      </c>
      <c r="BT293" s="2" cm="1">
        <f t="array" ref="BT293">_xll.BDH(LEFT(BS$1,3)&amp;"USD Curncy", "PX_BID", BS293, BS293)-_xll.BDH(LEFT(BS$1,3)&amp;"USD Curncy", "PX_ASK", BS293, BS293)</f>
        <v>-9.3500000000001915E-4</v>
      </c>
      <c r="BU293" s="1">
        <v>41880</v>
      </c>
      <c r="BV293" s="2" cm="1">
        <f t="array" ref="BV293">_xll.BDH(LEFT(BU$1,3)&amp;"USD Curncy", "PX_BID", BU293, BU293)-_xll.BDH(LEFT(BU$1,3)&amp;"USD Curncy", "PX_ASK", BU293, BU293)</f>
        <v>-1.9999999999997797E-4</v>
      </c>
      <c r="BW293" s="1">
        <v>43069</v>
      </c>
      <c r="BX293" s="2" cm="1">
        <f t="array" ref="BX293">_xll.BDH(LEFT(BW$1,3)&amp;"USD Curncy", "PX_BID", BW293, BW293)-_xll.BDH(LEFT(BW$1,3)&amp;"USD Curncy", "PX_ASK", BW293, BW293)</f>
        <v>0</v>
      </c>
      <c r="BY293" s="1">
        <v>42489</v>
      </c>
      <c r="BZ293" s="2" cm="1">
        <f t="array" ref="BZ293">_xll.BDH(LEFT(BY$1,3)&amp;"USD Curncy", "PX_BID", BY293, BY293)-_xll.BDH(LEFT(BY$1,3)&amp;"USD Curncy", "PX_ASK", BY293, BY293)</f>
        <v>-5.0000000000050004E-6</v>
      </c>
      <c r="CA293" s="1"/>
    </row>
    <row r="294" spans="1:79">
      <c r="A294" s="1">
        <v>41789</v>
      </c>
      <c r="B294" s="2">
        <v>0</v>
      </c>
      <c r="C294" s="1">
        <v>41789</v>
      </c>
      <c r="D294" s="2" cm="1">
        <f t="array" ref="D294">_xll.BDH(LEFT(C$1,3)&amp;"USD Curncy", "PX_BID", C294, C294)-_xll.BDH(LEFT(C$1,3)&amp;"USD Curncy", "PX_ASK", C294, C294)</f>
        <v>-9.9999999999988987E-5</v>
      </c>
      <c r="E294" s="1">
        <v>41789</v>
      </c>
      <c r="F294" s="2" cm="1">
        <f t="array" ref="F294">_xll.BDH(LEFT(E$1,3)&amp;"USD Curncy", "PX_BID", E294, E294)-_xll.BDH(LEFT(E$1,3)&amp;"USD Curncy", "PX_ASK", E294, E294)</f>
        <v>-2.0000000000002655E-6</v>
      </c>
      <c r="G294" s="1">
        <v>41789</v>
      </c>
      <c r="H294" s="2" cm="1">
        <f t="array" ref="H294">_xll.BDH(LEFT(G$1,3)&amp;"USD Curncy", "PX_BID", G294, G294)-_xll.BDH(LEFT(G$1,3)&amp;"USD Curncy", "PX_ASK", G294, G294)</f>
        <v>-9.9999999999988987E-5</v>
      </c>
      <c r="I294" s="1">
        <v>41789</v>
      </c>
      <c r="J294" s="2" cm="1">
        <f t="array" ref="J294">_xll.BDH(LEFT(I$1,3)&amp;"USD Curncy", "PX_BID", I294, I294)-_xll.BDH(LEFT(I$1,3)&amp;"USD Curncy", "PX_ASK", I294, I294)</f>
        <v>-4.9999999999994493E-5</v>
      </c>
      <c r="K294" s="1">
        <v>41789</v>
      </c>
      <c r="L294" s="2" cm="1">
        <f t="array" ref="L294">_xll.BDH(LEFT(K$1,3)&amp;"USD Curncy", "PX_BID", K294, K294)-_xll.BDH(LEFT(K$1,3)&amp;"USD Curncy", "PX_ASK", K294, K294)</f>
        <v>-5.0000000000005596E-4</v>
      </c>
      <c r="M294" s="1">
        <v>41789</v>
      </c>
      <c r="N294" s="2" cm="1">
        <f t="array" ref="N294">_xll.BDH(LEFT(M$1,3)&amp;"USD Curncy", "PX_BID", M294, M294)-_xll.BDH(LEFT(M$1,3)&amp;"USD Curncy", "PX_ASK", M294, M294)</f>
        <v>-9.9999999999988987E-5</v>
      </c>
      <c r="O294" s="1">
        <v>41789</v>
      </c>
      <c r="P294" s="2" cm="1">
        <f t="array" ref="P294">_xll.BDH(LEFT(O$1,3)&amp;"USD Curncy", "PX_BID", O294, O294)-_xll.BDH(LEFT(O$1,3)&amp;"USD Curncy", "PX_ASK", O294, O294)</f>
        <v>-3.9999999999995595E-4</v>
      </c>
      <c r="Q294" s="1">
        <v>41789</v>
      </c>
      <c r="R294" s="2" cm="1">
        <f t="array" ref="R294">_xll.BDH(LEFT(Q$1,3)&amp;"USD Curncy", "PX_BID", Q294, Q294)-_xll.BDH(LEFT(Q$1,3)&amp;"USD Curncy", "PX_ASK", Q294, Q294)</f>
        <v>-9.9999999999822453E-6</v>
      </c>
      <c r="S294" s="1">
        <v>41789</v>
      </c>
      <c r="T294" s="2" cm="1">
        <f t="array" ref="T294">_xll.BDH(LEFT(S$1,3)&amp;"USD Curncy", "PX_BID", S294, S294)-_xll.BDH(LEFT(S$1,3)&amp;"USD Curncy", "PX_ASK", S294, S294)</f>
        <v>-1.0000000000000009E-3</v>
      </c>
      <c r="U294" s="1">
        <v>41789</v>
      </c>
      <c r="V294" s="2" cm="1">
        <f t="array" ref="V294">_xll.BDH(LEFT(U$1,3)&amp;"USD Curncy", "PX_BID", U294, U294)-_xll.BDH(LEFT(U$1,3)&amp;"USD Curncy", "PX_ASK", U294, U294)</f>
        <v>-1.7000000000000348E-4</v>
      </c>
      <c r="W294" s="1">
        <v>41789</v>
      </c>
      <c r="X294" s="2" cm="1">
        <f t="array" ref="X294">_xll.BDH(LEFT(W$1,3)&amp;"USD Curncy", "PX_BID", W294, W294)-_xll.BDH(LEFT(W$1,3)&amp;"USD Curncy", "PX_ASK", W294, W294)</f>
        <v>-1.4999999999999736E-4</v>
      </c>
      <c r="Y294" s="1">
        <v>41789</v>
      </c>
      <c r="Z294" s="2" cm="1">
        <f t="array" ref="Z294">_xll.BDH(LEFT(Y$1,3)&amp;"USD Curncy", "PX_BID", Y294, Y294)-_xll.BDH(LEFT(Y$1,3)&amp;"USD Curncy", "PX_ASK", Y294, Y294)</f>
        <v>-5.0000000000000044E-4</v>
      </c>
      <c r="AA294" s="1">
        <v>41789</v>
      </c>
      <c r="AB294" s="2" cm="1">
        <f t="array" ref="AB294">_xll.BDH(LEFT(AA$1,3)&amp;"USD Curncy", "PX_BID", AA294, AA294)-_xll.BDH(LEFT(AA$1,3)&amp;"USD Curncy", "PX_ASK", AA294, AA294)</f>
        <v>-1.9000000000000128E-3</v>
      </c>
      <c r="AC294" s="1">
        <v>41789</v>
      </c>
      <c r="AD294" s="2" cm="1">
        <f t="array" ref="AD294">_xll.BDH(LEFT(AC$1,3)&amp;"USD Curncy", "PX_BID", AC294, AC294)-_xll.BDH(LEFT(AC$1,3)&amp;"USD Curncy", "PX_ASK", AC294, AC294)</f>
        <v>-2.9000000000001247E-5</v>
      </c>
      <c r="AE294" s="1">
        <v>41789</v>
      </c>
      <c r="AF294" s="2" cm="1">
        <f t="array" ref="AF294">_xll.BDH(LEFT(AE$1,3)&amp;"USD Curncy", "PX_BID", AE294, AE294)-_xll.BDH(LEFT(AE$1,3)&amp;"USD Curncy", "PX_ASK", AE294, AE294)</f>
        <v>-3.0000000000002247E-5</v>
      </c>
      <c r="AG294" s="1">
        <v>41789</v>
      </c>
      <c r="AH294" s="2" cm="1">
        <f t="array" ref="AH294">_xll.BDH(LEFT(AG$1,3)&amp;"USD Curncy", "PX_BID", AG294, AG294)-_xll.BDH(LEFT(AG$1,3)&amp;"USD Curncy", "PX_ASK", AG294, AG294)</f>
        <v>-7.0000000000000617E-6</v>
      </c>
      <c r="AI294" s="1">
        <v>41789</v>
      </c>
      <c r="AJ294" s="2" cm="1">
        <f t="array" ref="AJ294">_xll.BDH(LEFT(AI$1,3)&amp;"USD Curncy", "PX_BID", AI294, AI294)-_xll.BDH(LEFT(AI$1,3)&amp;"USD Curncy", "PX_ASK", AI294, AI294)</f>
        <v>-2.2900000000000698E-4</v>
      </c>
      <c r="AK294" s="1">
        <v>42521</v>
      </c>
      <c r="AL294" s="2" cm="1">
        <f t="array" ref="AL294">_xll.BDH(LEFT(AK$1,3)&amp;"USD Curncy", "PX_BID", AK294, AK294)-_xll.BDH(LEFT(AK$1,3)&amp;"USD Curncy", "PX_ASK", AK294, AK294)</f>
        <v>0</v>
      </c>
      <c r="AM294" s="1">
        <v>41789</v>
      </c>
      <c r="AN294" s="2" cm="1">
        <f t="array" ref="AN294">_xll.BDH(LEFT(AM$1,3)&amp;"USD Curncy", "PX_BID", AM294, AM294)-_xll.BDH(LEFT(AM$1,3)&amp;"USD Curncy", "PX_ASK", AM294, AM294)</f>
        <v>-9.9999999999988987E-5</v>
      </c>
      <c r="AO294" s="1">
        <v>43039</v>
      </c>
      <c r="AP294" s="2" cm="1">
        <f t="array" ref="AP294">_xll.BDH(LEFT(AO$1,3)&amp;"USD Curncy", "PX_BID", AO294, AO294)-_xll.BDH(LEFT(AO$1,3)&amp;"USD Curncy", "PX_ASK", AO294, AO294)</f>
        <v>-9.9999999999988987E-5</v>
      </c>
      <c r="AQ294" s="1">
        <v>41789</v>
      </c>
      <c r="AR294" s="2" cm="1">
        <f t="array" ref="AR294">_xll.BDH(LEFT(AQ$1,3)&amp;"USD Curncy", "PX_BID", AQ294, AQ294)-_xll.BDH(LEFT(AQ$1,3)&amp;"USD Curncy", "PX_ASK", AQ294, AQ294)</f>
        <v>-1.8000000000000654E-5</v>
      </c>
      <c r="AS294" s="1">
        <v>41789</v>
      </c>
      <c r="AT294" s="2" cm="1">
        <f t="array" ref="AT294">_xll.BDH(LEFT(AS$1,3)&amp;"USD Curncy", "PX_BID", AS294, AS294)-_xll.BDH(LEFT(AS$1,3)&amp;"USD Curncy", "PX_ASK", AS294, AS294)</f>
        <v>-8.3699999999997665E-4</v>
      </c>
      <c r="AU294" s="1">
        <v>42460</v>
      </c>
      <c r="AV294" s="2" cm="1">
        <f t="array" ref="AV294">_xll.BDH(LEFT(AU$1,3)&amp;"USD Curncy", "PX_BID", AU294, AU294)-_xll.BDH(LEFT(AU$1,3)&amp;"USD Curncy", "PX_ASK", AU294, AU294)</f>
        <v>-2.6100000000001122E-4</v>
      </c>
      <c r="AW294" s="1">
        <v>43039</v>
      </c>
      <c r="AX294" s="2" cm="1">
        <f t="array" ref="AX294">_xll.BDH(LEFT(AW$1,3)&amp;"USD Curncy", "PX_BID", AW294, AW294)-_xll.BDH(LEFT(AW$1,3)&amp;"USD Curncy", "PX_ASK", AW294, AW294)</f>
        <v>-3.2999999999998308E-5</v>
      </c>
      <c r="AY294" s="1">
        <v>41789</v>
      </c>
      <c r="AZ294" s="2" cm="1">
        <f t="array" ref="AZ294">_xll.BDH(LEFT(AY$1,3)&amp;"USD Curncy", "PX_BID", AY294, AY294)-_xll.BDH(LEFT(AY$1,3)&amp;"USD Curncy", "PX_ASK", AY294, AY294)</f>
        <v>7.413000000000558E-5</v>
      </c>
      <c r="BA294" s="1">
        <v>41789</v>
      </c>
      <c r="BB294" s="2" cm="1">
        <f t="array" ref="BB294">_xll.BDH(LEFT(BA$1,3)&amp;"USD Curncy", "PX_BID", BA294, BA294)-_xll.BDH(LEFT(BA$1,3)&amp;"USD Curncy", "PX_ASK", BA294, BA294)</f>
        <v>-4.3999999999999595E-4</v>
      </c>
      <c r="BC294" s="1">
        <v>43039</v>
      </c>
      <c r="BD294" s="2" cm="1">
        <f t="array" ref="BD294">_xll.BDH(LEFT(BC$1,3)&amp;"USD Curncy", "PX_BID", BC294, BC294)-_xll.BDH(LEFT(BC$1,3)&amp;"USD Curncy", "PX_ASK", BC294, BC294)</f>
        <v>0</v>
      </c>
      <c r="BE294" s="1">
        <v>41789</v>
      </c>
      <c r="BF294" s="2" cm="1">
        <f t="array" ref="BF294">_xll.BDH(LEFT(BE$1,3)&amp;"USD Curncy", "PX_BID", BE294, BE294)-_xll.BDH(LEFT(BE$1,3)&amp;"USD Curncy", "PX_ASK", BE294, BE294)</f>
        <v>-1.7000000000000348E-4</v>
      </c>
      <c r="BG294" s="1">
        <v>41851</v>
      </c>
      <c r="BH294" s="2" cm="1">
        <f t="array" ref="BH294">_xll.BDH(LEFT(BG$1,3)&amp;"USD Curncy", "PX_BID", BG294, BG294)-_xll.BDH(LEFT(BG$1,3)&amp;"USD Curncy", "PX_ASK", BG294, BG294)</f>
        <v>0</v>
      </c>
      <c r="BI294" s="1">
        <v>42460</v>
      </c>
      <c r="BJ294" s="2" cm="1">
        <f t="array" ref="BJ294">_xll.BDH(LEFT(BI$1,3)&amp;"USD Curncy", "PX_BID", BI294, BI294)-_xll.BDH(LEFT(BI$1,3)&amp;"USD Curncy", "PX_ASK", BI294, BI294)</f>
        <v>-9.4000000000000333E-5</v>
      </c>
      <c r="BK294" s="1">
        <v>41789</v>
      </c>
      <c r="BL294" s="2" cm="1">
        <f t="array" ref="BL294">_xll.BDH(LEFT(BK$1,3)&amp;"USD Curncy", "PX_BID", BK294, BK294)-_xll.BDH(LEFT(BK$1,3)&amp;"USD Curncy", "PX_ASK", BK294, BK294)</f>
        <v>0</v>
      </c>
      <c r="BM294" s="1">
        <v>42734</v>
      </c>
      <c r="BN294" s="2" cm="1">
        <f t="array" ref="BN294">_xll.BDH(LEFT(BM$1,3)&amp;"USD Curncy", "PX_BID", BM294, BM294)-_xll.BDH(LEFT(BM$1,3)&amp;"USD Curncy", "PX_ASK", BM294, BM294)</f>
        <v>-3.899999999999737E-5</v>
      </c>
      <c r="BO294" s="1">
        <v>43069</v>
      </c>
      <c r="BP294" s="2" cm="1">
        <f t="array" ref="BP294">_xll.BDH(LEFT(BO$1,3)&amp;"USD Curncy", "PX_BID", BO294, BO294)-_xll.BDH(LEFT(BO$1,3)&amp;"USD Curncy", "PX_ASK", BO294, BO294)</f>
        <v>0</v>
      </c>
      <c r="BQ294" s="1">
        <v>41789</v>
      </c>
      <c r="BR294" s="2" cm="1">
        <f t="array" ref="BR294">_xll.BDH(LEFT(BQ$1,3)&amp;"USD Curncy", "PX_BID", BQ294, BQ294)-_xll.BDH(LEFT(BQ$1,3)&amp;"USD Curncy", "PX_ASK", BQ294, BQ294)</f>
        <v>-1.4000000000000123E-3</v>
      </c>
      <c r="BS294" s="1">
        <v>42734</v>
      </c>
      <c r="BT294" s="2" cm="1">
        <f t="array" ref="BT294">_xll.BDH(LEFT(BS$1,3)&amp;"USD Curncy", "PX_BID", BS294, BS294)-_xll.BDH(LEFT(BS$1,3)&amp;"USD Curncy", "PX_ASK", BS294, BS294)</f>
        <v>0</v>
      </c>
      <c r="BU294" s="1">
        <v>41912</v>
      </c>
      <c r="BV294" s="2" cm="1">
        <f t="array" ref="BV294">_xll.BDH(LEFT(BU$1,3)&amp;"USD Curncy", "PX_BID", BU294, BU294)-_xll.BDH(LEFT(BU$1,3)&amp;"USD Curncy", "PX_ASK", BU294, BU294)</f>
        <v>-1.3999999999998458E-3</v>
      </c>
      <c r="BW294" s="1">
        <v>43098</v>
      </c>
      <c r="BX294" s="2" cm="1">
        <f t="array" ref="BX294">_xll.BDH(LEFT(BW$1,3)&amp;"USD Curncy", "PX_BID", BW294, BW294)-_xll.BDH(LEFT(BW$1,3)&amp;"USD Curncy", "PX_ASK", BW294, BW294)</f>
        <v>-2.9999999999996696E-4</v>
      </c>
      <c r="BY294" s="1">
        <v>42521</v>
      </c>
      <c r="BZ294" s="2" cm="1">
        <f t="array" ref="BZ294">_xll.BDH(LEFT(BY$1,3)&amp;"USD Curncy", "PX_BID", BY294, BY294)-_xll.BDH(LEFT(BY$1,3)&amp;"USD Curncy", "PX_ASK", BY294, BY294)</f>
        <v>-2.0000000000006124E-5</v>
      </c>
      <c r="CA294" s="1"/>
    </row>
    <row r="295" spans="1:79">
      <c r="A295" s="1">
        <v>41820</v>
      </c>
      <c r="B295" s="2">
        <v>0</v>
      </c>
      <c r="C295" s="1">
        <v>41820</v>
      </c>
      <c r="D295" s="2" cm="1">
        <f t="array" ref="D295">_xll.BDH(LEFT(C$1,3)&amp;"USD Curncy", "PX_BID", C295, C295)-_xll.BDH(LEFT(C$1,3)&amp;"USD Curncy", "PX_ASK", C295, C295)</f>
        <v>-9.9999999999988987E-5</v>
      </c>
      <c r="E295" s="1">
        <v>41820</v>
      </c>
      <c r="F295" s="2" cm="1">
        <f t="array" ref="F295">_xll.BDH(LEFT(E$1,3)&amp;"USD Curncy", "PX_BID", E295, E295)-_xll.BDH(LEFT(E$1,3)&amp;"USD Curncy", "PX_ASK", E295, E295)</f>
        <v>-1.0000000000010001E-6</v>
      </c>
      <c r="G295" s="1">
        <v>41820</v>
      </c>
      <c r="H295" s="2" cm="1">
        <f t="array" ref="H295">_xll.BDH(LEFT(G$1,3)&amp;"USD Curncy", "PX_BID", G295, G295)-_xll.BDH(LEFT(G$1,3)&amp;"USD Curncy", "PX_ASK", G295, G295)</f>
        <v>-9.9999999999988987E-5</v>
      </c>
      <c r="I295" s="1">
        <v>41820</v>
      </c>
      <c r="J295" s="2" cm="1">
        <f t="array" ref="J295">_xll.BDH(LEFT(I$1,3)&amp;"USD Curncy", "PX_BID", I295, I295)-_xll.BDH(LEFT(I$1,3)&amp;"USD Curncy", "PX_ASK", I295, I295)</f>
        <v>-6.0000000000004494E-5</v>
      </c>
      <c r="K295" s="1">
        <v>41820</v>
      </c>
      <c r="L295" s="2" cm="1">
        <f t="array" ref="L295">_xll.BDH(LEFT(K$1,3)&amp;"USD Curncy", "PX_BID", K295, K295)-_xll.BDH(LEFT(K$1,3)&amp;"USD Curncy", "PX_ASK", K295, K295)</f>
        <v>-9.9999999999988987E-5</v>
      </c>
      <c r="M295" s="1">
        <v>41820</v>
      </c>
      <c r="N295" s="2" cm="1">
        <f t="array" ref="N295">_xll.BDH(LEFT(M$1,3)&amp;"USD Curncy", "PX_BID", M295, M295)-_xll.BDH(LEFT(M$1,3)&amp;"USD Curncy", "PX_ASK", M295, M295)</f>
        <v>-9.9999999999988987E-5</v>
      </c>
      <c r="O295" s="1">
        <v>41820</v>
      </c>
      <c r="P295" s="2" cm="1">
        <f t="array" ref="P295">_xll.BDH(LEFT(O$1,3)&amp;"USD Curncy", "PX_BID", O295, O295)-_xll.BDH(LEFT(O$1,3)&amp;"USD Curncy", "PX_ASK", O295, O295)</f>
        <v>-1.9999999999997797E-4</v>
      </c>
      <c r="Q295" s="1">
        <v>41820</v>
      </c>
      <c r="R295" s="2" cm="1">
        <f t="array" ref="R295">_xll.BDH(LEFT(Q$1,3)&amp;"USD Curncy", "PX_BID", Q295, Q295)-_xll.BDH(LEFT(Q$1,3)&amp;"USD Curncy", "PX_ASK", Q295, Q295)</f>
        <v>-1.0000000000010001E-5</v>
      </c>
      <c r="S295" s="1">
        <v>41820</v>
      </c>
      <c r="T295" s="2" cm="1">
        <f t="array" ref="T295">_xll.BDH(LEFT(S$1,3)&amp;"USD Curncy", "PX_BID", S295, S295)-_xll.BDH(LEFT(S$1,3)&amp;"USD Curncy", "PX_ASK", S295, S295)</f>
        <v>-1.9999999999997797E-4</v>
      </c>
      <c r="U295" s="1">
        <v>41820</v>
      </c>
      <c r="V295" s="2" cm="1">
        <f t="array" ref="V295">_xll.BDH(LEFT(U$1,3)&amp;"USD Curncy", "PX_BID", U295, U295)-_xll.BDH(LEFT(U$1,3)&amp;"USD Curncy", "PX_ASK", U295, U295)</f>
        <v>-9.2000000000008741E-5</v>
      </c>
      <c r="W295" s="1">
        <v>41820</v>
      </c>
      <c r="X295" s="2" cm="1">
        <f t="array" ref="X295">_xll.BDH(LEFT(W$1,3)&amp;"USD Curncy", "PX_BID", W295, W295)-_xll.BDH(LEFT(W$1,3)&amp;"USD Curncy", "PX_ASK", W295, W295)</f>
        <v>-1.9999999999999185E-4</v>
      </c>
      <c r="Y295" s="1">
        <v>41820</v>
      </c>
      <c r="Z295" s="2" cm="1">
        <f t="array" ref="Z295">_xll.BDH(LEFT(Y$1,3)&amp;"USD Curncy", "PX_BID", Y295, Y295)-_xll.BDH(LEFT(Y$1,3)&amp;"USD Curncy", "PX_ASK", Y295, Y295)</f>
        <v>-9.9999999999988987E-5</v>
      </c>
      <c r="AA295" s="1">
        <v>41820</v>
      </c>
      <c r="AB295" s="2" cm="1">
        <f t="array" ref="AB295">_xll.BDH(LEFT(AA$1,3)&amp;"USD Curncy", "PX_BID", AA295, AA295)-_xll.BDH(LEFT(AA$1,3)&amp;"USD Curncy", "PX_ASK", AA295, AA295)</f>
        <v>-3.9999999999995595E-4</v>
      </c>
      <c r="AC295" s="1">
        <v>41820</v>
      </c>
      <c r="AD295" s="2" cm="1">
        <f t="array" ref="AD295">_xll.BDH(LEFT(AC$1,3)&amp;"USD Curncy", "PX_BID", AC295, AC295)-_xll.BDH(LEFT(AC$1,3)&amp;"USD Curncy", "PX_ASK", AC295, AC295)</f>
        <v>-1.6999999999999654E-5</v>
      </c>
      <c r="AE295" s="1">
        <v>41820</v>
      </c>
      <c r="AF295" s="2" cm="1">
        <f t="array" ref="AF295">_xll.BDH(LEFT(AE$1,3)&amp;"USD Curncy", "PX_BID", AE295, AE295)-_xll.BDH(LEFT(AE$1,3)&amp;"USD Curncy", "PX_ASK", AE295, AE295)</f>
        <v>-2.9999999999988369E-5</v>
      </c>
      <c r="AG295" s="1">
        <v>41820</v>
      </c>
      <c r="AH295" s="2" cm="1">
        <f t="array" ref="AH295">_xll.BDH(LEFT(AG$1,3)&amp;"USD Curncy", "PX_BID", AG295, AG295)-_xll.BDH(LEFT(AG$1,3)&amp;"USD Curncy", "PX_ASK", AG295, AG295)</f>
        <v>-1.0999999999997123E-5</v>
      </c>
      <c r="AI295" s="1">
        <v>41820</v>
      </c>
      <c r="AJ295" s="2" cm="1">
        <f t="array" ref="AJ295">_xll.BDH(LEFT(AI$1,3)&amp;"USD Curncy", "PX_BID", AI295, AI295)-_xll.BDH(LEFT(AI$1,3)&amp;"USD Curncy", "PX_ASK", AI295, AI295)</f>
        <v>-9.6999999999999864E-5</v>
      </c>
      <c r="AK295" s="1">
        <v>42551</v>
      </c>
      <c r="AL295" s="2" cm="1">
        <f t="array" ref="AL295">_xll.BDH(LEFT(AK$1,3)&amp;"USD Curncy", "PX_BID", AK295, AK295)-_xll.BDH(LEFT(AK$1,3)&amp;"USD Curncy", "PX_ASK", AK295, AK295)</f>
        <v>-1.000000000000445E-4</v>
      </c>
      <c r="AM295" s="1">
        <v>41820</v>
      </c>
      <c r="AN295" s="2" cm="1">
        <f t="array" ref="AN295">_xll.BDH(LEFT(AM$1,3)&amp;"USD Curncy", "PX_BID", AM295, AM295)-_xll.BDH(LEFT(AM$1,3)&amp;"USD Curncy", "PX_ASK", AM295, AM295)</f>
        <v>0</v>
      </c>
      <c r="AO295" s="1">
        <v>43069</v>
      </c>
      <c r="AP295" s="2" cm="1">
        <f t="array" ref="AP295">_xll.BDH(LEFT(AO$1,3)&amp;"USD Curncy", "PX_BID", AO295, AO295)-_xll.BDH(LEFT(AO$1,3)&amp;"USD Curncy", "PX_ASK", AO295, AO295)</f>
        <v>-9.9999999999988987E-5</v>
      </c>
      <c r="AQ295" s="1">
        <v>41820</v>
      </c>
      <c r="AR295" s="2" cm="1">
        <f t="array" ref="AR295">_xll.BDH(LEFT(AQ$1,3)&amp;"USD Curncy", "PX_BID", AQ295, AQ295)-_xll.BDH(LEFT(AQ$1,3)&amp;"USD Curncy", "PX_ASK", AQ295, AQ295)</f>
        <v>-1.5000000000001124E-5</v>
      </c>
      <c r="AS295" s="1">
        <v>41820</v>
      </c>
      <c r="AT295" s="2" cm="1">
        <f t="array" ref="AT295">_xll.BDH(LEFT(AS$1,3)&amp;"USD Curncy", "PX_BID", AS295, AS295)-_xll.BDH(LEFT(AS$1,3)&amp;"USD Curncy", "PX_ASK", AS295, AS295)</f>
        <v>-3.8199999999999346E-4</v>
      </c>
      <c r="AU295" s="1">
        <v>42489</v>
      </c>
      <c r="AV295" s="2" cm="1">
        <f t="array" ref="AV295">_xll.BDH(LEFT(AU$1,3)&amp;"USD Curncy", "PX_BID", AU295, AU295)-_xll.BDH(LEFT(AU$1,3)&amp;"USD Curncy", "PX_ASK", AU295, AU295)</f>
        <v>-2.5799999999999434E-4</v>
      </c>
      <c r="AW295" s="1">
        <v>43069</v>
      </c>
      <c r="AX295" s="2" cm="1">
        <f t="array" ref="AX295">_xll.BDH(LEFT(AW$1,3)&amp;"USD Curncy", "PX_BID", AW295, AW295)-_xll.BDH(LEFT(AW$1,3)&amp;"USD Curncy", "PX_ASK", AW295, AW295)</f>
        <v>-8.0000000000010618E-6</v>
      </c>
      <c r="AY295" s="1">
        <v>41820</v>
      </c>
      <c r="AZ295" s="2" cm="1">
        <f t="array" ref="AZ295">_xll.BDH(LEFT(AY$1,3)&amp;"USD Curncy", "PX_BID", AY295, AY295)-_xll.BDH(LEFT(AY$1,3)&amp;"USD Curncy", "PX_ASK", AY295, AY295)</f>
        <v>1.4829999999965704E-5</v>
      </c>
      <c r="BA295" s="1">
        <v>41820</v>
      </c>
      <c r="BB295" s="2" cm="1">
        <f t="array" ref="BB295">_xll.BDH(LEFT(BA$1,3)&amp;"USD Curncy", "PX_BID", BA295, BA295)-_xll.BDH(LEFT(BA$1,3)&amp;"USD Curncy", "PX_ASK", BA295, BA295)</f>
        <v>-4.2000000000003146E-4</v>
      </c>
      <c r="BC295" s="1">
        <v>43069</v>
      </c>
      <c r="BD295" s="2" cm="1">
        <f t="array" ref="BD295">_xll.BDH(LEFT(BC$1,3)&amp;"USD Curncy", "PX_BID", BC295, BC295)-_xll.BDH(LEFT(BC$1,3)&amp;"USD Curncy", "PX_ASK", BC295, BC295)</f>
        <v>0</v>
      </c>
      <c r="BE295" s="1">
        <v>41820</v>
      </c>
      <c r="BF295" s="2" cm="1">
        <f t="array" ref="BF295">_xll.BDH(LEFT(BE$1,3)&amp;"USD Curncy", "PX_BID", BE295, BE295)-_xll.BDH(LEFT(BE$1,3)&amp;"USD Curncy", "PX_ASK", BE295, BE295)</f>
        <v>-9.9999999999988987E-5</v>
      </c>
      <c r="BG295" s="1">
        <v>41880</v>
      </c>
      <c r="BH295" s="2" cm="1">
        <f t="array" ref="BH295">_xll.BDH(LEFT(BG$1,3)&amp;"USD Curncy", "PX_BID", BG295, BG295)-_xll.BDH(LEFT(BG$1,3)&amp;"USD Curncy", "PX_ASK", BG295, BG295)</f>
        <v>0</v>
      </c>
      <c r="BI295" s="1">
        <v>42489</v>
      </c>
      <c r="BJ295" s="2" cm="1">
        <f t="array" ref="BJ295">_xll.BDH(LEFT(BI$1,3)&amp;"USD Curncy", "PX_BID", BI295, BI295)-_xll.BDH(LEFT(BI$1,3)&amp;"USD Curncy", "PX_ASK", BI295, BI295)</f>
        <v>-8.9999999999985925E-6</v>
      </c>
      <c r="BK295" s="1">
        <v>41820</v>
      </c>
      <c r="BL295" s="2" cm="1">
        <f t="array" ref="BL295">_xll.BDH(LEFT(BK$1,3)&amp;"USD Curncy", "PX_BID", BK295, BK295)-_xll.BDH(LEFT(BK$1,3)&amp;"USD Curncy", "PX_ASK", BK295, BK295)</f>
        <v>0</v>
      </c>
      <c r="BM295" s="1">
        <v>42766</v>
      </c>
      <c r="BN295" s="2" cm="1">
        <f t="array" ref="BN295">_xll.BDH(LEFT(BM$1,3)&amp;"USD Curncy", "PX_BID", BM295, BM295)-_xll.BDH(LEFT(BM$1,3)&amp;"USD Curncy", "PX_ASK", BM295, BM295)</f>
        <v>-1.2399999999999911E-4</v>
      </c>
      <c r="BO295" s="1">
        <v>43098</v>
      </c>
      <c r="BP295" s="2" cm="1">
        <f t="array" ref="BP295">_xll.BDH(LEFT(BO$1,3)&amp;"USD Curncy", "PX_BID", BO295, BO295)-_xll.BDH(LEFT(BO$1,3)&amp;"USD Curncy", "PX_ASK", BO295, BO295)</f>
        <v>-2.6999999999999941E-4</v>
      </c>
      <c r="BQ295" s="1">
        <v>41820</v>
      </c>
      <c r="BR295" s="2" cm="1">
        <f t="array" ref="BR295">_xll.BDH(LEFT(BQ$1,3)&amp;"USD Curncy", "PX_BID", BQ295, BQ295)-_xll.BDH(LEFT(BQ$1,3)&amp;"USD Curncy", "PX_ASK", BQ295, BQ295)</f>
        <v>-3.0000000000002247E-4</v>
      </c>
      <c r="BS295" s="1">
        <v>42766</v>
      </c>
      <c r="BT295" s="2" cm="1">
        <f t="array" ref="BT295">_xll.BDH(LEFT(BS$1,3)&amp;"USD Curncy", "PX_BID", BS295, BS295)-_xll.BDH(LEFT(BS$1,3)&amp;"USD Curncy", "PX_ASK", BS295, BS295)</f>
        <v>-6.1700000000003419E-4</v>
      </c>
      <c r="BU295" s="1">
        <v>41943</v>
      </c>
      <c r="BV295" s="2" cm="1">
        <f t="array" ref="BV295">_xll.BDH(LEFT(BU$1,3)&amp;"USD Curncy", "PX_BID", BU295, BU295)-_xll.BDH(LEFT(BU$1,3)&amp;"USD Curncy", "PX_ASK", BU295, BU295)</f>
        <v>-1.9999999999997797E-4</v>
      </c>
      <c r="BW295" s="1">
        <v>43131</v>
      </c>
      <c r="BX295" s="2" cm="1">
        <f t="array" ref="BX295">_xll.BDH(LEFT(BW$1,3)&amp;"USD Curncy", "PX_BID", BW295, BW295)-_xll.BDH(LEFT(BW$1,3)&amp;"USD Curncy", "PX_ASK", BW295, BW295)</f>
        <v>-3.9999999999995595E-4</v>
      </c>
      <c r="BY295" s="1">
        <v>42551</v>
      </c>
      <c r="BZ295" s="2" cm="1">
        <f t="array" ref="BZ295">_xll.BDH(LEFT(BY$1,3)&amp;"USD Curncy", "PX_BID", BY295, BY295)-_xll.BDH(LEFT(BY$1,3)&amp;"USD Curncy", "PX_ASK", BY295, BY295)</f>
        <v>-2.2000000000008124E-5</v>
      </c>
      <c r="CA295" s="1"/>
    </row>
    <row r="296" spans="1:79">
      <c r="A296" s="1">
        <v>41851</v>
      </c>
      <c r="B296" s="2">
        <v>0</v>
      </c>
      <c r="C296" s="1">
        <v>41851</v>
      </c>
      <c r="D296" s="2" cm="1">
        <f t="array" ref="D296">_xll.BDH(LEFT(C$1,3)&amp;"USD Curncy", "PX_BID", C296, C296)-_xll.BDH(LEFT(C$1,3)&amp;"USD Curncy", "PX_ASK", C296, C296)</f>
        <v>-9.9999999999988987E-5</v>
      </c>
      <c r="E296" s="1">
        <v>41851</v>
      </c>
      <c r="F296" s="2" cm="1">
        <f t="array" ref="F296">_xll.BDH(LEFT(E$1,3)&amp;"USD Curncy", "PX_BID", E296, E296)-_xll.BDH(LEFT(E$1,3)&amp;"USD Curncy", "PX_ASK", E296, E296)</f>
        <v>-9.9999999999926537E-7</v>
      </c>
      <c r="G296" s="1">
        <v>41851</v>
      </c>
      <c r="H296" s="2" cm="1">
        <f t="array" ref="H296">_xll.BDH(LEFT(G$1,3)&amp;"USD Curncy", "PX_BID", G296, G296)-_xll.BDH(LEFT(G$1,3)&amp;"USD Curncy", "PX_ASK", G296, G296)</f>
        <v>-1.0000000000021103E-4</v>
      </c>
      <c r="I296" s="1">
        <v>41851</v>
      </c>
      <c r="J296" s="2" cm="1">
        <f t="array" ref="J296">_xll.BDH(LEFT(I$1,3)&amp;"USD Curncy", "PX_BID", I296, I296)-_xll.BDH(LEFT(I$1,3)&amp;"USD Curncy", "PX_ASK", I296, I296)</f>
        <v>-4.9999999999994493E-5</v>
      </c>
      <c r="K296" s="1">
        <v>41851</v>
      </c>
      <c r="L296" s="2" cm="1">
        <f t="array" ref="L296">_xll.BDH(LEFT(K$1,3)&amp;"USD Curncy", "PX_BID", K296, K296)-_xll.BDH(LEFT(K$1,3)&amp;"USD Curncy", "PX_ASK", K296, K296)</f>
        <v>-1.9999999999997797E-4</v>
      </c>
      <c r="M296" s="1">
        <v>41851</v>
      </c>
      <c r="N296" s="2" cm="1">
        <f t="array" ref="N296">_xll.BDH(LEFT(M$1,3)&amp;"USD Curncy", "PX_BID", M296, M296)-_xll.BDH(LEFT(M$1,3)&amp;"USD Curncy", "PX_ASK", M296, M296)</f>
        <v>0</v>
      </c>
      <c r="O296" s="1">
        <v>41851</v>
      </c>
      <c r="P296" s="2" cm="1">
        <f t="array" ref="P296">_xll.BDH(LEFT(O$1,3)&amp;"USD Curncy", "PX_BID", O296, O296)-_xll.BDH(LEFT(O$1,3)&amp;"USD Curncy", "PX_ASK", O296, O296)</f>
        <v>-1.9999999999997797E-4</v>
      </c>
      <c r="Q296" s="1">
        <v>41851</v>
      </c>
      <c r="R296" s="2" cm="1">
        <f t="array" ref="R296">_xll.BDH(LEFT(Q$1,3)&amp;"USD Curncy", "PX_BID", Q296, Q296)-_xll.BDH(LEFT(Q$1,3)&amp;"USD Curncy", "PX_ASK", Q296, Q296)</f>
        <v>0</v>
      </c>
      <c r="S296" s="1">
        <v>41851</v>
      </c>
      <c r="T296" s="2" cm="1">
        <f t="array" ref="T296">_xll.BDH(LEFT(S$1,3)&amp;"USD Curncy", "PX_BID", S296, S296)-_xll.BDH(LEFT(S$1,3)&amp;"USD Curncy", "PX_ASK", S296, S296)</f>
        <v>-9.9999999999988987E-5</v>
      </c>
      <c r="U296" s="1">
        <v>41851</v>
      </c>
      <c r="V296" s="2" cm="1">
        <f t="array" ref="V296">_xll.BDH(LEFT(U$1,3)&amp;"USD Curncy", "PX_BID", U296, U296)-_xll.BDH(LEFT(U$1,3)&amp;"USD Curncy", "PX_ASK", U296, U296)</f>
        <v>-7.2000000000016495E-5</v>
      </c>
      <c r="W296" s="1">
        <v>41851</v>
      </c>
      <c r="X296" s="2" cm="1">
        <f t="array" ref="X296">_xll.BDH(LEFT(W$1,3)&amp;"USD Curncy", "PX_BID", W296, W296)-_xll.BDH(LEFT(W$1,3)&amp;"USD Curncy", "PX_ASK", W296, W296)</f>
        <v>-7.999999999999674E-5</v>
      </c>
      <c r="Y296" s="1">
        <v>41851</v>
      </c>
      <c r="Z296" s="2" cm="1">
        <f t="array" ref="Z296">_xll.BDH(LEFT(Y$1,3)&amp;"USD Curncy", "PX_BID", Y296, Y296)-_xll.BDH(LEFT(Y$1,3)&amp;"USD Curncy", "PX_ASK", Y296, Y296)</f>
        <v>-2.0000000000000573E-4</v>
      </c>
      <c r="AA296" s="1">
        <v>41851</v>
      </c>
      <c r="AB296" s="2" cm="1">
        <f t="array" ref="AB296">_xll.BDH(LEFT(AA$1,3)&amp;"USD Curncy", "PX_BID", AA296, AA296)-_xll.BDH(LEFT(AA$1,3)&amp;"USD Curncy", "PX_ASK", AA296, AA296)</f>
        <v>-3.9999999999995595E-4</v>
      </c>
      <c r="AC296" s="1">
        <v>41851</v>
      </c>
      <c r="AD296" s="2" cm="1">
        <f t="array" ref="AD296">_xll.BDH(LEFT(AC$1,3)&amp;"USD Curncy", "PX_BID", AC296, AC296)-_xll.BDH(LEFT(AC$1,3)&amp;"USD Curncy", "PX_ASK", AC296, AC296)</f>
        <v>-1.8999999999998185E-5</v>
      </c>
      <c r="AE296" s="1">
        <v>41851</v>
      </c>
      <c r="AF296" s="2" cm="1">
        <f t="array" ref="AF296">_xll.BDH(LEFT(AE$1,3)&amp;"USD Curncy", "PX_BID", AE296, AE296)-_xll.BDH(LEFT(AE$1,3)&amp;"USD Curncy", "PX_ASK", AE296, AE296)</f>
        <v>-2.0000000000006124E-5</v>
      </c>
      <c r="AG296" s="1">
        <v>41851</v>
      </c>
      <c r="AH296" s="2" cm="1">
        <f t="array" ref="AH296">_xll.BDH(LEFT(AG$1,3)&amp;"USD Curncy", "PX_BID", AG296, AG296)-_xll.BDH(LEFT(AG$1,3)&amp;"USD Curncy", "PX_ASK", AG296, AG296)</f>
        <v>-5.9999999999990616E-6</v>
      </c>
      <c r="AI296" s="1">
        <v>41851</v>
      </c>
      <c r="AJ296" s="2" cm="1">
        <f t="array" ref="AJ296">_xll.BDH(LEFT(AI$1,3)&amp;"USD Curncy", "PX_BID", AI296, AI296)-_xll.BDH(LEFT(AI$1,3)&amp;"USD Curncy", "PX_ASK", AI296, AI296)</f>
        <v>-1.6599999999999948E-4</v>
      </c>
      <c r="AK296" s="1">
        <v>42580</v>
      </c>
      <c r="AL296" s="2" cm="1">
        <f t="array" ref="AL296">_xll.BDH(LEFT(AK$1,3)&amp;"USD Curncy", "PX_BID", AK296, AK296)-_xll.BDH(LEFT(AK$1,3)&amp;"USD Curncy", "PX_ASK", AK296, AK296)</f>
        <v>0</v>
      </c>
      <c r="AM296" s="1">
        <v>41851</v>
      </c>
      <c r="AN296" s="2" cm="1">
        <f t="array" ref="AN296">_xll.BDH(LEFT(AM$1,3)&amp;"USD Curncy", "PX_BID", AM296, AM296)-_xll.BDH(LEFT(AM$1,3)&amp;"USD Curncy", "PX_ASK", AM296, AM296)</f>
        <v>0</v>
      </c>
      <c r="AO296" s="1">
        <v>43098</v>
      </c>
      <c r="AP296" s="2" cm="1">
        <f t="array" ref="AP296">_xll.BDH(LEFT(AO$1,3)&amp;"USD Curncy", "PX_BID", AO296, AO296)-_xll.BDH(LEFT(AO$1,3)&amp;"USD Curncy", "PX_ASK", AO296, AO296)</f>
        <v>-9.000000000000119E-4</v>
      </c>
      <c r="AQ296" s="1">
        <v>41851</v>
      </c>
      <c r="AR296" s="2" cm="1">
        <f t="array" ref="AR296">_xll.BDH(LEFT(AQ$1,3)&amp;"USD Curncy", "PX_BID", AQ296, AQ296)-_xll.BDH(LEFT(AQ$1,3)&amp;"USD Curncy", "PX_ASK", AQ296, AQ296)</f>
        <v>-1.4000000000000123E-5</v>
      </c>
      <c r="AS296" s="1">
        <v>41851</v>
      </c>
      <c r="AT296" s="2" cm="1">
        <f t="array" ref="AT296">_xll.BDH(LEFT(AS$1,3)&amp;"USD Curncy", "PX_BID", AS296, AS296)-_xll.BDH(LEFT(AS$1,3)&amp;"USD Curncy", "PX_ASK", AS296, AS296)</f>
        <v>-1.7000000000000348E-4</v>
      </c>
      <c r="AU296" s="1">
        <v>42521</v>
      </c>
      <c r="AV296" s="2" cm="1">
        <f t="array" ref="AV296">_xll.BDH(LEFT(AU$1,3)&amp;"USD Curncy", "PX_BID", AU296, AU296)-_xll.BDH(LEFT(AU$1,3)&amp;"USD Curncy", "PX_ASK", AU296, AU296)</f>
        <v>-1.3900000000000023E-4</v>
      </c>
      <c r="AW296" s="1">
        <v>43098</v>
      </c>
      <c r="AX296" s="2" cm="1">
        <f t="array" ref="AX296">_xll.BDH(LEFT(AW$1,3)&amp;"USD Curncy", "PX_BID", AW296, AW296)-_xll.BDH(LEFT(AW$1,3)&amp;"USD Curncy", "PX_ASK", AW296, AW296)</f>
        <v>-8.6999999999996802E-5</v>
      </c>
      <c r="AY296" s="1">
        <v>41851</v>
      </c>
      <c r="AZ296" s="2" cm="1">
        <f t="array" ref="AZ296">_xll.BDH(LEFT(AY$1,3)&amp;"USD Curncy", "PX_BID", AY296, AY296)-_xll.BDH(LEFT(AY$1,3)&amp;"USD Curncy", "PX_ASK", AY296, AY296)</f>
        <v>2.5269999999966153E-5</v>
      </c>
      <c r="BA296" s="1">
        <v>41851</v>
      </c>
      <c r="BB296" s="2" cm="1">
        <f t="array" ref="BB296">_xll.BDH(LEFT(BA$1,3)&amp;"USD Curncy", "PX_BID", BA296, BA296)-_xll.BDH(LEFT(BA$1,3)&amp;"USD Curncy", "PX_ASK", BA296, BA296)</f>
        <v>-1.0899999999999799E-3</v>
      </c>
      <c r="BC296" s="1">
        <v>43098</v>
      </c>
      <c r="BD296" s="2" cm="1">
        <f t="array" ref="BD296">_xll.BDH(LEFT(BC$1,3)&amp;"USD Curncy", "PX_BID", BC296, BC296)-_xll.BDH(LEFT(BC$1,3)&amp;"USD Curncy", "PX_ASK", BC296, BC296)</f>
        <v>-1.0000000000000026E-5</v>
      </c>
      <c r="BE296" s="1">
        <v>41851</v>
      </c>
      <c r="BF296" s="2" cm="1">
        <f t="array" ref="BF296">_xll.BDH(LEFT(BE$1,3)&amp;"USD Curncy", "PX_BID", BE296, BE296)-_xll.BDH(LEFT(BE$1,3)&amp;"USD Curncy", "PX_ASK", BE296, BE296)</f>
        <v>-4.0000000000012248E-5</v>
      </c>
      <c r="BG296" s="1">
        <v>41912</v>
      </c>
      <c r="BH296" s="2" cm="1">
        <f t="array" ref="BH296">_xll.BDH(LEFT(BG$1,3)&amp;"USD Curncy", "PX_BID", BG296, BG296)-_xll.BDH(LEFT(BG$1,3)&amp;"USD Curncy", "PX_ASK", BG296, BG296)</f>
        <v>0</v>
      </c>
      <c r="BI296" s="1">
        <v>42521</v>
      </c>
      <c r="BJ296" s="2" cm="1">
        <f t="array" ref="BJ296">_xll.BDH(LEFT(BI$1,3)&amp;"USD Curncy", "PX_BID", BI296, BI296)-_xll.BDH(LEFT(BI$1,3)&amp;"USD Curncy", "PX_ASK", BI296, BI296)</f>
        <v>-1.4000000000000123E-5</v>
      </c>
      <c r="BK296" s="1">
        <v>41851</v>
      </c>
      <c r="BL296" s="2" cm="1">
        <f t="array" ref="BL296">_xll.BDH(LEFT(BK$1,3)&amp;"USD Curncy", "PX_BID", BK296, BK296)-_xll.BDH(LEFT(BK$1,3)&amp;"USD Curncy", "PX_ASK", BK296, BK296)</f>
        <v>0</v>
      </c>
      <c r="BM296" s="1">
        <v>42794</v>
      </c>
      <c r="BN296" s="2" cm="1">
        <f t="array" ref="BN296">_xll.BDH(LEFT(BM$1,3)&amp;"USD Curncy", "PX_BID", BM296, BM296)-_xll.BDH(LEFT(BM$1,3)&amp;"USD Curncy", "PX_ASK", BM296, BM296)</f>
        <v>-4.099999999999937E-5</v>
      </c>
      <c r="BO296" s="1">
        <v>43131</v>
      </c>
      <c r="BP296" s="2" cm="1">
        <f t="array" ref="BP296">_xll.BDH(LEFT(BO$1,3)&amp;"USD Curncy", "PX_BID", BO296, BO296)-_xll.BDH(LEFT(BO$1,3)&amp;"USD Curncy", "PX_ASK", BO296, BO296)</f>
        <v>0</v>
      </c>
      <c r="BQ296" s="1">
        <v>41851</v>
      </c>
      <c r="BR296" s="2" cm="1">
        <f t="array" ref="BR296">_xll.BDH(LEFT(BQ$1,3)&amp;"USD Curncy", "PX_BID", BQ296, BQ296)-_xll.BDH(LEFT(BQ$1,3)&amp;"USD Curncy", "PX_ASK", BQ296, BQ296)</f>
        <v>-3.9999999999995595E-4</v>
      </c>
      <c r="BS296" s="1">
        <v>42794</v>
      </c>
      <c r="BT296" s="2" cm="1">
        <f t="array" ref="BT296">_xll.BDH(LEFT(BS$1,3)&amp;"USD Curncy", "PX_BID", BS296, BS296)-_xll.BDH(LEFT(BS$1,3)&amp;"USD Curncy", "PX_ASK", BS296, BS296)</f>
        <v>-1.8760000000000443E-3</v>
      </c>
      <c r="BU296" s="1">
        <v>41971</v>
      </c>
      <c r="BV296" s="2" cm="1">
        <f t="array" ref="BV296">_xll.BDH(LEFT(BU$1,3)&amp;"USD Curncy", "PX_BID", BU296, BU296)-_xll.BDH(LEFT(BU$1,3)&amp;"USD Curncy", "PX_ASK", BU296, BU296)</f>
        <v>-3.1000000000003247E-3</v>
      </c>
      <c r="BW296" s="1">
        <v>43159</v>
      </c>
      <c r="BX296" s="2" cm="1">
        <f t="array" ref="BX296">_xll.BDH(LEFT(BW$1,3)&amp;"USD Curncy", "PX_BID", BW296, BW296)-_xll.BDH(LEFT(BW$1,3)&amp;"USD Curncy", "PX_ASK", BW296, BW296)</f>
        <v>-1.0000000000010001E-4</v>
      </c>
      <c r="BY296" s="1">
        <v>42580</v>
      </c>
      <c r="BZ296" s="2" cm="1">
        <f t="array" ref="BZ296">_xll.BDH(LEFT(BY$1,3)&amp;"USD Curncy", "PX_BID", BY296, BY296)-_xll.BDH(LEFT(BY$1,3)&amp;"USD Curncy", "PX_ASK", BY296, BY296)</f>
        <v>-1.8000000000004124E-5</v>
      </c>
      <c r="CA296" s="1"/>
    </row>
    <row r="297" spans="1:79">
      <c r="A297" s="1">
        <v>41880</v>
      </c>
      <c r="B297" s="2">
        <v>0</v>
      </c>
      <c r="C297" s="1">
        <v>41880</v>
      </c>
      <c r="D297" s="2" cm="1">
        <f t="array" ref="D297">_xll.BDH(LEFT(C$1,3)&amp;"USD Curncy", "PX_BID", C297, C297)-_xll.BDH(LEFT(C$1,3)&amp;"USD Curncy", "PX_ASK", C297, C297)</f>
        <v>-9.9999999999988987E-5</v>
      </c>
      <c r="E297" s="1">
        <v>41880</v>
      </c>
      <c r="F297" s="2" cm="1">
        <f t="array" ref="F297">_xll.BDH(LEFT(E$1,3)&amp;"USD Curncy", "PX_BID", E297, E297)-_xll.BDH(LEFT(E$1,3)&amp;"USD Curncy", "PX_ASK", E297, E297)</f>
        <v>-2.9999999999995308E-6</v>
      </c>
      <c r="G297" s="1">
        <v>41880</v>
      </c>
      <c r="H297" s="2" cm="1">
        <f t="array" ref="H297">_xll.BDH(LEFT(G$1,3)&amp;"USD Curncy", "PX_BID", G297, G297)-_xll.BDH(LEFT(G$1,3)&amp;"USD Curncy", "PX_ASK", G297, G297)</f>
        <v>-1.9999999999997797E-4</v>
      </c>
      <c r="I297" s="1">
        <v>41880</v>
      </c>
      <c r="J297" s="2" cm="1">
        <f t="array" ref="J297">_xll.BDH(LEFT(I$1,3)&amp;"USD Curncy", "PX_BID", I297, I297)-_xll.BDH(LEFT(I$1,3)&amp;"USD Curncy", "PX_ASK", I297, I297)</f>
        <v>-4.9999999999994493E-5</v>
      </c>
      <c r="K297" s="1">
        <v>41880</v>
      </c>
      <c r="L297" s="2" cm="1">
        <f t="array" ref="L297">_xll.BDH(LEFT(K$1,3)&amp;"USD Curncy", "PX_BID", K297, K297)-_xll.BDH(LEFT(K$1,3)&amp;"USD Curncy", "PX_ASK", K297, K297)</f>
        <v>-1.2999999999999678E-3</v>
      </c>
      <c r="M297" s="1">
        <v>41880</v>
      </c>
      <c r="N297" s="2" cm="1">
        <f t="array" ref="N297">_xll.BDH(LEFT(M$1,3)&amp;"USD Curncy", "PX_BID", M297, M297)-_xll.BDH(LEFT(M$1,3)&amp;"USD Curncy", "PX_ASK", M297, M297)</f>
        <v>-9.9999999999988987E-5</v>
      </c>
      <c r="O297" s="1">
        <v>41880</v>
      </c>
      <c r="P297" s="2" cm="1">
        <f t="array" ref="P297">_xll.BDH(LEFT(O$1,3)&amp;"USD Curncy", "PX_BID", O297, O297)-_xll.BDH(LEFT(O$1,3)&amp;"USD Curncy", "PX_ASK", O297, O297)</f>
        <v>-4.9999999999994493E-4</v>
      </c>
      <c r="Q297" s="1">
        <v>41880</v>
      </c>
      <c r="R297" s="2" cm="1">
        <f t="array" ref="R297">_xll.BDH(LEFT(Q$1,3)&amp;"USD Curncy", "PX_BID", Q297, Q297)-_xll.BDH(LEFT(Q$1,3)&amp;"USD Curncy", "PX_ASK", Q297, Q297)</f>
        <v>-1.0000000000010001E-5</v>
      </c>
      <c r="S297" s="1">
        <v>41880</v>
      </c>
      <c r="T297" s="2" cm="1">
        <f t="array" ref="T297">_xll.BDH(LEFT(S$1,3)&amp;"USD Curncy", "PX_BID", S297, S297)-_xll.BDH(LEFT(S$1,3)&amp;"USD Curncy", "PX_ASK", S297, S297)</f>
        <v>-7.0000000000003393E-4</v>
      </c>
      <c r="U297" s="1">
        <v>41880</v>
      </c>
      <c r="V297" s="2" cm="1">
        <f t="array" ref="V297">_xll.BDH(LEFT(U$1,3)&amp;"USD Curncy", "PX_BID", U297, U297)-_xll.BDH(LEFT(U$1,3)&amp;"USD Curncy", "PX_ASK", U297, U297)</f>
        <v>-1.3399999999999523E-4</v>
      </c>
      <c r="W297" s="1">
        <v>41880</v>
      </c>
      <c r="X297" s="2" cm="1">
        <f t="array" ref="X297">_xll.BDH(LEFT(W$1,3)&amp;"USD Curncy", "PX_BID", W297, W297)-_xll.BDH(LEFT(W$1,3)&amp;"USD Curncy", "PX_ASK", W297, W297)</f>
        <v>-3.999999999999837E-5</v>
      </c>
      <c r="Y297" s="1">
        <v>41880</v>
      </c>
      <c r="Z297" s="2" cm="1">
        <f t="array" ref="Z297">_xll.BDH(LEFT(Y$1,3)&amp;"USD Curncy", "PX_BID", Y297, Y297)-_xll.BDH(LEFT(Y$1,3)&amp;"USD Curncy", "PX_ASK", Y297, Y297)</f>
        <v>-2.9999999999999472E-4</v>
      </c>
      <c r="AA297" s="1">
        <v>41880</v>
      </c>
      <c r="AB297" s="2" cm="1">
        <f t="array" ref="AB297">_xll.BDH(LEFT(AA$1,3)&amp;"USD Curncy", "PX_BID", AA297, AA297)-_xll.BDH(LEFT(AA$1,3)&amp;"USD Curncy", "PX_ASK", AA297, AA297)</f>
        <v>-2.1000000000001018E-3</v>
      </c>
      <c r="AC297" s="1">
        <v>41880</v>
      </c>
      <c r="AD297" s="2" cm="1">
        <f t="array" ref="AD297">_xll.BDH(LEFT(AC$1,3)&amp;"USD Curncy", "PX_BID", AC297, AC297)-_xll.BDH(LEFT(AC$1,3)&amp;"USD Curncy", "PX_ASK", AC297, AC297)</f>
        <v>-2.9999999999995308E-6</v>
      </c>
      <c r="AE297" s="1">
        <v>41880</v>
      </c>
      <c r="AF297" s="2" cm="1">
        <f t="array" ref="AF297">_xll.BDH(LEFT(AE$1,3)&amp;"USD Curncy", "PX_BID", AE297, AE297)-_xll.BDH(LEFT(AE$1,3)&amp;"USD Curncy", "PX_ASK", AE297, AE297)</f>
        <v>-3.999999999999837E-5</v>
      </c>
      <c r="AG297" s="1">
        <v>41880</v>
      </c>
      <c r="AH297" s="2" cm="1">
        <f t="array" ref="AH297">_xll.BDH(LEFT(AG$1,3)&amp;"USD Curncy", "PX_BID", AG297, AG297)-_xll.BDH(LEFT(AG$1,3)&amp;"USD Curncy", "PX_ASK", AG297, AG297)</f>
        <v>-7.0000000000000617E-6</v>
      </c>
      <c r="AI297" s="1">
        <v>41880</v>
      </c>
      <c r="AJ297" s="2" cm="1">
        <f t="array" ref="AJ297">_xll.BDH(LEFT(AI$1,3)&amp;"USD Curncy", "PX_BID", AI297, AI297)-_xll.BDH(LEFT(AI$1,3)&amp;"USD Curncy", "PX_ASK", AI297, AI297)</f>
        <v>-4.039999999999877E-4</v>
      </c>
      <c r="AK297" s="1">
        <v>42613</v>
      </c>
      <c r="AL297" s="2" cm="1">
        <f t="array" ref="AL297">_xll.BDH(LEFT(AK$1,3)&amp;"USD Curncy", "PX_BID", AK297, AK297)-_xll.BDH(LEFT(AK$1,3)&amp;"USD Curncy", "PX_ASK", AK297, AK297)</f>
        <v>0</v>
      </c>
      <c r="AM297" s="1">
        <v>41880</v>
      </c>
      <c r="AN297" s="2" cm="1">
        <f t="array" ref="AN297">_xll.BDH(LEFT(AM$1,3)&amp;"USD Curncy", "PX_BID", AM297, AM297)-_xll.BDH(LEFT(AM$1,3)&amp;"USD Curncy", "PX_ASK", AM297, AM297)</f>
        <v>0</v>
      </c>
      <c r="AO297" s="1">
        <v>43131</v>
      </c>
      <c r="AP297" s="2" cm="1">
        <f t="array" ref="AP297">_xll.BDH(LEFT(AO$1,3)&amp;"USD Curncy", "PX_BID", AO297, AO297)-_xll.BDH(LEFT(AO$1,3)&amp;"USD Curncy", "PX_ASK", AO297, AO297)</f>
        <v>-1.9999999999997797E-4</v>
      </c>
      <c r="AQ297" s="1">
        <v>41880</v>
      </c>
      <c r="AR297" s="2" cm="1">
        <f t="array" ref="AR297">_xll.BDH(LEFT(AQ$1,3)&amp;"USD Curncy", "PX_BID", AQ297, AQ297)-_xll.BDH(LEFT(AQ$1,3)&amp;"USD Curncy", "PX_ASK", AQ297, AQ297)</f>
        <v>-9.8000000000000864E-5</v>
      </c>
      <c r="AS297" s="1">
        <v>41880</v>
      </c>
      <c r="AT297" s="2" cm="1">
        <f t="array" ref="AT297">_xll.BDH(LEFT(AS$1,3)&amp;"USD Curncy", "PX_BID", AS297, AS297)-_xll.BDH(LEFT(AS$1,3)&amp;"USD Curncy", "PX_ASK", AS297, AS297)</f>
        <v>-6.1800000000000743E-4</v>
      </c>
      <c r="AU297" s="1">
        <v>42551</v>
      </c>
      <c r="AV297" s="2" cm="1">
        <f t="array" ref="AV297">_xll.BDH(LEFT(AU$1,3)&amp;"USD Curncy", "PX_BID", AU297, AU297)-_xll.BDH(LEFT(AU$1,3)&amp;"USD Curncy", "PX_ASK", AU297, AU297)</f>
        <v>-1.1599999999999111E-4</v>
      </c>
      <c r="AW297" s="1">
        <v>43131</v>
      </c>
      <c r="AX297" s="2" cm="1">
        <f t="array" ref="AX297">_xll.BDH(LEFT(AW$1,3)&amp;"USD Curncy", "PX_BID", AW297, AW297)-_xll.BDH(LEFT(AW$1,3)&amp;"USD Curncy", "PX_ASK", AW297, AW297)</f>
        <v>-2.1000000000000185E-5</v>
      </c>
      <c r="AY297" s="1">
        <v>41880</v>
      </c>
      <c r="AZ297" s="2" cm="1">
        <f t="array" ref="AZ297">_xll.BDH(LEFT(AY$1,3)&amp;"USD Curncy", "PX_BID", AY297, AY297)-_xll.BDH(LEFT(AY$1,3)&amp;"USD Curncy", "PX_ASK", AY297, AY297)</f>
        <v>2.9649999999992183E-5</v>
      </c>
      <c r="BA297" s="1">
        <v>41880</v>
      </c>
      <c r="BB297" s="2" cm="1">
        <f t="array" ref="BB297">_xll.BDH(LEFT(BA$1,3)&amp;"USD Curncy", "PX_BID", BA297, BA297)-_xll.BDH(LEFT(BA$1,3)&amp;"USD Curncy", "PX_ASK", BA297, BA297)</f>
        <v>-1.1799999999999589E-3</v>
      </c>
      <c r="BC297" s="1">
        <v>43131</v>
      </c>
      <c r="BD297" s="2" cm="1">
        <f t="array" ref="BD297">_xll.BDH(LEFT(BC$1,3)&amp;"USD Curncy", "PX_BID", BC297, BC297)-_xll.BDH(LEFT(BC$1,3)&amp;"USD Curncy", "PX_ASK", BC297, BC297)</f>
        <v>0</v>
      </c>
      <c r="BE297" s="1">
        <v>41880</v>
      </c>
      <c r="BF297" s="2" cm="1">
        <f t="array" ref="BF297">_xll.BDH(LEFT(BE$1,3)&amp;"USD Curncy", "PX_BID", BE297, BE297)-_xll.BDH(LEFT(BE$1,3)&amp;"USD Curncy", "PX_ASK", BE297, BE297)</f>
        <v>-2.8999999999998471E-4</v>
      </c>
      <c r="BG297" s="1">
        <v>41943</v>
      </c>
      <c r="BH297" s="2" cm="1">
        <f t="array" ref="BH297">_xll.BDH(LEFT(BG$1,3)&amp;"USD Curncy", "PX_BID", BG297, BG297)-_xll.BDH(LEFT(BG$1,3)&amp;"USD Curncy", "PX_ASK", BG297, BG297)</f>
        <v>0</v>
      </c>
      <c r="BI297" s="1">
        <v>42551</v>
      </c>
      <c r="BJ297" s="2" cm="1">
        <f t="array" ref="BJ297">_xll.BDH(LEFT(BI$1,3)&amp;"USD Curncy", "PX_BID", BI297, BI297)-_xll.BDH(LEFT(BI$1,3)&amp;"USD Curncy", "PX_ASK", BI297, BI297)</f>
        <v>-8.9999999999999802E-5</v>
      </c>
      <c r="BK297" s="1">
        <v>41880</v>
      </c>
      <c r="BL297" s="2" cm="1">
        <f t="array" ref="BL297">_xll.BDH(LEFT(BK$1,3)&amp;"USD Curncy", "PX_BID", BK297, BK297)-_xll.BDH(LEFT(BK$1,3)&amp;"USD Curncy", "PX_ASK", BK297, BK297)</f>
        <v>0</v>
      </c>
      <c r="BM297" s="1">
        <v>42825</v>
      </c>
      <c r="BN297" s="2" cm="1">
        <f t="array" ref="BN297">_xll.BDH(LEFT(BM$1,3)&amp;"USD Curncy", "PX_BID", BM297, BM297)-_xll.BDH(LEFT(BM$1,3)&amp;"USD Curncy", "PX_ASK", BM297, BM297)</f>
        <v>-1.5999999999995185E-5</v>
      </c>
      <c r="BO297" s="1">
        <v>43159</v>
      </c>
      <c r="BP297" s="2" cm="1">
        <f t="array" ref="BP297">_xll.BDH(LEFT(BO$1,3)&amp;"USD Curncy", "PX_BID", BO297, BO297)-_xll.BDH(LEFT(BO$1,3)&amp;"USD Curncy", "PX_ASK", BO297, BO297)</f>
        <v>0</v>
      </c>
      <c r="BQ297" s="1">
        <v>41880</v>
      </c>
      <c r="BR297" s="2" cm="1">
        <f t="array" ref="BR297">_xll.BDH(LEFT(BQ$1,3)&amp;"USD Curncy", "PX_BID", BQ297, BQ297)-_xll.BDH(LEFT(BQ$1,3)&amp;"USD Curncy", "PX_ASK", BQ297, BQ297)</f>
        <v>-5.0000000000000044E-4</v>
      </c>
      <c r="BS297" s="1">
        <v>42825</v>
      </c>
      <c r="BT297" s="2" cm="1">
        <f t="array" ref="BT297">_xll.BDH(LEFT(BS$1,3)&amp;"USD Curncy", "PX_BID", BS297, BS297)-_xll.BDH(LEFT(BS$1,3)&amp;"USD Curncy", "PX_ASK", BS297, BS297)</f>
        <v>-8.9899999999998315E-4</v>
      </c>
      <c r="BU297" s="1">
        <v>42004</v>
      </c>
      <c r="BV297" s="2" cm="1">
        <f t="array" ref="BV297">_xll.BDH(LEFT(BU$1,3)&amp;"USD Curncy", "PX_BID", BU297, BU297)-_xll.BDH(LEFT(BU$1,3)&amp;"USD Curncy", "PX_ASK", BU297, BU297)</f>
        <v>-1.9999999999997797E-4</v>
      </c>
      <c r="BW297" s="1">
        <v>43189</v>
      </c>
      <c r="BX297" s="2" cm="1">
        <f t="array" ref="BX297">_xll.BDH(LEFT(BW$1,3)&amp;"USD Curncy", "PX_BID", BW297, BW297)-_xll.BDH(LEFT(BW$1,3)&amp;"USD Curncy", "PX_ASK", BW297, BW297)</f>
        <v>-9.9999999999988987E-5</v>
      </c>
      <c r="BY297" s="1">
        <v>42613</v>
      </c>
      <c r="BZ297" s="2" cm="1">
        <f t="array" ref="BZ297">_xll.BDH(LEFT(BY$1,3)&amp;"USD Curncy", "PX_BID", BY297, BY297)-_xll.BDH(LEFT(BY$1,3)&amp;"USD Curncy", "PX_ASK", BY297, BY297)</f>
        <v>-3.6000000000008248E-5</v>
      </c>
      <c r="CA297" s="1"/>
    </row>
    <row r="298" spans="1:79">
      <c r="A298" s="1">
        <v>41912</v>
      </c>
      <c r="B298" s="2">
        <v>0</v>
      </c>
      <c r="C298" s="1">
        <v>41912</v>
      </c>
      <c r="D298" s="2" cm="1">
        <f t="array" ref="D298">_xll.BDH(LEFT(C$1,3)&amp;"USD Curncy", "PX_BID", C298, C298)-_xll.BDH(LEFT(C$1,3)&amp;"USD Curncy", "PX_ASK", C298, C298)</f>
        <v>-9.9999999999988987E-5</v>
      </c>
      <c r="E298" s="1">
        <v>41912</v>
      </c>
      <c r="F298" s="2" cm="1">
        <f t="array" ref="F298">_xll.BDH(LEFT(E$1,3)&amp;"USD Curncy", "PX_BID", E298, E298)-_xll.BDH(LEFT(E$1,3)&amp;"USD Curncy", "PX_ASK", E298, E298)</f>
        <v>-9.9999999999926537E-7</v>
      </c>
      <c r="G298" s="1">
        <v>41912</v>
      </c>
      <c r="H298" s="2" cm="1">
        <f t="array" ref="H298">_xll.BDH(LEFT(G$1,3)&amp;"USD Curncy", "PX_BID", G298, G298)-_xll.BDH(LEFT(G$1,3)&amp;"USD Curncy", "PX_ASK", G298, G298)</f>
        <v>-9.9999999999988987E-5</v>
      </c>
      <c r="I298" s="1">
        <v>41912</v>
      </c>
      <c r="J298" s="2" cm="1">
        <f t="array" ref="J298">_xll.BDH(LEFT(I$1,3)&amp;"USD Curncy", "PX_BID", I298, I298)-_xll.BDH(LEFT(I$1,3)&amp;"USD Curncy", "PX_ASK", I298, I298)</f>
        <v>-5.0000000000022249E-5</v>
      </c>
      <c r="K298" s="1">
        <v>41912</v>
      </c>
      <c r="L298" s="2" cm="1">
        <f t="array" ref="L298">_xll.BDH(LEFT(K$1,3)&amp;"USD Curncy", "PX_BID", K298, K298)-_xll.BDH(LEFT(K$1,3)&amp;"USD Curncy", "PX_ASK", K298, K298)</f>
        <v>-9.9999999999988987E-5</v>
      </c>
      <c r="M298" s="1">
        <v>41912</v>
      </c>
      <c r="N298" s="2" cm="1">
        <f t="array" ref="N298">_xll.BDH(LEFT(M$1,3)&amp;"USD Curncy", "PX_BID", M298, M298)-_xll.BDH(LEFT(M$1,3)&amp;"USD Curncy", "PX_ASK", M298, M298)</f>
        <v>0</v>
      </c>
      <c r="O298" s="1">
        <v>41912</v>
      </c>
      <c r="P298" s="2" cm="1">
        <f t="array" ref="P298">_xll.BDH(LEFT(O$1,3)&amp;"USD Curncy", "PX_BID", O298, O298)-_xll.BDH(LEFT(O$1,3)&amp;"USD Curncy", "PX_ASK", O298, O298)</f>
        <v>-9.9999999999988987E-5</v>
      </c>
      <c r="Q298" s="1">
        <v>41912</v>
      </c>
      <c r="R298" s="2" cm="1">
        <f t="array" ref="R298">_xll.BDH(LEFT(Q$1,3)&amp;"USD Curncy", "PX_BID", Q298, Q298)-_xll.BDH(LEFT(Q$1,3)&amp;"USD Curncy", "PX_ASK", Q298, Q298)</f>
        <v>0</v>
      </c>
      <c r="S298" s="1">
        <v>41912</v>
      </c>
      <c r="T298" s="2" cm="1">
        <f t="array" ref="T298">_xll.BDH(LEFT(S$1,3)&amp;"USD Curncy", "PX_BID", S298, S298)-_xll.BDH(LEFT(S$1,3)&amp;"USD Curncy", "PX_ASK", S298, S298)</f>
        <v>-2.00000000000089E-4</v>
      </c>
      <c r="U298" s="1">
        <v>41912</v>
      </c>
      <c r="V298" s="2" cm="1">
        <f t="array" ref="V298">_xll.BDH(LEFT(U$1,3)&amp;"USD Curncy", "PX_BID", U298, U298)-_xll.BDH(LEFT(U$1,3)&amp;"USD Curncy", "PX_ASK", U298, U298)</f>
        <v>-7.799999999999474E-5</v>
      </c>
      <c r="W298" s="1">
        <v>41912</v>
      </c>
      <c r="X298" s="2" cm="1">
        <f t="array" ref="X298">_xll.BDH(LEFT(W$1,3)&amp;"USD Curncy", "PX_BID", W298, W298)-_xll.BDH(LEFT(W$1,3)&amp;"USD Curncy", "PX_ASK", W298, W298)</f>
        <v>-7.999999999999674E-5</v>
      </c>
      <c r="Y298" s="1">
        <v>41912</v>
      </c>
      <c r="Z298" s="2" cm="1">
        <f t="array" ref="Z298">_xll.BDH(LEFT(Y$1,3)&amp;"USD Curncy", "PX_BID", Y298, Y298)-_xll.BDH(LEFT(Y$1,3)&amp;"USD Curncy", "PX_ASK", Y298, Y298)</f>
        <v>-2.9999999999999472E-4</v>
      </c>
      <c r="AA298" s="1">
        <v>41912</v>
      </c>
      <c r="AB298" s="2" cm="1">
        <f t="array" ref="AB298">_xll.BDH(LEFT(AA$1,3)&amp;"USD Curncy", "PX_BID", AA298, AA298)-_xll.BDH(LEFT(AA$1,3)&amp;"USD Curncy", "PX_ASK", AA298, AA298)</f>
        <v>-3.0000000000007798E-4</v>
      </c>
      <c r="AC298" s="1">
        <v>41912</v>
      </c>
      <c r="AD298" s="2" cm="1">
        <f t="array" ref="AD298">_xll.BDH(LEFT(AC$1,3)&amp;"USD Curncy", "PX_BID", AC298, AC298)-_xll.BDH(LEFT(AC$1,3)&amp;"USD Curncy", "PX_ASK", AC298, AC298)</f>
        <v>-1.2999999999999123E-5</v>
      </c>
      <c r="AE298" s="1">
        <v>41912</v>
      </c>
      <c r="AF298" s="2" cm="1">
        <f t="array" ref="AF298">_xll.BDH(LEFT(AE$1,3)&amp;"USD Curncy", "PX_BID", AE298, AE298)-_xll.BDH(LEFT(AE$1,3)&amp;"USD Curncy", "PX_ASK", AE298, AE298)</f>
        <v>-2.0000000000006124E-5</v>
      </c>
      <c r="AG298" s="1">
        <v>41912</v>
      </c>
      <c r="AH298" s="2" cm="1">
        <f t="array" ref="AH298">_xll.BDH(LEFT(AG$1,3)&amp;"USD Curncy", "PX_BID", AG298, AG298)-_xll.BDH(LEFT(AG$1,3)&amp;"USD Curncy", "PX_ASK", AG298, AG298)</f>
        <v>-7.0000000000000617E-6</v>
      </c>
      <c r="AI298" s="1">
        <v>41912</v>
      </c>
      <c r="AJ298" s="2" cm="1">
        <f t="array" ref="AJ298">_xll.BDH(LEFT(AI$1,3)&amp;"USD Curncy", "PX_BID", AI298, AI298)-_xll.BDH(LEFT(AI$1,3)&amp;"USD Curncy", "PX_ASK", AI298, AI298)</f>
        <v>-5.6000000000000494E-5</v>
      </c>
      <c r="AK298" s="1">
        <v>42643</v>
      </c>
      <c r="AL298" s="2" cm="1">
        <f t="array" ref="AL298">_xll.BDH(LEFT(AK$1,3)&amp;"USD Curncy", "PX_BID", AK298, AK298)-_xll.BDH(LEFT(AK$1,3)&amp;"USD Curncy", "PX_ASK", AK298, AK298)</f>
        <v>0</v>
      </c>
      <c r="AM298" s="1">
        <v>41912</v>
      </c>
      <c r="AN298" s="2" cm="1">
        <f t="array" ref="AN298">_xll.BDH(LEFT(AM$1,3)&amp;"USD Curncy", "PX_BID", AM298, AM298)-_xll.BDH(LEFT(AM$1,3)&amp;"USD Curncy", "PX_ASK", AM298, AM298)</f>
        <v>0</v>
      </c>
      <c r="AO298" s="1">
        <v>43159</v>
      </c>
      <c r="AP298" s="2" cm="1">
        <f t="array" ref="AP298">_xll.BDH(LEFT(AO$1,3)&amp;"USD Curncy", "PX_BID", AO298, AO298)-_xll.BDH(LEFT(AO$1,3)&amp;"USD Curncy", "PX_ASK", AO298, AO298)</f>
        <v>-1.9999999999997797E-4</v>
      </c>
      <c r="AQ298" s="1">
        <v>41912</v>
      </c>
      <c r="AR298" s="2" cm="1">
        <f t="array" ref="AR298">_xll.BDH(LEFT(AQ$1,3)&amp;"USD Curncy", "PX_BID", AQ298, AQ298)-_xll.BDH(LEFT(AQ$1,3)&amp;"USD Curncy", "PX_ASK", AQ298, AQ298)</f>
        <v>-2.5000000000000716E-5</v>
      </c>
      <c r="AS298" s="1">
        <v>41912</v>
      </c>
      <c r="AT298" s="2" cm="1">
        <f t="array" ref="AT298">_xll.BDH(LEFT(AS$1,3)&amp;"USD Curncy", "PX_BID", AS298, AS298)-_xll.BDH(LEFT(AS$1,3)&amp;"USD Curncy", "PX_ASK", AS298, AS298)</f>
        <v>-3.6100000000000021E-4</v>
      </c>
      <c r="AU298" s="1">
        <v>42580</v>
      </c>
      <c r="AV298" s="2" cm="1">
        <f t="array" ref="AV298">_xll.BDH(LEFT(AU$1,3)&amp;"USD Curncy", "PX_BID", AU298, AU298)-_xll.BDH(LEFT(AU$1,3)&amp;"USD Curncy", "PX_ASK", AU298, AU298)</f>
        <v>-6.429999999999908E-4</v>
      </c>
      <c r="AW298" s="1">
        <v>43159</v>
      </c>
      <c r="AX298" s="2" cm="1">
        <f t="array" ref="AX298">_xll.BDH(LEFT(AW$1,3)&amp;"USD Curncy", "PX_BID", AW298, AW298)-_xll.BDH(LEFT(AW$1,3)&amp;"USD Curncy", "PX_ASK", AW298, AW298)</f>
        <v>-1.1999999999998123E-5</v>
      </c>
      <c r="AY298" s="1">
        <v>41912</v>
      </c>
      <c r="AZ298" s="2" cm="1">
        <f t="array" ref="AZ298">_xll.BDH(LEFT(AY$1,3)&amp;"USD Curncy", "PX_BID", AY298, AY298)-_xll.BDH(LEFT(AY$1,3)&amp;"USD Curncy", "PX_ASK", AY298, AY298)</f>
        <v>3.7059999999977666E-5</v>
      </c>
      <c r="BA298" s="1">
        <v>41912</v>
      </c>
      <c r="BB298" s="2" cm="1">
        <f t="array" ref="BB298">_xll.BDH(LEFT(BA$1,3)&amp;"USD Curncy", "PX_BID", BA298, BA298)-_xll.BDH(LEFT(BA$1,3)&amp;"USD Curncy", "PX_ASK", BA298, BA298)</f>
        <v>-2.8000000000000247E-4</v>
      </c>
      <c r="BC298" s="1">
        <v>43159</v>
      </c>
      <c r="BD298" s="2" cm="1">
        <f t="array" ref="BD298">_xll.BDH(LEFT(BC$1,3)&amp;"USD Curncy", "PX_BID", BC298, BC298)-_xll.BDH(LEFT(BC$1,3)&amp;"USD Curncy", "PX_ASK", BC298, BC298)</f>
        <v>-9.9999999999995925E-6</v>
      </c>
      <c r="BE298" s="1">
        <v>41912</v>
      </c>
      <c r="BF298" s="2" cm="1">
        <f t="array" ref="BF298">_xll.BDH(LEFT(BE$1,3)&amp;"USD Curncy", "PX_BID", BE298, BE298)-_xll.BDH(LEFT(BE$1,3)&amp;"USD Curncy", "PX_ASK", BE298, BE298)</f>
        <v>-4.9999999999994493E-5</v>
      </c>
      <c r="BG298" s="1">
        <v>41971</v>
      </c>
      <c r="BH298" s="2" cm="1">
        <f t="array" ref="BH298">_xll.BDH(LEFT(BG$1,3)&amp;"USD Curncy", "PX_BID", BG298, BG298)-_xll.BDH(LEFT(BG$1,3)&amp;"USD Curncy", "PX_ASK", BG298, BG298)</f>
        <v>0</v>
      </c>
      <c r="BI298" s="1">
        <v>42580</v>
      </c>
      <c r="BJ298" s="2" cm="1">
        <f t="array" ref="BJ298">_xll.BDH(LEFT(BI$1,3)&amp;"USD Curncy", "PX_BID", BI298, BI298)-_xll.BDH(LEFT(BI$1,3)&amp;"USD Curncy", "PX_ASK", BI298, BI298)</f>
        <v>-1.4000000000000123E-4</v>
      </c>
      <c r="BK298" s="1">
        <v>41912</v>
      </c>
      <c r="BL298" s="2" cm="1">
        <f t="array" ref="BL298">_xll.BDH(LEFT(BK$1,3)&amp;"USD Curncy", "PX_BID", BK298, BK298)-_xll.BDH(LEFT(BK$1,3)&amp;"USD Curncy", "PX_ASK", BK298, BK298)</f>
        <v>0</v>
      </c>
      <c r="BM298" s="1">
        <v>42853</v>
      </c>
      <c r="BN298" s="2" cm="1">
        <f t="array" ref="BN298">_xll.BDH(LEFT(BM$1,3)&amp;"USD Curncy", "PX_BID", BM298, BM298)-_xll.BDH(LEFT(BM$1,3)&amp;"USD Curncy", "PX_ASK", BM298, BM298)</f>
        <v>-3.999999999999837E-5</v>
      </c>
      <c r="BO298" s="1">
        <v>43189</v>
      </c>
      <c r="BP298" s="2" cm="1">
        <f t="array" ref="BP298">_xll.BDH(LEFT(BO$1,3)&amp;"USD Curncy", "PX_BID", BO298, BO298)-_xll.BDH(LEFT(BO$1,3)&amp;"USD Curncy", "PX_ASK", BO298, BO298)</f>
        <v>-2.6999999999999941E-4</v>
      </c>
      <c r="BQ298" s="1">
        <v>41912</v>
      </c>
      <c r="BR298" s="2" cm="1">
        <f t="array" ref="BR298">_xll.BDH(LEFT(BQ$1,3)&amp;"USD Curncy", "PX_BID", BQ298, BQ298)-_xll.BDH(LEFT(BQ$1,3)&amp;"USD Curncy", "PX_ASK", BQ298, BQ298)</f>
        <v>-2.9999999999996696E-4</v>
      </c>
      <c r="BS298" s="1">
        <v>42853</v>
      </c>
      <c r="BT298" s="2" cm="1">
        <f t="array" ref="BT298">_xll.BDH(LEFT(BS$1,3)&amp;"USD Curncy", "PX_BID", BS298, BS298)-_xll.BDH(LEFT(BS$1,3)&amp;"USD Curncy", "PX_ASK", BS298, BS298)</f>
        <v>-4.0799999999996395E-4</v>
      </c>
      <c r="BU298" s="1">
        <v>42034</v>
      </c>
      <c r="BV298" s="2" cm="1">
        <f t="array" ref="BV298">_xll.BDH(LEFT(BU$1,3)&amp;"USD Curncy", "PX_BID", BU298, BU298)-_xll.BDH(LEFT(BU$1,3)&amp;"USD Curncy", "PX_ASK", BU298, BU298)</f>
        <v>-3.0999999999998806E-3</v>
      </c>
      <c r="BW298" s="1">
        <v>43220</v>
      </c>
      <c r="BX298" s="2" cm="1">
        <f t="array" ref="BX298">_xll.BDH(LEFT(BW$1,3)&amp;"USD Curncy", "PX_BID", BW298, BW298)-_xll.BDH(LEFT(BW$1,3)&amp;"USD Curncy", "PX_ASK", BW298, BW298)</f>
        <v>-1.9999999999997797E-4</v>
      </c>
      <c r="BY298" s="1">
        <v>42643</v>
      </c>
      <c r="BZ298" s="2" cm="1">
        <f t="array" ref="BZ298">_xll.BDH(LEFT(BY$1,3)&amp;"USD Curncy", "PX_BID", BY298, BY298)-_xll.BDH(LEFT(BY$1,3)&amp;"USD Curncy", "PX_ASK", BY298, BY298)</f>
        <v>-2.5999999999998247E-5</v>
      </c>
      <c r="CA298" s="1"/>
    </row>
    <row r="299" spans="1:79">
      <c r="A299" s="1">
        <v>41943</v>
      </c>
      <c r="B299" s="2">
        <v>0</v>
      </c>
      <c r="C299" s="1">
        <v>41943</v>
      </c>
      <c r="D299" s="2" cm="1">
        <f t="array" ref="D299">_xll.BDH(LEFT(C$1,3)&amp;"USD Curncy", "PX_BID", C299, C299)-_xll.BDH(LEFT(C$1,3)&amp;"USD Curncy", "PX_ASK", C299, C299)</f>
        <v>-9.9999999999988987E-5</v>
      </c>
      <c r="E299" s="1">
        <v>41943</v>
      </c>
      <c r="F299" s="2" cm="1">
        <f t="array" ref="F299">_xll.BDH(LEFT(E$1,3)&amp;"USD Curncy", "PX_BID", E299, E299)-_xll.BDH(LEFT(E$1,3)&amp;"USD Curncy", "PX_ASK", E299, E299)</f>
        <v>-9.9999999999926537E-7</v>
      </c>
      <c r="G299" s="1">
        <v>41943</v>
      </c>
      <c r="H299" s="2" cm="1">
        <f t="array" ref="H299">_xll.BDH(LEFT(G$1,3)&amp;"USD Curncy", "PX_BID", G299, G299)-_xll.BDH(LEFT(G$1,3)&amp;"USD Curncy", "PX_ASK", G299, G299)</f>
        <v>-9.9999999999988987E-5</v>
      </c>
      <c r="I299" s="1">
        <v>41943</v>
      </c>
      <c r="J299" s="2" cm="1">
        <f t="array" ref="J299">_xll.BDH(LEFT(I$1,3)&amp;"USD Curncy", "PX_BID", I299, I299)-_xll.BDH(LEFT(I$1,3)&amp;"USD Curncy", "PX_ASK", I299, I299)</f>
        <v>-4.9999999999994493E-5</v>
      </c>
      <c r="K299" s="1">
        <v>41943</v>
      </c>
      <c r="L299" s="2" cm="1">
        <f t="array" ref="L299">_xll.BDH(LEFT(K$1,3)&amp;"USD Curncy", "PX_BID", K299, K299)-_xll.BDH(LEFT(K$1,3)&amp;"USD Curncy", "PX_ASK", K299, K299)</f>
        <v>-7.0000000000003393E-4</v>
      </c>
      <c r="M299" s="1">
        <v>41943</v>
      </c>
      <c r="N299" s="2" cm="1">
        <f t="array" ref="N299">_xll.BDH(LEFT(M$1,3)&amp;"USD Curncy", "PX_BID", M299, M299)-_xll.BDH(LEFT(M$1,3)&amp;"USD Curncy", "PX_ASK", M299, M299)</f>
        <v>-9.9999999999988987E-5</v>
      </c>
      <c r="O299" s="1">
        <v>41943</v>
      </c>
      <c r="P299" s="2" cm="1">
        <f t="array" ref="P299">_xll.BDH(LEFT(O$1,3)&amp;"USD Curncy", "PX_BID", O299, O299)-_xll.BDH(LEFT(O$1,3)&amp;"USD Curncy", "PX_ASK", O299, O299)</f>
        <v>-2.9999999999996696E-4</v>
      </c>
      <c r="Q299" s="1">
        <v>41943</v>
      </c>
      <c r="R299" s="2" cm="1">
        <f t="array" ref="R299">_xll.BDH(LEFT(Q$1,3)&amp;"USD Curncy", "PX_BID", Q299, Q299)-_xll.BDH(LEFT(Q$1,3)&amp;"USD Curncy", "PX_ASK", Q299, Q299)</f>
        <v>-9.9999999999822453E-6</v>
      </c>
      <c r="S299" s="1">
        <v>41943</v>
      </c>
      <c r="T299" s="2" cm="1">
        <f t="array" ref="T299">_xll.BDH(LEFT(S$1,3)&amp;"USD Curncy", "PX_BID", S299, S299)-_xll.BDH(LEFT(S$1,3)&amp;"USD Curncy", "PX_ASK", S299, S299)</f>
        <v>-1.4000000000000679E-3</v>
      </c>
      <c r="U299" s="1">
        <v>41943</v>
      </c>
      <c r="V299" s="2" cm="1">
        <f t="array" ref="V299">_xll.BDH(LEFT(U$1,3)&amp;"USD Curncy", "PX_BID", U299, U299)-_xll.BDH(LEFT(U$1,3)&amp;"USD Curncy", "PX_ASK", U299, U299)</f>
        <v>-2.2500000000000298E-4</v>
      </c>
      <c r="W299" s="1">
        <v>41943</v>
      </c>
      <c r="X299" s="2" cm="1">
        <f t="array" ref="X299">_xll.BDH(LEFT(W$1,3)&amp;"USD Curncy", "PX_BID", W299, W299)-_xll.BDH(LEFT(W$1,3)&amp;"USD Curncy", "PX_ASK", W299, W299)</f>
        <v>-1.7000000000000348E-4</v>
      </c>
      <c r="Y299" s="1">
        <v>41943</v>
      </c>
      <c r="Z299" s="2" cm="1">
        <f t="array" ref="Z299">_xll.BDH(LEFT(Y$1,3)&amp;"USD Curncy", "PX_BID", Y299, Y299)-_xll.BDH(LEFT(Y$1,3)&amp;"USD Curncy", "PX_ASK", Y299, Y299)</f>
        <v>-2.0000000000000573E-4</v>
      </c>
      <c r="AA299" s="1">
        <v>41943</v>
      </c>
      <c r="AB299" s="2" cm="1">
        <f t="array" ref="AB299">_xll.BDH(LEFT(AA$1,3)&amp;"USD Curncy", "PX_BID", AA299, AA299)-_xll.BDH(LEFT(AA$1,3)&amp;"USD Curncy", "PX_ASK", AA299, AA299)</f>
        <v>-1.8000000000000238E-3</v>
      </c>
      <c r="AC299" s="1">
        <v>41943</v>
      </c>
      <c r="AD299" s="2" cm="1">
        <f t="array" ref="AD299">_xll.BDH(LEFT(AC$1,3)&amp;"USD Curncy", "PX_BID", AC299, AC299)-_xll.BDH(LEFT(AC$1,3)&amp;"USD Curncy", "PX_ASK", AC299, AC299)</f>
        <v>-5.000000000001531E-6</v>
      </c>
      <c r="AE299" s="1">
        <v>41943</v>
      </c>
      <c r="AF299" s="2" cm="1">
        <f t="array" ref="AF299">_xll.BDH(LEFT(AE$1,3)&amp;"USD Curncy", "PX_BID", AE299, AE299)-_xll.BDH(LEFT(AE$1,3)&amp;"USD Curncy", "PX_ASK", AE299, AE299)</f>
        <v>-8.0000000000010618E-5</v>
      </c>
      <c r="AG299" s="1">
        <v>41943</v>
      </c>
      <c r="AH299" s="2" cm="1">
        <f t="array" ref="AH299">_xll.BDH(LEFT(AG$1,3)&amp;"USD Curncy", "PX_BID", AG299, AG299)-_xll.BDH(LEFT(AG$1,3)&amp;"USD Curncy", "PX_ASK", AG299, AG299)</f>
        <v>-5.9999999999990616E-6</v>
      </c>
      <c r="AI299" s="1">
        <v>41943</v>
      </c>
      <c r="AJ299" s="2" cm="1">
        <f t="array" ref="AJ299">_xll.BDH(LEFT(AI$1,3)&amp;"USD Curncy", "PX_BID", AI299, AI299)-_xll.BDH(LEFT(AI$1,3)&amp;"USD Curncy", "PX_ASK", AI299, AI299)</f>
        <v>-2.7900000000000147E-4</v>
      </c>
      <c r="AK299" s="1">
        <v>42674</v>
      </c>
      <c r="AL299" s="2" cm="1">
        <f t="array" ref="AL299">_xll.BDH(LEFT(AK$1,3)&amp;"USD Curncy", "PX_BID", AK299, AK299)-_xll.BDH(LEFT(AK$1,3)&amp;"USD Curncy", "PX_ASK", AK299, AK299)</f>
        <v>-2.9999999999996696E-4</v>
      </c>
      <c r="AM299" s="1">
        <v>41943</v>
      </c>
      <c r="AN299" s="2" cm="1">
        <f t="array" ref="AN299">_xll.BDH(LEFT(AM$1,3)&amp;"USD Curncy", "PX_BID", AM299, AM299)-_xll.BDH(LEFT(AM$1,3)&amp;"USD Curncy", "PX_ASK", AM299, AM299)</f>
        <v>0</v>
      </c>
      <c r="AO299" s="1">
        <v>43189</v>
      </c>
      <c r="AP299" s="2" cm="1">
        <f t="array" ref="AP299">_xll.BDH(LEFT(AO$1,3)&amp;"USD Curncy", "PX_BID", AO299, AO299)-_xll.BDH(LEFT(AO$1,3)&amp;"USD Curncy", "PX_ASK", AO299, AO299)</f>
        <v>-6.9999999999997842E-4</v>
      </c>
      <c r="AQ299" s="1">
        <v>41943</v>
      </c>
      <c r="AR299" s="2" cm="1">
        <f t="array" ref="AR299">_xll.BDH(LEFT(AQ$1,3)&amp;"USD Curncy", "PX_BID", AQ299, AQ299)-_xll.BDH(LEFT(AQ$1,3)&amp;"USD Curncy", "PX_ASK", AQ299, AQ299)</f>
        <v>-4.7999999999999432E-5</v>
      </c>
      <c r="AS299" s="1">
        <v>41943</v>
      </c>
      <c r="AT299" s="2" cm="1">
        <f t="array" ref="AT299">_xll.BDH(LEFT(AS$1,3)&amp;"USD Curncy", "PX_BID", AS299, AS299)-_xll.BDH(LEFT(AS$1,3)&amp;"USD Curncy", "PX_ASK", AS299, AS299)</f>
        <v>-4.3399999999998995E-4</v>
      </c>
      <c r="AU299" s="1">
        <v>42613</v>
      </c>
      <c r="AV299" s="2" cm="1">
        <f t="array" ref="AV299">_xll.BDH(LEFT(AU$1,3)&amp;"USD Curncy", "PX_BID", AU299, AU299)-_xll.BDH(LEFT(AU$1,3)&amp;"USD Curncy", "PX_ASK", AU299, AU299)</f>
        <v>-1.1400000000000299E-4</v>
      </c>
      <c r="AW299" s="1">
        <v>43189</v>
      </c>
      <c r="AX299" s="2" cm="1">
        <f t="array" ref="AX299">_xll.BDH(LEFT(AW$1,3)&amp;"USD Curncy", "PX_BID", AW299, AW299)-_xll.BDH(LEFT(AW$1,3)&amp;"USD Curncy", "PX_ASK", AW299, AW299)</f>
        <v>-1.1500000000000399E-4</v>
      </c>
      <c r="AY299" s="1">
        <v>41943</v>
      </c>
      <c r="AZ299" s="2" cm="1">
        <f t="array" ref="AZ299">_xll.BDH(LEFT(AY$1,3)&amp;"USD Curncy", "PX_BID", AY299, AY299)-_xll.BDH(LEFT(AY$1,3)&amp;"USD Curncy", "PX_ASK", AY299, AY299)</f>
        <v>2.9649999999992183E-5</v>
      </c>
      <c r="BA299" s="1">
        <v>41943</v>
      </c>
      <c r="BB299" s="2" cm="1">
        <f t="array" ref="BB299">_xll.BDH(LEFT(BA$1,3)&amp;"USD Curncy", "PX_BID", BA299, BA299)-_xll.BDH(LEFT(BA$1,3)&amp;"USD Curncy", "PX_ASK", BA299, BA299)</f>
        <v>-1.9000000000002348E-4</v>
      </c>
      <c r="BC299" s="1">
        <v>43189</v>
      </c>
      <c r="BD299" s="2" cm="1">
        <f t="array" ref="BD299">_xll.BDH(LEFT(BC$1,3)&amp;"USD Curncy", "PX_BID", BC299, BC299)-_xll.BDH(LEFT(BC$1,3)&amp;"USD Curncy", "PX_ASK", BC299, BC299)</f>
        <v>-1.000000000000046E-5</v>
      </c>
      <c r="BE299" s="1">
        <v>41943</v>
      </c>
      <c r="BF299" s="2" cm="1">
        <f t="array" ref="BF299">_xll.BDH(LEFT(BE$1,3)&amp;"USD Curncy", "PX_BID", BE299, BE299)-_xll.BDH(LEFT(BE$1,3)&amp;"USD Curncy", "PX_ASK", BE299, BE299)</f>
        <v>-3.0000000000002247E-4</v>
      </c>
      <c r="BG299" s="1">
        <v>42004</v>
      </c>
      <c r="BH299" s="2" cm="1">
        <f t="array" ref="BH299">_xll.BDH(LEFT(BG$1,3)&amp;"USD Curncy", "PX_BID", BG299, BG299)-_xll.BDH(LEFT(BG$1,3)&amp;"USD Curncy", "PX_ASK", BG299, BG299)</f>
        <v>-1.000000000000445E-4</v>
      </c>
      <c r="BI299" s="1">
        <v>42613</v>
      </c>
      <c r="BJ299" s="2" cm="1">
        <f t="array" ref="BJ299">_xll.BDH(LEFT(BI$1,3)&amp;"USD Curncy", "PX_BID", BI299, BI299)-_xll.BDH(LEFT(BI$1,3)&amp;"USD Curncy", "PX_ASK", BI299, BI299)</f>
        <v>-9.2000000000001803E-5</v>
      </c>
      <c r="BK299" s="1">
        <v>41943</v>
      </c>
      <c r="BL299" s="2" cm="1">
        <f t="array" ref="BL299">_xll.BDH(LEFT(BK$1,3)&amp;"USD Curncy", "PX_BID", BK299, BK299)-_xll.BDH(LEFT(BK$1,3)&amp;"USD Curncy", "PX_ASK", BK299, BK299)</f>
        <v>-1.9999999999997797E-4</v>
      </c>
      <c r="BM299" s="1">
        <v>42886</v>
      </c>
      <c r="BN299" s="2" cm="1">
        <f t="array" ref="BN299">_xll.BDH(LEFT(BM$1,3)&amp;"USD Curncy", "PX_BID", BM299, BM299)-_xll.BDH(LEFT(BM$1,3)&amp;"USD Curncy", "PX_ASK", BM299, BM299)</f>
        <v>-5.9999999999990616E-6</v>
      </c>
      <c r="BO299" s="1">
        <v>43220</v>
      </c>
      <c r="BP299" s="2" cm="1">
        <f t="array" ref="BP299">_xll.BDH(LEFT(BO$1,3)&amp;"USD Curncy", "PX_BID", BO299, BO299)-_xll.BDH(LEFT(BO$1,3)&amp;"USD Curncy", "PX_ASK", BO299, BO299)</f>
        <v>0</v>
      </c>
      <c r="BQ299" s="1">
        <v>41943</v>
      </c>
      <c r="BR299" s="2" cm="1">
        <f t="array" ref="BR299">_xll.BDH(LEFT(BQ$1,3)&amp;"USD Curncy", "PX_BID", BQ299, BQ299)-_xll.BDH(LEFT(BQ$1,3)&amp;"USD Curncy", "PX_ASK", BQ299, BQ299)</f>
        <v>-4.0000000000001146E-4</v>
      </c>
      <c r="BS299" s="1">
        <v>42886</v>
      </c>
      <c r="BT299" s="2" cm="1">
        <f t="array" ref="BT299">_xll.BDH(LEFT(BS$1,3)&amp;"USD Curncy", "PX_BID", BS299, BS299)-_xll.BDH(LEFT(BS$1,3)&amp;"USD Curncy", "PX_ASK", BS299, BS299)</f>
        <v>-2.8100000000003122E-4</v>
      </c>
      <c r="BU299" s="1">
        <v>42062</v>
      </c>
      <c r="BV299" s="2" cm="1">
        <f t="array" ref="BV299">_xll.BDH(LEFT(BU$1,3)&amp;"USD Curncy", "PX_BID", BU299, BU299)-_xll.BDH(LEFT(BU$1,3)&amp;"USD Curncy", "PX_ASK", BU299, BU299)</f>
        <v>-3.3000000000003027E-3</v>
      </c>
      <c r="BW299" s="1">
        <v>43251</v>
      </c>
      <c r="BX299" s="2" cm="1">
        <f t="array" ref="BX299">_xll.BDH(LEFT(BW$1,3)&amp;"USD Curncy", "PX_BID", BW299, BW299)-_xll.BDH(LEFT(BW$1,3)&amp;"USD Curncy", "PX_ASK", BW299, BW299)</f>
        <v>-9.9999999999988987E-5</v>
      </c>
      <c r="BY299" s="1">
        <v>42674</v>
      </c>
      <c r="BZ299" s="2" cm="1">
        <f t="array" ref="BZ299">_xll.BDH(LEFT(BY$1,3)&amp;"USD Curncy", "PX_BID", BY299, BY299)-_xll.BDH(LEFT(BY$1,3)&amp;"USD Curncy", "PX_ASK", BY299, BY299)</f>
        <v>-2.5000000000011124E-5</v>
      </c>
      <c r="CA299" s="1"/>
    </row>
    <row r="300" spans="1:79">
      <c r="A300" s="1">
        <v>41971</v>
      </c>
      <c r="B300" s="2">
        <v>0</v>
      </c>
      <c r="C300" s="1">
        <v>41971</v>
      </c>
      <c r="D300" s="2" cm="1">
        <f t="array" ref="D300">_xll.BDH(LEFT(C$1,3)&amp;"USD Curncy", "PX_BID", C300, C300)-_xll.BDH(LEFT(C$1,3)&amp;"USD Curncy", "PX_ASK", C300, C300)</f>
        <v>-9.9999999999988987E-5</v>
      </c>
      <c r="E300" s="1">
        <v>41971</v>
      </c>
      <c r="F300" s="2" cm="1">
        <f t="array" ref="F300">_xll.BDH(LEFT(E$1,3)&amp;"USD Curncy", "PX_BID", E300, E300)-_xll.BDH(LEFT(E$1,3)&amp;"USD Curncy", "PX_ASK", E300, E300)</f>
        <v>0</v>
      </c>
      <c r="G300" s="1">
        <v>41971</v>
      </c>
      <c r="H300" s="2" cm="1">
        <f t="array" ref="H300">_xll.BDH(LEFT(G$1,3)&amp;"USD Curncy", "PX_BID", G300, G300)-_xll.BDH(LEFT(G$1,3)&amp;"USD Curncy", "PX_ASK", G300, G300)</f>
        <v>-1.9999999999997797E-4</v>
      </c>
      <c r="I300" s="1">
        <v>41971</v>
      </c>
      <c r="J300" s="2" cm="1">
        <f t="array" ref="J300">_xll.BDH(LEFT(I$1,3)&amp;"USD Curncy", "PX_BID", I300, I300)-_xll.BDH(LEFT(I$1,3)&amp;"USD Curncy", "PX_ASK", I300, I300)</f>
        <v>-4.9999999999994493E-5</v>
      </c>
      <c r="K300" s="1">
        <v>41971</v>
      </c>
      <c r="L300" s="2" cm="1">
        <f t="array" ref="L300">_xll.BDH(LEFT(K$1,3)&amp;"USD Curncy", "PX_BID", K300, K300)-_xll.BDH(LEFT(K$1,3)&amp;"USD Curncy", "PX_ASK", K300, K300)</f>
        <v>-1.1999999999999789E-3</v>
      </c>
      <c r="M300" s="1">
        <v>41971</v>
      </c>
      <c r="N300" s="2" cm="1">
        <f t="array" ref="N300">_xll.BDH(LEFT(M$1,3)&amp;"USD Curncy", "PX_BID", M300, M300)-_xll.BDH(LEFT(M$1,3)&amp;"USD Curncy", "PX_ASK", M300, M300)</f>
        <v>-1.9999999999997797E-4</v>
      </c>
      <c r="O300" s="1">
        <v>41971</v>
      </c>
      <c r="P300" s="2" cm="1">
        <f t="array" ref="P300">_xll.BDH(LEFT(O$1,3)&amp;"USD Curncy", "PX_BID", O300, O300)-_xll.BDH(LEFT(O$1,3)&amp;"USD Curncy", "PX_ASK", O300, O300)</f>
        <v>-1.9999999999997797E-4</v>
      </c>
      <c r="Q300" s="1">
        <v>41971</v>
      </c>
      <c r="R300" s="2" cm="1">
        <f t="array" ref="R300">_xll.BDH(LEFT(Q$1,3)&amp;"USD Curncy", "PX_BID", Q300, Q300)-_xll.BDH(LEFT(Q$1,3)&amp;"USD Curncy", "PX_ASK", Q300, Q300)</f>
        <v>-1.9999999999992246E-5</v>
      </c>
      <c r="S300" s="1">
        <v>41971</v>
      </c>
      <c r="T300" s="2" cm="1">
        <f t="array" ref="T300">_xll.BDH(LEFT(S$1,3)&amp;"USD Curncy", "PX_BID", S300, S300)-_xll.BDH(LEFT(S$1,3)&amp;"USD Curncy", "PX_ASK", S300, S300)</f>
        <v>-5.0000000000005596E-4</v>
      </c>
      <c r="U300" s="1">
        <v>41971</v>
      </c>
      <c r="V300" s="2" cm="1">
        <f t="array" ref="V300">_xll.BDH(LEFT(U$1,3)&amp;"USD Curncy", "PX_BID", U300, U300)-_xll.BDH(LEFT(U$1,3)&amp;"USD Curncy", "PX_ASK", U300, U300)</f>
        <v>-2.7900000000000147E-4</v>
      </c>
      <c r="W300" s="1">
        <v>41971</v>
      </c>
      <c r="X300" s="2" cm="1">
        <f t="array" ref="X300">_xll.BDH(LEFT(W$1,3)&amp;"USD Curncy", "PX_BID", W300, W300)-_xll.BDH(LEFT(W$1,3)&amp;"USD Curncy", "PX_ASK", W300, W300)</f>
        <v>-1.7000000000000348E-4</v>
      </c>
      <c r="Y300" s="1">
        <v>41971</v>
      </c>
      <c r="Z300" s="2" cm="1">
        <f t="array" ref="Z300">_xll.BDH(LEFT(Y$1,3)&amp;"USD Curncy", "PX_BID", Y300, Y300)-_xll.BDH(LEFT(Y$1,3)&amp;"USD Curncy", "PX_ASK", Y300, Y300)</f>
        <v>-2.9999999999999472E-4</v>
      </c>
      <c r="AA300" s="1">
        <v>41971</v>
      </c>
      <c r="AB300" s="2" cm="1">
        <f t="array" ref="AB300">_xll.BDH(LEFT(AA$1,3)&amp;"USD Curncy", "PX_BID", AA300, AA300)-_xll.BDH(LEFT(AA$1,3)&amp;"USD Curncy", "PX_ASK", AA300, AA300)</f>
        <v>-4.0000000000000036E-3</v>
      </c>
      <c r="AC300" s="1">
        <v>41971</v>
      </c>
      <c r="AD300" s="2" cm="1">
        <f t="array" ref="AD300">_xll.BDH(LEFT(AC$1,3)&amp;"USD Curncy", "PX_BID", AC300, AC300)-_xll.BDH(LEFT(AC$1,3)&amp;"USD Curncy", "PX_ASK", AC300, AC300)</f>
        <v>-5.000000000001531E-6</v>
      </c>
      <c r="AE300" s="1">
        <v>41971</v>
      </c>
      <c r="AF300" s="2" cm="1">
        <f t="array" ref="AF300">_xll.BDH(LEFT(AE$1,3)&amp;"USD Curncy", "PX_BID", AE300, AE300)-_xll.BDH(LEFT(AE$1,3)&amp;"USD Curncy", "PX_ASK", AE300, AE300)</f>
        <v>-1.2999999999999123E-4</v>
      </c>
      <c r="AG300" s="1">
        <v>41971</v>
      </c>
      <c r="AH300" s="2" cm="1">
        <f t="array" ref="AH300">_xll.BDH(LEFT(AG$1,3)&amp;"USD Curncy", "PX_BID", AG300, AG300)-_xll.BDH(LEFT(AG$1,3)&amp;"USD Curncy", "PX_ASK", AG300, AG300)</f>
        <v>-5.9999999999990616E-6</v>
      </c>
      <c r="AI300" s="1">
        <v>41971</v>
      </c>
      <c r="AJ300" s="2" cm="1">
        <f t="array" ref="AJ300">_xll.BDH(LEFT(AI$1,3)&amp;"USD Curncy", "PX_BID", AI300, AI300)-_xll.BDH(LEFT(AI$1,3)&amp;"USD Curncy", "PX_ASK", AI300, AI300)</f>
        <v>-5.1299999999999957E-4</v>
      </c>
      <c r="AK300" s="1">
        <v>42704</v>
      </c>
      <c r="AL300" s="2" cm="1">
        <f t="array" ref="AL300">_xll.BDH(LEFT(AK$1,3)&amp;"USD Curncy", "PX_BID", AK300, AK300)-_xll.BDH(LEFT(AK$1,3)&amp;"USD Curncy", "PX_ASK", AK300, AK300)</f>
        <v>-1.9999999999997797E-4</v>
      </c>
      <c r="AM300" s="1">
        <v>41971</v>
      </c>
      <c r="AN300" s="2" cm="1">
        <f t="array" ref="AN300">_xll.BDH(LEFT(AM$1,3)&amp;"USD Curncy", "PX_BID", AM300, AM300)-_xll.BDH(LEFT(AM$1,3)&amp;"USD Curncy", "PX_ASK", AM300, AM300)</f>
        <v>0</v>
      </c>
      <c r="AO300" s="1">
        <v>43220</v>
      </c>
      <c r="AP300" s="2" cm="1">
        <f t="array" ref="AP300">_xll.BDH(LEFT(AO$1,3)&amp;"USD Curncy", "PX_BID", AO300, AO300)-_xll.BDH(LEFT(AO$1,3)&amp;"USD Curncy", "PX_ASK", AO300, AO300)</f>
        <v>-3.0000000000002247E-4</v>
      </c>
      <c r="AQ300" s="1">
        <v>41971</v>
      </c>
      <c r="AR300" s="2" cm="1">
        <f t="array" ref="AR300">_xll.BDH(LEFT(AQ$1,3)&amp;"USD Curncy", "PX_BID", AQ300, AQ300)-_xll.BDH(LEFT(AQ$1,3)&amp;"USD Curncy", "PX_ASK", AQ300, AQ300)</f>
        <v>-7.4999999999998679E-5</v>
      </c>
      <c r="AS300" s="1">
        <v>41971</v>
      </c>
      <c r="AT300" s="2" cm="1">
        <f t="array" ref="AT300">_xll.BDH(LEFT(AS$1,3)&amp;"USD Curncy", "PX_BID", AS300, AS300)-_xll.BDH(LEFT(AS$1,3)&amp;"USD Curncy", "PX_ASK", AS300, AS300)</f>
        <v>-2.2100000000002673E-4</v>
      </c>
      <c r="AU300" s="1">
        <v>42643</v>
      </c>
      <c r="AV300" s="2" cm="1">
        <f t="array" ref="AV300">_xll.BDH(LEFT(AU$1,3)&amp;"USD Curncy", "PX_BID", AU300, AU300)-_xll.BDH(LEFT(AU$1,3)&amp;"USD Curncy", "PX_ASK", AU300, AU300)</f>
        <v>-4.7000000000005371E-5</v>
      </c>
      <c r="AW300" s="1">
        <v>43220</v>
      </c>
      <c r="AX300" s="2" cm="1">
        <f t="array" ref="AX300">_xll.BDH(LEFT(AW$1,3)&amp;"USD Curncy", "PX_BID", AW300, AW300)-_xll.BDH(LEFT(AW$1,3)&amp;"USD Curncy", "PX_ASK", AW300, AW300)</f>
        <v>-2.6999999999999247E-5</v>
      </c>
      <c r="AY300" s="1">
        <v>41971</v>
      </c>
      <c r="AZ300" s="2" cm="1">
        <f t="array" ref="AZ300">_xll.BDH(LEFT(AY$1,3)&amp;"USD Curncy", "PX_BID", AY300, AY300)-_xll.BDH(LEFT(AY$1,3)&amp;"USD Curncy", "PX_ASK", AY300, AY300)</f>
        <v>7.4120000000010844E-5</v>
      </c>
      <c r="BA300" s="1">
        <v>41971</v>
      </c>
      <c r="BB300" s="2" cm="1">
        <f t="array" ref="BB300">_xll.BDH(LEFT(BA$1,3)&amp;"USD Curncy", "PX_BID", BA300, BA300)-_xll.BDH(LEFT(BA$1,3)&amp;"USD Curncy", "PX_ASK", BA300, BA300)</f>
        <v>-3.4000000000000696E-4</v>
      </c>
      <c r="BC300" s="1">
        <v>43220</v>
      </c>
      <c r="BD300" s="2" cm="1">
        <f t="array" ref="BD300">_xll.BDH(LEFT(BC$1,3)&amp;"USD Curncy", "PX_BID", BC300, BC300)-_xll.BDH(LEFT(BC$1,3)&amp;"USD Curncy", "PX_ASK", BC300, BC300)</f>
        <v>0</v>
      </c>
      <c r="BE300" s="1">
        <v>41971</v>
      </c>
      <c r="BF300" s="2" cm="1">
        <f t="array" ref="BF300">_xll.BDH(LEFT(BE$1,3)&amp;"USD Curncy", "PX_BID", BE300, BE300)-_xll.BDH(LEFT(BE$1,3)&amp;"USD Curncy", "PX_ASK", BE300, BE300)</f>
        <v>-2.7000000000002022E-4</v>
      </c>
      <c r="BG300" s="1">
        <v>42034</v>
      </c>
      <c r="BH300" s="2" cm="1">
        <f t="array" ref="BH300">_xll.BDH(LEFT(BG$1,3)&amp;"USD Curncy", "PX_BID", BG300, BG300)-_xll.BDH(LEFT(BG$1,3)&amp;"USD Curncy", "PX_ASK", BG300, BG300)</f>
        <v>-9.9999999999988987E-5</v>
      </c>
      <c r="BI300" s="1">
        <v>42643</v>
      </c>
      <c r="BJ300" s="2" cm="1">
        <f t="array" ref="BJ300">_xll.BDH(LEFT(BI$1,3)&amp;"USD Curncy", "PX_BID", BI300, BI300)-_xll.BDH(LEFT(BI$1,3)&amp;"USD Curncy", "PX_ASK", BI300, BI300)</f>
        <v>-8.5000000000001741E-5</v>
      </c>
      <c r="BK300" s="1">
        <v>41971</v>
      </c>
      <c r="BL300" s="2" cm="1">
        <f t="array" ref="BL300">_xll.BDH(LEFT(BK$1,3)&amp;"USD Curncy", "PX_BID", BK300, BK300)-_xll.BDH(LEFT(BK$1,3)&amp;"USD Curncy", "PX_ASK", BK300, BK300)</f>
        <v>-5.0000000000000044E-4</v>
      </c>
      <c r="BM300" s="1">
        <v>42916</v>
      </c>
      <c r="BN300" s="2" cm="1">
        <f t="array" ref="BN300">_xll.BDH(LEFT(BM$1,3)&amp;"USD Curncy", "PX_BID", BM300, BM300)-_xll.BDH(LEFT(BM$1,3)&amp;"USD Curncy", "PX_ASK", BM300, BM300)</f>
        <v>-1.6999999999996185E-5</v>
      </c>
      <c r="BO300" s="1">
        <v>43251</v>
      </c>
      <c r="BP300" s="2" cm="1">
        <f t="array" ref="BP300">_xll.BDH(LEFT(BO$1,3)&amp;"USD Curncy", "PX_BID", BO300, BO300)-_xll.BDH(LEFT(BO$1,3)&amp;"USD Curncy", "PX_ASK", BO300, BO300)</f>
        <v>-9.9999999999995925E-6</v>
      </c>
      <c r="BQ300" s="1">
        <v>41971</v>
      </c>
      <c r="BR300" s="2" cm="1">
        <f t="array" ref="BR300">_xll.BDH(LEFT(BQ$1,3)&amp;"USD Curncy", "PX_BID", BQ300, BQ300)-_xll.BDH(LEFT(BQ$1,3)&amp;"USD Curncy", "PX_ASK", BQ300, BQ300)</f>
        <v>-5.9999999999998943E-4</v>
      </c>
      <c r="BS300" s="1">
        <v>42916</v>
      </c>
      <c r="BT300" s="2" cm="1">
        <f t="array" ref="BT300">_xll.BDH(LEFT(BS$1,3)&amp;"USD Curncy", "PX_BID", BS300, BS300)-_xll.BDH(LEFT(BS$1,3)&amp;"USD Curncy", "PX_ASK", BS300, BS300)</f>
        <v>0</v>
      </c>
      <c r="BU300" s="1">
        <v>42094</v>
      </c>
      <c r="BV300" s="2" cm="1">
        <f t="array" ref="BV300">_xll.BDH(LEFT(BU$1,3)&amp;"USD Curncy", "PX_BID", BU300, BU300)-_xll.BDH(LEFT(BU$1,3)&amp;"USD Curncy", "PX_ASK", BU300, BU300)</f>
        <v>-1.9999999999997797E-4</v>
      </c>
      <c r="BW300" s="1">
        <v>43280</v>
      </c>
      <c r="BX300" s="2" cm="1">
        <f t="array" ref="BX300">_xll.BDH(LEFT(BW$1,3)&amp;"USD Curncy", "PX_BID", BW300, BW300)-_xll.BDH(LEFT(BW$1,3)&amp;"USD Curncy", "PX_ASK", BW300, BW300)</f>
        <v>-9.9999999999988987E-5</v>
      </c>
      <c r="BY300" s="1">
        <v>42704</v>
      </c>
      <c r="BZ300" s="2" cm="1">
        <f t="array" ref="BZ300">_xll.BDH(LEFT(BY$1,3)&amp;"USD Curncy", "PX_BID", BY300, BY300)-_xll.BDH(LEFT(BY$1,3)&amp;"USD Curncy", "PX_ASK", BY300, BY300)</f>
        <v>-3.2000000000004247E-5</v>
      </c>
      <c r="CA300" s="1"/>
    </row>
    <row r="301" spans="1:79">
      <c r="A301" s="1">
        <v>42004</v>
      </c>
      <c r="B301" s="2">
        <v>0</v>
      </c>
      <c r="C301" s="1">
        <v>42004</v>
      </c>
      <c r="D301" s="2" cm="1">
        <f t="array" ref="D301">_xll.BDH(LEFT(C$1,3)&amp;"USD Curncy", "PX_BID", C301, C301)-_xll.BDH(LEFT(C$1,3)&amp;"USD Curncy", "PX_ASK", C301, C301)</f>
        <v>-9.9999999999988987E-5</v>
      </c>
      <c r="E301" s="1">
        <v>42004</v>
      </c>
      <c r="F301" s="2" cm="1">
        <f t="array" ref="F301">_xll.BDH(LEFT(E$1,3)&amp;"USD Curncy", "PX_BID", E301, E301)-_xll.BDH(LEFT(E$1,3)&amp;"USD Curncy", "PX_ASK", E301, E301)</f>
        <v>-1.0000000000010001E-6</v>
      </c>
      <c r="G301" s="1">
        <v>42004</v>
      </c>
      <c r="H301" s="2" cm="1">
        <f t="array" ref="H301">_xll.BDH(LEFT(G$1,3)&amp;"USD Curncy", "PX_BID", G301, G301)-_xll.BDH(LEFT(G$1,3)&amp;"USD Curncy", "PX_ASK", G301, G301)</f>
        <v>-9.9999999999988987E-5</v>
      </c>
      <c r="I301" s="1">
        <v>42004</v>
      </c>
      <c r="J301" s="2" cm="1">
        <f t="array" ref="J301">_xll.BDH(LEFT(I$1,3)&amp;"USD Curncy", "PX_BID", I301, I301)-_xll.BDH(LEFT(I$1,3)&amp;"USD Curncy", "PX_ASK", I301, I301)</f>
        <v>-4.9999999999994493E-5</v>
      </c>
      <c r="K301" s="1">
        <v>42004</v>
      </c>
      <c r="L301" s="2" cm="1">
        <f t="array" ref="L301">_xll.BDH(LEFT(K$1,3)&amp;"USD Curncy", "PX_BID", K301, K301)-_xll.BDH(LEFT(K$1,3)&amp;"USD Curncy", "PX_ASK", K301, K301)</f>
        <v>-3.8000000000000256E-3</v>
      </c>
      <c r="M301" s="1">
        <v>42004</v>
      </c>
      <c r="N301" s="2" cm="1">
        <f t="array" ref="N301">_xll.BDH(LEFT(M$1,3)&amp;"USD Curncy", "PX_BID", M301, M301)-_xll.BDH(LEFT(M$1,3)&amp;"USD Curncy", "PX_ASK", M301, M301)</f>
        <v>-9.9999999999988987E-5</v>
      </c>
      <c r="O301" s="1">
        <v>42004</v>
      </c>
      <c r="P301" s="2" cm="1">
        <f t="array" ref="P301">_xll.BDH(LEFT(O$1,3)&amp;"USD Curncy", "PX_BID", O301, O301)-_xll.BDH(LEFT(O$1,3)&amp;"USD Curncy", "PX_ASK", O301, O301)</f>
        <v>-3.9999999999995595E-4</v>
      </c>
      <c r="Q301" s="1">
        <v>42004</v>
      </c>
      <c r="R301" s="2" cm="1">
        <f t="array" ref="R301">_xll.BDH(LEFT(Q$1,3)&amp;"USD Curncy", "PX_BID", Q301, Q301)-_xll.BDH(LEFT(Q$1,3)&amp;"USD Curncy", "PX_ASK", Q301, Q301)</f>
        <v>-7.999999999999674E-5</v>
      </c>
      <c r="S301" s="1">
        <v>42004</v>
      </c>
      <c r="T301" s="2" cm="1">
        <f t="array" ref="T301">_xll.BDH(LEFT(S$1,3)&amp;"USD Curncy", "PX_BID", S301, S301)-_xll.BDH(LEFT(S$1,3)&amp;"USD Curncy", "PX_ASK", S301, S301)</f>
        <v>-5.0000000000005596E-4</v>
      </c>
      <c r="U301" s="1">
        <v>42004</v>
      </c>
      <c r="V301" s="2" cm="1">
        <f t="array" ref="V301">_xll.BDH(LEFT(U$1,3)&amp;"USD Curncy", "PX_BID", U301, U301)-_xll.BDH(LEFT(U$1,3)&amp;"USD Curncy", "PX_ASK", U301, U301)</f>
        <v>-3.7800000000001721E-4</v>
      </c>
      <c r="W301" s="1">
        <v>42004</v>
      </c>
      <c r="X301" s="2" cm="1">
        <f t="array" ref="X301">_xll.BDH(LEFT(W$1,3)&amp;"USD Curncy", "PX_BID", W301, W301)-_xll.BDH(LEFT(W$1,3)&amp;"USD Curncy", "PX_ASK", W301, W301)</f>
        <v>-1.7000000000000348E-4</v>
      </c>
      <c r="Y301" s="1">
        <v>42004</v>
      </c>
      <c r="Z301" s="2" cm="1">
        <f t="array" ref="Z301">_xll.BDH(LEFT(Y$1,3)&amp;"USD Curncy", "PX_BID", Y301, Y301)-_xll.BDH(LEFT(Y$1,3)&amp;"USD Curncy", "PX_ASK", Y301, Y301)</f>
        <v>-1.6000000000000181E-3</v>
      </c>
      <c r="AA301" s="1">
        <v>42004</v>
      </c>
      <c r="AB301" s="2" cm="1">
        <f t="array" ref="AB301">_xll.BDH(LEFT(AA$1,3)&amp;"USD Curncy", "PX_BID", AA301, AA301)-_xll.BDH(LEFT(AA$1,3)&amp;"USD Curncy", "PX_ASK", AA301, AA301)</f>
        <v>-3.4999999999999476E-3</v>
      </c>
      <c r="AC301" s="1">
        <v>42004</v>
      </c>
      <c r="AD301" s="2" cm="1">
        <f t="array" ref="AD301">_xll.BDH(LEFT(AC$1,3)&amp;"USD Curncy", "PX_BID", AC301, AC301)-_xll.BDH(LEFT(AC$1,3)&amp;"USD Curncy", "PX_ASK", AC301, AC301)</f>
        <v>-5.000000000001531E-6</v>
      </c>
      <c r="AE301" s="1">
        <v>42004</v>
      </c>
      <c r="AF301" s="2" cm="1">
        <f t="array" ref="AF301">_xll.BDH(LEFT(AE$1,3)&amp;"USD Curncy", "PX_BID", AE301, AE301)-_xll.BDH(LEFT(AE$1,3)&amp;"USD Curncy", "PX_ASK", AE301, AE301)</f>
        <v>-2.6999999999999247E-4</v>
      </c>
      <c r="AG301" s="1">
        <v>42004</v>
      </c>
      <c r="AH301" s="2" cm="1">
        <f t="array" ref="AH301">_xll.BDH(LEFT(AG$1,3)&amp;"USD Curncy", "PX_BID", AG301, AG301)-_xll.BDH(LEFT(AG$1,3)&amp;"USD Curncy", "PX_ASK", AG301, AG301)</f>
        <v>-5.9999999999990616E-6</v>
      </c>
      <c r="AI301" s="1">
        <v>42004</v>
      </c>
      <c r="AJ301" s="2" cm="1">
        <f t="array" ref="AJ301">_xll.BDH(LEFT(AI$1,3)&amp;"USD Curncy", "PX_BID", AI301, AI301)-_xll.BDH(LEFT(AI$1,3)&amp;"USD Curncy", "PX_ASK", AI301, AI301)</f>
        <v>-2.8699999999999559E-4</v>
      </c>
      <c r="AK301" s="1">
        <v>42734</v>
      </c>
      <c r="AL301" s="2" cm="1">
        <f t="array" ref="AL301">_xll.BDH(LEFT(AK$1,3)&amp;"USD Curncy", "PX_BID", AK301, AK301)-_xll.BDH(LEFT(AK$1,3)&amp;"USD Curncy", "PX_ASK", AK301, AK301)</f>
        <v>-3.0000000000002247E-4</v>
      </c>
      <c r="AM301" s="1">
        <v>42004</v>
      </c>
      <c r="AN301" s="2" cm="1">
        <f t="array" ref="AN301">_xll.BDH(LEFT(AM$1,3)&amp;"USD Curncy", "PX_BID", AM301, AM301)-_xll.BDH(LEFT(AM$1,3)&amp;"USD Curncy", "PX_ASK", AM301, AM301)</f>
        <v>-1.0000000000001674E-4</v>
      </c>
      <c r="AO301" s="1">
        <v>43251</v>
      </c>
      <c r="AP301" s="2" cm="1">
        <f t="array" ref="AP301">_xll.BDH(LEFT(AO$1,3)&amp;"USD Curncy", "PX_BID", AO301, AO301)-_xll.BDH(LEFT(AO$1,3)&amp;"USD Curncy", "PX_ASK", AO301, AO301)</f>
        <v>-2.0000000000003348E-4</v>
      </c>
      <c r="AQ301" s="1">
        <v>42004</v>
      </c>
      <c r="AR301" s="2" cm="1">
        <f t="array" ref="AR301">_xll.BDH(LEFT(AQ$1,3)&amp;"USD Curncy", "PX_BID", AQ301, AQ301)-_xll.BDH(LEFT(AQ$1,3)&amp;"USD Curncy", "PX_ASK", AQ301, AQ301)</f>
        <v>-1.9000000000001654E-5</v>
      </c>
      <c r="AS301" s="1">
        <v>42004</v>
      </c>
      <c r="AT301" s="2" cm="1">
        <f t="array" ref="AT301">_xll.BDH(LEFT(AS$1,3)&amp;"USD Curncy", "PX_BID", AS301, AS301)-_xll.BDH(LEFT(AS$1,3)&amp;"USD Curncy", "PX_ASK", AS301, AS301)</f>
        <v>-6.6800000000000193E-4</v>
      </c>
      <c r="AU301" s="1">
        <v>42674</v>
      </c>
      <c r="AV301" s="2" cm="1">
        <f t="array" ref="AV301">_xll.BDH(LEFT(AU$1,3)&amp;"USD Curncy", "PX_BID", AU301, AU301)-_xll.BDH(LEFT(AU$1,3)&amp;"USD Curncy", "PX_ASK", AU301, AU301)</f>
        <v>-8.7999999999990863E-5</v>
      </c>
      <c r="AW301" s="1">
        <v>43251</v>
      </c>
      <c r="AX301" s="2" cm="1">
        <f t="array" ref="AX301">_xll.BDH(LEFT(AW$1,3)&amp;"USD Curncy", "PX_BID", AW301, AW301)-_xll.BDH(LEFT(AW$1,3)&amp;"USD Curncy", "PX_ASK", AW301, AW301)</f>
        <v>-9.2999999999995864E-5</v>
      </c>
      <c r="AY301" s="1">
        <v>42004</v>
      </c>
      <c r="AZ301" s="2" cm="1">
        <f t="array" ref="AZ301">_xll.BDH(LEFT(AY$1,3)&amp;"USD Curncy", "PX_BID", AY301, AY301)-_xll.BDH(LEFT(AY$1,3)&amp;"USD Curncy", "PX_ASK", AY301, AY301)</f>
        <v>1.4820000000026479E-5</v>
      </c>
      <c r="BA301" s="1">
        <v>42004</v>
      </c>
      <c r="BB301" s="2" cm="1">
        <f t="array" ref="BB301">_xll.BDH(LEFT(BA$1,3)&amp;"USD Curncy", "PX_BID", BA301, BA301)-_xll.BDH(LEFT(BA$1,3)&amp;"USD Curncy", "PX_ASK", BA301, BA301)</f>
        <v>-9.200000000000319E-4</v>
      </c>
      <c r="BC301" s="1">
        <v>43251</v>
      </c>
      <c r="BD301" s="2" cm="1">
        <f t="array" ref="BD301">_xll.BDH(LEFT(BC$1,3)&amp;"USD Curncy", "PX_BID", BC301, BC301)-_xll.BDH(LEFT(BC$1,3)&amp;"USD Curncy", "PX_ASK", BC301, BC301)</f>
        <v>0</v>
      </c>
      <c r="BE301" s="1">
        <v>42004</v>
      </c>
      <c r="BF301" s="2" cm="1">
        <f t="array" ref="BF301">_xll.BDH(LEFT(BE$1,3)&amp;"USD Curncy", "PX_BID", BE301, BE301)-_xll.BDH(LEFT(BE$1,3)&amp;"USD Curncy", "PX_ASK", BE301, BE301)</f>
        <v>-2.6999999999999247E-4</v>
      </c>
      <c r="BG301" s="1">
        <v>42062</v>
      </c>
      <c r="BH301" s="2" cm="1">
        <f t="array" ref="BH301">_xll.BDH(LEFT(BG$1,3)&amp;"USD Curncy", "PX_BID", BG301, BG301)-_xll.BDH(LEFT(BG$1,3)&amp;"USD Curncy", "PX_ASK", BG301, BG301)</f>
        <v>-9.9999999999988987E-5</v>
      </c>
      <c r="BI301" s="1">
        <v>42674</v>
      </c>
      <c r="BJ301" s="2" cm="1">
        <f t="array" ref="BJ301">_xll.BDH(LEFT(BI$1,3)&amp;"USD Curncy", "PX_BID", BI301, BI301)-_xll.BDH(LEFT(BI$1,3)&amp;"USD Curncy", "PX_ASK", BI301, BI301)</f>
        <v>-3.2000000000000778E-5</v>
      </c>
      <c r="BK301" s="1">
        <v>42004</v>
      </c>
      <c r="BL301" s="2" cm="1">
        <f t="array" ref="BL301">_xll.BDH(LEFT(BK$1,3)&amp;"USD Curncy", "PX_BID", BK301, BK301)-_xll.BDH(LEFT(BK$1,3)&amp;"USD Curncy", "PX_ASK", BK301, BK301)</f>
        <v>-5.0000000000000044E-4</v>
      </c>
      <c r="BM301" s="1">
        <v>42947</v>
      </c>
      <c r="BN301" s="2" cm="1">
        <f t="array" ref="BN301">_xll.BDH(LEFT(BM$1,3)&amp;"USD Curncy", "PX_BID", BM301, BM301)-_xll.BDH(LEFT(BM$1,3)&amp;"USD Curncy", "PX_ASK", BM301, BM301)</f>
        <v>-3.9000000000004309E-5</v>
      </c>
      <c r="BO301" s="1">
        <v>43280</v>
      </c>
      <c r="BP301" s="2" cm="1">
        <f t="array" ref="BP301">_xll.BDH(LEFT(BO$1,3)&amp;"USD Curncy", "PX_BID", BO301, BO301)-_xll.BDH(LEFT(BO$1,3)&amp;"USD Curncy", "PX_ASK", BO301, BO301)</f>
        <v>-8.000000000000021E-5</v>
      </c>
      <c r="BQ301" s="1">
        <v>42004</v>
      </c>
      <c r="BR301" s="2" cm="1">
        <f t="array" ref="BR301">_xll.BDH(LEFT(BQ$1,3)&amp;"USD Curncy", "PX_BID", BQ301, BQ301)-_xll.BDH(LEFT(BQ$1,3)&amp;"USD Curncy", "PX_ASK", BQ301, BQ301)</f>
        <v>-1.8000000000000238E-3</v>
      </c>
      <c r="BS301" s="1">
        <v>42947</v>
      </c>
      <c r="BT301" s="2" cm="1">
        <f t="array" ref="BT301">_xll.BDH(LEFT(BS$1,3)&amp;"USD Curncy", "PX_BID", BS301, BS301)-_xll.BDH(LEFT(BS$1,3)&amp;"USD Curncy", "PX_ASK", BS301, BS301)</f>
        <v>-1.0399999999999299E-4</v>
      </c>
      <c r="BU301" s="1">
        <v>42124</v>
      </c>
      <c r="BV301" s="2" cm="1">
        <f t="array" ref="BV301">_xll.BDH(LEFT(BU$1,3)&amp;"USD Curncy", "PX_BID", BU301, BU301)-_xll.BDH(LEFT(BU$1,3)&amp;"USD Curncy", "PX_ASK", BU301, BU301)</f>
        <v>-6.9999999999970086E-4</v>
      </c>
      <c r="BW301" s="1">
        <v>43312</v>
      </c>
      <c r="BX301" s="2" cm="1">
        <f t="array" ref="BX301">_xll.BDH(LEFT(BW$1,3)&amp;"USD Curncy", "PX_BID", BW301, BW301)-_xll.BDH(LEFT(BW$1,3)&amp;"USD Curncy", "PX_ASK", BW301, BW301)</f>
        <v>-9.9999999999988987E-5</v>
      </c>
      <c r="BY301" s="1">
        <v>42734</v>
      </c>
      <c r="BZ301" s="2" cm="1">
        <f t="array" ref="BZ301">_xll.BDH(LEFT(BY$1,3)&amp;"USD Curncy", "PX_BID", BY301, BY301)-_xll.BDH(LEFT(BY$1,3)&amp;"USD Curncy", "PX_ASK", BY301, BY301)</f>
        <v>-5.9999999999921227E-6</v>
      </c>
      <c r="CA301" s="1"/>
    </row>
    <row r="302" spans="1:79">
      <c r="A302" s="1">
        <v>42034</v>
      </c>
      <c r="B302" s="2">
        <v>0</v>
      </c>
      <c r="C302" s="1">
        <v>42034</v>
      </c>
      <c r="D302" s="2" cm="1">
        <f t="array" ref="D302">_xll.BDH(LEFT(C$1,3)&amp;"USD Curncy", "PX_BID", C302, C302)-_xll.BDH(LEFT(C$1,3)&amp;"USD Curncy", "PX_ASK", C302, C302)</f>
        <v>-9.9999999999988987E-5</v>
      </c>
      <c r="E302" s="1">
        <v>42034</v>
      </c>
      <c r="F302" s="2" cm="1">
        <f t="array" ref="F302">_xll.BDH(LEFT(E$1,3)&amp;"USD Curncy", "PX_BID", E302, E302)-_xll.BDH(LEFT(E$1,3)&amp;"USD Curncy", "PX_ASK", E302, E302)</f>
        <v>-1.9999999999985307E-6</v>
      </c>
      <c r="G302" s="1">
        <v>42034</v>
      </c>
      <c r="H302" s="2" cm="1">
        <f t="array" ref="H302">_xll.BDH(LEFT(G$1,3)&amp;"USD Curncy", "PX_BID", G302, G302)-_xll.BDH(LEFT(G$1,3)&amp;"USD Curncy", "PX_ASK", G302, G302)</f>
        <v>-1.9999999999997797E-4</v>
      </c>
      <c r="I302" s="1">
        <v>42034</v>
      </c>
      <c r="J302" s="2" cm="1">
        <f t="array" ref="J302">_xll.BDH(LEFT(I$1,3)&amp;"USD Curncy", "PX_BID", I302, I302)-_xll.BDH(LEFT(I$1,3)&amp;"USD Curncy", "PX_ASK", I302, I302)</f>
        <v>-6.0000000000004494E-5</v>
      </c>
      <c r="K302" s="1">
        <v>42034</v>
      </c>
      <c r="L302" s="2" cm="1">
        <f t="array" ref="L302">_xll.BDH(LEFT(K$1,3)&amp;"USD Curncy", "PX_BID", K302, K302)-_xll.BDH(LEFT(K$1,3)&amp;"USD Curncy", "PX_ASK", K302, K302)</f>
        <v>-1.9000000000000128E-3</v>
      </c>
      <c r="M302" s="1">
        <v>42034</v>
      </c>
      <c r="N302" s="2" cm="1">
        <f t="array" ref="N302">_xll.BDH(LEFT(M$1,3)&amp;"USD Curncy", "PX_BID", M302, M302)-_xll.BDH(LEFT(M$1,3)&amp;"USD Curncy", "PX_ASK", M302, M302)</f>
        <v>0</v>
      </c>
      <c r="O302" s="1">
        <v>42034</v>
      </c>
      <c r="P302" s="2" cm="1">
        <f t="array" ref="P302">_xll.BDH(LEFT(O$1,3)&amp;"USD Curncy", "PX_BID", O302, O302)-_xll.BDH(LEFT(O$1,3)&amp;"USD Curncy", "PX_ASK", O302, O302)</f>
        <v>-2.3000000000001908E-3</v>
      </c>
      <c r="Q302" s="1">
        <v>42034</v>
      </c>
      <c r="R302" s="2" cm="1">
        <f t="array" ref="R302">_xll.BDH(LEFT(Q$1,3)&amp;"USD Curncy", "PX_BID", Q302, Q302)-_xll.BDH(LEFT(Q$1,3)&amp;"USD Curncy", "PX_ASK", Q302, Q302)</f>
        <v>-2.0000000000020002E-5</v>
      </c>
      <c r="S302" s="1">
        <v>42034</v>
      </c>
      <c r="T302" s="2" cm="1">
        <f t="array" ref="T302">_xll.BDH(LEFT(S$1,3)&amp;"USD Curncy", "PX_BID", S302, S302)-_xll.BDH(LEFT(S$1,3)&amp;"USD Curncy", "PX_ASK", S302, S302)</f>
        <v>-5.0000000000005596E-4</v>
      </c>
      <c r="U302" s="1">
        <v>42034</v>
      </c>
      <c r="V302" s="2" cm="1">
        <f t="array" ref="V302">_xll.BDH(LEFT(U$1,3)&amp;"USD Curncy", "PX_BID", U302, U302)-_xll.BDH(LEFT(U$1,3)&amp;"USD Curncy", "PX_ASK", U302, U302)</f>
        <v>-1.4500000000000624E-4</v>
      </c>
      <c r="W302" s="1">
        <v>42034</v>
      </c>
      <c r="X302" s="2" cm="1">
        <f t="array" ref="X302">_xll.BDH(LEFT(W$1,3)&amp;"USD Curncy", "PX_BID", W302, W302)-_xll.BDH(LEFT(W$1,3)&amp;"USD Curncy", "PX_ASK", W302, W302)</f>
        <v>-1.5999999999999348E-4</v>
      </c>
      <c r="Y302" s="1">
        <v>42034</v>
      </c>
      <c r="Z302" s="2" cm="1">
        <f t="array" ref="Z302">_xll.BDH(LEFT(Y$1,3)&amp;"USD Curncy", "PX_BID", Y302, Y302)-_xll.BDH(LEFT(Y$1,3)&amp;"USD Curncy", "PX_ASK", Y302, Y302)</f>
        <v>-2.9999999999999472E-4</v>
      </c>
      <c r="AA302" s="1">
        <v>42034</v>
      </c>
      <c r="AB302" s="2" cm="1">
        <f t="array" ref="AB302">_xll.BDH(LEFT(AA$1,3)&amp;"USD Curncy", "PX_BID", AA302, AA302)-_xll.BDH(LEFT(AA$1,3)&amp;"USD Curncy", "PX_ASK", AA302, AA302)</f>
        <v>-3.0999999999999917E-3</v>
      </c>
      <c r="AC302" s="1">
        <v>42034</v>
      </c>
      <c r="AD302" s="2" cm="1">
        <f t="array" ref="AD302">_xll.BDH(LEFT(AC$1,3)&amp;"USD Curncy", "PX_BID", AC302, AC302)-_xll.BDH(LEFT(AC$1,3)&amp;"USD Curncy", "PX_ASK", AC302, AC302)</f>
        <v>-9.0000000000020619E-6</v>
      </c>
      <c r="AE302" s="1">
        <v>42034</v>
      </c>
      <c r="AF302" s="2" cm="1">
        <f t="array" ref="AF302">_xll.BDH(LEFT(AE$1,3)&amp;"USD Curncy", "PX_BID", AE302, AE302)-_xll.BDH(LEFT(AE$1,3)&amp;"USD Curncy", "PX_ASK", AE302, AE302)</f>
        <v>-1.4999999999999736E-4</v>
      </c>
      <c r="AG302" s="1">
        <v>42034</v>
      </c>
      <c r="AH302" s="2" cm="1">
        <f t="array" ref="AH302">_xll.BDH(LEFT(AG$1,3)&amp;"USD Curncy", "PX_BID", AG302, AG302)-_xll.BDH(LEFT(AG$1,3)&amp;"USD Curncy", "PX_ASK", AG302, AG302)</f>
        <v>-5.9999999999990616E-6</v>
      </c>
      <c r="AI302" s="1">
        <v>42034</v>
      </c>
      <c r="AJ302" s="2" cm="1">
        <f t="array" ref="AJ302">_xll.BDH(LEFT(AI$1,3)&amp;"USD Curncy", "PX_BID", AI302, AI302)-_xll.BDH(LEFT(AI$1,3)&amp;"USD Curncy", "PX_ASK", AI302, AI302)</f>
        <v>-4.3900000000000883E-4</v>
      </c>
      <c r="AK302" s="1">
        <v>42766</v>
      </c>
      <c r="AL302" s="2" cm="1">
        <f t="array" ref="AL302">_xll.BDH(LEFT(AK$1,3)&amp;"USD Curncy", "PX_BID", AK302, AK302)-_xll.BDH(LEFT(AK$1,3)&amp;"USD Curncy", "PX_ASK", AK302, AK302)</f>
        <v>-3.0000000000002247E-4</v>
      </c>
      <c r="AM302" s="1">
        <v>42034</v>
      </c>
      <c r="AN302" s="2" cm="1">
        <f t="array" ref="AN302">_xll.BDH(LEFT(AM$1,3)&amp;"USD Curncy", "PX_BID", AM302, AM302)-_xll.BDH(LEFT(AM$1,3)&amp;"USD Curncy", "PX_ASK", AM302, AM302)</f>
        <v>0</v>
      </c>
      <c r="AO302" s="1">
        <v>43280</v>
      </c>
      <c r="AP302" s="2" cm="1">
        <f t="array" ref="AP302">_xll.BDH(LEFT(AO$1,3)&amp;"USD Curncy", "PX_BID", AO302, AO302)-_xll.BDH(LEFT(AO$1,3)&amp;"USD Curncy", "PX_ASK", AO302, AO302)</f>
        <v>-5.0000000000000044E-4</v>
      </c>
      <c r="AQ302" s="1">
        <v>42034</v>
      </c>
      <c r="AR302" s="2" cm="1">
        <f t="array" ref="AR302">_xll.BDH(LEFT(AQ$1,3)&amp;"USD Curncy", "PX_BID", AQ302, AQ302)-_xll.BDH(LEFT(AQ$1,3)&amp;"USD Curncy", "PX_ASK", AQ302, AQ302)</f>
        <v>-5.7999999999999025E-5</v>
      </c>
      <c r="AS302" s="1">
        <v>42034</v>
      </c>
      <c r="AT302" s="2" cm="1">
        <f t="array" ref="AT302">_xll.BDH(LEFT(AS$1,3)&amp;"USD Curncy", "PX_BID", AS302, AS302)-_xll.BDH(LEFT(AS$1,3)&amp;"USD Curncy", "PX_ASK", AS302, AS302)</f>
        <v>-1.9710000000000005E-3</v>
      </c>
      <c r="AU302" s="1">
        <v>42704</v>
      </c>
      <c r="AV302" s="2" cm="1">
        <f t="array" ref="AV302">_xll.BDH(LEFT(AU$1,3)&amp;"USD Curncy", "PX_BID", AU302, AU302)-_xll.BDH(LEFT(AU$1,3)&amp;"USD Curncy", "PX_ASK", AU302, AU302)</f>
        <v>-4.300000000000137E-5</v>
      </c>
      <c r="AW302" s="1">
        <v>43280</v>
      </c>
      <c r="AX302" s="2" cm="1">
        <f t="array" ref="AX302">_xll.BDH(LEFT(AW$1,3)&amp;"USD Curncy", "PX_BID", AW302, AW302)-_xll.BDH(LEFT(AW$1,3)&amp;"USD Curncy", "PX_ASK", AW302, AW302)</f>
        <v>-1.0100000000000386E-4</v>
      </c>
      <c r="AY302" s="1">
        <v>42034</v>
      </c>
      <c r="AZ302" s="2" cm="1">
        <f t="array" ref="AZ302">_xll.BDH(LEFT(AY$1,3)&amp;"USD Curncy", "PX_BID", AY302, AY302)-_xll.BDH(LEFT(AY$1,3)&amp;"USD Curncy", "PX_ASK", AY302, AY302)</f>
        <v>1.4820000000026479E-5</v>
      </c>
      <c r="BA302" s="1">
        <v>42034</v>
      </c>
      <c r="BB302" s="2" cm="1">
        <f t="array" ref="BB302">_xll.BDH(LEFT(BA$1,3)&amp;"USD Curncy", "PX_BID", BA302, BA302)-_xll.BDH(LEFT(BA$1,3)&amp;"USD Curncy", "PX_ASK", BA302, BA302)</f>
        <v>-6.0999999999999943E-4</v>
      </c>
      <c r="BC302" s="1">
        <v>43280</v>
      </c>
      <c r="BD302" s="2" cm="1">
        <f t="array" ref="BD302">_xll.BDH(LEFT(BC$1,3)&amp;"USD Curncy", "PX_BID", BC302, BC302)-_xll.BDH(LEFT(BC$1,3)&amp;"USD Curncy", "PX_ASK", BC302, BC302)</f>
        <v>-2.9999999999999645E-5</v>
      </c>
      <c r="BE302" s="1">
        <v>42034</v>
      </c>
      <c r="BF302" s="2" cm="1">
        <f t="array" ref="BF302">_xll.BDH(LEFT(BE$1,3)&amp;"USD Curncy", "PX_BID", BE302, BE302)-_xll.BDH(LEFT(BE$1,3)&amp;"USD Curncy", "PX_ASK", BE302, BE302)</f>
        <v>-2.5000000000000022E-4</v>
      </c>
      <c r="BG302" s="1">
        <v>42094</v>
      </c>
      <c r="BH302" s="2" cm="1">
        <f t="array" ref="BH302">_xll.BDH(LEFT(BG$1,3)&amp;"USD Curncy", "PX_BID", BG302, BG302)-_xll.BDH(LEFT(BG$1,3)&amp;"USD Curncy", "PX_ASK", BG302, BG302)</f>
        <v>0</v>
      </c>
      <c r="BI302" s="1">
        <v>42704</v>
      </c>
      <c r="BJ302" s="2" cm="1">
        <f t="array" ref="BJ302">_xll.BDH(LEFT(BI$1,3)&amp;"USD Curncy", "PX_BID", BI302, BI302)-_xll.BDH(LEFT(BI$1,3)&amp;"USD Curncy", "PX_ASK", BI302, BI302)</f>
        <v>-8.100000000000121E-5</v>
      </c>
      <c r="BK302" s="1">
        <v>42034</v>
      </c>
      <c r="BL302" s="2" cm="1">
        <f t="array" ref="BL302">_xll.BDH(LEFT(BK$1,3)&amp;"USD Curncy", "PX_BID", BK302, BK302)-_xll.BDH(LEFT(BK$1,3)&amp;"USD Curncy", "PX_ASK", BK302, BK302)</f>
        <v>-3.9999999999995595E-4</v>
      </c>
      <c r="BM302" s="1">
        <v>42978</v>
      </c>
      <c r="BN302" s="2" cm="1">
        <f t="array" ref="BN302">_xll.BDH(LEFT(BM$1,3)&amp;"USD Curncy", "PX_BID", BM302, BM302)-_xll.BDH(LEFT(BM$1,3)&amp;"USD Curncy", "PX_ASK", BM302, BM302)</f>
        <v>-3.1999999999997308E-5</v>
      </c>
      <c r="BO302" s="1">
        <v>43312</v>
      </c>
      <c r="BP302" s="2" cm="1">
        <f t="array" ref="BP302">_xll.BDH(LEFT(BO$1,3)&amp;"USD Curncy", "PX_BID", BO302, BO302)-_xll.BDH(LEFT(BO$1,3)&amp;"USD Curncy", "PX_ASK", BO302, BO302)</f>
        <v>-5.0000000000001432E-5</v>
      </c>
      <c r="BQ302" s="1">
        <v>42034</v>
      </c>
      <c r="BR302" s="2" cm="1">
        <f t="array" ref="BR302">_xll.BDH(LEFT(BQ$1,3)&amp;"USD Curncy", "PX_BID", BQ302, BQ302)-_xll.BDH(LEFT(BQ$1,3)&amp;"USD Curncy", "PX_ASK", BQ302, BQ302)</f>
        <v>-5.9999999999998943E-4</v>
      </c>
      <c r="BS302" s="1">
        <v>42978</v>
      </c>
      <c r="BT302" s="2" cm="1">
        <f t="array" ref="BT302">_xll.BDH(LEFT(BS$1,3)&amp;"USD Curncy", "PX_BID", BS302, BS302)-_xll.BDH(LEFT(BS$1,3)&amp;"USD Curncy", "PX_ASK", BS302, BS302)</f>
        <v>0</v>
      </c>
      <c r="BU302" s="1">
        <v>42153</v>
      </c>
      <c r="BV302" s="2" cm="1">
        <f t="array" ref="BV302">_xll.BDH(LEFT(BU$1,3)&amp;"USD Curncy", "PX_BID", BU302, BU302)-_xll.BDH(LEFT(BU$1,3)&amp;"USD Curncy", "PX_ASK", BU302, BU302)</f>
        <v>-1.9999999999997797E-4</v>
      </c>
      <c r="BW302" s="1">
        <v>43343</v>
      </c>
      <c r="BX302" s="2" cm="1">
        <f t="array" ref="BX302">_xll.BDH(LEFT(BW$1,3)&amp;"USD Curncy", "PX_BID", BW302, BW302)-_xll.BDH(LEFT(BW$1,3)&amp;"USD Curncy", "PX_ASK", BW302, BW302)</f>
        <v>-1.0000000000010001E-4</v>
      </c>
      <c r="BY302" s="1">
        <v>42766</v>
      </c>
      <c r="BZ302" s="2" cm="1">
        <f t="array" ref="BZ302">_xll.BDH(LEFT(BY$1,3)&amp;"USD Curncy", "PX_BID", BY302, BY302)-_xll.BDH(LEFT(BY$1,3)&amp;"USD Curncy", "PX_ASK", BY302, BY302)</f>
        <v>-3.2000000000004247E-5</v>
      </c>
      <c r="CA302" s="1"/>
    </row>
    <row r="303" spans="1:79">
      <c r="A303" s="1">
        <v>42062</v>
      </c>
      <c r="B303" s="2">
        <v>0</v>
      </c>
      <c r="C303" s="1">
        <v>42062</v>
      </c>
      <c r="D303" s="2" cm="1">
        <f t="array" ref="D303">_xll.BDH(LEFT(C$1,3)&amp;"USD Curncy", "PX_BID", C303, C303)-_xll.BDH(LEFT(C$1,3)&amp;"USD Curncy", "PX_ASK", C303, C303)</f>
        <v>-9.9999999999988987E-5</v>
      </c>
      <c r="E303" s="1">
        <v>42062</v>
      </c>
      <c r="F303" s="2" cm="1">
        <f t="array" ref="F303">_xll.BDH(LEFT(E$1,3)&amp;"USD Curncy", "PX_BID", E303, E303)-_xll.BDH(LEFT(E$1,3)&amp;"USD Curncy", "PX_ASK", E303, E303)</f>
        <v>-2.9999999999995308E-6</v>
      </c>
      <c r="G303" s="1">
        <v>42062</v>
      </c>
      <c r="H303" s="2" cm="1">
        <f t="array" ref="H303">_xll.BDH(LEFT(G$1,3)&amp;"USD Curncy", "PX_BID", G303, G303)-_xll.BDH(LEFT(G$1,3)&amp;"USD Curncy", "PX_ASK", G303, G303)</f>
        <v>-1.9999999999997797E-4</v>
      </c>
      <c r="I303" s="1">
        <v>42062</v>
      </c>
      <c r="J303" s="2" cm="1">
        <f t="array" ref="J303">_xll.BDH(LEFT(I$1,3)&amp;"USD Curncy", "PX_BID", I303, I303)-_xll.BDH(LEFT(I$1,3)&amp;"USD Curncy", "PX_ASK", I303, I303)</f>
        <v>-4.9999999999994493E-5</v>
      </c>
      <c r="K303" s="1">
        <v>42062</v>
      </c>
      <c r="L303" s="2" cm="1">
        <f t="array" ref="L303">_xll.BDH(LEFT(K$1,3)&amp;"USD Curncy", "PX_BID", K303, K303)-_xll.BDH(LEFT(K$1,3)&amp;"USD Curncy", "PX_ASK", K303, K303)</f>
        <v>-5.0000000000005596E-4</v>
      </c>
      <c r="M303" s="1">
        <v>42062</v>
      </c>
      <c r="N303" s="2" cm="1">
        <f t="array" ref="N303">_xll.BDH(LEFT(M$1,3)&amp;"USD Curncy", "PX_BID", M303, M303)-_xll.BDH(LEFT(M$1,3)&amp;"USD Curncy", "PX_ASK", M303, M303)</f>
        <v>-2.9999999999996696E-4</v>
      </c>
      <c r="O303" s="1">
        <v>42062</v>
      </c>
      <c r="P303" s="2" cm="1">
        <f t="array" ref="P303">_xll.BDH(LEFT(O$1,3)&amp;"USD Curncy", "PX_BID", O303, O303)-_xll.BDH(LEFT(O$1,3)&amp;"USD Curncy", "PX_ASK", O303, O303)</f>
        <v>-4.9999999999994493E-4</v>
      </c>
      <c r="Q303" s="1">
        <v>42062</v>
      </c>
      <c r="R303" s="2" cm="1">
        <f t="array" ref="R303">_xll.BDH(LEFT(Q$1,3)&amp;"USD Curncy", "PX_BID", Q303, Q303)-_xll.BDH(LEFT(Q$1,3)&amp;"USD Curncy", "PX_ASK", Q303, Q303)</f>
        <v>-1.0000000000010001E-5</v>
      </c>
      <c r="S303" s="1">
        <v>42062</v>
      </c>
      <c r="T303" s="2" cm="1">
        <f t="array" ref="T303">_xll.BDH(LEFT(S$1,3)&amp;"USD Curncy", "PX_BID", S303, S303)-_xll.BDH(LEFT(S$1,3)&amp;"USD Curncy", "PX_ASK", S303, S303)</f>
        <v>-1.8000000000000238E-3</v>
      </c>
      <c r="U303" s="1">
        <v>42062</v>
      </c>
      <c r="V303" s="2" cm="1">
        <f t="array" ref="V303">_xll.BDH(LEFT(U$1,3)&amp;"USD Curncy", "PX_BID", U303, U303)-_xll.BDH(LEFT(U$1,3)&amp;"USD Curncy", "PX_ASK", U303, U303)</f>
        <v>-2.2700000000000498E-4</v>
      </c>
      <c r="W303" s="1">
        <v>42062</v>
      </c>
      <c r="X303" s="2" cm="1">
        <f t="array" ref="X303">_xll.BDH(LEFT(W$1,3)&amp;"USD Curncy", "PX_BID", W303, W303)-_xll.BDH(LEFT(W$1,3)&amp;"USD Curncy", "PX_ASK", W303, W303)</f>
        <v>-8.9999999999992863E-5</v>
      </c>
      <c r="Y303" s="1">
        <v>42062</v>
      </c>
      <c r="Z303" s="2" cm="1">
        <f t="array" ref="Z303">_xll.BDH(LEFT(Y$1,3)&amp;"USD Curncy", "PX_BID", Y303, Y303)-_xll.BDH(LEFT(Y$1,3)&amp;"USD Curncy", "PX_ASK", Y303, Y303)</f>
        <v>-1.5000000000000013E-3</v>
      </c>
      <c r="AA303" s="1">
        <v>42062</v>
      </c>
      <c r="AB303" s="2" cm="1">
        <f t="array" ref="AB303">_xll.BDH(LEFT(AA$1,3)&amp;"USD Curncy", "PX_BID", AA303, AA303)-_xll.BDH(LEFT(AA$1,3)&amp;"USD Curncy", "PX_ASK", AA303, AA303)</f>
        <v>-2.0000000000000018E-3</v>
      </c>
      <c r="AC303" s="1">
        <v>42062</v>
      </c>
      <c r="AD303" s="2" cm="1">
        <f t="array" ref="AD303">_xll.BDH(LEFT(AC$1,3)&amp;"USD Curncy", "PX_BID", AC303, AC303)-_xll.BDH(LEFT(AC$1,3)&amp;"USD Curncy", "PX_ASK", AC303, AC303)</f>
        <v>-2.9999999999995308E-6</v>
      </c>
      <c r="AE303" s="1">
        <v>42062</v>
      </c>
      <c r="AF303" s="2" cm="1">
        <f t="array" ref="AF303">_xll.BDH(LEFT(AE$1,3)&amp;"USD Curncy", "PX_BID", AE303, AE303)-_xll.BDH(LEFT(AE$1,3)&amp;"USD Curncy", "PX_ASK", AE303, AE303)</f>
        <v>-1.1999999999999511E-4</v>
      </c>
      <c r="AG303" s="1">
        <v>42062</v>
      </c>
      <c r="AH303" s="2" cm="1">
        <f t="array" ref="AH303">_xll.BDH(LEFT(AG$1,3)&amp;"USD Curncy", "PX_BID", AG303, AG303)-_xll.BDH(LEFT(AG$1,3)&amp;"USD Curncy", "PX_ASK", AG303, AG303)</f>
        <v>-5.9999999999990616E-6</v>
      </c>
      <c r="AI303" s="1">
        <v>42062</v>
      </c>
      <c r="AJ303" s="2" cm="1">
        <f t="array" ref="AJ303">_xll.BDH(LEFT(AI$1,3)&amp;"USD Curncy", "PX_BID", AI303, AI303)-_xll.BDH(LEFT(AI$1,3)&amp;"USD Curncy", "PX_ASK", AI303, AI303)</f>
        <v>-2.5200000000000222E-4</v>
      </c>
      <c r="AK303" s="1">
        <v>42794</v>
      </c>
      <c r="AL303" s="2" t="e" cm="1">
        <f t="array" ref="AL303">_xll.BDH(LEFT(AK$1,3)&amp;"USD Curncy", "PX_BID", AK303, AK303)-_xll.BDH(LEFT(AK$1,3)&amp;"USD Curncy", "PX_ASK", AK303, AK303)</f>
        <v>#VALUE!</v>
      </c>
      <c r="AM303" s="1">
        <v>42062</v>
      </c>
      <c r="AN303" s="2" cm="1">
        <f t="array" ref="AN303">_xll.BDH(LEFT(AM$1,3)&amp;"USD Curncy", "PX_BID", AM303, AM303)-_xll.BDH(LEFT(AM$1,3)&amp;"USD Curncy", "PX_ASK", AM303, AM303)</f>
        <v>0</v>
      </c>
      <c r="AO303" s="1">
        <v>43312</v>
      </c>
      <c r="AP303" s="2" cm="1">
        <f t="array" ref="AP303">_xll.BDH(LEFT(AO$1,3)&amp;"USD Curncy", "PX_BID", AO303, AO303)-_xll.BDH(LEFT(AO$1,3)&amp;"USD Curncy", "PX_ASK", AO303, AO303)</f>
        <v>-2.0000000000003348E-4</v>
      </c>
      <c r="AQ303" s="1">
        <v>42062</v>
      </c>
      <c r="AR303" s="2" cm="1">
        <f t="array" ref="AR303">_xll.BDH(LEFT(AQ$1,3)&amp;"USD Curncy", "PX_BID", AQ303, AQ303)-_xll.BDH(LEFT(AQ$1,3)&amp;"USD Curncy", "PX_ASK", AQ303, AQ303)</f>
        <v>-1.8999999999998185E-5</v>
      </c>
      <c r="AS303" s="1">
        <v>42062</v>
      </c>
      <c r="AT303" s="2" cm="1">
        <f t="array" ref="AT303">_xll.BDH(LEFT(AS$1,3)&amp;"USD Curncy", "PX_BID", AS303, AS303)-_xll.BDH(LEFT(AS$1,3)&amp;"USD Curncy", "PX_ASK", AS303, AS303)</f>
        <v>-1.6930000000000001E-3</v>
      </c>
      <c r="AU303" s="1">
        <v>42734</v>
      </c>
      <c r="AV303" s="2" cm="1">
        <f t="array" ref="AV303">_xll.BDH(LEFT(AU$1,3)&amp;"USD Curncy", "PX_BID", AU303, AU303)-_xll.BDH(LEFT(AU$1,3)&amp;"USD Curncy", "PX_ASK", AU303, AU303)</f>
        <v>-6.7099999999999105E-4</v>
      </c>
      <c r="AW303" s="1">
        <v>43312</v>
      </c>
      <c r="AX303" s="2" cm="1">
        <f t="array" ref="AX303">_xll.BDH(LEFT(AW$1,3)&amp;"USD Curncy", "PX_BID", AW303, AW303)-_xll.BDH(LEFT(AW$1,3)&amp;"USD Curncy", "PX_ASK", AW303, AW303)</f>
        <v>-1.5000000000001124E-5</v>
      </c>
      <c r="AY303" s="1">
        <v>42062</v>
      </c>
      <c r="AZ303" s="2" cm="1">
        <f t="array" ref="AZ303">_xll.BDH(LEFT(AY$1,3)&amp;"USD Curncy", "PX_BID", AY303, AY303)-_xll.BDH(LEFT(AY$1,3)&amp;"USD Curncy", "PX_ASK", AY303, AY303)</f>
        <v>7.413000000000558E-5</v>
      </c>
      <c r="BA303" s="1">
        <v>42062</v>
      </c>
      <c r="BB303" s="2" cm="1">
        <f t="array" ref="BB303">_xll.BDH(LEFT(BA$1,3)&amp;"USD Curncy", "PX_BID", BA303, BA303)-_xll.BDH(LEFT(BA$1,3)&amp;"USD Curncy", "PX_ASK", BA303, BA303)</f>
        <v>-4.8999999999999044E-4</v>
      </c>
      <c r="BC303" s="1">
        <v>43312</v>
      </c>
      <c r="BD303" s="2" cm="1">
        <f t="array" ref="BD303">_xll.BDH(LEFT(BC$1,3)&amp;"USD Curncy", "PX_BID", BC303, BC303)-_xll.BDH(LEFT(BC$1,3)&amp;"USD Curncy", "PX_ASK", BC303, BC303)</f>
        <v>0</v>
      </c>
      <c r="BE303" s="1">
        <v>42062</v>
      </c>
      <c r="BF303" s="2" cm="1">
        <f t="array" ref="BF303">_xll.BDH(LEFT(BE$1,3)&amp;"USD Curncy", "PX_BID", BE303, BE303)-_xll.BDH(LEFT(BE$1,3)&amp;"USD Curncy", "PX_ASK", BE303, BE303)</f>
        <v>-2.0000000000000573E-4</v>
      </c>
      <c r="BG303" s="1">
        <v>42124</v>
      </c>
      <c r="BH303" s="2" cm="1">
        <f t="array" ref="BH303">_xll.BDH(LEFT(BG$1,3)&amp;"USD Curncy", "PX_BID", BG303, BG303)-_xll.BDH(LEFT(BG$1,3)&amp;"USD Curncy", "PX_ASK", BG303, BG303)</f>
        <v>0</v>
      </c>
      <c r="BI303" s="1">
        <v>42734</v>
      </c>
      <c r="BJ303" s="2" cm="1">
        <f t="array" ref="BJ303">_xll.BDH(LEFT(BI$1,3)&amp;"USD Curncy", "PX_BID", BI303, BI303)-_xll.BDH(LEFT(BI$1,3)&amp;"USD Curncy", "PX_ASK", BI303, BI303)</f>
        <v>-4.3999999999998901E-5</v>
      </c>
      <c r="BK303" s="1">
        <v>42062</v>
      </c>
      <c r="BL303" s="2" cm="1">
        <f t="array" ref="BL303">_xll.BDH(LEFT(BK$1,3)&amp;"USD Curncy", "PX_BID", BK303, BK303)-_xll.BDH(LEFT(BK$1,3)&amp;"USD Curncy", "PX_ASK", BK303, BK303)</f>
        <v>-4.0000000000001146E-4</v>
      </c>
      <c r="BM303" s="1">
        <v>43007</v>
      </c>
      <c r="BN303" s="2" cm="1">
        <f t="array" ref="BN303">_xll.BDH(LEFT(BM$1,3)&amp;"USD Curncy", "PX_BID", BM303, BM303)-_xll.BDH(LEFT(BM$1,3)&amp;"USD Curncy", "PX_ASK", BM303, BM303)</f>
        <v>-3.8000000000003309E-5</v>
      </c>
      <c r="BO303" s="1">
        <v>43343</v>
      </c>
      <c r="BP303" s="2" cm="1">
        <f t="array" ref="BP303">_xll.BDH(LEFT(BO$1,3)&amp;"USD Curncy", "PX_BID", BO303, BO303)-_xll.BDH(LEFT(BO$1,3)&amp;"USD Curncy", "PX_ASK", BO303, BO303)</f>
        <v>0</v>
      </c>
      <c r="BQ303" s="1">
        <v>42062</v>
      </c>
      <c r="BR303" s="2" cm="1">
        <f t="array" ref="BR303">_xll.BDH(LEFT(BQ$1,3)&amp;"USD Curncy", "PX_BID", BQ303, BQ303)-_xll.BDH(LEFT(BQ$1,3)&amp;"USD Curncy", "PX_ASK", BQ303, BQ303)</f>
        <v>-6.0000000000004494E-4</v>
      </c>
      <c r="BS303" s="1">
        <v>43007</v>
      </c>
      <c r="BT303" s="2" cm="1">
        <f t="array" ref="BT303">_xll.BDH(LEFT(BS$1,3)&amp;"USD Curncy", "PX_BID", BS303, BS303)-_xll.BDH(LEFT(BS$1,3)&amp;"USD Curncy", "PX_ASK", BS303, BS303)</f>
        <v>0</v>
      </c>
      <c r="BU303" s="1">
        <v>42185</v>
      </c>
      <c r="BV303" s="2" cm="1">
        <f t="array" ref="BV303">_xll.BDH(LEFT(BU$1,3)&amp;"USD Curncy", "PX_BID", BU303, BU303)-_xll.BDH(LEFT(BU$1,3)&amp;"USD Curncy", "PX_ASK", BU303, BU303)</f>
        <v>-2.0999999999999908E-3</v>
      </c>
      <c r="BW303" s="1">
        <v>43371</v>
      </c>
      <c r="BX303" s="2" cm="1">
        <f t="array" ref="BX303">_xll.BDH(LEFT(BW$1,3)&amp;"USD Curncy", "PX_BID", BW303, BW303)-_xll.BDH(LEFT(BW$1,3)&amp;"USD Curncy", "PX_ASK", BW303, BW303)</f>
        <v>0</v>
      </c>
      <c r="BY303" s="1">
        <v>42794</v>
      </c>
      <c r="BZ303" s="2" t="e" cm="1">
        <f t="array" ref="BZ303">_xll.BDH(LEFT(BY$1,3)&amp;"USD Curncy", "PX_BID", BY303, BY303)-_xll.BDH(LEFT(BY$1,3)&amp;"USD Curncy", "PX_ASK", BY303, BY303)</f>
        <v>#VALUE!</v>
      </c>
      <c r="CA303" s="1"/>
    </row>
    <row r="304" spans="1:79">
      <c r="A304" s="1">
        <v>42094</v>
      </c>
      <c r="B304" s="2">
        <v>0</v>
      </c>
      <c r="C304" s="1">
        <v>42094</v>
      </c>
      <c r="D304" s="2" cm="1">
        <f t="array" ref="D304">_xll.BDH(LEFT(C$1,3)&amp;"USD Curncy", "PX_BID", C304, C304)-_xll.BDH(LEFT(C$1,3)&amp;"USD Curncy", "PX_ASK", C304, C304)</f>
        <v>-9.9999999999988987E-5</v>
      </c>
      <c r="E304" s="1">
        <v>42094</v>
      </c>
      <c r="F304" s="2" cm="1">
        <f t="array" ref="F304">_xll.BDH(LEFT(E$1,3)&amp;"USD Curncy", "PX_BID", E304, E304)-_xll.BDH(LEFT(E$1,3)&amp;"USD Curncy", "PX_ASK", E304, E304)</f>
        <v>-9.9999999999926537E-7</v>
      </c>
      <c r="G304" s="1">
        <v>42094</v>
      </c>
      <c r="H304" s="2" cm="1">
        <f t="array" ref="H304">_xll.BDH(LEFT(G$1,3)&amp;"USD Curncy", "PX_BID", G304, G304)-_xll.BDH(LEFT(G$1,3)&amp;"USD Curncy", "PX_ASK", G304, G304)</f>
        <v>-9.9999999999988987E-5</v>
      </c>
      <c r="I304" s="1">
        <v>42094</v>
      </c>
      <c r="J304" s="2" cm="1">
        <f t="array" ref="J304">_xll.BDH(LEFT(I$1,3)&amp;"USD Curncy", "PX_BID", I304, I304)-_xll.BDH(LEFT(I$1,3)&amp;"USD Curncy", "PX_ASK", I304, I304)</f>
        <v>-5.0000000000022249E-5</v>
      </c>
      <c r="K304" s="1">
        <v>42094</v>
      </c>
      <c r="L304" s="2" cm="1">
        <f t="array" ref="L304">_xll.BDH(LEFT(K$1,3)&amp;"USD Curncy", "PX_BID", K304, K304)-_xll.BDH(LEFT(K$1,3)&amp;"USD Curncy", "PX_ASK", K304, K304)</f>
        <v>-1.9999999999997797E-4</v>
      </c>
      <c r="M304" s="1">
        <v>42094</v>
      </c>
      <c r="N304" s="2" cm="1">
        <f t="array" ref="N304">_xll.BDH(LEFT(M$1,3)&amp;"USD Curncy", "PX_BID", M304, M304)-_xll.BDH(LEFT(M$1,3)&amp;"USD Curncy", "PX_ASK", M304, M304)</f>
        <v>-9.9999999999988987E-5</v>
      </c>
      <c r="O304" s="1">
        <v>42094</v>
      </c>
      <c r="P304" s="2" cm="1">
        <f t="array" ref="P304">_xll.BDH(LEFT(O$1,3)&amp;"USD Curncy", "PX_BID", O304, O304)-_xll.BDH(LEFT(O$1,3)&amp;"USD Curncy", "PX_ASK", O304, O304)</f>
        <v>-2.9999999999996696E-4</v>
      </c>
      <c r="Q304" s="1">
        <v>42094</v>
      </c>
      <c r="R304" s="2" cm="1">
        <f t="array" ref="R304">_xll.BDH(LEFT(Q$1,3)&amp;"USD Curncy", "PX_BID", Q304, Q304)-_xll.BDH(LEFT(Q$1,3)&amp;"USD Curncy", "PX_ASK", Q304, Q304)</f>
        <v>-1.0000000000010001E-5</v>
      </c>
      <c r="S304" s="1">
        <v>42094</v>
      </c>
      <c r="T304" s="2" cm="1">
        <f t="array" ref="T304">_xll.BDH(LEFT(S$1,3)&amp;"USD Curncy", "PX_BID", S304, S304)-_xll.BDH(LEFT(S$1,3)&amp;"USD Curncy", "PX_ASK", S304, S304)</f>
        <v>-2.9999999999996696E-4</v>
      </c>
      <c r="U304" s="1">
        <v>42094</v>
      </c>
      <c r="V304" s="2" cm="1">
        <f t="array" ref="V304">_xll.BDH(LEFT(U$1,3)&amp;"USD Curncy", "PX_BID", U304, U304)-_xll.BDH(LEFT(U$1,3)&amp;"USD Curncy", "PX_ASK", U304, U304)</f>
        <v>-1.3199999999999323E-4</v>
      </c>
      <c r="W304" s="1">
        <v>42094</v>
      </c>
      <c r="X304" s="2" cm="1">
        <f t="array" ref="X304">_xll.BDH(LEFT(W$1,3)&amp;"USD Curncy", "PX_BID", W304, W304)-_xll.BDH(LEFT(W$1,3)&amp;"USD Curncy", "PX_ASK", W304, W304)</f>
        <v>-1.6000000000000736E-4</v>
      </c>
      <c r="Y304" s="1">
        <v>42094</v>
      </c>
      <c r="Z304" s="2" cm="1">
        <f t="array" ref="Z304">_xll.BDH(LEFT(Y$1,3)&amp;"USD Curncy", "PX_BID", Y304, Y304)-_xll.BDH(LEFT(Y$1,3)&amp;"USD Curncy", "PX_ASK", Y304, Y304)</f>
        <v>-3.0000000000000859E-4</v>
      </c>
      <c r="AA304" s="1">
        <v>42094</v>
      </c>
      <c r="AB304" s="2" cm="1">
        <f t="array" ref="AB304">_xll.BDH(LEFT(AA$1,3)&amp;"USD Curncy", "PX_BID", AA304, AA304)-_xll.BDH(LEFT(AA$1,3)&amp;"USD Curncy", "PX_ASK", AA304, AA304)</f>
        <v>-1.0999999999999899E-3</v>
      </c>
      <c r="AC304" s="1">
        <v>42094</v>
      </c>
      <c r="AD304" s="2" cm="1">
        <f t="array" ref="AD304">_xll.BDH(LEFT(AC$1,3)&amp;"USD Curncy", "PX_BID", AC304, AC304)-_xll.BDH(LEFT(AC$1,3)&amp;"USD Curncy", "PX_ASK", AC304, AC304)</f>
        <v>0</v>
      </c>
      <c r="AE304" s="1">
        <v>42094</v>
      </c>
      <c r="AF304" s="2" cm="1">
        <f t="array" ref="AF304">_xll.BDH(LEFT(AE$1,3)&amp;"USD Curncy", "PX_BID", AE304, AE304)-_xll.BDH(LEFT(AE$1,3)&amp;"USD Curncy", "PX_ASK", AE304, AE304)</f>
        <v>-2.0000000000006124E-5</v>
      </c>
      <c r="AG304" s="1">
        <v>42094</v>
      </c>
      <c r="AH304" s="2" cm="1">
        <f t="array" ref="AH304">_xll.BDH(LEFT(AG$1,3)&amp;"USD Curncy", "PX_BID", AG304, AG304)-_xll.BDH(LEFT(AG$1,3)&amp;"USD Curncy", "PX_ASK", AG304, AG304)</f>
        <v>-1.9999999999999185E-5</v>
      </c>
      <c r="AI304" s="1">
        <v>42094</v>
      </c>
      <c r="AJ304" s="2" cm="1">
        <f t="array" ref="AJ304">_xll.BDH(LEFT(AI$1,3)&amp;"USD Curncy", "PX_BID", AI304, AI304)-_xll.BDH(LEFT(AI$1,3)&amp;"USD Curncy", "PX_ASK", AI304, AI304)</f>
        <v>-1.1300000000000199E-4</v>
      </c>
      <c r="AK304" s="1">
        <v>42825</v>
      </c>
      <c r="AL304" s="2" cm="1">
        <f t="array" ref="AL304">_xll.BDH(LEFT(AK$1,3)&amp;"USD Curncy", "PX_BID", AK304, AK304)-_xll.BDH(LEFT(AK$1,3)&amp;"USD Curncy", "PX_ASK", AK304, AK304)</f>
        <v>-9.9999999999988987E-5</v>
      </c>
      <c r="AM304" s="1">
        <v>42094</v>
      </c>
      <c r="AN304" s="2" cm="1">
        <f t="array" ref="AN304">_xll.BDH(LEFT(AM$1,3)&amp;"USD Curncy", "PX_BID", AM304, AM304)-_xll.BDH(LEFT(AM$1,3)&amp;"USD Curncy", "PX_ASK", AM304, AM304)</f>
        <v>0</v>
      </c>
      <c r="AO304" s="1">
        <v>43343</v>
      </c>
      <c r="AP304" s="2" cm="1">
        <f t="array" ref="AP304">_xll.BDH(LEFT(AO$1,3)&amp;"USD Curncy", "PX_BID", AO304, AO304)-_xll.BDH(LEFT(AO$1,3)&amp;"USD Curncy", "PX_ASK", AO304, AO304)</f>
        <v>-5.0000000000000044E-4</v>
      </c>
      <c r="AQ304" s="1">
        <v>42094</v>
      </c>
      <c r="AR304" s="2" cm="1">
        <f t="array" ref="AR304">_xll.BDH(LEFT(AQ$1,3)&amp;"USD Curncy", "PX_BID", AQ304, AQ304)-_xll.BDH(LEFT(AQ$1,3)&amp;"USD Curncy", "PX_ASK", AQ304, AQ304)</f>
        <v>0</v>
      </c>
      <c r="AS304" s="1">
        <v>42094</v>
      </c>
      <c r="AT304" s="2" cm="1">
        <f t="array" ref="AT304">_xll.BDH(LEFT(AS$1,3)&amp;"USD Curncy", "PX_BID", AS304, AS304)-_xll.BDH(LEFT(AS$1,3)&amp;"USD Curncy", "PX_ASK", AS304, AS304)</f>
        <v>-1.0900000000000354E-3</v>
      </c>
      <c r="AU304" s="1">
        <v>42766</v>
      </c>
      <c r="AV304" s="2" cm="1">
        <f t="array" ref="AV304">_xll.BDH(LEFT(AU$1,3)&amp;"USD Curncy", "PX_BID", AU304, AU304)-_xll.BDH(LEFT(AU$1,3)&amp;"USD Curncy", "PX_ASK", AU304, AU304)</f>
        <v>-4.4999999999989493E-5</v>
      </c>
      <c r="AW304" s="1">
        <v>43343</v>
      </c>
      <c r="AX304" s="2" cm="1">
        <f t="array" ref="AX304">_xll.BDH(LEFT(AW$1,3)&amp;"USD Curncy", "PX_BID", AW304, AW304)-_xll.BDH(LEFT(AW$1,3)&amp;"USD Curncy", "PX_ASK", AW304, AW304)</f>
        <v>-2.1000000000000185E-5</v>
      </c>
      <c r="AY304" s="1">
        <v>42094</v>
      </c>
      <c r="AZ304" s="2" cm="1">
        <f t="array" ref="AZ304">_xll.BDH(LEFT(AY$1,3)&amp;"USD Curncy", "PX_BID", AY304, AY304)-_xll.BDH(LEFT(AY$1,3)&amp;"USD Curncy", "PX_ASK", AY304, AY304)</f>
        <v>1.4829999999965704E-5</v>
      </c>
      <c r="BA304" s="1">
        <v>42094</v>
      </c>
      <c r="BB304" s="2" cm="1">
        <f t="array" ref="BB304">_xll.BDH(LEFT(BA$1,3)&amp;"USD Curncy", "PX_BID", BA304, BA304)-_xll.BDH(LEFT(BA$1,3)&amp;"USD Curncy", "PX_ASK", BA304, BA304)</f>
        <v>-5.9999999999998943E-4</v>
      </c>
      <c r="BC304" s="1">
        <v>43343</v>
      </c>
      <c r="BD304" s="2" cm="1">
        <f t="array" ref="BD304">_xll.BDH(LEFT(BC$1,3)&amp;"USD Curncy", "PX_BID", BC304, BC304)-_xll.BDH(LEFT(BC$1,3)&amp;"USD Curncy", "PX_ASK", BC304, BC304)</f>
        <v>0</v>
      </c>
      <c r="BE304" s="1">
        <v>42094</v>
      </c>
      <c r="BF304" s="2" cm="1">
        <f t="array" ref="BF304">_xll.BDH(LEFT(BE$1,3)&amp;"USD Curncy", "PX_BID", BE304, BE304)-_xll.BDH(LEFT(BE$1,3)&amp;"USD Curncy", "PX_ASK", BE304, BE304)</f>
        <v>-2.6000000000001022E-4</v>
      </c>
      <c r="BG304" s="1">
        <v>42153</v>
      </c>
      <c r="BH304" s="2" cm="1">
        <f t="array" ref="BH304">_xll.BDH(LEFT(BG$1,3)&amp;"USD Curncy", "PX_BID", BG304, BG304)-_xll.BDH(LEFT(BG$1,3)&amp;"USD Curncy", "PX_ASK", BG304, BG304)</f>
        <v>-9.9999999999988987E-5</v>
      </c>
      <c r="BI304" s="1">
        <v>42766</v>
      </c>
      <c r="BJ304" s="2" cm="1">
        <f t="array" ref="BJ304">_xll.BDH(LEFT(BI$1,3)&amp;"USD Curncy", "PX_BID", BI304, BI304)-_xll.BDH(LEFT(BI$1,3)&amp;"USD Curncy", "PX_ASK", BI304, BI304)</f>
        <v>-8.099999999999774E-5</v>
      </c>
      <c r="BK304" s="1">
        <v>42094</v>
      </c>
      <c r="BL304" s="2" cm="1">
        <f t="array" ref="BL304">_xll.BDH(LEFT(BK$1,3)&amp;"USD Curncy", "PX_BID", BK304, BK304)-_xll.BDH(LEFT(BK$1,3)&amp;"USD Curncy", "PX_ASK", BK304, BK304)</f>
        <v>-4.0000000000001146E-4</v>
      </c>
      <c r="BM304" s="1">
        <v>43039</v>
      </c>
      <c r="BN304" s="2" cm="1">
        <f t="array" ref="BN304">_xll.BDH(LEFT(BM$1,3)&amp;"USD Curncy", "PX_BID", BM304, BM304)-_xll.BDH(LEFT(BM$1,3)&amp;"USD Curncy", "PX_ASK", BM304, BM304)</f>
        <v>-1.1999999999998123E-5</v>
      </c>
      <c r="BO304" s="1">
        <v>43371</v>
      </c>
      <c r="BP304" s="2" cm="1">
        <f t="array" ref="BP304">_xll.BDH(LEFT(BO$1,3)&amp;"USD Curncy", "PX_BID", BO304, BO304)-_xll.BDH(LEFT(BO$1,3)&amp;"USD Curncy", "PX_ASK", BO304, BO304)</f>
        <v>-9.9999999999995925E-6</v>
      </c>
      <c r="BQ304" s="1">
        <v>42094</v>
      </c>
      <c r="BR304" s="2" cm="1">
        <f t="array" ref="BR304">_xll.BDH(LEFT(BQ$1,3)&amp;"USD Curncy", "PX_BID", BQ304, BQ304)-_xll.BDH(LEFT(BQ$1,3)&amp;"USD Curncy", "PX_ASK", BQ304, BQ304)</f>
        <v>-4.0000000000001146E-4</v>
      </c>
      <c r="BS304" s="1">
        <v>43039</v>
      </c>
      <c r="BT304" s="2" cm="1">
        <f t="array" ref="BT304">_xll.BDH(LEFT(BS$1,3)&amp;"USD Curncy", "PX_BID", BS304, BS304)-_xll.BDH(LEFT(BS$1,3)&amp;"USD Curncy", "PX_ASK", BS304, BS304)</f>
        <v>-1.9000000000002348E-4</v>
      </c>
      <c r="BU304" s="1">
        <v>42216</v>
      </c>
      <c r="BV304" s="2" cm="1">
        <f t="array" ref="BV304">_xll.BDH(LEFT(BU$1,3)&amp;"USD Curncy", "PX_BID", BU304, BU304)-_xll.BDH(LEFT(BU$1,3)&amp;"USD Curncy", "PX_ASK", BU304, BU304)</f>
        <v>-2.0999999999999908E-3</v>
      </c>
      <c r="BW304" s="1">
        <v>43404</v>
      </c>
      <c r="BX304" s="2" cm="1">
        <f t="array" ref="BX304">_xll.BDH(LEFT(BW$1,3)&amp;"USD Curncy", "PX_BID", BW304, BW304)-_xll.BDH(LEFT(BW$1,3)&amp;"USD Curncy", "PX_ASK", BW304, BW304)</f>
        <v>0</v>
      </c>
      <c r="BY304" s="1">
        <v>42825</v>
      </c>
      <c r="BZ304" s="2" cm="1">
        <f t="array" ref="BZ304">_xll.BDH(LEFT(BY$1,3)&amp;"USD Curncy", "PX_BID", BY304, BY304)-_xll.BDH(LEFT(BY$1,3)&amp;"USD Curncy", "PX_ASK", BY304, BY304)</f>
        <v>-3.899999999999737E-5</v>
      </c>
      <c r="CA304" s="1"/>
    </row>
    <row r="305" spans="1:79">
      <c r="A305" s="1">
        <v>42124</v>
      </c>
      <c r="B305" s="2">
        <v>0</v>
      </c>
      <c r="C305" s="1">
        <v>42124</v>
      </c>
      <c r="D305" s="2" cm="1">
        <f t="array" ref="D305">_xll.BDH(LEFT(C$1,3)&amp;"USD Curncy", "PX_BID", C305, C305)-_xll.BDH(LEFT(C$1,3)&amp;"USD Curncy", "PX_ASK", C305, C305)</f>
        <v>-9.9999999999988987E-5</v>
      </c>
      <c r="E305" s="1">
        <v>42124</v>
      </c>
      <c r="F305" s="2" cm="1">
        <f t="array" ref="F305">_xll.BDH(LEFT(E$1,3)&amp;"USD Curncy", "PX_BID", E305, E305)-_xll.BDH(LEFT(E$1,3)&amp;"USD Curncy", "PX_ASK", E305, E305)</f>
        <v>0</v>
      </c>
      <c r="G305" s="1">
        <v>42124</v>
      </c>
      <c r="H305" s="2" cm="1">
        <f t="array" ref="H305">_xll.BDH(LEFT(G$1,3)&amp;"USD Curncy", "PX_BID", G305, G305)-_xll.BDH(LEFT(G$1,3)&amp;"USD Curncy", "PX_ASK", G305, G305)</f>
        <v>-9.9999999999988987E-5</v>
      </c>
      <c r="I305" s="1">
        <v>42124</v>
      </c>
      <c r="J305" s="2" cm="1">
        <f t="array" ref="J305">_xll.BDH(LEFT(I$1,3)&amp;"USD Curncy", "PX_BID", I305, I305)-_xll.BDH(LEFT(I$1,3)&amp;"USD Curncy", "PX_ASK", I305, I305)</f>
        <v>-6.0000000000004494E-5</v>
      </c>
      <c r="K305" s="1">
        <v>42124</v>
      </c>
      <c r="L305" s="2" cm="1">
        <f t="array" ref="L305">_xll.BDH(LEFT(K$1,3)&amp;"USD Curncy", "PX_BID", K305, K305)-_xll.BDH(LEFT(K$1,3)&amp;"USD Curncy", "PX_ASK", K305, K305)</f>
        <v>-2.9999999999996696E-4</v>
      </c>
      <c r="M305" s="1">
        <v>42124</v>
      </c>
      <c r="N305" s="2" cm="1">
        <f t="array" ref="N305">_xll.BDH(LEFT(M$1,3)&amp;"USD Curncy", "PX_BID", M305, M305)-_xll.BDH(LEFT(M$1,3)&amp;"USD Curncy", "PX_ASK", M305, M305)</f>
        <v>-1.9999999999997797E-4</v>
      </c>
      <c r="O305" s="1">
        <v>42124</v>
      </c>
      <c r="P305" s="2" cm="1">
        <f t="array" ref="P305">_xll.BDH(LEFT(O$1,3)&amp;"USD Curncy", "PX_BID", O305, O305)-_xll.BDH(LEFT(O$1,3)&amp;"USD Curncy", "PX_ASK", O305, O305)</f>
        <v>-1.0999999999998789E-3</v>
      </c>
      <c r="Q305" s="1">
        <v>42124</v>
      </c>
      <c r="R305" s="2" cm="1">
        <f t="array" ref="R305">_xll.BDH(LEFT(Q$1,3)&amp;"USD Curncy", "PX_BID", Q305, Q305)-_xll.BDH(LEFT(Q$1,3)&amp;"USD Curncy", "PX_ASK", Q305, Q305)</f>
        <v>-1.0000000000010001E-5</v>
      </c>
      <c r="S305" s="1">
        <v>42124</v>
      </c>
      <c r="T305" s="2" cm="1">
        <f t="array" ref="T305">_xll.BDH(LEFT(S$1,3)&amp;"USD Curncy", "PX_BID", S305, S305)-_xll.BDH(LEFT(S$1,3)&amp;"USD Curncy", "PX_ASK", S305, S305)</f>
        <v>0</v>
      </c>
      <c r="U305" s="1">
        <v>42124</v>
      </c>
      <c r="V305" s="2" cm="1">
        <f t="array" ref="V305">_xll.BDH(LEFT(U$1,3)&amp;"USD Curncy", "PX_BID", U305, U305)-_xll.BDH(LEFT(U$1,3)&amp;"USD Curncy", "PX_ASK", U305, U305)</f>
        <v>-1.779999999999976E-4</v>
      </c>
      <c r="W305" s="1">
        <v>42124</v>
      </c>
      <c r="X305" s="2" cm="1">
        <f t="array" ref="X305">_xll.BDH(LEFT(W$1,3)&amp;"USD Curncy", "PX_BID", W305, W305)-_xll.BDH(LEFT(W$1,3)&amp;"USD Curncy", "PX_ASK", W305, W305)</f>
        <v>-1.7000000000000348E-4</v>
      </c>
      <c r="Y305" s="1">
        <v>42124</v>
      </c>
      <c r="Z305" s="2" cm="1">
        <f t="array" ref="Z305">_xll.BDH(LEFT(Y$1,3)&amp;"USD Curncy", "PX_BID", Y305, Y305)-_xll.BDH(LEFT(Y$1,3)&amp;"USD Curncy", "PX_ASK", Y305, Y305)</f>
        <v>-5.0000000000000044E-4</v>
      </c>
      <c r="AA305" s="1">
        <v>42124</v>
      </c>
      <c r="AB305" s="2" cm="1">
        <f t="array" ref="AB305">_xll.BDH(LEFT(AA$1,3)&amp;"USD Curncy", "PX_BID", AA305, AA305)-_xll.BDH(LEFT(AA$1,3)&amp;"USD Curncy", "PX_ASK", AA305, AA305)</f>
        <v>-6.0000000000004494E-4</v>
      </c>
      <c r="AC305" s="1">
        <v>42124</v>
      </c>
      <c r="AD305" s="2" cm="1">
        <f t="array" ref="AD305">_xll.BDH(LEFT(AC$1,3)&amp;"USD Curncy", "PX_BID", AC305, AC305)-_xll.BDH(LEFT(AC$1,3)&amp;"USD Curncy", "PX_ASK", AC305, AC305)</f>
        <v>-5.000000000001531E-6</v>
      </c>
      <c r="AE305" s="1">
        <v>42124</v>
      </c>
      <c r="AF305" s="2" cm="1">
        <f t="array" ref="AF305">_xll.BDH(LEFT(AE$1,3)&amp;"USD Curncy", "PX_BID", AE305, AE305)-_xll.BDH(LEFT(AE$1,3)&amp;"USD Curncy", "PX_ASK", AE305, AE305)</f>
        <v>-3.999999999999837E-5</v>
      </c>
      <c r="AG305" s="1">
        <v>42124</v>
      </c>
      <c r="AH305" s="2" cm="1">
        <f t="array" ref="AH305">_xll.BDH(LEFT(AG$1,3)&amp;"USD Curncy", "PX_BID", AG305, AG305)-_xll.BDH(LEFT(AG$1,3)&amp;"USD Curncy", "PX_ASK", AG305, AG305)</f>
        <v>-1.2999999999999123E-5</v>
      </c>
      <c r="AI305" s="1">
        <v>42124</v>
      </c>
      <c r="AJ305" s="2" cm="1">
        <f t="array" ref="AJ305">_xll.BDH(LEFT(AI$1,3)&amp;"USD Curncy", "PX_BID", AI305, AI305)-_xll.BDH(LEFT(AI$1,3)&amp;"USD Curncy", "PX_ASK", AI305, AI305)</f>
        <v>-1.7700000000001048E-4</v>
      </c>
      <c r="AK305" s="1">
        <v>42853</v>
      </c>
      <c r="AL305" s="2" cm="1">
        <f t="array" ref="AL305">_xll.BDH(LEFT(AK$1,3)&amp;"USD Curncy", "PX_BID", AK305, AK305)-_xll.BDH(LEFT(AK$1,3)&amp;"USD Curncy", "PX_ASK", AK305, AK305)</f>
        <v>0</v>
      </c>
      <c r="AM305" s="1">
        <v>42124</v>
      </c>
      <c r="AN305" s="2" cm="1">
        <f t="array" ref="AN305">_xll.BDH(LEFT(AM$1,3)&amp;"USD Curncy", "PX_BID", AM305, AM305)-_xll.BDH(LEFT(AM$1,3)&amp;"USD Curncy", "PX_ASK", AM305, AM305)</f>
        <v>0</v>
      </c>
      <c r="AO305" s="1">
        <v>43371</v>
      </c>
      <c r="AP305" s="2" cm="1">
        <f t="array" ref="AP305">_xll.BDH(LEFT(AO$1,3)&amp;"USD Curncy", "PX_BID", AO305, AO305)-_xll.BDH(LEFT(AO$1,3)&amp;"USD Curncy", "PX_ASK", AO305, AO305)</f>
        <v>-2.0000000000003348E-4</v>
      </c>
      <c r="AQ305" s="1">
        <v>42124</v>
      </c>
      <c r="AR305" s="2" cm="1">
        <f t="array" ref="AR305">_xll.BDH(LEFT(AQ$1,3)&amp;"USD Curncy", "PX_BID", AQ305, AQ305)-_xll.BDH(LEFT(AQ$1,3)&amp;"USD Curncy", "PX_ASK", AQ305, AQ305)</f>
        <v>-1.8500000000000114E-4</v>
      </c>
      <c r="AS305" s="1">
        <v>42124</v>
      </c>
      <c r="AT305" s="2" cm="1">
        <f t="array" ref="AT305">_xll.BDH(LEFT(AS$1,3)&amp;"USD Curncy", "PX_BID", AS305, AS305)-_xll.BDH(LEFT(AS$1,3)&amp;"USD Curncy", "PX_ASK", AS305, AS305)</f>
        <v>-1.1789999999999856E-3</v>
      </c>
      <c r="AU305" s="1">
        <v>42794</v>
      </c>
      <c r="AV305" s="2" cm="1">
        <f t="array" ref="AV305">_xll.BDH(LEFT(AU$1,3)&amp;"USD Curncy", "PX_BID", AU305, AU305)-_xll.BDH(LEFT(AU$1,3)&amp;"USD Curncy", "PX_ASK", AU305, AU305)</f>
        <v>0</v>
      </c>
      <c r="AW305" s="1">
        <v>43371</v>
      </c>
      <c r="AX305" s="2" cm="1">
        <f t="array" ref="AX305">_xll.BDH(LEFT(AW$1,3)&amp;"USD Curncy", "PX_BID", AW305, AW305)-_xll.BDH(LEFT(AW$1,3)&amp;"USD Curncy", "PX_ASK", AW305, AW305)</f>
        <v>-1.0199999999999793E-4</v>
      </c>
      <c r="AY305" s="1">
        <v>42124</v>
      </c>
      <c r="AZ305" s="2" cm="1">
        <f t="array" ref="AZ305">_xll.BDH(LEFT(AY$1,3)&amp;"USD Curncy", "PX_BID", AY305, AY305)-_xll.BDH(LEFT(AY$1,3)&amp;"USD Curncy", "PX_ASK", AY305, AY305)</f>
        <v>3.7059999999977666E-5</v>
      </c>
      <c r="BA305" s="1">
        <v>42124</v>
      </c>
      <c r="BB305" s="2" cm="1">
        <f t="array" ref="BB305">_xll.BDH(LEFT(BA$1,3)&amp;"USD Curncy", "PX_BID", BA305, BA305)-_xll.BDH(LEFT(BA$1,3)&amp;"USD Curncy", "PX_ASK", BA305, BA305)</f>
        <v>-1.8000000000001348E-4</v>
      </c>
      <c r="BC305" s="1">
        <v>43371</v>
      </c>
      <c r="BD305" s="2" cm="1">
        <f t="array" ref="BD305">_xll.BDH(LEFT(BC$1,3)&amp;"USD Curncy", "PX_BID", BC305, BC305)-_xll.BDH(LEFT(BC$1,3)&amp;"USD Curncy", "PX_ASK", BC305, BC305)</f>
        <v>0</v>
      </c>
      <c r="BE305" s="1">
        <v>42124</v>
      </c>
      <c r="BF305" s="2" cm="1">
        <f t="array" ref="BF305">_xll.BDH(LEFT(BE$1,3)&amp;"USD Curncy", "PX_BID", BE305, BE305)-_xll.BDH(LEFT(BE$1,3)&amp;"USD Curncy", "PX_ASK", BE305, BE305)</f>
        <v>-3.5999999999999921E-4</v>
      </c>
      <c r="BG305" s="1">
        <v>42185</v>
      </c>
      <c r="BH305" s="2" cm="1">
        <f t="array" ref="BH305">_xll.BDH(LEFT(BG$1,3)&amp;"USD Curncy", "PX_BID", BG305, BG305)-_xll.BDH(LEFT(BG$1,3)&amp;"USD Curncy", "PX_ASK", BG305, BG305)</f>
        <v>-9.9999999999988987E-5</v>
      </c>
      <c r="BI305" s="1">
        <v>42794</v>
      </c>
      <c r="BJ305" s="2" cm="1">
        <f t="array" ref="BJ305">_xll.BDH(LEFT(BI$1,3)&amp;"USD Curncy", "PX_BID", BI305, BI305)-_xll.BDH(LEFT(BI$1,3)&amp;"USD Curncy", "PX_ASK", BI305, BI305)</f>
        <v>-7.899999999999921E-5</v>
      </c>
      <c r="BK305" s="1">
        <v>42124</v>
      </c>
      <c r="BL305" s="2" cm="1">
        <f t="array" ref="BL305">_xll.BDH(LEFT(BK$1,3)&amp;"USD Curncy", "PX_BID", BK305, BK305)-_xll.BDH(LEFT(BK$1,3)&amp;"USD Curncy", "PX_ASK", BK305, BK305)</f>
        <v>-4.0000000000001146E-4</v>
      </c>
      <c r="BM305" s="1">
        <v>43069</v>
      </c>
      <c r="BN305" s="2" cm="1">
        <f t="array" ref="BN305">_xll.BDH(LEFT(BM$1,3)&amp;"USD Curncy", "PX_BID", BM305, BM305)-_xll.BDH(LEFT(BM$1,3)&amp;"USD Curncy", "PX_ASK", BM305, BM305)</f>
        <v>-7.3000000000003618E-5</v>
      </c>
      <c r="BO305" s="1">
        <v>43404</v>
      </c>
      <c r="BP305" s="2" cm="1">
        <f t="array" ref="BP305">_xll.BDH(LEFT(BO$1,3)&amp;"USD Curncy", "PX_BID", BO305, BO305)-_xll.BDH(LEFT(BO$1,3)&amp;"USD Curncy", "PX_ASK", BO305, BO305)</f>
        <v>-9.9999999999995925E-6</v>
      </c>
      <c r="BQ305" s="1">
        <v>42124</v>
      </c>
      <c r="BR305" s="2" cm="1">
        <f t="array" ref="BR305">_xll.BDH(LEFT(BQ$1,3)&amp;"USD Curncy", "PX_BID", BQ305, BQ305)-_xll.BDH(LEFT(BQ$1,3)&amp;"USD Curncy", "PX_ASK", BQ305, BQ305)</f>
        <v>-2.1999999999999797E-3</v>
      </c>
      <c r="BS305" s="1">
        <v>43069</v>
      </c>
      <c r="BT305" s="2" cm="1">
        <f t="array" ref="BT305">_xll.BDH(LEFT(BS$1,3)&amp;"USD Curncy", "PX_BID", BS305, BS305)-_xll.BDH(LEFT(BS$1,3)&amp;"USD Curncy", "PX_ASK", BS305, BS305)</f>
        <v>0</v>
      </c>
      <c r="BU305" s="1">
        <v>42247</v>
      </c>
      <c r="BV305" s="2" cm="1">
        <f t="array" ref="BV305">_xll.BDH(LEFT(BU$1,3)&amp;"USD Curncy", "PX_BID", BU305, BU305)-_xll.BDH(LEFT(BU$1,3)&amp;"USD Curncy", "PX_ASK", BU305, BU305)</f>
        <v>-3.4999999999998366E-3</v>
      </c>
      <c r="BW305" s="1">
        <v>43434</v>
      </c>
      <c r="BX305" s="2" cm="1">
        <f t="array" ref="BX305">_xll.BDH(LEFT(BW$1,3)&amp;"USD Curncy", "PX_BID", BW305, BW305)-_xll.BDH(LEFT(BW$1,3)&amp;"USD Curncy", "PX_ASK", BW305, BW305)</f>
        <v>0</v>
      </c>
      <c r="BY305" s="1">
        <v>42853</v>
      </c>
      <c r="BZ305" s="2" cm="1">
        <f t="array" ref="BZ305">_xll.BDH(LEFT(BY$1,3)&amp;"USD Curncy", "PX_BID", BY305, BY305)-_xll.BDH(LEFT(BY$1,3)&amp;"USD Curncy", "PX_ASK", BY305, BY305)</f>
        <v>-3.6000000000008248E-5</v>
      </c>
      <c r="CA305" s="1"/>
    </row>
    <row r="306" spans="1:79">
      <c r="A306" s="1">
        <v>42153</v>
      </c>
      <c r="B306" s="2">
        <v>0</v>
      </c>
      <c r="C306" s="1">
        <v>42153</v>
      </c>
      <c r="D306" s="2" cm="1">
        <f t="array" ref="D306">_xll.BDH(LEFT(C$1,3)&amp;"USD Curncy", "PX_BID", C306, C306)-_xll.BDH(LEFT(C$1,3)&amp;"USD Curncy", "PX_ASK", C306, C306)</f>
        <v>-9.9999999999988987E-5</v>
      </c>
      <c r="E306" s="1">
        <v>42153</v>
      </c>
      <c r="F306" s="2" cm="1">
        <f t="array" ref="F306">_xll.BDH(LEFT(E$1,3)&amp;"USD Curncy", "PX_BID", E306, E306)-_xll.BDH(LEFT(E$1,3)&amp;"USD Curncy", "PX_ASK", E306, E306)</f>
        <v>0</v>
      </c>
      <c r="G306" s="1">
        <v>42153</v>
      </c>
      <c r="H306" s="2" cm="1">
        <f t="array" ref="H306">_xll.BDH(LEFT(G$1,3)&amp;"USD Curncy", "PX_BID", G306, G306)-_xll.BDH(LEFT(G$1,3)&amp;"USD Curncy", "PX_ASK", G306, G306)</f>
        <v>-1.9999999999997797E-4</v>
      </c>
      <c r="I306" s="1">
        <v>42153</v>
      </c>
      <c r="J306" s="2" cm="1">
        <f t="array" ref="J306">_xll.BDH(LEFT(I$1,3)&amp;"USD Curncy", "PX_BID", I306, I306)-_xll.BDH(LEFT(I$1,3)&amp;"USD Curncy", "PX_ASK", I306, I306)</f>
        <v>-4.9999999999994493E-5</v>
      </c>
      <c r="K306" s="1">
        <v>42153</v>
      </c>
      <c r="L306" s="2" cm="1">
        <f t="array" ref="L306">_xll.BDH(LEFT(K$1,3)&amp;"USD Curncy", "PX_BID", K306, K306)-_xll.BDH(LEFT(K$1,3)&amp;"USD Curncy", "PX_ASK", K306, K306)</f>
        <v>-1.0999999999999899E-3</v>
      </c>
      <c r="M306" s="1">
        <v>42153</v>
      </c>
      <c r="N306" s="2" cm="1">
        <f t="array" ref="N306">_xll.BDH(LEFT(M$1,3)&amp;"USD Curncy", "PX_BID", M306, M306)-_xll.BDH(LEFT(M$1,3)&amp;"USD Curncy", "PX_ASK", M306, M306)</f>
        <v>-2.9999999999996696E-4</v>
      </c>
      <c r="O306" s="1">
        <v>42153</v>
      </c>
      <c r="P306" s="2" cm="1">
        <f t="array" ref="P306">_xll.BDH(LEFT(O$1,3)&amp;"USD Curncy", "PX_BID", O306, O306)-_xll.BDH(LEFT(O$1,3)&amp;"USD Curncy", "PX_ASK", O306, O306)</f>
        <v>-6.0000000000015596E-4</v>
      </c>
      <c r="Q306" s="1">
        <v>42153</v>
      </c>
      <c r="R306" s="2" cm="1">
        <f t="array" ref="R306">_xll.BDH(LEFT(Q$1,3)&amp;"USD Curncy", "PX_BID", Q306, Q306)-_xll.BDH(LEFT(Q$1,3)&amp;"USD Curncy", "PX_ASK", Q306, Q306)</f>
        <v>-1.9999999999992246E-5</v>
      </c>
      <c r="S306" s="1">
        <v>42153</v>
      </c>
      <c r="T306" s="2" cm="1">
        <f t="array" ref="T306">_xll.BDH(LEFT(S$1,3)&amp;"USD Curncy", "PX_BID", S306, S306)-_xll.BDH(LEFT(S$1,3)&amp;"USD Curncy", "PX_ASK", S306, S306)</f>
        <v>-2.9999999999996696E-4</v>
      </c>
      <c r="U306" s="1">
        <v>42153</v>
      </c>
      <c r="V306" s="2" cm="1">
        <f t="array" ref="V306">_xll.BDH(LEFT(U$1,3)&amp;"USD Curncy", "PX_BID", U306, U306)-_xll.BDH(LEFT(U$1,3)&amp;"USD Curncy", "PX_ASK", U306, U306)</f>
        <v>-2.6000000000001022E-4</v>
      </c>
      <c r="W306" s="1">
        <v>42153</v>
      </c>
      <c r="X306" s="2" cm="1">
        <f t="array" ref="X306">_xll.BDH(LEFT(W$1,3)&amp;"USD Curncy", "PX_BID", W306, W306)-_xll.BDH(LEFT(W$1,3)&amp;"USD Curncy", "PX_ASK", W306, W306)</f>
        <v>-1.0999999999999899E-4</v>
      </c>
      <c r="Y306" s="1">
        <v>42153</v>
      </c>
      <c r="Z306" s="2" cm="1">
        <f t="array" ref="Z306">_xll.BDH(LEFT(Y$1,3)&amp;"USD Curncy", "PX_BID", Y306, Y306)-_xll.BDH(LEFT(Y$1,3)&amp;"USD Curncy", "PX_ASK", Y306, Y306)</f>
        <v>-5.0000000000000044E-4</v>
      </c>
      <c r="AA306" s="1">
        <v>42153</v>
      </c>
      <c r="AB306" s="2" cm="1">
        <f t="array" ref="AB306">_xll.BDH(LEFT(AA$1,3)&amp;"USD Curncy", "PX_BID", AA306, AA306)-_xll.BDH(LEFT(AA$1,3)&amp;"USD Curncy", "PX_ASK", AA306, AA306)</f>
        <v>-2.2999999999999687E-3</v>
      </c>
      <c r="AC306" s="1">
        <v>42153</v>
      </c>
      <c r="AD306" s="2" cm="1">
        <f t="array" ref="AD306">_xll.BDH(LEFT(AC$1,3)&amp;"USD Curncy", "PX_BID", AC306, AC306)-_xll.BDH(LEFT(AC$1,3)&amp;"USD Curncy", "PX_ASK", AC306, AC306)</f>
        <v>-1.2999999999999123E-5</v>
      </c>
      <c r="AE306" s="1">
        <v>42153</v>
      </c>
      <c r="AF306" s="2" cm="1">
        <f t="array" ref="AF306">_xll.BDH(LEFT(AE$1,3)&amp;"USD Curncy", "PX_BID", AE306, AE306)-_xll.BDH(LEFT(AE$1,3)&amp;"USD Curncy", "PX_ASK", AE306, AE306)</f>
        <v>-1.0999999999999899E-4</v>
      </c>
      <c r="AG306" s="1">
        <v>42153</v>
      </c>
      <c r="AH306" s="2" cm="1">
        <f t="array" ref="AH306">_xll.BDH(LEFT(AG$1,3)&amp;"USD Curncy", "PX_BID", AG306, AG306)-_xll.BDH(LEFT(AG$1,3)&amp;"USD Curncy", "PX_ASK", AG306, AG306)</f>
        <v>-2.1000000000000185E-5</v>
      </c>
      <c r="AI306" s="1">
        <v>42153</v>
      </c>
      <c r="AJ306" s="2" cm="1">
        <f t="array" ref="AJ306">_xll.BDH(LEFT(AI$1,3)&amp;"USD Curncy", "PX_BID", AI306, AI306)-_xll.BDH(LEFT(AI$1,3)&amp;"USD Curncy", "PX_ASK", AI306, AI306)</f>
        <v>-3.0900000000000372E-4</v>
      </c>
      <c r="AK306" s="1">
        <v>42886</v>
      </c>
      <c r="AL306" s="2" cm="1">
        <f t="array" ref="AL306">_xll.BDH(LEFT(AK$1,3)&amp;"USD Curncy", "PX_BID", AK306, AK306)-_xll.BDH(LEFT(AK$1,3)&amp;"USD Curncy", "PX_ASK", AK306, AK306)</f>
        <v>0</v>
      </c>
      <c r="AM306" s="1">
        <v>42153</v>
      </c>
      <c r="AN306" s="2" cm="1">
        <f t="array" ref="AN306">_xll.BDH(LEFT(AM$1,3)&amp;"USD Curncy", "PX_BID", AM306, AM306)-_xll.BDH(LEFT(AM$1,3)&amp;"USD Curncy", "PX_ASK", AM306, AM306)</f>
        <v>0</v>
      </c>
      <c r="AO306" s="1">
        <v>43404</v>
      </c>
      <c r="AP306" s="2" cm="1">
        <f t="array" ref="AP306">_xll.BDH(LEFT(AO$1,3)&amp;"USD Curncy", "PX_BID", AO306, AO306)-_xll.BDH(LEFT(AO$1,3)&amp;"USD Curncy", "PX_ASK", AO306, AO306)</f>
        <v>0</v>
      </c>
      <c r="AQ306" s="1">
        <v>42153</v>
      </c>
      <c r="AR306" s="2" cm="1">
        <f t="array" ref="AR306">_xll.BDH(LEFT(AQ$1,3)&amp;"USD Curncy", "PX_BID", AQ306, AQ306)-_xll.BDH(LEFT(AQ$1,3)&amp;"USD Curncy", "PX_ASK", AQ306, AQ306)</f>
        <v>-1.2999999999999123E-5</v>
      </c>
      <c r="AS306" s="1">
        <v>42153</v>
      </c>
      <c r="AT306" s="2" cm="1">
        <f t="array" ref="AT306">_xll.BDH(LEFT(AS$1,3)&amp;"USD Curncy", "PX_BID", AS306, AS306)-_xll.BDH(LEFT(AS$1,3)&amp;"USD Curncy", "PX_ASK", AS306, AS306)</f>
        <v>-1.805000000000001E-3</v>
      </c>
      <c r="AU306" s="1">
        <v>42825</v>
      </c>
      <c r="AV306" s="2" cm="1">
        <f t="array" ref="AV306">_xll.BDH(LEFT(AU$1,3)&amp;"USD Curncy", "PX_BID", AU306, AU306)-_xll.BDH(LEFT(AU$1,3)&amp;"USD Curncy", "PX_ASK", AU306, AU306)</f>
        <v>-5.6000000000000494E-5</v>
      </c>
      <c r="AW306" s="1">
        <v>43404</v>
      </c>
      <c r="AX306" s="2" cm="1">
        <f t="array" ref="AX306">_xll.BDH(LEFT(AW$1,3)&amp;"USD Curncy", "PX_BID", AW306, AW306)-_xll.BDH(LEFT(AW$1,3)&amp;"USD Curncy", "PX_ASK", AW306, AW306)</f>
        <v>-1.6999999999996185E-5</v>
      </c>
      <c r="AY306" s="1">
        <v>42153</v>
      </c>
      <c r="AZ306" s="2" cm="1">
        <f t="array" ref="AZ306">_xll.BDH(LEFT(AY$1,3)&amp;"USD Curncy", "PX_BID", AY306, AY306)-_xll.BDH(LEFT(AY$1,3)&amp;"USD Curncy", "PX_ASK", AY306, AY306)</f>
        <v>7.4099999999854838E-6</v>
      </c>
      <c r="BA306" s="1">
        <v>42153</v>
      </c>
      <c r="BB306" s="2" cm="1">
        <f t="array" ref="BB306">_xll.BDH(LEFT(BA$1,3)&amp;"USD Curncy", "PX_BID", BA306, BA306)-_xll.BDH(LEFT(BA$1,3)&amp;"USD Curncy", "PX_ASK", BA306, BA306)</f>
        <v>-1.9100000000000228E-3</v>
      </c>
      <c r="BC306" s="1">
        <v>43404</v>
      </c>
      <c r="BD306" s="2" cm="1">
        <f t="array" ref="BD306">_xll.BDH(LEFT(BC$1,3)&amp;"USD Curncy", "PX_BID", BC306, BC306)-_xll.BDH(LEFT(BC$1,3)&amp;"USD Curncy", "PX_ASK", BC306, BC306)</f>
        <v>-1.0000000000000026E-5</v>
      </c>
      <c r="BE306" s="1">
        <v>42153</v>
      </c>
      <c r="BF306" s="2" cm="1">
        <f t="array" ref="BF306">_xll.BDH(LEFT(BE$1,3)&amp;"USD Curncy", "PX_BID", BE306, BE306)-_xll.BDH(LEFT(BE$1,3)&amp;"USD Curncy", "PX_ASK", BE306, BE306)</f>
        <v>-2.3000000000000798E-4</v>
      </c>
      <c r="BG306" s="1">
        <v>42216</v>
      </c>
      <c r="BH306" s="2" cm="1">
        <f t="array" ref="BH306">_xll.BDH(LEFT(BG$1,3)&amp;"USD Curncy", "PX_BID", BG306, BG306)-_xll.BDH(LEFT(BG$1,3)&amp;"USD Curncy", "PX_ASK", BG306, BG306)</f>
        <v>0</v>
      </c>
      <c r="BI306" s="1">
        <v>42825</v>
      </c>
      <c r="BJ306" s="2" cm="1">
        <f t="array" ref="BJ306">_xll.BDH(LEFT(BI$1,3)&amp;"USD Curncy", "PX_BID", BI306, BI306)-_xll.BDH(LEFT(BI$1,3)&amp;"USD Curncy", "PX_ASK", BI306, BI306)</f>
        <v>-7.899999999999921E-5</v>
      </c>
      <c r="BK306" s="1">
        <v>42153</v>
      </c>
      <c r="BL306" s="2" cm="1">
        <f t="array" ref="BL306">_xll.BDH(LEFT(BK$1,3)&amp;"USD Curncy", "PX_BID", BK306, BK306)-_xll.BDH(LEFT(BK$1,3)&amp;"USD Curncy", "PX_ASK", BK306, BK306)</f>
        <v>-1.1999999999999789E-3</v>
      </c>
      <c r="BM306" s="1">
        <v>43098</v>
      </c>
      <c r="BN306" s="2" cm="1">
        <f t="array" ref="BN306">_xll.BDH(LEFT(BM$1,3)&amp;"USD Curncy", "PX_BID", BM306, BM306)-_xll.BDH(LEFT(BM$1,3)&amp;"USD Curncy", "PX_ASK", BM306, BM306)</f>
        <v>-1.8999999999998185E-5</v>
      </c>
      <c r="BO306" s="1">
        <v>43434</v>
      </c>
      <c r="BP306" s="2" cm="1">
        <f t="array" ref="BP306">_xll.BDH(LEFT(BO$1,3)&amp;"USD Curncy", "PX_BID", BO306, BO306)-_xll.BDH(LEFT(BO$1,3)&amp;"USD Curncy", "PX_ASK", BO306, BO306)</f>
        <v>-1.899999999999992E-4</v>
      </c>
      <c r="BQ306" s="1">
        <v>42153</v>
      </c>
      <c r="BR306" s="2" cm="1">
        <f t="array" ref="BR306">_xll.BDH(LEFT(BQ$1,3)&amp;"USD Curncy", "PX_BID", BQ306, BQ306)-_xll.BDH(LEFT(BQ$1,3)&amp;"USD Curncy", "PX_ASK", BQ306, BQ306)</f>
        <v>-2.9999999999999472E-4</v>
      </c>
      <c r="BS306" s="1">
        <v>43098</v>
      </c>
      <c r="BT306" s="2" cm="1">
        <f t="array" ref="BT306">_xll.BDH(LEFT(BS$1,3)&amp;"USD Curncy", "PX_BID", BS306, BS306)-_xll.BDH(LEFT(BS$1,3)&amp;"USD Curncy", "PX_ASK", BS306, BS306)</f>
        <v>0</v>
      </c>
      <c r="BU306" s="1">
        <v>42277</v>
      </c>
      <c r="BV306" s="2" cm="1">
        <f t="array" ref="BV306">_xll.BDH(LEFT(BU$1,3)&amp;"USD Curncy", "PX_BID", BU306, BU306)-_xll.BDH(LEFT(BU$1,3)&amp;"USD Curncy", "PX_ASK", BU306, BU306)</f>
        <v>-7.0000000000014495E-4</v>
      </c>
      <c r="BW306" s="1">
        <v>43465</v>
      </c>
      <c r="BX306" s="2" cm="1">
        <f t="array" ref="BX306">_xll.BDH(LEFT(BW$1,3)&amp;"USD Curncy", "PX_BID", BW306, BW306)-_xll.BDH(LEFT(BW$1,3)&amp;"USD Curncy", "PX_ASK", BW306, BW306)</f>
        <v>-1.9999999999997797E-4</v>
      </c>
      <c r="BY306" s="1">
        <v>42886</v>
      </c>
      <c r="BZ306" s="2" cm="1">
        <f t="array" ref="BZ306">_xll.BDH(LEFT(BY$1,3)&amp;"USD Curncy", "PX_BID", BY306, BY306)-_xll.BDH(LEFT(BY$1,3)&amp;"USD Curncy", "PX_ASK", BY306, BY306)</f>
        <v>-3.6000000000001309E-5</v>
      </c>
      <c r="CA306" s="1"/>
    </row>
    <row r="307" spans="1:79">
      <c r="A307" s="1">
        <v>42185</v>
      </c>
      <c r="B307" s="2">
        <v>0</v>
      </c>
      <c r="C307" s="1">
        <v>42185</v>
      </c>
      <c r="D307" s="2" cm="1">
        <f t="array" ref="D307">_xll.BDH(LEFT(C$1,3)&amp;"USD Curncy", "PX_BID", C307, C307)-_xll.BDH(LEFT(C$1,3)&amp;"USD Curncy", "PX_ASK", C307, C307)</f>
        <v>-1.9999999999997797E-4</v>
      </c>
      <c r="E307" s="1">
        <v>42185</v>
      </c>
      <c r="F307" s="2" cm="1">
        <f t="array" ref="F307">_xll.BDH(LEFT(E$1,3)&amp;"USD Curncy", "PX_BID", E307, E307)-_xll.BDH(LEFT(E$1,3)&amp;"USD Curncy", "PX_ASK", E307, E307)</f>
        <v>0</v>
      </c>
      <c r="G307" s="1">
        <v>42185</v>
      </c>
      <c r="H307" s="2" cm="1">
        <f t="array" ref="H307">_xll.BDH(LEFT(G$1,3)&amp;"USD Curncy", "PX_BID", G307, G307)-_xll.BDH(LEFT(G$1,3)&amp;"USD Curncy", "PX_ASK", G307, G307)</f>
        <v>-9.9999999999988987E-5</v>
      </c>
      <c r="I307" s="1">
        <v>42185</v>
      </c>
      <c r="J307" s="2" cm="1">
        <f t="array" ref="J307">_xll.BDH(LEFT(I$1,3)&amp;"USD Curncy", "PX_BID", I307, I307)-_xll.BDH(LEFT(I$1,3)&amp;"USD Curncy", "PX_ASK", I307, I307)</f>
        <v>-6.0000000000004494E-5</v>
      </c>
      <c r="K307" s="1">
        <v>42185</v>
      </c>
      <c r="L307" s="2" cm="1">
        <f t="array" ref="L307">_xll.BDH(LEFT(K$1,3)&amp;"USD Curncy", "PX_BID", K307, K307)-_xll.BDH(LEFT(K$1,3)&amp;"USD Curncy", "PX_ASK", K307, K307)</f>
        <v>-3.0000000000007798E-4</v>
      </c>
      <c r="M307" s="1">
        <v>42185</v>
      </c>
      <c r="N307" s="2" cm="1">
        <f t="array" ref="N307">_xll.BDH(LEFT(M$1,3)&amp;"USD Curncy", "PX_BID", M307, M307)-_xll.BDH(LEFT(M$1,3)&amp;"USD Curncy", "PX_ASK", M307, M307)</f>
        <v>-9.9999999999988987E-5</v>
      </c>
      <c r="O307" s="1">
        <v>42185</v>
      </c>
      <c r="P307" s="2" cm="1">
        <f t="array" ref="P307">_xll.BDH(LEFT(O$1,3)&amp;"USD Curncy", "PX_BID", O307, O307)-_xll.BDH(LEFT(O$1,3)&amp;"USD Curncy", "PX_ASK", O307, O307)</f>
        <v>-4.9999999999994493E-4</v>
      </c>
      <c r="Q307" s="1">
        <v>42185</v>
      </c>
      <c r="R307" s="2" cm="1">
        <f t="array" ref="R307">_xll.BDH(LEFT(Q$1,3)&amp;"USD Curncy", "PX_BID", Q307, Q307)-_xll.BDH(LEFT(Q$1,3)&amp;"USD Curncy", "PX_ASK", Q307, Q307)</f>
        <v>-1.0000000000010001E-5</v>
      </c>
      <c r="S307" s="1">
        <v>42185</v>
      </c>
      <c r="T307" s="2" cm="1">
        <f t="array" ref="T307">_xll.BDH(LEFT(S$1,3)&amp;"USD Curncy", "PX_BID", S307, S307)-_xll.BDH(LEFT(S$1,3)&amp;"USD Curncy", "PX_ASK", S307, S307)</f>
        <v>-1.9999999999997797E-4</v>
      </c>
      <c r="U307" s="1">
        <v>42185</v>
      </c>
      <c r="V307" s="2" cm="1">
        <f t="array" ref="V307">_xll.BDH(LEFT(U$1,3)&amp;"USD Curncy", "PX_BID", U307, U307)-_xll.BDH(LEFT(U$1,3)&amp;"USD Curncy", "PX_ASK", U307, U307)</f>
        <v>-9.2999999999995864E-5</v>
      </c>
      <c r="W307" s="1">
        <v>42185</v>
      </c>
      <c r="X307" s="2" cm="1">
        <f t="array" ref="X307">_xll.BDH(LEFT(W$1,3)&amp;"USD Curncy", "PX_BID", W307, W307)-_xll.BDH(LEFT(W$1,3)&amp;"USD Curncy", "PX_ASK", W307, W307)</f>
        <v>-1.5999999999999348E-4</v>
      </c>
      <c r="Y307" s="1">
        <v>42185</v>
      </c>
      <c r="Z307" s="2" cm="1">
        <f t="array" ref="Z307">_xll.BDH(LEFT(Y$1,3)&amp;"USD Curncy", "PX_BID", Y307, Y307)-_xll.BDH(LEFT(Y$1,3)&amp;"USD Curncy", "PX_ASK", Y307, Y307)</f>
        <v>-2.9999999999999472E-4</v>
      </c>
      <c r="AA307" s="1">
        <v>42185</v>
      </c>
      <c r="AB307" s="2" cm="1">
        <f t="array" ref="AB307">_xll.BDH(LEFT(AA$1,3)&amp;"USD Curncy", "PX_BID", AA307, AA307)-_xll.BDH(LEFT(AA$1,3)&amp;"USD Curncy", "PX_ASK", AA307, AA307)</f>
        <v>-5.9999999999993392E-4</v>
      </c>
      <c r="AC307" s="1">
        <v>42185</v>
      </c>
      <c r="AD307" s="2" cm="1">
        <f t="array" ref="AD307">_xll.BDH(LEFT(AC$1,3)&amp;"USD Curncy", "PX_BID", AC307, AC307)-_xll.BDH(LEFT(AC$1,3)&amp;"USD Curncy", "PX_ASK", AC307, AC307)</f>
        <v>-4.9999999999980616E-6</v>
      </c>
      <c r="AE307" s="1">
        <v>42185</v>
      </c>
      <c r="AF307" s="2" cm="1">
        <f t="array" ref="AF307">_xll.BDH(LEFT(AE$1,3)&amp;"USD Curncy", "PX_BID", AE307, AE307)-_xll.BDH(LEFT(AE$1,3)&amp;"USD Curncy", "PX_ASK", AE307, AE307)</f>
        <v>-1.9999999999992246E-5</v>
      </c>
      <c r="AG307" s="1">
        <v>42185</v>
      </c>
      <c r="AH307" s="2" cm="1">
        <f t="array" ref="AH307">_xll.BDH(LEFT(AG$1,3)&amp;"USD Curncy", "PX_BID", AG307, AG307)-_xll.BDH(LEFT(AG$1,3)&amp;"USD Curncy", "PX_ASK", AG307, AG307)</f>
        <v>-5.9000000000003494E-5</v>
      </c>
      <c r="AI307" s="1">
        <v>42185</v>
      </c>
      <c r="AJ307" s="2" cm="1">
        <f t="array" ref="AJ307">_xll.BDH(LEFT(AI$1,3)&amp;"USD Curncy", "PX_BID", AI307, AI307)-_xll.BDH(LEFT(AI$1,3)&amp;"USD Curncy", "PX_ASK", AI307, AI307)</f>
        <v>-6.0999999999991616E-5</v>
      </c>
      <c r="AK307" s="1">
        <v>42916</v>
      </c>
      <c r="AL307" s="2" cm="1">
        <f t="array" ref="AL307">_xll.BDH(LEFT(AK$1,3)&amp;"USD Curncy", "PX_BID", AK307, AK307)-_xll.BDH(LEFT(AK$1,3)&amp;"USD Curncy", "PX_ASK", AK307, AK307)</f>
        <v>0</v>
      </c>
      <c r="AM307" s="1">
        <v>42185</v>
      </c>
      <c r="AN307" s="2" cm="1">
        <f t="array" ref="AN307">_xll.BDH(LEFT(AM$1,3)&amp;"USD Curncy", "PX_BID", AM307, AM307)-_xll.BDH(LEFT(AM$1,3)&amp;"USD Curncy", "PX_ASK", AM307, AM307)</f>
        <v>0</v>
      </c>
      <c r="AO307" s="1">
        <v>43434</v>
      </c>
      <c r="AP307" s="2" cm="1">
        <f t="array" ref="AP307">_xll.BDH(LEFT(AO$1,3)&amp;"USD Curncy", "PX_BID", AO307, AO307)-_xll.BDH(LEFT(AO$1,3)&amp;"USD Curncy", "PX_ASK", AO307, AO307)</f>
        <v>0</v>
      </c>
      <c r="AQ307" s="1">
        <v>42185</v>
      </c>
      <c r="AR307" s="2" cm="1">
        <f t="array" ref="AR307">_xll.BDH(LEFT(AQ$1,3)&amp;"USD Curncy", "PX_BID", AQ307, AQ307)-_xll.BDH(LEFT(AQ$1,3)&amp;"USD Curncy", "PX_ASK", AQ307, AQ307)</f>
        <v>-7.4999999999998679E-5</v>
      </c>
      <c r="AS307" s="1">
        <v>42185</v>
      </c>
      <c r="AT307" s="2" cm="1">
        <f t="array" ref="AT307">_xll.BDH(LEFT(AS$1,3)&amp;"USD Curncy", "PX_BID", AS307, AS307)-_xll.BDH(LEFT(AS$1,3)&amp;"USD Curncy", "PX_ASK", AS307, AS307)</f>
        <v>-5.4199999999998694E-4</v>
      </c>
      <c r="AU307" s="1">
        <v>42853</v>
      </c>
      <c r="AV307" s="2" cm="1">
        <f t="array" ref="AV307">_xll.BDH(LEFT(AU$1,3)&amp;"USD Curncy", "PX_BID", AU307, AU307)-_xll.BDH(LEFT(AU$1,3)&amp;"USD Curncy", "PX_ASK", AU307, AU307)</f>
        <v>0</v>
      </c>
      <c r="AW307" s="1">
        <v>43434</v>
      </c>
      <c r="AX307" s="2" cm="1">
        <f t="array" ref="AX307">_xll.BDH(LEFT(AW$1,3)&amp;"USD Curncy", "PX_BID", AW307, AW307)-_xll.BDH(LEFT(AW$1,3)&amp;"USD Curncy", "PX_ASK", AW307, AW307)</f>
        <v>-6.1999999999999555E-5</v>
      </c>
      <c r="AY307" s="1">
        <v>42185</v>
      </c>
      <c r="AZ307" s="2" cm="1">
        <f t="array" ref="AZ307">_xll.BDH(LEFT(AY$1,3)&amp;"USD Curncy", "PX_BID", AY307, AY307)-_xll.BDH(LEFT(AY$1,3)&amp;"USD Curncy", "PX_ASK", AY307, AY307)</f>
        <v>8.1559999999980537E-5</v>
      </c>
      <c r="BA307" s="1">
        <v>42185</v>
      </c>
      <c r="BB307" s="2" cm="1">
        <f t="array" ref="BB307">_xll.BDH(LEFT(BA$1,3)&amp;"USD Curncy", "PX_BID", BA307, BA307)-_xll.BDH(LEFT(BA$1,3)&amp;"USD Curncy", "PX_ASK", BA307, BA307)</f>
        <v>-1.3000000000001899E-4</v>
      </c>
      <c r="BC307" s="1">
        <v>43434</v>
      </c>
      <c r="BD307" s="2" cm="1">
        <f t="array" ref="BD307">_xll.BDH(LEFT(BC$1,3)&amp;"USD Curncy", "PX_BID", BC307, BC307)-_xll.BDH(LEFT(BC$1,3)&amp;"USD Curncy", "PX_ASK", BC307, BC307)</f>
        <v>0</v>
      </c>
      <c r="BE307" s="1">
        <v>42185</v>
      </c>
      <c r="BF307" s="2" cm="1">
        <f t="array" ref="BF307">_xll.BDH(LEFT(BE$1,3)&amp;"USD Curncy", "PX_BID", BE307, BE307)-_xll.BDH(LEFT(BE$1,3)&amp;"USD Curncy", "PX_ASK", BE307, BE307)</f>
        <v>-1.7000000000000348E-4</v>
      </c>
      <c r="BG307" s="1">
        <v>42247</v>
      </c>
      <c r="BH307" s="2" cm="1">
        <f t="array" ref="BH307">_xll.BDH(LEFT(BG$1,3)&amp;"USD Curncy", "PX_BID", BG307, BG307)-_xll.BDH(LEFT(BG$1,3)&amp;"USD Curncy", "PX_ASK", BG307, BG307)</f>
        <v>0</v>
      </c>
      <c r="BI307" s="1">
        <v>42853</v>
      </c>
      <c r="BJ307" s="2" cm="1">
        <f t="array" ref="BJ307">_xll.BDH(LEFT(BI$1,3)&amp;"USD Curncy", "PX_BID", BI307, BI307)-_xll.BDH(LEFT(BI$1,3)&amp;"USD Curncy", "PX_ASK", BI307, BI307)</f>
        <v>-7.899999999999921E-5</v>
      </c>
      <c r="BK307" s="1">
        <v>42185</v>
      </c>
      <c r="BL307" s="2" cm="1">
        <f t="array" ref="BL307">_xll.BDH(LEFT(BK$1,3)&amp;"USD Curncy", "PX_BID", BK307, BK307)-_xll.BDH(LEFT(BK$1,3)&amp;"USD Curncy", "PX_ASK", BK307, BK307)</f>
        <v>0</v>
      </c>
      <c r="BM307" s="1">
        <v>43131</v>
      </c>
      <c r="BN307" s="2" cm="1">
        <f t="array" ref="BN307">_xll.BDH(LEFT(BM$1,3)&amp;"USD Curncy", "PX_BID", BM307, BM307)-_xll.BDH(LEFT(BM$1,3)&amp;"USD Curncy", "PX_ASK", BM307, BM307)</f>
        <v>-2.2000000000001185E-5</v>
      </c>
      <c r="BO307" s="1">
        <v>43465</v>
      </c>
      <c r="BP307" s="2" cm="1">
        <f t="array" ref="BP307">_xll.BDH(LEFT(BO$1,3)&amp;"USD Curncy", "PX_BID", BO307, BO307)-_xll.BDH(LEFT(BO$1,3)&amp;"USD Curncy", "PX_ASK", BO307, BO307)</f>
        <v>-2.299999999999993E-4</v>
      </c>
      <c r="BQ307" s="1">
        <v>42185</v>
      </c>
      <c r="BR307" s="2" cm="1">
        <f t="array" ref="BR307">_xll.BDH(LEFT(BQ$1,3)&amp;"USD Curncy", "PX_BID", BQ307, BQ307)-_xll.BDH(LEFT(BQ$1,3)&amp;"USD Curncy", "PX_ASK", BQ307, BQ307)</f>
        <v>-2.9999999999999472E-4</v>
      </c>
      <c r="BS307" s="1">
        <v>43131</v>
      </c>
      <c r="BT307" s="2" cm="1">
        <f t="array" ref="BT307">_xll.BDH(LEFT(BS$1,3)&amp;"USD Curncy", "PX_BID", BS307, BS307)-_xll.BDH(LEFT(BS$1,3)&amp;"USD Curncy", "PX_ASK", BS307, BS307)</f>
        <v>-2.8999999999995696E-4</v>
      </c>
      <c r="BU307" s="1">
        <v>42307</v>
      </c>
      <c r="BV307" s="2" cm="1">
        <f t="array" ref="BV307">_xll.BDH(LEFT(BU$1,3)&amp;"USD Curncy", "PX_BID", BU307, BU307)-_xll.BDH(LEFT(BU$1,3)&amp;"USD Curncy", "PX_ASK", BU307, BU307)</f>
        <v>-3.4999999999998366E-3</v>
      </c>
      <c r="BW307" s="1">
        <v>43496</v>
      </c>
      <c r="BX307" s="2" cm="1">
        <f t="array" ref="BX307">_xll.BDH(LEFT(BW$1,3)&amp;"USD Curncy", "PX_BID", BW307, BW307)-_xll.BDH(LEFT(BW$1,3)&amp;"USD Curncy", "PX_ASK", BW307, BW307)</f>
        <v>0</v>
      </c>
      <c r="BY307" s="1">
        <v>42916</v>
      </c>
      <c r="BZ307" s="2" cm="1">
        <f t="array" ref="BZ307">_xll.BDH(LEFT(BY$1,3)&amp;"USD Curncy", "PX_BID", BY307, BY307)-_xll.BDH(LEFT(BY$1,3)&amp;"USD Curncy", "PX_ASK", BY307, BY307)</f>
        <v>-3.6000000000001309E-5</v>
      </c>
      <c r="CA307" s="1"/>
    </row>
    <row r="308" spans="1:79">
      <c r="A308" s="1">
        <v>42216</v>
      </c>
      <c r="B308" s="2">
        <v>0</v>
      </c>
      <c r="C308" s="1">
        <v>42216</v>
      </c>
      <c r="D308" s="2" cm="1">
        <f t="array" ref="D308">_xll.BDH(LEFT(C$1,3)&amp;"USD Curncy", "PX_BID", C308, C308)-_xll.BDH(LEFT(C$1,3)&amp;"USD Curncy", "PX_ASK", C308, C308)</f>
        <v>-9.9999999999988987E-5</v>
      </c>
      <c r="E308" s="1">
        <v>42216</v>
      </c>
      <c r="F308" s="2" cm="1">
        <f t="array" ref="F308">_xll.BDH(LEFT(E$1,3)&amp;"USD Curncy", "PX_BID", E308, E308)-_xll.BDH(LEFT(E$1,3)&amp;"USD Curncy", "PX_ASK", E308, E308)</f>
        <v>-2.0000000000002655E-6</v>
      </c>
      <c r="G308" s="1">
        <v>42216</v>
      </c>
      <c r="H308" s="2" cm="1">
        <f t="array" ref="H308">_xll.BDH(LEFT(G$1,3)&amp;"USD Curncy", "PX_BID", G308, G308)-_xll.BDH(LEFT(G$1,3)&amp;"USD Curncy", "PX_ASK", G308, G308)</f>
        <v>-1.9999999999997797E-4</v>
      </c>
      <c r="I308" s="1">
        <v>42216</v>
      </c>
      <c r="J308" s="2" cm="1">
        <f t="array" ref="J308">_xll.BDH(LEFT(I$1,3)&amp;"USD Curncy", "PX_BID", I308, I308)-_xll.BDH(LEFT(I$1,3)&amp;"USD Curncy", "PX_ASK", I308, I308)</f>
        <v>-6.0000000000004494E-5</v>
      </c>
      <c r="K308" s="1">
        <v>42216</v>
      </c>
      <c r="L308" s="2" cm="1">
        <f t="array" ref="L308">_xll.BDH(LEFT(K$1,3)&amp;"USD Curncy", "PX_BID", K308, K308)-_xll.BDH(LEFT(K$1,3)&amp;"USD Curncy", "PX_ASK", K308, K308)</f>
        <v>-2.4999999999999467E-3</v>
      </c>
      <c r="M308" s="1">
        <v>42216</v>
      </c>
      <c r="N308" s="2" cm="1">
        <f t="array" ref="N308">_xll.BDH(LEFT(M$1,3)&amp;"USD Curncy", "PX_BID", M308, M308)-_xll.BDH(LEFT(M$1,3)&amp;"USD Curncy", "PX_ASK", M308, M308)</f>
        <v>0</v>
      </c>
      <c r="O308" s="1">
        <v>42216</v>
      </c>
      <c r="P308" s="2" cm="1">
        <f t="array" ref="P308">_xll.BDH(LEFT(O$1,3)&amp;"USD Curncy", "PX_BID", O308, O308)-_xll.BDH(LEFT(O$1,3)&amp;"USD Curncy", "PX_ASK", O308, O308)</f>
        <v>-7.0000000000014495E-4</v>
      </c>
      <c r="Q308" s="1">
        <v>42216</v>
      </c>
      <c r="R308" s="2" cm="1">
        <f t="array" ref="R308">_xll.BDH(LEFT(Q$1,3)&amp;"USD Curncy", "PX_BID", Q308, Q308)-_xll.BDH(LEFT(Q$1,3)&amp;"USD Curncy", "PX_ASK", Q308, Q308)</f>
        <v>-9.9999999999822453E-6</v>
      </c>
      <c r="S308" s="1">
        <v>42216</v>
      </c>
      <c r="T308" s="2" cm="1">
        <f t="array" ref="T308">_xll.BDH(LEFT(S$1,3)&amp;"USD Curncy", "PX_BID", S308, S308)-_xll.BDH(LEFT(S$1,3)&amp;"USD Curncy", "PX_ASK", S308, S308)</f>
        <v>-2.9999999999996696E-4</v>
      </c>
      <c r="U308" s="1">
        <v>42216</v>
      </c>
      <c r="V308" s="2" cm="1">
        <f t="array" ref="V308">_xll.BDH(LEFT(U$1,3)&amp;"USD Curncy", "PX_BID", U308, U308)-_xll.BDH(LEFT(U$1,3)&amp;"USD Curncy", "PX_ASK", U308, U308)</f>
        <v>-9.4999999999997864E-5</v>
      </c>
      <c r="W308" s="1">
        <v>42216</v>
      </c>
      <c r="X308" s="2" cm="1">
        <f t="array" ref="X308">_xll.BDH(LEFT(W$1,3)&amp;"USD Curncy", "PX_BID", W308, W308)-_xll.BDH(LEFT(W$1,3)&amp;"USD Curncy", "PX_ASK", W308, W308)</f>
        <v>0</v>
      </c>
      <c r="Y308" s="1">
        <v>42216</v>
      </c>
      <c r="Z308" s="2" cm="1">
        <f t="array" ref="Z308">_xll.BDH(LEFT(Y$1,3)&amp;"USD Curncy", "PX_BID", Y308, Y308)-_xll.BDH(LEFT(Y$1,3)&amp;"USD Curncy", "PX_ASK", Y308, Y308)</f>
        <v>-5.0000000000000044E-4</v>
      </c>
      <c r="AA308" s="1">
        <v>42216</v>
      </c>
      <c r="AB308" s="2" cm="1">
        <f t="array" ref="AB308">_xll.BDH(LEFT(AA$1,3)&amp;"USD Curncy", "PX_BID", AA308, AA308)-_xll.BDH(LEFT(AA$1,3)&amp;"USD Curncy", "PX_ASK", AA308, AA308)</f>
        <v>-2.8999999999999027E-3</v>
      </c>
      <c r="AC308" s="1">
        <v>42216</v>
      </c>
      <c r="AD308" s="2" cm="1">
        <f t="array" ref="AD308">_xll.BDH(LEFT(AC$1,3)&amp;"USD Curncy", "PX_BID", AC308, AC308)-_xll.BDH(LEFT(AC$1,3)&amp;"USD Curncy", "PX_ASK", AC308, AC308)</f>
        <v>-1.1999999999999858E-5</v>
      </c>
      <c r="AE308" s="1">
        <v>42216</v>
      </c>
      <c r="AF308" s="2" cm="1">
        <f t="array" ref="AF308">_xll.BDH(LEFT(AE$1,3)&amp;"USD Curncy", "PX_BID", AE308, AE308)-_xll.BDH(LEFT(AE$1,3)&amp;"USD Curncy", "PX_ASK", AE308, AE308)</f>
        <v>-5.0000000000001432E-5</v>
      </c>
      <c r="AG308" s="1">
        <v>42216</v>
      </c>
      <c r="AH308" s="2" cm="1">
        <f t="array" ref="AH308">_xll.BDH(LEFT(AG$1,3)&amp;"USD Curncy", "PX_BID", AG308, AG308)-_xll.BDH(LEFT(AG$1,3)&amp;"USD Curncy", "PX_ASK", AG308, AG308)</f>
        <v>-5.9999999999990616E-6</v>
      </c>
      <c r="AI308" s="1">
        <v>42216</v>
      </c>
      <c r="AJ308" s="2" cm="1">
        <f t="array" ref="AJ308">_xll.BDH(LEFT(AI$1,3)&amp;"USD Curncy", "PX_BID", AI308, AI308)-_xll.BDH(LEFT(AI$1,3)&amp;"USD Curncy", "PX_ASK", AI308, AI308)</f>
        <v>-3.7099999999999633E-4</v>
      </c>
      <c r="AK308" s="1">
        <v>42947</v>
      </c>
      <c r="AL308" s="2" cm="1">
        <f t="array" ref="AL308">_xll.BDH(LEFT(AK$1,3)&amp;"USD Curncy", "PX_BID", AK308, AK308)-_xll.BDH(LEFT(AK$1,3)&amp;"USD Curncy", "PX_ASK", AK308, AK308)</f>
        <v>-9.9999999999988987E-5</v>
      </c>
      <c r="AM308" s="1">
        <v>42216</v>
      </c>
      <c r="AN308" s="2" cm="1">
        <f t="array" ref="AN308">_xll.BDH(LEFT(AM$1,3)&amp;"USD Curncy", "PX_BID", AM308, AM308)-_xll.BDH(LEFT(AM$1,3)&amp;"USD Curncy", "PX_ASK", AM308, AM308)</f>
        <v>0</v>
      </c>
      <c r="AO308" s="1">
        <v>43465</v>
      </c>
      <c r="AP308" s="2" cm="1">
        <f t="array" ref="AP308">_xll.BDH(LEFT(AO$1,3)&amp;"USD Curncy", "PX_BID", AO308, AO308)-_xll.BDH(LEFT(AO$1,3)&amp;"USD Curncy", "PX_ASK", AO308, AO308)</f>
        <v>0</v>
      </c>
      <c r="AQ308" s="1">
        <v>42216</v>
      </c>
      <c r="AR308" s="2" cm="1">
        <f t="array" ref="AR308">_xll.BDH(LEFT(AQ$1,3)&amp;"USD Curncy", "PX_BID", AQ308, AQ308)-_xll.BDH(LEFT(AQ$1,3)&amp;"USD Curncy", "PX_ASK", AQ308, AQ308)</f>
        <v>-4.0000000000005309E-6</v>
      </c>
      <c r="AS308" s="1">
        <v>42216</v>
      </c>
      <c r="AT308" s="2" cm="1">
        <f t="array" ref="AT308">_xll.BDH(LEFT(AS$1,3)&amp;"USD Curncy", "PX_BID", AS308, AS308)-_xll.BDH(LEFT(AS$1,3)&amp;"USD Curncy", "PX_ASK", AS308, AS308)</f>
        <v>-1.3269999999999671E-3</v>
      </c>
      <c r="AU308" s="1">
        <v>42886</v>
      </c>
      <c r="AV308" s="2" cm="1">
        <f t="array" ref="AV308">_xll.BDH(LEFT(AU$1,3)&amp;"USD Curncy", "PX_BID", AU308, AU308)-_xll.BDH(LEFT(AU$1,3)&amp;"USD Curncy", "PX_ASK", AU308, AU308)</f>
        <v>-5.6000000000000494E-5</v>
      </c>
      <c r="AW308" s="1">
        <v>43465</v>
      </c>
      <c r="AX308" s="2" cm="1">
        <f t="array" ref="AX308">_xll.BDH(LEFT(AW$1,3)&amp;"USD Curncy", "PX_BID", AW308, AW308)-_xll.BDH(LEFT(AW$1,3)&amp;"USD Curncy", "PX_ASK", AW308, AW308)</f>
        <v>-1.1000000000004062E-5</v>
      </c>
      <c r="AY308" s="1">
        <v>42216</v>
      </c>
      <c r="AZ308" s="2" cm="1">
        <f t="array" ref="AZ308">_xll.BDH(LEFT(AY$1,3)&amp;"USD Curncy", "PX_BID", AY308, AY308)-_xll.BDH(LEFT(AY$1,3)&amp;"USD Curncy", "PX_ASK", AY308, AY308)</f>
        <v>7.413000000000558E-5</v>
      </c>
      <c r="BA308" s="1">
        <v>42216</v>
      </c>
      <c r="BB308" s="2" cm="1">
        <f t="array" ref="BB308">_xll.BDH(LEFT(BA$1,3)&amp;"USD Curncy", "PX_BID", BA308, BA308)-_xll.BDH(LEFT(BA$1,3)&amp;"USD Curncy", "PX_ASK", BA308, BA308)</f>
        <v>-1.4999999999998348E-4</v>
      </c>
      <c r="BC308" s="1">
        <v>43465</v>
      </c>
      <c r="BD308" s="2" cm="1">
        <f t="array" ref="BD308">_xll.BDH(LEFT(BC$1,3)&amp;"USD Curncy", "PX_BID", BC308, BC308)-_xll.BDH(LEFT(BC$1,3)&amp;"USD Curncy", "PX_ASK", BC308, BC308)</f>
        <v>0</v>
      </c>
      <c r="BE308" s="1">
        <v>42216</v>
      </c>
      <c r="BF308" s="2" cm="1">
        <f t="array" ref="BF308">_xll.BDH(LEFT(BE$1,3)&amp;"USD Curncy", "PX_BID", BE308, BE308)-_xll.BDH(LEFT(BE$1,3)&amp;"USD Curncy", "PX_ASK", BE308, BE308)</f>
        <v>-1.0999999999999899E-4</v>
      </c>
      <c r="BG308" s="1">
        <v>42277</v>
      </c>
      <c r="BH308" s="2" cm="1">
        <f t="array" ref="BH308">_xll.BDH(LEFT(BG$1,3)&amp;"USD Curncy", "PX_BID", BG308, BG308)-_xll.BDH(LEFT(BG$1,3)&amp;"USD Curncy", "PX_ASK", BG308, BG308)</f>
        <v>0</v>
      </c>
      <c r="BI308" s="1">
        <v>42886</v>
      </c>
      <c r="BJ308" s="2" cm="1">
        <f t="array" ref="BJ308">_xll.BDH(LEFT(BI$1,3)&amp;"USD Curncy", "PX_BID", BI308, BI308)-_xll.BDH(LEFT(BI$1,3)&amp;"USD Curncy", "PX_ASK", BI308, BI308)</f>
        <v>-8.000000000000021E-5</v>
      </c>
      <c r="BK308" s="1">
        <v>42216</v>
      </c>
      <c r="BL308" s="2" cm="1">
        <f t="array" ref="BL308">_xll.BDH(LEFT(BK$1,3)&amp;"USD Curncy", "PX_BID", BK308, BK308)-_xll.BDH(LEFT(BK$1,3)&amp;"USD Curncy", "PX_ASK", BK308, BK308)</f>
        <v>-1.000000000000445E-4</v>
      </c>
      <c r="BM308" s="1">
        <v>43159</v>
      </c>
      <c r="BN308" s="2" cm="1">
        <f t="array" ref="BN308">_xll.BDH(LEFT(BM$1,3)&amp;"USD Curncy", "PX_BID", BM308, BM308)-_xll.BDH(LEFT(BM$1,3)&amp;"USD Curncy", "PX_ASK", BM308, BM308)</f>
        <v>-1.7999999999997185E-5</v>
      </c>
      <c r="BO308" s="1">
        <v>43496</v>
      </c>
      <c r="BP308" s="2" cm="1">
        <f t="array" ref="BP308">_xll.BDH(LEFT(BO$1,3)&amp;"USD Curncy", "PX_BID", BO308, BO308)-_xll.BDH(LEFT(BO$1,3)&amp;"USD Curncy", "PX_ASK", BO308, BO308)</f>
        <v>0</v>
      </c>
      <c r="BQ308" s="1">
        <v>42216</v>
      </c>
      <c r="BR308" s="2" cm="1">
        <f t="array" ref="BR308">_xll.BDH(LEFT(BQ$1,3)&amp;"USD Curncy", "PX_BID", BQ308, BQ308)-_xll.BDH(LEFT(BQ$1,3)&amp;"USD Curncy", "PX_ASK", BQ308, BQ308)</f>
        <v>-2.0000000000000573E-4</v>
      </c>
      <c r="BS308" s="1">
        <v>43159</v>
      </c>
      <c r="BT308" s="2" cm="1">
        <f t="array" ref="BT308">_xll.BDH(LEFT(BS$1,3)&amp;"USD Curncy", "PX_BID", BS308, BS308)-_xll.BDH(LEFT(BS$1,3)&amp;"USD Curncy", "PX_ASK", BS308, BS308)</f>
        <v>-2.8200000000000447E-4</v>
      </c>
      <c r="BU308" s="1">
        <v>42338</v>
      </c>
      <c r="BV308" s="2" cm="1">
        <f t="array" ref="BV308">_xll.BDH(LEFT(BU$1,3)&amp;"USD Curncy", "PX_BID", BU308, BU308)-_xll.BDH(LEFT(BU$1,3)&amp;"USD Curncy", "PX_ASK", BU308, BU308)</f>
        <v>-6.9999999999970086E-4</v>
      </c>
      <c r="BW308" s="1">
        <v>43524</v>
      </c>
      <c r="BX308" s="2" cm="1">
        <f t="array" ref="BX308">_xll.BDH(LEFT(BW$1,3)&amp;"USD Curncy", "PX_BID", BW308, BW308)-_xll.BDH(LEFT(BW$1,3)&amp;"USD Curncy", "PX_ASK", BW308, BW308)</f>
        <v>-1.9999999999997797E-4</v>
      </c>
      <c r="BY308" s="1">
        <v>42947</v>
      </c>
      <c r="BZ308" s="2" cm="1">
        <f t="array" ref="BZ308">_xll.BDH(LEFT(BY$1,3)&amp;"USD Curncy", "PX_BID", BY308, BY308)-_xll.BDH(LEFT(BY$1,3)&amp;"USD Curncy", "PX_ASK", BY308, BY308)</f>
        <v>-2.6999999999999247E-5</v>
      </c>
      <c r="CA308" s="1"/>
    </row>
    <row r="309" spans="1:79">
      <c r="A309" s="1">
        <v>42247</v>
      </c>
      <c r="B309" s="2">
        <v>0</v>
      </c>
      <c r="C309" s="1">
        <v>42247</v>
      </c>
      <c r="D309" s="2" cm="1">
        <f t="array" ref="D309">_xll.BDH(LEFT(C$1,3)&amp;"USD Curncy", "PX_BID", C309, C309)-_xll.BDH(LEFT(C$1,3)&amp;"USD Curncy", "PX_ASK", C309, C309)</f>
        <v>-9.9999999999988987E-5</v>
      </c>
      <c r="E309" s="1">
        <v>42247</v>
      </c>
      <c r="F309" s="2" cm="1">
        <f t="array" ref="F309">_xll.BDH(LEFT(E$1,3)&amp;"USD Curncy", "PX_BID", E309, E309)-_xll.BDH(LEFT(E$1,3)&amp;"USD Curncy", "PX_ASK", E309, E309)</f>
        <v>0</v>
      </c>
      <c r="G309" s="1">
        <v>42247</v>
      </c>
      <c r="H309" s="2" cm="1">
        <f t="array" ref="H309">_xll.BDH(LEFT(G$1,3)&amp;"USD Curncy", "PX_BID", G309, G309)-_xll.BDH(LEFT(G$1,3)&amp;"USD Curncy", "PX_ASK", G309, G309)</f>
        <v>-9.9999999999988987E-5</v>
      </c>
      <c r="I309" s="1">
        <v>42247</v>
      </c>
      <c r="J309" s="2" cm="1">
        <f t="array" ref="J309">_xll.BDH(LEFT(I$1,3)&amp;"USD Curncy", "PX_BID", I309, I309)-_xll.BDH(LEFT(I$1,3)&amp;"USD Curncy", "PX_ASK", I309, I309)</f>
        <v>-5.0000000000022249E-5</v>
      </c>
      <c r="K309" s="1">
        <v>42247</v>
      </c>
      <c r="L309" s="2" cm="1">
        <f t="array" ref="L309">_xll.BDH(LEFT(K$1,3)&amp;"USD Curncy", "PX_BID", K309, K309)-_xll.BDH(LEFT(K$1,3)&amp;"USD Curncy", "PX_ASK", K309, K309)</f>
        <v>-2.9999999999996696E-4</v>
      </c>
      <c r="M309" s="1">
        <v>42247</v>
      </c>
      <c r="N309" s="2" cm="1">
        <f t="array" ref="N309">_xll.BDH(LEFT(M$1,3)&amp;"USD Curncy", "PX_BID", M309, M309)-_xll.BDH(LEFT(M$1,3)&amp;"USD Curncy", "PX_ASK", M309, M309)</f>
        <v>0</v>
      </c>
      <c r="O309" s="1">
        <v>42247</v>
      </c>
      <c r="P309" s="2" cm="1">
        <f t="array" ref="P309">_xll.BDH(LEFT(O$1,3)&amp;"USD Curncy", "PX_BID", O309, O309)-_xll.BDH(LEFT(O$1,3)&amp;"USD Curncy", "PX_ASK", O309, O309)</f>
        <v>-1.9999999999997797E-4</v>
      </c>
      <c r="Q309" s="1">
        <v>42247</v>
      </c>
      <c r="R309" s="2" cm="1">
        <f t="array" ref="R309">_xll.BDH(LEFT(Q$1,3)&amp;"USD Curncy", "PX_BID", Q309, Q309)-_xll.BDH(LEFT(Q$1,3)&amp;"USD Curncy", "PX_ASK", Q309, Q309)</f>
        <v>-1.0000000000010001E-5</v>
      </c>
      <c r="S309" s="1">
        <v>42247</v>
      </c>
      <c r="T309" s="2" cm="1">
        <f t="array" ref="T309">_xll.BDH(LEFT(S$1,3)&amp;"USD Curncy", "PX_BID", S309, S309)-_xll.BDH(LEFT(S$1,3)&amp;"USD Curncy", "PX_ASK", S309, S309)</f>
        <v>-3.9999999999995595E-4</v>
      </c>
      <c r="U309" s="1">
        <v>42247</v>
      </c>
      <c r="V309" s="2" cm="1">
        <f t="array" ref="V309">_xll.BDH(LEFT(U$1,3)&amp;"USD Curncy", "PX_BID", U309, U309)-_xll.BDH(LEFT(U$1,3)&amp;"USD Curncy", "PX_ASK", U309, U309)</f>
        <v>-8.8000000000004741E-5</v>
      </c>
      <c r="W309" s="1">
        <v>42247</v>
      </c>
      <c r="X309" s="2" cm="1">
        <f t="array" ref="X309">_xll.BDH(LEFT(W$1,3)&amp;"USD Curncy", "PX_BID", W309, W309)-_xll.BDH(LEFT(W$1,3)&amp;"USD Curncy", "PX_ASK", W309, W309)</f>
        <v>-7.999999999999674E-5</v>
      </c>
      <c r="Y309" s="1">
        <v>42247</v>
      </c>
      <c r="Z309" s="2" cm="1">
        <f t="array" ref="Z309">_xll.BDH(LEFT(Y$1,3)&amp;"USD Curncy", "PX_BID", Y309, Y309)-_xll.BDH(LEFT(Y$1,3)&amp;"USD Curncy", "PX_ASK", Y309, Y309)</f>
        <v>-1.0000000000000286E-4</v>
      </c>
      <c r="AA309" s="1">
        <v>42247</v>
      </c>
      <c r="AB309" s="2" cm="1">
        <f t="array" ref="AB309">_xll.BDH(LEFT(AA$1,3)&amp;"USD Curncy", "PX_BID", AA309, AA309)-_xll.BDH(LEFT(AA$1,3)&amp;"USD Curncy", "PX_ASK", AA309, AA309)</f>
        <v>-5.9999999999993392E-4</v>
      </c>
      <c r="AC309" s="1">
        <v>42247</v>
      </c>
      <c r="AD309" s="2" cm="1">
        <f t="array" ref="AD309">_xll.BDH(LEFT(AC$1,3)&amp;"USD Curncy", "PX_BID", AC309, AC309)-_xll.BDH(LEFT(AC$1,3)&amp;"USD Curncy", "PX_ASK", AC309, AC309)</f>
        <v>-2.0000000000002655E-6</v>
      </c>
      <c r="AE309" s="1">
        <v>42247</v>
      </c>
      <c r="AF309" s="2" cm="1">
        <f t="array" ref="AF309">_xll.BDH(LEFT(AE$1,3)&amp;"USD Curncy", "PX_BID", AE309, AE309)-_xll.BDH(LEFT(AE$1,3)&amp;"USD Curncy", "PX_ASK", AE309, AE309)</f>
        <v>-3.999999999999837E-5</v>
      </c>
      <c r="AG309" s="1">
        <v>42247</v>
      </c>
      <c r="AH309" s="2" cm="1">
        <f t="array" ref="AH309">_xll.BDH(LEFT(AG$1,3)&amp;"USD Curncy", "PX_BID", AG309, AG309)-_xll.BDH(LEFT(AG$1,3)&amp;"USD Curncy", "PX_ASK", AG309, AG309)</f>
        <v>-2.7000000000002716E-5</v>
      </c>
      <c r="AI309" s="1">
        <v>42247</v>
      </c>
      <c r="AJ309" s="2" cm="1">
        <f t="array" ref="AJ309">_xll.BDH(LEFT(AI$1,3)&amp;"USD Curncy", "PX_BID", AI309, AI309)-_xll.BDH(LEFT(AI$1,3)&amp;"USD Curncy", "PX_ASK", AI309, AI309)</f>
        <v>-7.999999999999674E-5</v>
      </c>
      <c r="AK309" s="1">
        <v>42978</v>
      </c>
      <c r="AL309" s="2" cm="1">
        <f t="array" ref="AL309">_xll.BDH(LEFT(AK$1,3)&amp;"USD Curncy", "PX_BID", AK309, AK309)-_xll.BDH(LEFT(AK$1,3)&amp;"USD Curncy", "PX_ASK", AK309, AK309)</f>
        <v>-9.9999999999988987E-5</v>
      </c>
      <c r="AM309" s="1">
        <v>42247</v>
      </c>
      <c r="AN309" s="2" cm="1">
        <f t="array" ref="AN309">_xll.BDH(LEFT(AM$1,3)&amp;"USD Curncy", "PX_BID", AM309, AM309)-_xll.BDH(LEFT(AM$1,3)&amp;"USD Curncy", "PX_ASK", AM309, AM309)</f>
        <v>0</v>
      </c>
      <c r="AO309" s="1">
        <v>43496</v>
      </c>
      <c r="AP309" s="2" cm="1">
        <f t="array" ref="AP309">_xll.BDH(LEFT(AO$1,3)&amp;"USD Curncy", "PX_BID", AO309, AO309)-_xll.BDH(LEFT(AO$1,3)&amp;"USD Curncy", "PX_ASK", AO309, AO309)</f>
        <v>-9.9999999999988987E-5</v>
      </c>
      <c r="AQ309" s="1">
        <v>42247</v>
      </c>
      <c r="AR309" s="2" cm="1">
        <f t="array" ref="AR309">_xll.BDH(LEFT(AQ$1,3)&amp;"USD Curncy", "PX_BID", AQ309, AQ309)-_xll.BDH(LEFT(AQ$1,3)&amp;"USD Curncy", "PX_ASK", AQ309, AQ309)</f>
        <v>-1.3099999999999917E-4</v>
      </c>
      <c r="AS309" s="1">
        <v>42247</v>
      </c>
      <c r="AT309" s="2" cm="1">
        <f t="array" ref="AT309">_xll.BDH(LEFT(AS$1,3)&amp;"USD Curncy", "PX_BID", AS309, AS309)-_xll.BDH(LEFT(AS$1,3)&amp;"USD Curncy", "PX_ASK", AS309, AS309)</f>
        <v>-5.6499999999998218E-4</v>
      </c>
      <c r="AU309" s="1">
        <v>42916</v>
      </c>
      <c r="AV309" s="2" cm="1">
        <f t="array" ref="AV309">_xll.BDH(LEFT(AU$1,3)&amp;"USD Curncy", "PX_BID", AU309, AU309)-_xll.BDH(LEFT(AU$1,3)&amp;"USD Curncy", "PX_ASK", AU309, AU309)</f>
        <v>-2.9000000000001247E-5</v>
      </c>
      <c r="AW309" s="1">
        <v>43496</v>
      </c>
      <c r="AX309" s="2" cm="1">
        <f t="array" ref="AX309">_xll.BDH(LEFT(AW$1,3)&amp;"USD Curncy", "PX_BID", AW309, AW309)-_xll.BDH(LEFT(AW$1,3)&amp;"USD Curncy", "PX_ASK", AW309, AW309)</f>
        <v>-1.7999999999997185E-5</v>
      </c>
      <c r="AY309" s="1">
        <v>42247</v>
      </c>
      <c r="AZ309" s="2" cm="1">
        <f t="array" ref="AZ309">_xll.BDH(LEFT(AY$1,3)&amp;"USD Curncy", "PX_BID", AY309, AY309)-_xll.BDH(LEFT(AY$1,3)&amp;"USD Curncy", "PX_ASK", AY309, AY309)</f>
        <v>1.4820000000026479E-5</v>
      </c>
      <c r="BA309" s="1">
        <v>42247</v>
      </c>
      <c r="BB309" s="2" cm="1">
        <f t="array" ref="BB309">_xll.BDH(LEFT(BA$1,3)&amp;"USD Curncy", "PX_BID", BA309, BA309)-_xll.BDH(LEFT(BA$1,3)&amp;"USD Curncy", "PX_ASK", BA309, BA309)</f>
        <v>-9.9999999999988987E-5</v>
      </c>
      <c r="BC309" s="1">
        <v>43496</v>
      </c>
      <c r="BD309" s="2" cm="1">
        <f t="array" ref="BD309">_xll.BDH(LEFT(BC$1,3)&amp;"USD Curncy", "PX_BID", BC309, BC309)-_xll.BDH(LEFT(BC$1,3)&amp;"USD Curncy", "PX_ASK", BC309, BC309)</f>
        <v>0</v>
      </c>
      <c r="BE309" s="1">
        <v>42247</v>
      </c>
      <c r="BF309" s="2" cm="1">
        <f t="array" ref="BF309">_xll.BDH(LEFT(BE$1,3)&amp;"USD Curncy", "PX_BID", BE309, BE309)-_xll.BDH(LEFT(BE$1,3)&amp;"USD Curncy", "PX_ASK", BE309, BE309)</f>
        <v>-1.2999999999999123E-4</v>
      </c>
      <c r="BG309" s="1">
        <v>42307</v>
      </c>
      <c r="BH309" s="2" cm="1">
        <f t="array" ref="BH309">_xll.BDH(LEFT(BG$1,3)&amp;"USD Curncy", "PX_BID", BG309, BG309)-_xll.BDH(LEFT(BG$1,3)&amp;"USD Curncy", "PX_ASK", BG309, BG309)</f>
        <v>-9.9999999999988987E-5</v>
      </c>
      <c r="BI309" s="1">
        <v>42916</v>
      </c>
      <c r="BJ309" s="2" cm="1">
        <f t="array" ref="BJ309">_xll.BDH(LEFT(BI$1,3)&amp;"USD Curncy", "PX_BID", BI309, BI309)-_xll.BDH(LEFT(BI$1,3)&amp;"USD Curncy", "PX_ASK", BI309, BI309)</f>
        <v>-7.899999999999921E-5</v>
      </c>
      <c r="BK309" s="1">
        <v>42247</v>
      </c>
      <c r="BL309" s="2" cm="1">
        <f t="array" ref="BL309">_xll.BDH(LEFT(BK$1,3)&amp;"USD Curncy", "PX_BID", BK309, BK309)-_xll.BDH(LEFT(BK$1,3)&amp;"USD Curncy", "PX_ASK", BK309, BK309)</f>
        <v>-2.9999999999999472E-4</v>
      </c>
      <c r="BM309" s="1">
        <v>43189</v>
      </c>
      <c r="BN309" s="2" cm="1">
        <f t="array" ref="BN309">_xll.BDH(LEFT(BM$1,3)&amp;"USD Curncy", "PX_BID", BM309, BM309)-_xll.BDH(LEFT(BM$1,3)&amp;"USD Curncy", "PX_ASK", BM309, BM309)</f>
        <v>-6.4000000000001556E-5</v>
      </c>
      <c r="BO309" s="1">
        <v>43524</v>
      </c>
      <c r="BP309" s="2" cm="1">
        <f t="array" ref="BP309">_xll.BDH(LEFT(BO$1,3)&amp;"USD Curncy", "PX_BID", BO309, BO309)-_xll.BDH(LEFT(BO$1,3)&amp;"USD Curncy", "PX_ASK", BO309, BO309)</f>
        <v>0</v>
      </c>
      <c r="BQ309" s="1">
        <v>42247</v>
      </c>
      <c r="BR309" s="2" cm="1">
        <f t="array" ref="BR309">_xll.BDH(LEFT(BQ$1,3)&amp;"USD Curncy", "PX_BID", BQ309, BQ309)-_xll.BDH(LEFT(BQ$1,3)&amp;"USD Curncy", "PX_ASK", BQ309, BQ309)</f>
        <v>-1.9999999999997797E-4</v>
      </c>
      <c r="BS309" s="1">
        <v>43189</v>
      </c>
      <c r="BT309" s="2" cm="1">
        <f t="array" ref="BT309">_xll.BDH(LEFT(BS$1,3)&amp;"USD Curncy", "PX_BID", BS309, BS309)-_xll.BDH(LEFT(BS$1,3)&amp;"USD Curncy", "PX_ASK", BS309, BS309)</f>
        <v>-2.8800000000001047E-4</v>
      </c>
      <c r="BU309" s="1">
        <v>42369</v>
      </c>
      <c r="BV309" s="2" cm="1">
        <f t="array" ref="BV309">_xll.BDH(LEFT(BU$1,3)&amp;"USD Curncy", "PX_BID", BU309, BU309)-_xll.BDH(LEFT(BU$1,3)&amp;"USD Curncy", "PX_ASK", BU309, BU309)</f>
        <v>-8.8000000000003631E-3</v>
      </c>
      <c r="BW309" s="1">
        <v>43553</v>
      </c>
      <c r="BX309" s="2" cm="1">
        <f t="array" ref="BX309">_xll.BDH(LEFT(BW$1,3)&amp;"USD Curncy", "PX_BID", BW309, BW309)-_xll.BDH(LEFT(BW$1,3)&amp;"USD Curncy", "PX_ASK", BW309, BW309)</f>
        <v>-1.9999999999997797E-4</v>
      </c>
      <c r="BY309" s="1">
        <v>42978</v>
      </c>
      <c r="BZ309" s="2" cm="1">
        <f t="array" ref="BZ309">_xll.BDH(LEFT(BY$1,3)&amp;"USD Curncy", "PX_BID", BY309, BY309)-_xll.BDH(LEFT(BY$1,3)&amp;"USD Curncy", "PX_ASK", BY309, BY309)</f>
        <v>0</v>
      </c>
      <c r="CA309" s="1"/>
    </row>
    <row r="310" spans="1:79">
      <c r="A310" s="1">
        <v>42277</v>
      </c>
      <c r="B310" s="2">
        <v>0</v>
      </c>
      <c r="C310" s="1">
        <v>42277</v>
      </c>
      <c r="D310" s="2" cm="1">
        <f t="array" ref="D310">_xll.BDH(LEFT(C$1,3)&amp;"USD Curncy", "PX_BID", C310, C310)-_xll.BDH(LEFT(C$1,3)&amp;"USD Curncy", "PX_ASK", C310, C310)</f>
        <v>-9.9999999999988987E-5</v>
      </c>
      <c r="E310" s="1">
        <v>42277</v>
      </c>
      <c r="F310" s="2" cm="1">
        <f t="array" ref="F310">_xll.BDH(LEFT(E$1,3)&amp;"USD Curncy", "PX_BID", E310, E310)-_xll.BDH(LEFT(E$1,3)&amp;"USD Curncy", "PX_ASK", E310, E310)</f>
        <v>-1.0000000000010001E-6</v>
      </c>
      <c r="G310" s="1">
        <v>42277</v>
      </c>
      <c r="H310" s="2" cm="1">
        <f t="array" ref="H310">_xll.BDH(LEFT(G$1,3)&amp;"USD Curncy", "PX_BID", G310, G310)-_xll.BDH(LEFT(G$1,3)&amp;"USD Curncy", "PX_ASK", G310, G310)</f>
        <v>-9.9999999999988987E-5</v>
      </c>
      <c r="I310" s="1">
        <v>42277</v>
      </c>
      <c r="J310" s="2" cm="1">
        <f t="array" ref="J310">_xll.BDH(LEFT(I$1,3)&amp;"USD Curncy", "PX_BID", I310, I310)-_xll.BDH(LEFT(I$1,3)&amp;"USD Curncy", "PX_ASK", I310, I310)</f>
        <v>-4.9999999999994493E-5</v>
      </c>
      <c r="K310" s="1">
        <v>42277</v>
      </c>
      <c r="L310" s="2" cm="1">
        <f t="array" ref="L310">_xll.BDH(LEFT(K$1,3)&amp;"USD Curncy", "PX_BID", K310, K310)-_xll.BDH(LEFT(K$1,3)&amp;"USD Curncy", "PX_ASK", K310, K310)</f>
        <v>-3.9999999999995595E-4</v>
      </c>
      <c r="M310" s="1">
        <v>42277</v>
      </c>
      <c r="N310" s="2" cm="1">
        <f t="array" ref="N310">_xll.BDH(LEFT(M$1,3)&amp;"USD Curncy", "PX_BID", M310, M310)-_xll.BDH(LEFT(M$1,3)&amp;"USD Curncy", "PX_ASK", M310, M310)</f>
        <v>-1.9999999999997797E-4</v>
      </c>
      <c r="O310" s="1">
        <v>42277</v>
      </c>
      <c r="P310" s="2" cm="1">
        <f t="array" ref="P310">_xll.BDH(LEFT(O$1,3)&amp;"USD Curncy", "PX_BID", O310, O310)-_xll.BDH(LEFT(O$1,3)&amp;"USD Curncy", "PX_ASK", O310, O310)</f>
        <v>-1.9999999999997797E-4</v>
      </c>
      <c r="Q310" s="1">
        <v>42277</v>
      </c>
      <c r="R310" s="2" cm="1">
        <f t="array" ref="R310">_xll.BDH(LEFT(Q$1,3)&amp;"USD Curncy", "PX_BID", Q310, Q310)-_xll.BDH(LEFT(Q$1,3)&amp;"USD Curncy", "PX_ASK", Q310, Q310)</f>
        <v>-9.9999999999822453E-6</v>
      </c>
      <c r="S310" s="1">
        <v>42277</v>
      </c>
      <c r="T310" s="2" cm="1">
        <f t="array" ref="T310">_xll.BDH(LEFT(S$1,3)&amp;"USD Curncy", "PX_BID", S310, S310)-_xll.BDH(LEFT(S$1,3)&amp;"USD Curncy", "PX_ASK", S310, S310)</f>
        <v>-5.0000000000005596E-4</v>
      </c>
      <c r="U310" s="1">
        <v>42277</v>
      </c>
      <c r="V310" s="2" cm="1">
        <f t="array" ref="V310">_xll.BDH(LEFT(U$1,3)&amp;"USD Curncy", "PX_BID", U310, U310)-_xll.BDH(LEFT(U$1,3)&amp;"USD Curncy", "PX_ASK", U310, U310)</f>
        <v>-4.4999999999989493E-5</v>
      </c>
      <c r="W310" s="1">
        <v>42277</v>
      </c>
      <c r="X310" s="2" cm="1">
        <f t="array" ref="X310">_xll.BDH(LEFT(W$1,3)&amp;"USD Curncy", "PX_BID", W310, W310)-_xll.BDH(LEFT(W$1,3)&amp;"USD Curncy", "PX_ASK", W310, W310)</f>
        <v>-7.0000000000000617E-5</v>
      </c>
      <c r="Y310" s="1">
        <v>42277</v>
      </c>
      <c r="Z310" s="2" cm="1">
        <f t="array" ref="Z310">_xll.BDH(LEFT(Y$1,3)&amp;"USD Curncy", "PX_BID", Y310, Y310)-_xll.BDH(LEFT(Y$1,3)&amp;"USD Curncy", "PX_ASK", Y310, Y310)</f>
        <v>-9.9999999999988987E-5</v>
      </c>
      <c r="AA310" s="1">
        <v>42277</v>
      </c>
      <c r="AB310" s="2" cm="1">
        <f t="array" ref="AB310">_xll.BDH(LEFT(AA$1,3)&amp;"USD Curncy", "PX_BID", AA310, AA310)-_xll.BDH(LEFT(AA$1,3)&amp;"USD Curncy", "PX_ASK", AA310, AA310)</f>
        <v>-5.0000000000005596E-4</v>
      </c>
      <c r="AC310" s="1">
        <v>42277</v>
      </c>
      <c r="AD310" s="2" cm="1">
        <f t="array" ref="AD310">_xll.BDH(LEFT(AC$1,3)&amp;"USD Curncy", "PX_BID", AC310, AC310)-_xll.BDH(LEFT(AC$1,3)&amp;"USD Curncy", "PX_ASK", AC310, AC310)</f>
        <v>-7.0000000000000617E-6</v>
      </c>
      <c r="AE310" s="1">
        <v>42277</v>
      </c>
      <c r="AF310" s="2" cm="1">
        <f t="array" ref="AF310">_xll.BDH(LEFT(AE$1,3)&amp;"USD Curncy", "PX_BID", AE310, AE310)-_xll.BDH(LEFT(AE$1,3)&amp;"USD Curncy", "PX_ASK", AE310, AE310)</f>
        <v>-3.0000000000002247E-5</v>
      </c>
      <c r="AG310" s="1">
        <v>42277</v>
      </c>
      <c r="AH310" s="2" cm="1">
        <f t="array" ref="AH310">_xll.BDH(LEFT(AG$1,3)&amp;"USD Curncy", "PX_BID", AG310, AG310)-_xll.BDH(LEFT(AG$1,3)&amp;"USD Curncy", "PX_ASK", AG310, AG310)</f>
        <v>-2.1000000000000185E-5</v>
      </c>
      <c r="AI310" s="1">
        <v>42277</v>
      </c>
      <c r="AJ310" s="2" cm="1">
        <f t="array" ref="AJ310">_xll.BDH(LEFT(AI$1,3)&amp;"USD Curncy", "PX_BID", AI310, AI310)-_xll.BDH(LEFT(AI$1,3)&amp;"USD Curncy", "PX_ASK", AI310, AI310)</f>
        <v>-6.2999999999993617E-5</v>
      </c>
      <c r="AK310" s="1">
        <v>43007</v>
      </c>
      <c r="AL310" s="2" cm="1">
        <f t="array" ref="AL310">_xll.BDH(LEFT(AK$1,3)&amp;"USD Curncy", "PX_BID", AK310, AK310)-_xll.BDH(LEFT(AK$1,3)&amp;"USD Curncy", "PX_ASK", AK310, AK310)</f>
        <v>-9.9999999999988987E-5</v>
      </c>
      <c r="AM310" s="1">
        <v>42277</v>
      </c>
      <c r="AN310" s="2" cm="1">
        <f t="array" ref="AN310">_xll.BDH(LEFT(AM$1,3)&amp;"USD Curncy", "PX_BID", AM310, AM310)-_xll.BDH(LEFT(AM$1,3)&amp;"USD Curncy", "PX_ASK", AM310, AM310)</f>
        <v>0</v>
      </c>
      <c r="AO310" s="1">
        <v>43524</v>
      </c>
      <c r="AP310" s="2" cm="1">
        <f t="array" ref="AP310">_xll.BDH(LEFT(AO$1,3)&amp;"USD Curncy", "PX_BID", AO310, AO310)-_xll.BDH(LEFT(AO$1,3)&amp;"USD Curncy", "PX_ASK", AO310, AO310)</f>
        <v>-9.9999999999988987E-5</v>
      </c>
      <c r="AQ310" s="1">
        <v>42277</v>
      </c>
      <c r="AR310" s="2" cm="1">
        <f t="array" ref="AR310">_xll.BDH(LEFT(AQ$1,3)&amp;"USD Curncy", "PX_BID", AQ310, AQ310)-_xll.BDH(LEFT(AQ$1,3)&amp;"USD Curncy", "PX_ASK", AQ310, AQ310)</f>
        <v>-5.0999999999998963E-5</v>
      </c>
      <c r="AS310" s="1">
        <v>42277</v>
      </c>
      <c r="AT310" s="2" cm="1">
        <f t="array" ref="AT310">_xll.BDH(LEFT(AS$1,3)&amp;"USD Curncy", "PX_BID", AS310, AS310)-_xll.BDH(LEFT(AS$1,3)&amp;"USD Curncy", "PX_ASK", AS310, AS310)</f>
        <v>-3.0599999999997296E-4</v>
      </c>
      <c r="AU310" s="1">
        <v>42947</v>
      </c>
      <c r="AV310" s="2" cm="1">
        <f t="array" ref="AV310">_xll.BDH(LEFT(AU$1,3)&amp;"USD Curncy", "PX_BID", AU310, AU310)-_xll.BDH(LEFT(AU$1,3)&amp;"USD Curncy", "PX_ASK", AU310, AU310)</f>
        <v>-1.1300000000000199E-4</v>
      </c>
      <c r="AW310" s="1">
        <v>43524</v>
      </c>
      <c r="AX310" s="2" cm="1">
        <f t="array" ref="AX310">_xll.BDH(LEFT(AW$1,3)&amp;"USD Curncy", "PX_BID", AW310, AW310)-_xll.BDH(LEFT(AW$1,3)&amp;"USD Curncy", "PX_ASK", AW310, AW310)</f>
        <v>-2.9000000000001247E-5</v>
      </c>
      <c r="AY310" s="1">
        <v>42277</v>
      </c>
      <c r="AZ310" s="2" cm="1">
        <f t="array" ref="AZ310">_xll.BDH(LEFT(AY$1,3)&amp;"USD Curncy", "PX_BID", AY310, AY310)-_xll.BDH(LEFT(AY$1,3)&amp;"USD Curncy", "PX_ASK", AY310, AY310)</f>
        <v>7.4099999999854838E-6</v>
      </c>
      <c r="BA310" s="1">
        <v>42277</v>
      </c>
      <c r="BB310" s="2" cm="1">
        <f t="array" ref="BB310">_xll.BDH(LEFT(BA$1,3)&amp;"USD Curncy", "PX_BID", BA310, BA310)-_xll.BDH(LEFT(BA$1,3)&amp;"USD Curncy", "PX_ASK", BA310, BA310)</f>
        <v>-3.0000000000002247E-4</v>
      </c>
      <c r="BC310" s="1">
        <v>43524</v>
      </c>
      <c r="BD310" s="2" cm="1">
        <f t="array" ref="BD310">_xll.BDH(LEFT(BC$1,3)&amp;"USD Curncy", "PX_BID", BC310, BC310)-_xll.BDH(LEFT(BC$1,3)&amp;"USD Curncy", "PX_ASK", BC310, BC310)</f>
        <v>0</v>
      </c>
      <c r="BE310" s="1">
        <v>42277</v>
      </c>
      <c r="BF310" s="2" cm="1">
        <f t="array" ref="BF310">_xll.BDH(LEFT(BE$1,3)&amp;"USD Curncy", "PX_BID", BE310, BE310)-_xll.BDH(LEFT(BE$1,3)&amp;"USD Curncy", "PX_ASK", BE310, BE310)</f>
        <v>-5.9999999999976739E-5</v>
      </c>
      <c r="BG310" s="1">
        <v>42338</v>
      </c>
      <c r="BH310" s="2" cm="1">
        <f t="array" ref="BH310">_xll.BDH(LEFT(BG$1,3)&amp;"USD Curncy", "PX_BID", BG310, BG310)-_xll.BDH(LEFT(BG$1,3)&amp;"USD Curncy", "PX_ASK", BG310, BG310)</f>
        <v>0</v>
      </c>
      <c r="BI310" s="1">
        <v>42947</v>
      </c>
      <c r="BJ310" s="2" cm="1">
        <f t="array" ref="BJ310">_xll.BDH(LEFT(BI$1,3)&amp;"USD Curncy", "PX_BID", BI310, BI310)-_xll.BDH(LEFT(BI$1,3)&amp;"USD Curncy", "PX_ASK", BI310, BI310)</f>
        <v>-7.899999999999921E-5</v>
      </c>
      <c r="BK310" s="1">
        <v>42277</v>
      </c>
      <c r="BL310" s="2" cm="1">
        <f t="array" ref="BL310">_xll.BDH(LEFT(BK$1,3)&amp;"USD Curncy", "PX_BID", BK310, BK310)-_xll.BDH(LEFT(BK$1,3)&amp;"USD Curncy", "PX_ASK", BK310, BK310)</f>
        <v>-1.0000000000001674E-4</v>
      </c>
      <c r="BM310" s="1">
        <v>43220</v>
      </c>
      <c r="BN310" s="2" cm="1">
        <f t="array" ref="BN310">_xll.BDH(LEFT(BM$1,3)&amp;"USD Curncy", "PX_BID", BM310, BM310)-_xll.BDH(LEFT(BM$1,3)&amp;"USD Curncy", "PX_ASK", BM310, BM310)</f>
        <v>0</v>
      </c>
      <c r="BO310" s="1">
        <v>43553</v>
      </c>
      <c r="BP310" s="2" cm="1">
        <f t="array" ref="BP310">_xll.BDH(LEFT(BO$1,3)&amp;"USD Curncy", "PX_BID", BO310, BO310)-_xll.BDH(LEFT(BO$1,3)&amp;"USD Curncy", "PX_ASK", BO310, BO310)</f>
        <v>-1.9999999999999185E-5</v>
      </c>
      <c r="BQ310" s="1">
        <v>42277</v>
      </c>
      <c r="BR310" s="2" cm="1">
        <f t="array" ref="BR310">_xll.BDH(LEFT(BQ$1,3)&amp;"USD Curncy", "PX_BID", BQ310, BQ310)-_xll.BDH(LEFT(BQ$1,3)&amp;"USD Curncy", "PX_ASK", BQ310, BQ310)</f>
        <v>-2.9999999999996696E-4</v>
      </c>
      <c r="BS310" s="1">
        <v>43220</v>
      </c>
      <c r="BT310" s="2" cm="1">
        <f t="array" ref="BT310">_xll.BDH(LEFT(BS$1,3)&amp;"USD Curncy", "PX_BID", BS310, BS310)-_xll.BDH(LEFT(BS$1,3)&amp;"USD Curncy", "PX_ASK", BS310, BS310)</f>
        <v>-2.8400000000000647E-4</v>
      </c>
      <c r="BU310" s="1">
        <v>42398</v>
      </c>
      <c r="BV310" s="2" cm="1">
        <f t="array" ref="BV310">_xll.BDH(LEFT(BU$1,3)&amp;"USD Curncy", "PX_BID", BU310, BU310)-_xll.BDH(LEFT(BU$1,3)&amp;"USD Curncy", "PX_ASK", BU310, BU310)</f>
        <v>-5.1999999999998714E-3</v>
      </c>
      <c r="BW310" s="1">
        <v>43585</v>
      </c>
      <c r="BX310" s="2" cm="1">
        <f t="array" ref="BX310">_xll.BDH(LEFT(BW$1,3)&amp;"USD Curncy", "PX_BID", BW310, BW310)-_xll.BDH(LEFT(BW$1,3)&amp;"USD Curncy", "PX_ASK", BW310, BW310)</f>
        <v>-9.9999999999988987E-5</v>
      </c>
      <c r="BY310" s="1">
        <v>43007</v>
      </c>
      <c r="BZ310" s="2" cm="1">
        <f t="array" ref="BZ310">_xll.BDH(LEFT(BY$1,3)&amp;"USD Curncy", "PX_BID", BY310, BY310)-_xll.BDH(LEFT(BY$1,3)&amp;"USD Curncy", "PX_ASK", BY310, BY310)</f>
        <v>0</v>
      </c>
      <c r="CA310" s="1"/>
    </row>
    <row r="311" spans="1:79">
      <c r="A311" s="1">
        <v>42307</v>
      </c>
      <c r="B311" s="2">
        <v>0</v>
      </c>
      <c r="C311" s="1">
        <v>42307</v>
      </c>
      <c r="D311" s="2" cm="1">
        <f t="array" ref="D311">_xll.BDH(LEFT(C$1,3)&amp;"USD Curncy", "PX_BID", C311, C311)-_xll.BDH(LEFT(C$1,3)&amp;"USD Curncy", "PX_ASK", C311, C311)</f>
        <v>-1.9999999999997797E-4</v>
      </c>
      <c r="E311" s="1">
        <v>42307</v>
      </c>
      <c r="F311" s="2" cm="1">
        <f t="array" ref="F311">_xll.BDH(LEFT(E$1,3)&amp;"USD Curncy", "PX_BID", E311, E311)-_xll.BDH(LEFT(E$1,3)&amp;"USD Curncy", "PX_ASK", E311, E311)</f>
        <v>0</v>
      </c>
      <c r="G311" s="1">
        <v>42307</v>
      </c>
      <c r="H311" s="2" cm="1">
        <f t="array" ref="H311">_xll.BDH(LEFT(G$1,3)&amp;"USD Curncy", "PX_BID", G311, G311)-_xll.BDH(LEFT(G$1,3)&amp;"USD Curncy", "PX_ASK", G311, G311)</f>
        <v>-1.9999999999997797E-4</v>
      </c>
      <c r="I311" s="1">
        <v>42307</v>
      </c>
      <c r="J311" s="2" cm="1">
        <f t="array" ref="J311">_xll.BDH(LEFT(I$1,3)&amp;"USD Curncy", "PX_BID", I311, I311)-_xll.BDH(LEFT(I$1,3)&amp;"USD Curncy", "PX_ASK", I311, I311)</f>
        <v>-4.9999999999994493E-5</v>
      </c>
      <c r="K311" s="1">
        <v>42307</v>
      </c>
      <c r="L311" s="2" cm="1">
        <f t="array" ref="L311">_xll.BDH(LEFT(K$1,3)&amp;"USD Curncy", "PX_BID", K311, K311)-_xll.BDH(LEFT(K$1,3)&amp;"USD Curncy", "PX_ASK", K311, K311)</f>
        <v>-5.9999999999993392E-4</v>
      </c>
      <c r="M311" s="1">
        <v>42307</v>
      </c>
      <c r="N311" s="2" cm="1">
        <f t="array" ref="N311">_xll.BDH(LEFT(M$1,3)&amp;"USD Curncy", "PX_BID", M311, M311)-_xll.BDH(LEFT(M$1,3)&amp;"USD Curncy", "PX_ASK", M311, M311)</f>
        <v>-1.0000000000010001E-4</v>
      </c>
      <c r="O311" s="1">
        <v>42307</v>
      </c>
      <c r="P311" s="2" cm="1">
        <f t="array" ref="P311">_xll.BDH(LEFT(O$1,3)&amp;"USD Curncy", "PX_BID", O311, O311)-_xll.BDH(LEFT(O$1,3)&amp;"USD Curncy", "PX_ASK", O311, O311)</f>
        <v>-2.9999999999996696E-4</v>
      </c>
      <c r="Q311" s="1">
        <v>42307</v>
      </c>
      <c r="R311" s="2" cm="1">
        <f t="array" ref="R311">_xll.BDH(LEFT(Q$1,3)&amp;"USD Curncy", "PX_BID", Q311, Q311)-_xll.BDH(LEFT(Q$1,3)&amp;"USD Curncy", "PX_ASK", Q311, Q311)</f>
        <v>0</v>
      </c>
      <c r="S311" s="1">
        <v>42307</v>
      </c>
      <c r="T311" s="2" cm="1">
        <f t="array" ref="T311">_xll.BDH(LEFT(S$1,3)&amp;"USD Curncy", "PX_BID", S311, S311)-_xll.BDH(LEFT(S$1,3)&amp;"USD Curncy", "PX_ASK", S311, S311)</f>
        <v>-1.8000000000000238E-3</v>
      </c>
      <c r="U311" s="1">
        <v>42307</v>
      </c>
      <c r="V311" s="2" cm="1">
        <f t="array" ref="V311">_xll.BDH(LEFT(U$1,3)&amp;"USD Curncy", "PX_BID", U311, U311)-_xll.BDH(LEFT(U$1,3)&amp;"USD Curncy", "PX_ASK", U311, U311)</f>
        <v>-9.3999999999996864E-5</v>
      </c>
      <c r="W311" s="1">
        <v>42307</v>
      </c>
      <c r="X311" s="2" cm="1">
        <f t="array" ref="X311">_xll.BDH(LEFT(W$1,3)&amp;"USD Curncy", "PX_BID", W311, W311)-_xll.BDH(LEFT(W$1,3)&amp;"USD Curncy", "PX_ASK", W311, W311)</f>
        <v>-1.4999999999999736E-4</v>
      </c>
      <c r="Y311" s="1">
        <v>42307</v>
      </c>
      <c r="Z311" s="2" cm="1">
        <f t="array" ref="Z311">_xll.BDH(LEFT(Y$1,3)&amp;"USD Curncy", "PX_BID", Y311, Y311)-_xll.BDH(LEFT(Y$1,3)&amp;"USD Curncy", "PX_ASK", Y311, Y311)</f>
        <v>-2.9999999999999472E-4</v>
      </c>
      <c r="AA311" s="1">
        <v>42307</v>
      </c>
      <c r="AB311" s="2" cm="1">
        <f t="array" ref="AB311">_xll.BDH(LEFT(AA$1,3)&amp;"USD Curncy", "PX_BID", AA311, AA311)-_xll.BDH(LEFT(AA$1,3)&amp;"USD Curncy", "PX_ASK", AA311, AA311)</f>
        <v>-1.5999999999999348E-3</v>
      </c>
      <c r="AC311" s="1">
        <v>42307</v>
      </c>
      <c r="AD311" s="2" cm="1">
        <f t="array" ref="AD311">_xll.BDH(LEFT(AC$1,3)&amp;"USD Curncy", "PX_BID", AC311, AC311)-_xll.BDH(LEFT(AC$1,3)&amp;"USD Curncy", "PX_ASK", AC311, AC311)</f>
        <v>-8.0000000000010618E-6</v>
      </c>
      <c r="AE311" s="1">
        <v>42307</v>
      </c>
      <c r="AF311" s="2" cm="1">
        <f t="array" ref="AF311">_xll.BDH(LEFT(AE$1,3)&amp;"USD Curncy", "PX_BID", AE311, AE311)-_xll.BDH(LEFT(AE$1,3)&amp;"USD Curncy", "PX_ASK", AE311, AE311)</f>
        <v>-1.0000000000000286E-4</v>
      </c>
      <c r="AG311" s="1">
        <v>42307</v>
      </c>
      <c r="AH311" s="2" cm="1">
        <f t="array" ref="AH311">_xll.BDH(LEFT(AG$1,3)&amp;"USD Curncy", "PX_BID", AG311, AG311)-_xll.BDH(LEFT(AG$1,3)&amp;"USD Curncy", "PX_ASK", AG311, AG311)</f>
        <v>-8.0000000000010618E-6</v>
      </c>
      <c r="AI311" s="1">
        <v>42307</v>
      </c>
      <c r="AJ311" s="2" cm="1">
        <f t="array" ref="AJ311">_xll.BDH(LEFT(AI$1,3)&amp;"USD Curncy", "PX_BID", AI311, AI311)-_xll.BDH(LEFT(AI$1,3)&amp;"USD Curncy", "PX_ASK", AI311, AI311)</f>
        <v>-3.5600000000000909E-4</v>
      </c>
      <c r="AK311" s="1">
        <v>43039</v>
      </c>
      <c r="AL311" s="2" cm="1">
        <f t="array" ref="AL311">_xll.BDH(LEFT(AK$1,3)&amp;"USD Curncy", "PX_BID", AK311, AK311)-_xll.BDH(LEFT(AK$1,3)&amp;"USD Curncy", "PX_ASK", AK311, AK311)</f>
        <v>-3.0000000000002247E-4</v>
      </c>
      <c r="AM311" s="1">
        <v>42307</v>
      </c>
      <c r="AN311" s="2" cm="1">
        <f t="array" ref="AN311">_xll.BDH(LEFT(AM$1,3)&amp;"USD Curncy", "PX_BID", AM311, AM311)-_xll.BDH(LEFT(AM$1,3)&amp;"USD Curncy", "PX_ASK", AM311, AM311)</f>
        <v>0</v>
      </c>
      <c r="AO311" s="1">
        <v>43553</v>
      </c>
      <c r="AP311" s="2" cm="1">
        <f t="array" ref="AP311">_xll.BDH(LEFT(AO$1,3)&amp;"USD Curncy", "PX_BID", AO311, AO311)-_xll.BDH(LEFT(AO$1,3)&amp;"USD Curncy", "PX_ASK", AO311, AO311)</f>
        <v>-3.0000000000002247E-4</v>
      </c>
      <c r="AQ311" s="1">
        <v>42307</v>
      </c>
      <c r="AR311" s="2" cm="1">
        <f t="array" ref="AR311">_xll.BDH(LEFT(AQ$1,3)&amp;"USD Curncy", "PX_BID", AQ311, AQ311)-_xll.BDH(LEFT(AQ$1,3)&amp;"USD Curncy", "PX_ASK", AQ311, AQ311)</f>
        <v>-6.6999999999997617E-5</v>
      </c>
      <c r="AS311" s="1">
        <v>42307</v>
      </c>
      <c r="AT311" s="2" cm="1">
        <f t="array" ref="AT311">_xll.BDH(LEFT(AS$1,3)&amp;"USD Curncy", "PX_BID", AS311, AS311)-_xll.BDH(LEFT(AS$1,3)&amp;"USD Curncy", "PX_ASK", AS311, AS311)</f>
        <v>-1.1520000000000419E-3</v>
      </c>
      <c r="AU311" s="1">
        <v>42978</v>
      </c>
      <c r="AV311" s="2" cm="1">
        <f t="array" ref="AV311">_xll.BDH(LEFT(AU$1,3)&amp;"USD Curncy", "PX_BID", AU311, AU311)-_xll.BDH(LEFT(AU$1,3)&amp;"USD Curncy", "PX_ASK", AU311, AU311)</f>
        <v>-2.8000000000000247E-5</v>
      </c>
      <c r="AW311" s="1">
        <v>43553</v>
      </c>
      <c r="AX311" s="2" cm="1">
        <f t="array" ref="AX311">_xll.BDH(LEFT(AW$1,3)&amp;"USD Curncy", "PX_BID", AW311, AW311)-_xll.BDH(LEFT(AW$1,3)&amp;"USD Curncy", "PX_ASK", AW311, AW311)</f>
        <v>-1.2100000000000305E-4</v>
      </c>
      <c r="AY311" s="1">
        <v>42307</v>
      </c>
      <c r="AZ311" s="2" cm="1">
        <f t="array" ref="AZ311">_xll.BDH(LEFT(AY$1,3)&amp;"USD Curncy", "PX_BID", AY311, AY311)-_xll.BDH(LEFT(AY$1,3)&amp;"USD Curncy", "PX_ASK", AY311, AY311)</f>
        <v>1.4825000000001642E-4</v>
      </c>
      <c r="BA311" s="1">
        <v>42307</v>
      </c>
      <c r="BB311" s="2" cm="1">
        <f t="array" ref="BB311">_xll.BDH(LEFT(BA$1,3)&amp;"USD Curncy", "PX_BID", BA311, BA311)-_xll.BDH(LEFT(BA$1,3)&amp;"USD Curncy", "PX_ASK", BA311, BA311)</f>
        <v>-2.1999999999999797E-4</v>
      </c>
      <c r="BC311" s="1">
        <v>43553</v>
      </c>
      <c r="BD311" s="2" cm="1">
        <f t="array" ref="BD311">_xll.BDH(LEFT(BC$1,3)&amp;"USD Curncy", "PX_BID", BC311, BC311)-_xll.BDH(LEFT(BC$1,3)&amp;"USD Curncy", "PX_ASK", BC311, BC311)</f>
        <v>-1.0000000000000026E-5</v>
      </c>
      <c r="BE311" s="1">
        <v>42307</v>
      </c>
      <c r="BF311" s="2" cm="1">
        <f t="array" ref="BF311">_xll.BDH(LEFT(BE$1,3)&amp;"USD Curncy", "PX_BID", BE311, BE311)-_xll.BDH(LEFT(BE$1,3)&amp;"USD Curncy", "PX_ASK", BE311, BE311)</f>
        <v>-2.1000000000001573E-4</v>
      </c>
      <c r="BG311" s="1">
        <v>42369</v>
      </c>
      <c r="BH311" s="2" cm="1">
        <f t="array" ref="BH311">_xll.BDH(LEFT(BG$1,3)&amp;"USD Curncy", "PX_BID", BG311, BG311)-_xll.BDH(LEFT(BG$1,3)&amp;"USD Curncy", "PX_ASK", BG311, BG311)</f>
        <v>-1.000000000000445E-4</v>
      </c>
      <c r="BI311" s="1">
        <v>42978</v>
      </c>
      <c r="BJ311" s="2" cm="1">
        <f t="array" ref="BJ311">_xll.BDH(LEFT(BI$1,3)&amp;"USD Curncy", "PX_BID", BI311, BI311)-_xll.BDH(LEFT(BI$1,3)&amp;"USD Curncy", "PX_ASK", BI311, BI311)</f>
        <v>-7.7000000000000679E-5</v>
      </c>
      <c r="BK311" s="1">
        <v>42307</v>
      </c>
      <c r="BL311" s="2" cm="1">
        <f t="array" ref="BL311">_xll.BDH(LEFT(BK$1,3)&amp;"USD Curncy", "PX_BID", BK311, BK311)-_xll.BDH(LEFT(BK$1,3)&amp;"USD Curncy", "PX_ASK", BK311, BK311)</f>
        <v>-2.9999999999999472E-4</v>
      </c>
      <c r="BM311" s="1">
        <v>43251</v>
      </c>
      <c r="BN311" s="2" cm="1">
        <f t="array" ref="BN311">_xll.BDH(LEFT(BM$1,3)&amp;"USD Curncy", "PX_BID", BM311, BM311)-_xll.BDH(LEFT(BM$1,3)&amp;"USD Curncy", "PX_ASK", BM311, BM311)</f>
        <v>-1.9999999999950613E-6</v>
      </c>
      <c r="BO311" s="1">
        <v>43585</v>
      </c>
      <c r="BP311" s="2" cm="1">
        <f t="array" ref="BP311">_xll.BDH(LEFT(BO$1,3)&amp;"USD Curncy", "PX_BID", BO311, BO311)-_xll.BDH(LEFT(BO$1,3)&amp;"USD Curncy", "PX_ASK", BO311, BO311)</f>
        <v>0</v>
      </c>
      <c r="BQ311" s="1">
        <v>42307</v>
      </c>
      <c r="BR311" s="2" cm="1">
        <f t="array" ref="BR311">_xll.BDH(LEFT(BQ$1,3)&amp;"USD Curncy", "PX_BID", BQ311, BQ311)-_xll.BDH(LEFT(BQ$1,3)&amp;"USD Curncy", "PX_ASK", BQ311, BQ311)</f>
        <v>-9.9999999999988987E-5</v>
      </c>
      <c r="BS311" s="1">
        <v>43251</v>
      </c>
      <c r="BT311" s="2" cm="1">
        <f t="array" ref="BT311">_xll.BDH(LEFT(BS$1,3)&amp;"USD Curncy", "PX_BID", BS311, BS311)-_xll.BDH(LEFT(BS$1,3)&amp;"USD Curncy", "PX_ASK", BS311, BS311)</f>
        <v>-2.8000000000000247E-4</v>
      </c>
      <c r="BU311" s="1">
        <v>42429</v>
      </c>
      <c r="BV311" s="2" cm="1">
        <f t="array" ref="BV311">_xll.BDH(LEFT(BU$1,3)&amp;"USD Curncy", "PX_BID", BU311, BU311)-_xll.BDH(LEFT(BU$1,3)&amp;"USD Curncy", "PX_ASK", BU311, BU311)</f>
        <v>-3.4999999999998366E-3</v>
      </c>
      <c r="BW311" s="1">
        <v>43616</v>
      </c>
      <c r="BX311" s="2" cm="1">
        <f t="array" ref="BX311">_xll.BDH(LEFT(BW$1,3)&amp;"USD Curncy", "PX_BID", BW311, BW311)-_xll.BDH(LEFT(BW$1,3)&amp;"USD Curncy", "PX_ASK", BW311, BW311)</f>
        <v>-9.9999999999988987E-5</v>
      </c>
      <c r="BY311" s="1">
        <v>43039</v>
      </c>
      <c r="BZ311" s="2" cm="1">
        <f t="array" ref="BZ311">_xll.BDH(LEFT(BY$1,3)&amp;"USD Curncy", "PX_BID", BY311, BY311)-_xll.BDH(LEFT(BY$1,3)&amp;"USD Curncy", "PX_ASK", BY311, BY311)</f>
        <v>0</v>
      </c>
      <c r="CA311" s="1"/>
    </row>
    <row r="312" spans="1:79">
      <c r="A312" s="1">
        <v>42338</v>
      </c>
      <c r="B312" s="2">
        <v>0</v>
      </c>
      <c r="C312" s="1">
        <v>42338</v>
      </c>
      <c r="D312" s="2" cm="1">
        <f t="array" ref="D312">_xll.BDH(LEFT(C$1,3)&amp;"USD Curncy", "PX_BID", C312, C312)-_xll.BDH(LEFT(C$1,3)&amp;"USD Curncy", "PX_ASK", C312, C312)</f>
        <v>-9.9999999999988987E-5</v>
      </c>
      <c r="E312" s="1">
        <v>42338</v>
      </c>
      <c r="F312" s="2" cm="1">
        <f t="array" ref="F312">_xll.BDH(LEFT(E$1,3)&amp;"USD Curncy", "PX_BID", E312, E312)-_xll.BDH(LEFT(E$1,3)&amp;"USD Curncy", "PX_ASK", E312, E312)</f>
        <v>-9.9999999999926537E-7</v>
      </c>
      <c r="G312" s="1">
        <v>42338</v>
      </c>
      <c r="H312" s="2" cm="1">
        <f t="array" ref="H312">_xll.BDH(LEFT(G$1,3)&amp;"USD Curncy", "PX_BID", G312, G312)-_xll.BDH(LEFT(G$1,3)&amp;"USD Curncy", "PX_ASK", G312, G312)</f>
        <v>-1.9999999999997797E-4</v>
      </c>
      <c r="I312" s="1">
        <v>42338</v>
      </c>
      <c r="J312" s="2" cm="1">
        <f t="array" ref="J312">_xll.BDH(LEFT(I$1,3)&amp;"USD Curncy", "PX_BID", I312, I312)-_xll.BDH(LEFT(I$1,3)&amp;"USD Curncy", "PX_ASK", I312, I312)</f>
        <v>-4.9999999999994493E-5</v>
      </c>
      <c r="K312" s="1">
        <v>42338</v>
      </c>
      <c r="L312" s="2" cm="1">
        <f t="array" ref="L312">_xll.BDH(LEFT(K$1,3)&amp;"USD Curncy", "PX_BID", K312, K312)-_xll.BDH(LEFT(K$1,3)&amp;"USD Curncy", "PX_ASK", K312, K312)</f>
        <v>-1.9999999999997797E-4</v>
      </c>
      <c r="M312" s="1">
        <v>42338</v>
      </c>
      <c r="N312" s="2" cm="1">
        <f t="array" ref="N312">_xll.BDH(LEFT(M$1,3)&amp;"USD Curncy", "PX_BID", M312, M312)-_xll.BDH(LEFT(M$1,3)&amp;"USD Curncy", "PX_ASK", M312, M312)</f>
        <v>-2.00000000000089E-4</v>
      </c>
      <c r="O312" s="1">
        <v>42338</v>
      </c>
      <c r="P312" s="2" cm="1">
        <f t="array" ref="P312">_xll.BDH(LEFT(O$1,3)&amp;"USD Curncy", "PX_BID", O312, O312)-_xll.BDH(LEFT(O$1,3)&amp;"USD Curncy", "PX_ASK", O312, O312)</f>
        <v>-9.9999999999988987E-5</v>
      </c>
      <c r="Q312" s="1">
        <v>42338</v>
      </c>
      <c r="R312" s="2" cm="1">
        <f t="array" ref="R312">_xll.BDH(LEFT(Q$1,3)&amp;"USD Curncy", "PX_BID", Q312, Q312)-_xll.BDH(LEFT(Q$1,3)&amp;"USD Curncy", "PX_ASK", Q312, Q312)</f>
        <v>-1.9999999999992246E-5</v>
      </c>
      <c r="S312" s="1">
        <v>42338</v>
      </c>
      <c r="T312" s="2" cm="1">
        <f t="array" ref="T312">_xll.BDH(LEFT(S$1,3)&amp;"USD Curncy", "PX_BID", S312, S312)-_xll.BDH(LEFT(S$1,3)&amp;"USD Curncy", "PX_ASK", S312, S312)</f>
        <v>-9.9999999999988987E-5</v>
      </c>
      <c r="U312" s="1">
        <v>42338</v>
      </c>
      <c r="V312" s="2" cm="1">
        <f t="array" ref="V312">_xll.BDH(LEFT(U$1,3)&amp;"USD Curncy", "PX_BID", U312, U312)-_xll.BDH(LEFT(U$1,3)&amp;"USD Curncy", "PX_ASK", U312, U312)</f>
        <v>-1.0199999999999099E-4</v>
      </c>
      <c r="W312" s="1">
        <v>42338</v>
      </c>
      <c r="X312" s="2" cm="1">
        <f t="array" ref="X312">_xll.BDH(LEFT(W$1,3)&amp;"USD Curncy", "PX_BID", W312, W312)-_xll.BDH(LEFT(W$1,3)&amp;"USD Curncy", "PX_ASK", W312, W312)</f>
        <v>-3.999999999999837E-5</v>
      </c>
      <c r="Y312" s="1">
        <v>42338</v>
      </c>
      <c r="Z312" s="2" cm="1">
        <f t="array" ref="Z312">_xll.BDH(LEFT(Y$1,3)&amp;"USD Curncy", "PX_BID", Y312, Y312)-_xll.BDH(LEFT(Y$1,3)&amp;"USD Curncy", "PX_ASK", Y312, Y312)</f>
        <v>-1.9999999999999185E-4</v>
      </c>
      <c r="AA312" s="1">
        <v>42338</v>
      </c>
      <c r="AB312" s="2" cm="1">
        <f t="array" ref="AB312">_xll.BDH(LEFT(AA$1,3)&amp;"USD Curncy", "PX_BID", AA312, AA312)-_xll.BDH(LEFT(AA$1,3)&amp;"USD Curncy", "PX_ASK", AA312, AA312)</f>
        <v>-6.9999999999992291E-4</v>
      </c>
      <c r="AC312" s="1">
        <v>42338</v>
      </c>
      <c r="AD312" s="2" cm="1">
        <f t="array" ref="AD312">_xll.BDH(LEFT(AC$1,3)&amp;"USD Curncy", "PX_BID", AC312, AC312)-_xll.BDH(LEFT(AC$1,3)&amp;"USD Curncy", "PX_ASK", AC312, AC312)</f>
        <v>0</v>
      </c>
      <c r="AE312" s="1">
        <v>42338</v>
      </c>
      <c r="AF312" s="2" cm="1">
        <f t="array" ref="AF312">_xll.BDH(LEFT(AE$1,3)&amp;"USD Curncy", "PX_BID", AE312, AE312)-_xll.BDH(LEFT(AE$1,3)&amp;"USD Curncy", "PX_ASK", AE312, AE312)</f>
        <v>-1.9999999999999185E-5</v>
      </c>
      <c r="AG312" s="1">
        <v>42338</v>
      </c>
      <c r="AH312" s="2" cm="1">
        <f t="array" ref="AH312">_xll.BDH(LEFT(AG$1,3)&amp;"USD Curncy", "PX_BID", AG312, AG312)-_xll.BDH(LEFT(AG$1,3)&amp;"USD Curncy", "PX_ASK", AG312, AG312)</f>
        <v>-2.9999999999995308E-6</v>
      </c>
      <c r="AI312" s="1">
        <v>42338</v>
      </c>
      <c r="AJ312" s="2" cm="1">
        <f t="array" ref="AJ312">_xll.BDH(LEFT(AI$1,3)&amp;"USD Curncy", "PX_BID", AI312, AI312)-_xll.BDH(LEFT(AI$1,3)&amp;"USD Curncy", "PX_ASK", AI312, AI312)</f>
        <v>-4.9000000000007371E-5</v>
      </c>
      <c r="AK312" s="1">
        <v>43069</v>
      </c>
      <c r="AL312" s="2" cm="1">
        <f t="array" ref="AL312">_xll.BDH(LEFT(AK$1,3)&amp;"USD Curncy", "PX_BID", AK312, AK312)-_xll.BDH(LEFT(AK$1,3)&amp;"USD Curncy", "PX_ASK", AK312, AK312)</f>
        <v>-3.0000000000002247E-4</v>
      </c>
      <c r="AM312" s="1">
        <v>42338</v>
      </c>
      <c r="AN312" s="2" cm="1">
        <f t="array" ref="AN312">_xll.BDH(LEFT(AM$1,3)&amp;"USD Curncy", "PX_BID", AM312, AM312)-_xll.BDH(LEFT(AM$1,3)&amp;"USD Curncy", "PX_ASK", AM312, AM312)</f>
        <v>0</v>
      </c>
      <c r="AO312" s="1">
        <v>43585</v>
      </c>
      <c r="AP312" s="2" cm="1">
        <f t="array" ref="AP312">_xll.BDH(LEFT(AO$1,3)&amp;"USD Curncy", "PX_BID", AO312, AO312)-_xll.BDH(LEFT(AO$1,3)&amp;"USD Curncy", "PX_ASK", AO312, AO312)</f>
        <v>0</v>
      </c>
      <c r="AQ312" s="1">
        <v>42338</v>
      </c>
      <c r="AR312" s="2" cm="1">
        <f t="array" ref="AR312">_xll.BDH(LEFT(AQ$1,3)&amp;"USD Curncy", "PX_BID", AQ312, AQ312)-_xll.BDH(LEFT(AQ$1,3)&amp;"USD Curncy", "PX_ASK", AQ312, AQ312)</f>
        <v>-1.9999999999999185E-5</v>
      </c>
      <c r="AS312" s="1">
        <v>42338</v>
      </c>
      <c r="AT312" s="2" cm="1">
        <f t="array" ref="AT312">_xll.BDH(LEFT(AS$1,3)&amp;"USD Curncy", "PX_BID", AS312, AS312)-_xll.BDH(LEFT(AS$1,3)&amp;"USD Curncy", "PX_ASK", AS312, AS312)</f>
        <v>-3.1400000000003647E-4</v>
      </c>
      <c r="AU312" s="1">
        <v>43007</v>
      </c>
      <c r="AV312" s="2" cm="1">
        <f t="array" ref="AV312">_xll.BDH(LEFT(AU$1,3)&amp;"USD Curncy", "PX_BID", AU312, AU312)-_xll.BDH(LEFT(AU$1,3)&amp;"USD Curncy", "PX_ASK", AU312, AU312)</f>
        <v>-5.4999999999999494E-5</v>
      </c>
      <c r="AW312" s="1">
        <v>43585</v>
      </c>
      <c r="AX312" s="2" cm="1">
        <f t="array" ref="AX312">_xll.BDH(LEFT(AW$1,3)&amp;"USD Curncy", "PX_BID", AW312, AW312)-_xll.BDH(LEFT(AW$1,3)&amp;"USD Curncy", "PX_ASK", AW312, AW312)</f>
        <v>-2.6999999999999247E-5</v>
      </c>
      <c r="AY312" s="1">
        <v>42338</v>
      </c>
      <c r="AZ312" s="2" cm="1">
        <f t="array" ref="AZ312">_xll.BDH(LEFT(AY$1,3)&amp;"USD Curncy", "PX_BID", AY312, AY312)-_xll.BDH(LEFT(AY$1,3)&amp;"USD Curncy", "PX_ASK", AY312, AY312)</f>
        <v>1.4819999999970968E-5</v>
      </c>
      <c r="BA312" s="1">
        <v>42338</v>
      </c>
      <c r="BB312" s="2" cm="1">
        <f t="array" ref="BB312">_xll.BDH(LEFT(BA$1,3)&amp;"USD Curncy", "PX_BID", BA312, BA312)-_xll.BDH(LEFT(BA$1,3)&amp;"USD Curncy", "PX_ASK", BA312, BA312)</f>
        <v>-1.9999999999997797E-4</v>
      </c>
      <c r="BC312" s="1">
        <v>43585</v>
      </c>
      <c r="BD312" s="2" cm="1">
        <f t="array" ref="BD312">_xll.BDH(LEFT(BC$1,3)&amp;"USD Curncy", "PX_BID", BC312, BC312)-_xll.BDH(LEFT(BC$1,3)&amp;"USD Curncy", "PX_ASK", BC312, BC312)</f>
        <v>-1.0000000000000026E-5</v>
      </c>
      <c r="BE312" s="1">
        <v>42338</v>
      </c>
      <c r="BF312" s="2" cm="1">
        <f t="array" ref="BF312">_xll.BDH(LEFT(BE$1,3)&amp;"USD Curncy", "PX_BID", BE312, BE312)-_xll.BDH(LEFT(BE$1,3)&amp;"USD Curncy", "PX_ASK", BE312, BE312)</f>
        <v>-5.9999999999976739E-5</v>
      </c>
      <c r="BG312" s="1">
        <v>42398</v>
      </c>
      <c r="BH312" s="2" cm="1">
        <f t="array" ref="BH312">_xll.BDH(LEFT(BG$1,3)&amp;"USD Curncy", "PX_BID", BG312, BG312)-_xll.BDH(LEFT(BG$1,3)&amp;"USD Curncy", "PX_ASK", BG312, BG312)</f>
        <v>0</v>
      </c>
      <c r="BI312" s="1">
        <v>43007</v>
      </c>
      <c r="BJ312" s="2" cm="1">
        <f t="array" ref="BJ312">_xll.BDH(LEFT(BI$1,3)&amp;"USD Curncy", "PX_BID", BI312, BI312)-_xll.BDH(LEFT(BI$1,3)&amp;"USD Curncy", "PX_ASK", BI312, BI312)</f>
        <v>-7.7000000000000679E-5</v>
      </c>
      <c r="BK312" s="1">
        <v>42338</v>
      </c>
      <c r="BL312" s="2" cm="1">
        <f t="array" ref="BL312">_xll.BDH(LEFT(BK$1,3)&amp;"USD Curncy", "PX_BID", BK312, BK312)-_xll.BDH(LEFT(BK$1,3)&amp;"USD Curncy", "PX_ASK", BK312, BK312)</f>
        <v>-3.999999999999837E-4</v>
      </c>
      <c r="BM312" s="1">
        <v>43280</v>
      </c>
      <c r="BN312" s="2" cm="1">
        <f t="array" ref="BN312">_xll.BDH(LEFT(BM$1,3)&amp;"USD Curncy", "PX_BID", BM312, BM312)-_xll.BDH(LEFT(BM$1,3)&amp;"USD Curncy", "PX_ASK", BM312, BM312)</f>
        <v>-1.7400000000000054E-4</v>
      </c>
      <c r="BO312" s="1">
        <v>43616</v>
      </c>
      <c r="BP312" s="2" cm="1">
        <f t="array" ref="BP312">_xll.BDH(LEFT(BO$1,3)&amp;"USD Curncy", "PX_BID", BO312, BO312)-_xll.BDH(LEFT(BO$1,3)&amp;"USD Curncy", "PX_ASK", BO312, BO312)</f>
        <v>0</v>
      </c>
      <c r="BQ312" s="1">
        <v>42338</v>
      </c>
      <c r="BR312" s="2" cm="1">
        <f t="array" ref="BR312">_xll.BDH(LEFT(BQ$1,3)&amp;"USD Curncy", "PX_BID", BQ312, BQ312)-_xll.BDH(LEFT(BQ$1,3)&amp;"USD Curncy", "PX_ASK", BQ312, BQ312)</f>
        <v>-2.2999999999999965E-3</v>
      </c>
      <c r="BS312" s="1">
        <v>43280</v>
      </c>
      <c r="BT312" s="2" cm="1">
        <f t="array" ref="BT312">_xll.BDH(LEFT(BS$1,3)&amp;"USD Curncy", "PX_BID", BS312, BS312)-_xll.BDH(LEFT(BS$1,3)&amp;"USD Curncy", "PX_ASK", BS312, BS312)</f>
        <v>-2.7900000000002922E-4</v>
      </c>
      <c r="BU312" s="1">
        <v>42460</v>
      </c>
      <c r="BV312" s="2" cm="1">
        <f t="array" ref="BV312">_xll.BDH(LEFT(BU$1,3)&amp;"USD Curncy", "PX_BID", BU312, BU312)-_xll.BDH(LEFT(BU$1,3)&amp;"USD Curncy", "PX_ASK", BU312, BU312)</f>
        <v>-1.3999999999998458E-3</v>
      </c>
      <c r="BW312" s="1">
        <v>43644</v>
      </c>
      <c r="BX312" s="2" cm="1">
        <f t="array" ref="BX312">_xll.BDH(LEFT(BW$1,3)&amp;"USD Curncy", "PX_BID", BW312, BW312)-_xll.BDH(LEFT(BW$1,3)&amp;"USD Curncy", "PX_ASK", BW312, BW312)</f>
        <v>-9.9999999999988987E-5</v>
      </c>
      <c r="BY312" s="1">
        <v>43069</v>
      </c>
      <c r="BZ312" s="2" cm="1">
        <f t="array" ref="BZ312">_xll.BDH(LEFT(BY$1,3)&amp;"USD Curncy", "PX_BID", BY312, BY312)-_xll.BDH(LEFT(BY$1,3)&amp;"USD Curncy", "PX_ASK", BY312, BY312)</f>
        <v>-3.2999999999998308E-5</v>
      </c>
      <c r="CA312" s="1"/>
    </row>
    <row r="313" spans="1:79">
      <c r="A313" s="1">
        <v>42369</v>
      </c>
      <c r="B313" s="2">
        <v>0</v>
      </c>
      <c r="C313" s="1">
        <v>42369</v>
      </c>
      <c r="D313" s="2" cm="1">
        <f t="array" ref="D313">_xll.BDH(LEFT(C$1,3)&amp;"USD Curncy", "PX_BID", C313, C313)-_xll.BDH(LEFT(C$1,3)&amp;"USD Curncy", "PX_ASK", C313, C313)</f>
        <v>-2.9999999999996696E-4</v>
      </c>
      <c r="E313" s="1">
        <v>42369</v>
      </c>
      <c r="F313" s="2" cm="1">
        <f t="array" ref="F313">_xll.BDH(LEFT(E$1,3)&amp;"USD Curncy", "PX_BID", E313, E313)-_xll.BDH(LEFT(E$1,3)&amp;"USD Curncy", "PX_ASK", E313, E313)</f>
        <v>-2.0000000000002655E-6</v>
      </c>
      <c r="G313" s="1">
        <v>42369</v>
      </c>
      <c r="H313" s="2" cm="1">
        <f t="array" ref="H313">_xll.BDH(LEFT(G$1,3)&amp;"USD Curncy", "PX_BID", G313, G313)-_xll.BDH(LEFT(G$1,3)&amp;"USD Curncy", "PX_ASK", G313, G313)</f>
        <v>-1.9999999999997797E-4</v>
      </c>
      <c r="I313" s="1">
        <v>42369</v>
      </c>
      <c r="J313" s="2" cm="1">
        <f t="array" ref="J313">_xll.BDH(LEFT(I$1,3)&amp;"USD Curncy", "PX_BID", I313, I313)-_xll.BDH(LEFT(I$1,3)&amp;"USD Curncy", "PX_ASK", I313, I313)</f>
        <v>-3.9999999999984492E-5</v>
      </c>
      <c r="K313" s="1">
        <v>42369</v>
      </c>
      <c r="L313" s="2" cm="1">
        <f t="array" ref="L313">_xll.BDH(LEFT(K$1,3)&amp;"USD Curncy", "PX_BID", K313, K313)-_xll.BDH(LEFT(K$1,3)&amp;"USD Curncy", "PX_ASK", K313, K313)</f>
        <v>-1.4999999999999458E-3</v>
      </c>
      <c r="M313" s="1">
        <v>42369</v>
      </c>
      <c r="N313" s="2" cm="1">
        <f t="array" ref="N313">_xll.BDH(LEFT(M$1,3)&amp;"USD Curncy", "PX_BID", M313, M313)-_xll.BDH(LEFT(M$1,3)&amp;"USD Curncy", "PX_ASK", M313, M313)</f>
        <v>-1.9999999999997797E-4</v>
      </c>
      <c r="O313" s="1">
        <v>42369</v>
      </c>
      <c r="P313" s="2" cm="1">
        <f t="array" ref="P313">_xll.BDH(LEFT(O$1,3)&amp;"USD Curncy", "PX_BID", O313, O313)-_xll.BDH(LEFT(O$1,3)&amp;"USD Curncy", "PX_ASK", O313, O313)</f>
        <v>-1.0000000000000009E-3</v>
      </c>
      <c r="Q313" s="1">
        <v>42369</v>
      </c>
      <c r="R313" s="2" cm="1">
        <f t="array" ref="R313">_xll.BDH(LEFT(Q$1,3)&amp;"USD Curncy", "PX_BID", Q313, Q313)-_xll.BDH(LEFT(Q$1,3)&amp;"USD Curncy", "PX_ASK", Q313, Q313)</f>
        <v>-1.9999999999992246E-5</v>
      </c>
      <c r="S313" s="1">
        <v>42369</v>
      </c>
      <c r="T313" s="2" cm="1">
        <f t="array" ref="T313">_xll.BDH(LEFT(S$1,3)&amp;"USD Curncy", "PX_BID", S313, S313)-_xll.BDH(LEFT(S$1,3)&amp;"USD Curncy", "PX_ASK", S313, S313)</f>
        <v>-1.0000000000000009E-3</v>
      </c>
      <c r="U313" s="1">
        <v>42369</v>
      </c>
      <c r="V313" s="2" cm="1">
        <f t="array" ref="V313">_xll.BDH(LEFT(U$1,3)&amp;"USD Curncy", "PX_BID", U313, U313)-_xll.BDH(LEFT(U$1,3)&amp;"USD Curncy", "PX_ASK", U313, U313)</f>
        <v>-1.9299999999999873E-4</v>
      </c>
      <c r="W313" s="1">
        <v>42369</v>
      </c>
      <c r="X313" s="2" cm="1">
        <f t="array" ref="X313">_xll.BDH(LEFT(W$1,3)&amp;"USD Curncy", "PX_BID", W313, W313)-_xll.BDH(LEFT(W$1,3)&amp;"USD Curncy", "PX_ASK", W313, W313)</f>
        <v>-7.999999999999674E-5</v>
      </c>
      <c r="Y313" s="1">
        <v>42369</v>
      </c>
      <c r="Z313" s="2" cm="1">
        <f t="array" ref="Z313">_xll.BDH(LEFT(Y$1,3)&amp;"USD Curncy", "PX_BID", Y313, Y313)-_xll.BDH(LEFT(Y$1,3)&amp;"USD Curncy", "PX_ASK", Y313, Y313)</f>
        <v>-8.9999999999999802E-4</v>
      </c>
      <c r="AA313" s="1">
        <v>42369</v>
      </c>
      <c r="AB313" s="2" cm="1">
        <f t="array" ref="AB313">_xll.BDH(LEFT(AA$1,3)&amp;"USD Curncy", "PX_BID", AA313, AA313)-_xll.BDH(LEFT(AA$1,3)&amp;"USD Curncy", "PX_ASK", AA313, AA313)</f>
        <v>-2.4000000000000687E-3</v>
      </c>
      <c r="AC313" s="1">
        <v>42369</v>
      </c>
      <c r="AD313" s="2" cm="1">
        <f t="array" ref="AD313">_xll.BDH(LEFT(AC$1,3)&amp;"USD Curncy", "PX_BID", AC313, AC313)-_xll.BDH(LEFT(AC$1,3)&amp;"USD Curncy", "PX_ASK", AC313, AC313)</f>
        <v>0</v>
      </c>
      <c r="AE313" s="1">
        <v>42369</v>
      </c>
      <c r="AF313" s="2" cm="1">
        <f t="array" ref="AF313">_xll.BDH(LEFT(AE$1,3)&amp;"USD Curncy", "PX_BID", AE313, AE313)-_xll.BDH(LEFT(AE$1,3)&amp;"USD Curncy", "PX_ASK", AE313, AE313)</f>
        <v>-1.7000000000000348E-4</v>
      </c>
      <c r="AG313" s="1">
        <v>42369</v>
      </c>
      <c r="AH313" s="2" cm="1">
        <f t="array" ref="AH313">_xll.BDH(LEFT(AG$1,3)&amp;"USD Curncy", "PX_BID", AG313, AG313)-_xll.BDH(LEFT(AG$1,3)&amp;"USD Curncy", "PX_ASK", AG313, AG313)</f>
        <v>0</v>
      </c>
      <c r="AI313" s="1">
        <v>42369</v>
      </c>
      <c r="AJ313" s="2" cm="1">
        <f t="array" ref="AJ313">_xll.BDH(LEFT(AI$1,3)&amp;"USD Curncy", "PX_BID", AI313, AI313)-_xll.BDH(LEFT(AI$1,3)&amp;"USD Curncy", "PX_ASK", AI313, AI313)</f>
        <v>-1.4999999999999736E-4</v>
      </c>
      <c r="AK313" s="1">
        <v>43098</v>
      </c>
      <c r="AL313" s="2" cm="1">
        <f t="array" ref="AL313">_xll.BDH(LEFT(AK$1,3)&amp;"USD Curncy", "PX_BID", AK313, AK313)-_xll.BDH(LEFT(AK$1,3)&amp;"USD Curncy", "PX_ASK", AK313, AK313)</f>
        <v>-1.9999999999997797E-4</v>
      </c>
      <c r="AM313" s="1">
        <v>42369</v>
      </c>
      <c r="AN313" s="2" cm="1">
        <f t="array" ref="AN313">_xll.BDH(LEFT(AM$1,3)&amp;"USD Curncy", "PX_BID", AM313, AM313)-_xll.BDH(LEFT(AM$1,3)&amp;"USD Curncy", "PX_ASK", AM313, AM313)</f>
        <v>0</v>
      </c>
      <c r="AO313" s="1">
        <v>43616</v>
      </c>
      <c r="AP313" s="2" cm="1">
        <f t="array" ref="AP313">_xll.BDH(LEFT(AO$1,3)&amp;"USD Curncy", "PX_BID", AO313, AO313)-_xll.BDH(LEFT(AO$1,3)&amp;"USD Curncy", "PX_ASK", AO313, AO313)</f>
        <v>0</v>
      </c>
      <c r="AQ313" s="1">
        <v>42369</v>
      </c>
      <c r="AR313" s="2" cm="1">
        <f t="array" ref="AR313">_xll.BDH(LEFT(AQ$1,3)&amp;"USD Curncy", "PX_BID", AQ313, AQ313)-_xll.BDH(LEFT(AQ$1,3)&amp;"USD Curncy", "PX_ASK", AQ313, AQ313)</f>
        <v>-9.1999999999998333E-5</v>
      </c>
      <c r="AS313" s="1">
        <v>42369</v>
      </c>
      <c r="AT313" s="2" cm="1">
        <f t="array" ref="AT313">_xll.BDH(LEFT(AS$1,3)&amp;"USD Curncy", "PX_BID", AS313, AS313)-_xll.BDH(LEFT(AS$1,3)&amp;"USD Curncy", "PX_ASK", AS313, AS313)</f>
        <v>-1.9649999999999945E-3</v>
      </c>
      <c r="AU313" s="1">
        <v>43039</v>
      </c>
      <c r="AV313" s="2" cm="1">
        <f t="array" ref="AV313">_xll.BDH(LEFT(AU$1,3)&amp;"USD Curncy", "PX_BID", AU313, AU313)-_xll.BDH(LEFT(AU$1,3)&amp;"USD Curncy", "PX_ASK", AU313, AU313)</f>
        <v>-5.3999999999998494E-5</v>
      </c>
      <c r="AW313" s="1">
        <v>43616</v>
      </c>
      <c r="AX313" s="2" cm="1">
        <f t="array" ref="AX313">_xll.BDH(LEFT(AW$1,3)&amp;"USD Curncy", "PX_BID", AW313, AW313)-_xll.BDH(LEFT(AW$1,3)&amp;"USD Curncy", "PX_ASK", AW313, AW313)</f>
        <v>-9.3000000000002803E-5</v>
      </c>
      <c r="AY313" s="1">
        <v>42369</v>
      </c>
      <c r="AZ313" s="2" cm="1">
        <f t="array" ref="AZ313">_xll.BDH(LEFT(AY$1,3)&amp;"USD Curncy", "PX_BID", AY313, AY313)-_xll.BDH(LEFT(AY$1,3)&amp;"USD Curncy", "PX_ASK", AY313, AY313)</f>
        <v>1.3871999999998108E-4</v>
      </c>
      <c r="BA313" s="1">
        <v>42369</v>
      </c>
      <c r="BB313" s="2" cm="1">
        <f t="array" ref="BB313">_xll.BDH(LEFT(BA$1,3)&amp;"USD Curncy", "PX_BID", BA313, BA313)-_xll.BDH(LEFT(BA$1,3)&amp;"USD Curncy", "PX_ASK", BA313, BA313)</f>
        <v>-1.4000000000002899E-4</v>
      </c>
      <c r="BC313" s="1">
        <v>43616</v>
      </c>
      <c r="BD313" s="2" cm="1">
        <f t="array" ref="BD313">_xll.BDH(LEFT(BC$1,3)&amp;"USD Curncy", "PX_BID", BC313, BC313)-_xll.BDH(LEFT(BC$1,3)&amp;"USD Curncy", "PX_ASK", BC313, BC313)</f>
        <v>0</v>
      </c>
      <c r="BE313" s="1">
        <v>42369</v>
      </c>
      <c r="BF313" s="2" cm="1">
        <f t="array" ref="BF313">_xll.BDH(LEFT(BE$1,3)&amp;"USD Curncy", "PX_BID", BE313, BE313)-_xll.BDH(LEFT(BE$1,3)&amp;"USD Curncy", "PX_ASK", BE313, BE313)</f>
        <v>-2.5000000000000022E-4</v>
      </c>
      <c r="BG313" s="1">
        <v>42429</v>
      </c>
      <c r="BH313" s="2" cm="1">
        <f t="array" ref="BH313">_xll.BDH(LEFT(BG$1,3)&amp;"USD Curncy", "PX_BID", BG313, BG313)-_xll.BDH(LEFT(BG$1,3)&amp;"USD Curncy", "PX_ASK", BG313, BG313)</f>
        <v>-9.9999999999988987E-5</v>
      </c>
      <c r="BI313" s="1">
        <v>43039</v>
      </c>
      <c r="BJ313" s="2" cm="1">
        <f t="array" ref="BJ313">_xll.BDH(LEFT(BI$1,3)&amp;"USD Curncy", "PX_BID", BI313, BI313)-_xll.BDH(LEFT(BI$1,3)&amp;"USD Curncy", "PX_ASK", BI313, BI313)</f>
        <v>-3.999999999999837E-5</v>
      </c>
      <c r="BK313" s="1">
        <v>42369</v>
      </c>
      <c r="BL313" s="2" cm="1">
        <f t="array" ref="BL313">_xll.BDH(LEFT(BK$1,3)&amp;"USD Curncy", "PX_BID", BK313, BK313)-_xll.BDH(LEFT(BK$1,3)&amp;"USD Curncy", "PX_ASK", BK313, BK313)</f>
        <v>-1.2000000000000066E-3</v>
      </c>
      <c r="BM313" s="1">
        <v>43312</v>
      </c>
      <c r="BN313" s="2" cm="1">
        <f t="array" ref="BN313">_xll.BDH(LEFT(BM$1,3)&amp;"USD Curncy", "PX_BID", BM313, BM313)-_xll.BDH(LEFT(BM$1,3)&amp;"USD Curncy", "PX_ASK", BM313, BM313)</f>
        <v>-2.4000000000003185E-5</v>
      </c>
      <c r="BO313" s="1">
        <v>43644</v>
      </c>
      <c r="BP313" s="2" cm="1">
        <f t="array" ref="BP313">_xll.BDH(LEFT(BO$1,3)&amp;"USD Curncy", "PX_BID", BO313, BO313)-_xll.BDH(LEFT(BO$1,3)&amp;"USD Curncy", "PX_ASK", BO313, BO313)</f>
        <v>-1.0000000000003062E-5</v>
      </c>
      <c r="BQ313" s="1">
        <v>42369</v>
      </c>
      <c r="BR313" s="2" cm="1">
        <f t="array" ref="BR313">_xll.BDH(LEFT(BQ$1,3)&amp;"USD Curncy", "PX_BID", BQ313, BQ313)-_xll.BDH(LEFT(BQ$1,3)&amp;"USD Curncy", "PX_ASK", BQ313, BQ313)</f>
        <v>-1.0000000000001674E-4</v>
      </c>
      <c r="BS313" s="1">
        <v>43312</v>
      </c>
      <c r="BT313" s="2" cm="1">
        <f t="array" ref="BT313">_xll.BDH(LEFT(BS$1,3)&amp;"USD Curncy", "PX_BID", BS313, BS313)-_xll.BDH(LEFT(BS$1,3)&amp;"USD Curncy", "PX_ASK", BS313, BS313)</f>
        <v>-2.8100000000003122E-4</v>
      </c>
      <c r="BU313" s="1">
        <v>42489</v>
      </c>
      <c r="BV313" s="2" cm="1">
        <f t="array" ref="BV313">_xll.BDH(LEFT(BU$1,3)&amp;"USD Curncy", "PX_BID", BU313, BU313)-_xll.BDH(LEFT(BU$1,3)&amp;"USD Curncy", "PX_ASK", BU313, BU313)</f>
        <v>-7.0000000000014495E-4</v>
      </c>
      <c r="BW313" s="1">
        <v>43677</v>
      </c>
      <c r="BX313" s="2" cm="1">
        <f t="array" ref="BX313">_xll.BDH(LEFT(BW$1,3)&amp;"USD Curncy", "PX_BID", BW313, BW313)-_xll.BDH(LEFT(BW$1,3)&amp;"USD Curncy", "PX_ASK", BW313, BW313)</f>
        <v>-9.9999999999988987E-5</v>
      </c>
      <c r="BY313" s="1">
        <v>43098</v>
      </c>
      <c r="BZ313" s="2" cm="1">
        <f t="array" ref="BZ313">_xll.BDH(LEFT(BY$1,3)&amp;"USD Curncy", "PX_BID", BY313, BY313)-_xll.BDH(LEFT(BY$1,3)&amp;"USD Curncy", "PX_ASK", BY313, BY313)</f>
        <v>-2.9999999999960614E-6</v>
      </c>
      <c r="CA313" s="1"/>
    </row>
    <row r="314" spans="1:79">
      <c r="A314" s="1">
        <v>42398</v>
      </c>
      <c r="B314" s="2">
        <v>0</v>
      </c>
      <c r="C314" s="1">
        <v>42398</v>
      </c>
      <c r="D314" s="2" cm="1">
        <f t="array" ref="D314">_xll.BDH(LEFT(C$1,3)&amp;"USD Curncy", "PX_BID", C314, C314)-_xll.BDH(LEFT(C$1,3)&amp;"USD Curncy", "PX_ASK", C314, C314)</f>
        <v>-9.9999999999988987E-5</v>
      </c>
      <c r="E314" s="1">
        <v>42398</v>
      </c>
      <c r="F314" s="2" cm="1">
        <f t="array" ref="F314">_xll.BDH(LEFT(E$1,3)&amp;"USD Curncy", "PX_BID", E314, E314)-_xll.BDH(LEFT(E$1,3)&amp;"USD Curncy", "PX_ASK", E314, E314)</f>
        <v>-9.9999999999926537E-7</v>
      </c>
      <c r="G314" s="1">
        <v>42398</v>
      </c>
      <c r="H314" s="2" cm="1">
        <f t="array" ref="H314">_xll.BDH(LEFT(G$1,3)&amp;"USD Curncy", "PX_BID", G314, G314)-_xll.BDH(LEFT(G$1,3)&amp;"USD Curncy", "PX_ASK", G314, G314)</f>
        <v>-2.0000000000020002E-4</v>
      </c>
      <c r="I314" s="1">
        <v>42398</v>
      </c>
      <c r="J314" s="2" cm="1">
        <f t="array" ref="J314">_xll.BDH(LEFT(I$1,3)&amp;"USD Curncy", "PX_BID", I314, I314)-_xll.BDH(LEFT(I$1,3)&amp;"USD Curncy", "PX_ASK", I314, I314)</f>
        <v>-3.9999999999984492E-5</v>
      </c>
      <c r="K314" s="1">
        <v>42398</v>
      </c>
      <c r="L314" s="2" cm="1">
        <f t="array" ref="L314">_xll.BDH(LEFT(K$1,3)&amp;"USD Curncy", "PX_BID", K314, K314)-_xll.BDH(LEFT(K$1,3)&amp;"USD Curncy", "PX_ASK", K314, K314)</f>
        <v>-3.9999999999995595E-4</v>
      </c>
      <c r="M314" s="1">
        <v>42398</v>
      </c>
      <c r="N314" s="2" cm="1">
        <f t="array" ref="N314">_xll.BDH(LEFT(M$1,3)&amp;"USD Curncy", "PX_BID", M314, M314)-_xll.BDH(LEFT(M$1,3)&amp;"USD Curncy", "PX_ASK", M314, M314)</f>
        <v>-9.9999999999988987E-5</v>
      </c>
      <c r="O314" s="1">
        <v>42398</v>
      </c>
      <c r="P314" s="2" cm="1">
        <f t="array" ref="P314">_xll.BDH(LEFT(O$1,3)&amp;"USD Curncy", "PX_BID", O314, O314)-_xll.BDH(LEFT(O$1,3)&amp;"USD Curncy", "PX_ASK", O314, O314)</f>
        <v>-9.000000000000119E-4</v>
      </c>
      <c r="Q314" s="1">
        <v>42398</v>
      </c>
      <c r="R314" s="2" cm="1">
        <f t="array" ref="R314">_xll.BDH(LEFT(Q$1,3)&amp;"USD Curncy", "PX_BID", Q314, Q314)-_xll.BDH(LEFT(Q$1,3)&amp;"USD Curncy", "PX_ASK", Q314, Q314)</f>
        <v>-1.9999999999992246E-5</v>
      </c>
      <c r="S314" s="1">
        <v>42398</v>
      </c>
      <c r="T314" s="2" cm="1">
        <f t="array" ref="T314">_xll.BDH(LEFT(S$1,3)&amp;"USD Curncy", "PX_BID", S314, S314)-_xll.BDH(LEFT(S$1,3)&amp;"USD Curncy", "PX_ASK", S314, S314)</f>
        <v>-8.0000000000002292E-4</v>
      </c>
      <c r="U314" s="1">
        <v>42398</v>
      </c>
      <c r="V314" s="2" cm="1">
        <f t="array" ref="V314">_xll.BDH(LEFT(U$1,3)&amp;"USD Curncy", "PX_BID", U314, U314)-_xll.BDH(LEFT(U$1,3)&amp;"USD Curncy", "PX_ASK", U314, U314)</f>
        <v>-1.6099999999999448E-4</v>
      </c>
      <c r="W314" s="1">
        <v>42398</v>
      </c>
      <c r="X314" s="2" cm="1">
        <f t="array" ref="X314">_xll.BDH(LEFT(W$1,3)&amp;"USD Curncy", "PX_BID", W314, W314)-_xll.BDH(LEFT(W$1,3)&amp;"USD Curncy", "PX_ASK", W314, W314)</f>
        <v>-1.4000000000000123E-4</v>
      </c>
      <c r="Y314" s="1">
        <v>42398</v>
      </c>
      <c r="Z314" s="2" cm="1">
        <f t="array" ref="Z314">_xll.BDH(LEFT(Y$1,3)&amp;"USD Curncy", "PX_BID", Y314, Y314)-_xll.BDH(LEFT(Y$1,3)&amp;"USD Curncy", "PX_ASK", Y314, Y314)</f>
        <v>-2.9999999999999472E-4</v>
      </c>
      <c r="AA314" s="1">
        <v>42398</v>
      </c>
      <c r="AB314" s="2" cm="1">
        <f t="array" ref="AB314">_xll.BDH(LEFT(AA$1,3)&amp;"USD Curncy", "PX_BID", AA314, AA314)-_xll.BDH(LEFT(AA$1,3)&amp;"USD Curncy", "PX_ASK", AA314, AA314)</f>
        <v>-3.9000000000000146E-3</v>
      </c>
      <c r="AC314" s="1">
        <v>42398</v>
      </c>
      <c r="AD314" s="2" cm="1">
        <f t="array" ref="AD314">_xll.BDH(LEFT(AC$1,3)&amp;"USD Curncy", "PX_BID", AC314, AC314)-_xll.BDH(LEFT(AC$1,3)&amp;"USD Curncy", "PX_ASK", AC314, AC314)</f>
        <v>-4.0000000000005309E-6</v>
      </c>
      <c r="AE314" s="1">
        <v>42398</v>
      </c>
      <c r="AF314" s="2" cm="1">
        <f t="array" ref="AF314">_xll.BDH(LEFT(AE$1,3)&amp;"USD Curncy", "PX_BID", AE314, AE314)-_xll.BDH(LEFT(AE$1,3)&amp;"USD Curncy", "PX_ASK", AE314, AE314)</f>
        <v>-4.9999999999994493E-5</v>
      </c>
      <c r="AG314" s="1">
        <v>42398</v>
      </c>
      <c r="AH314" s="2" cm="1">
        <f t="array" ref="AH314">_xll.BDH(LEFT(AG$1,3)&amp;"USD Curncy", "PX_BID", AG314, AG314)-_xll.BDH(LEFT(AG$1,3)&amp;"USD Curncy", "PX_ASK", AG314, AG314)</f>
        <v>-5.000000000001531E-6</v>
      </c>
      <c r="AI314" s="1">
        <v>42398</v>
      </c>
      <c r="AJ314" s="2" cm="1">
        <f t="array" ref="AJ314">_xll.BDH(LEFT(AI$1,3)&amp;"USD Curncy", "PX_BID", AI314, AI314)-_xll.BDH(LEFT(AI$1,3)&amp;"USD Curncy", "PX_ASK", AI314, AI314)</f>
        <v>-2.5499999999999134E-4</v>
      </c>
      <c r="AK314" s="1">
        <v>43131</v>
      </c>
      <c r="AL314" s="2" cm="1">
        <f t="array" ref="AL314">_xll.BDH(LEFT(AK$1,3)&amp;"USD Curncy", "PX_BID", AK314, AK314)-_xll.BDH(LEFT(AK$1,3)&amp;"USD Curncy", "PX_ASK", AK314, AK314)</f>
        <v>-9.9999999999988987E-5</v>
      </c>
      <c r="AM314" s="1">
        <v>42398</v>
      </c>
      <c r="AN314" s="2" cm="1">
        <f t="array" ref="AN314">_xll.BDH(LEFT(AM$1,3)&amp;"USD Curncy", "PX_BID", AM314, AM314)-_xll.BDH(LEFT(AM$1,3)&amp;"USD Curncy", "PX_ASK", AM314, AM314)</f>
        <v>0</v>
      </c>
      <c r="AO314" s="1">
        <v>43644</v>
      </c>
      <c r="AP314" s="2" cm="1">
        <f t="array" ref="AP314">_xll.BDH(LEFT(AO$1,3)&amp;"USD Curncy", "PX_BID", AO314, AO314)-_xll.BDH(LEFT(AO$1,3)&amp;"USD Curncy", "PX_ASK", AO314, AO314)</f>
        <v>-1.0999999999999899E-3</v>
      </c>
      <c r="AQ314" s="1">
        <v>42398</v>
      </c>
      <c r="AR314" s="2" cm="1">
        <f t="array" ref="AR314">_xll.BDH(LEFT(AQ$1,3)&amp;"USD Curncy", "PX_BID", AQ314, AQ314)-_xll.BDH(LEFT(AQ$1,3)&amp;"USD Curncy", "PX_ASK", AQ314, AQ314)</f>
        <v>-2.6400000000000035E-4</v>
      </c>
      <c r="AS314" s="1">
        <v>42398</v>
      </c>
      <c r="AT314" s="2" cm="1">
        <f t="array" ref="AT314">_xll.BDH(LEFT(AS$1,3)&amp;"USD Curncy", "PX_BID", AS314, AS314)-_xll.BDH(LEFT(AS$1,3)&amp;"USD Curncy", "PX_ASK", AS314, AS314)</f>
        <v>-1.4520000000000088E-3</v>
      </c>
      <c r="AU314" s="1">
        <v>43069</v>
      </c>
      <c r="AV314" s="2" cm="1">
        <f t="array" ref="AV314">_xll.BDH(LEFT(AU$1,3)&amp;"USD Curncy", "PX_BID", AU314, AU314)-_xll.BDH(LEFT(AU$1,3)&amp;"USD Curncy", "PX_ASK", AU314, AU314)</f>
        <v>0</v>
      </c>
      <c r="AW314" s="1">
        <v>43644</v>
      </c>
      <c r="AX314" s="2" cm="1">
        <f t="array" ref="AX314">_xll.BDH(LEFT(AW$1,3)&amp;"USD Curncy", "PX_BID", AW314, AW314)-_xll.BDH(LEFT(AW$1,3)&amp;"USD Curncy", "PX_ASK", AW314, AW314)</f>
        <v>-9.9999999999995925E-5</v>
      </c>
      <c r="AY314" s="1">
        <v>42398</v>
      </c>
      <c r="AZ314" s="2" cm="1">
        <f t="array" ref="AZ314">_xll.BDH(LEFT(AY$1,3)&amp;"USD Curncy", "PX_BID", AY314, AY314)-_xll.BDH(LEFT(AY$1,3)&amp;"USD Curncy", "PX_ASK", AY314, AY314)</f>
        <v>7.413000000000558E-5</v>
      </c>
      <c r="BA314" s="1">
        <v>42398</v>
      </c>
      <c r="BB314" s="2" cm="1">
        <f t="array" ref="BB314">_xll.BDH(LEFT(BA$1,3)&amp;"USD Curncy", "PX_BID", BA314, BA314)-_xll.BDH(LEFT(BA$1,3)&amp;"USD Curncy", "PX_ASK", BA314, BA314)</f>
        <v>0</v>
      </c>
      <c r="BC314" s="1">
        <v>43644</v>
      </c>
      <c r="BD314" s="2" cm="1">
        <f t="array" ref="BD314">_xll.BDH(LEFT(BC$1,3)&amp;"USD Curncy", "PX_BID", BC314, BC314)-_xll.BDH(LEFT(BC$1,3)&amp;"USD Curncy", "PX_ASK", BC314, BC314)</f>
        <v>0</v>
      </c>
      <c r="BE314" s="1">
        <v>42398</v>
      </c>
      <c r="BF314" s="2" cm="1">
        <f t="array" ref="BF314">_xll.BDH(LEFT(BE$1,3)&amp;"USD Curncy", "PX_BID", BE314, BE314)-_xll.BDH(LEFT(BE$1,3)&amp;"USD Curncy", "PX_ASK", BE314, BE314)</f>
        <v>-2.3000000000000798E-4</v>
      </c>
      <c r="BG314" s="1">
        <v>42460</v>
      </c>
      <c r="BH314" s="2" cm="1">
        <f t="array" ref="BH314">_xll.BDH(LEFT(BG$1,3)&amp;"USD Curncy", "PX_BID", BG314, BG314)-_xll.BDH(LEFT(BG$1,3)&amp;"USD Curncy", "PX_ASK", BG314, BG314)</f>
        <v>0</v>
      </c>
      <c r="BI314" s="1">
        <v>43069</v>
      </c>
      <c r="BJ314" s="2" cm="1">
        <f t="array" ref="BJ314">_xll.BDH(LEFT(BI$1,3)&amp;"USD Curncy", "PX_BID", BI314, BI314)-_xll.BDH(LEFT(BI$1,3)&amp;"USD Curncy", "PX_ASK", BI314, BI314)</f>
        <v>-7.899999999999921E-5</v>
      </c>
      <c r="BK314" s="1">
        <v>42398</v>
      </c>
      <c r="BL314" s="2" cm="1">
        <f t="array" ref="BL314">_xll.BDH(LEFT(BK$1,3)&amp;"USD Curncy", "PX_BID", BK314, BK314)-_xll.BDH(LEFT(BK$1,3)&amp;"USD Curncy", "PX_ASK", BK314, BK314)</f>
        <v>-5.9999999999998943E-4</v>
      </c>
      <c r="BM314" s="1">
        <v>43343</v>
      </c>
      <c r="BN314" s="2" cm="1">
        <f t="array" ref="BN314">_xll.BDH(LEFT(BM$1,3)&amp;"USD Curncy", "PX_BID", BM314, BM314)-_xll.BDH(LEFT(BM$1,3)&amp;"USD Curncy", "PX_ASK", BM314, BM314)</f>
        <v>-1.0000000000003062E-5</v>
      </c>
      <c r="BO314" s="1">
        <v>43677</v>
      </c>
      <c r="BP314" s="2" cm="1">
        <f t="array" ref="BP314">_xll.BDH(LEFT(BO$1,3)&amp;"USD Curncy", "PX_BID", BO314, BO314)-_xll.BDH(LEFT(BO$1,3)&amp;"USD Curncy", "PX_ASK", BO314, BO314)</f>
        <v>-2.0000000000002655E-5</v>
      </c>
      <c r="BQ314" s="1">
        <v>42398</v>
      </c>
      <c r="BR314" s="2" cm="1">
        <f t="array" ref="BR314">_xll.BDH(LEFT(BQ$1,3)&amp;"USD Curncy", "PX_BID", BQ314, BQ314)-_xll.BDH(LEFT(BQ$1,3)&amp;"USD Curncy", "PX_ASK", BQ314, BQ314)</f>
        <v>-1.0000000000001674E-4</v>
      </c>
      <c r="BS314" s="1">
        <v>43343</v>
      </c>
      <c r="BT314" s="2" cm="1">
        <f t="array" ref="BT314">_xll.BDH(LEFT(BS$1,3)&amp;"USD Curncy", "PX_BID", BS314, BS314)-_xll.BDH(LEFT(BS$1,3)&amp;"USD Curncy", "PX_ASK", BS314, BS314)</f>
        <v>-2.7499999999996971E-4</v>
      </c>
      <c r="BU314" s="1">
        <v>42521</v>
      </c>
      <c r="BV314" s="2" cm="1">
        <f t="array" ref="BV314">_xll.BDH(LEFT(BU$1,3)&amp;"USD Curncy", "PX_BID", BU314, BU314)-_xll.BDH(LEFT(BU$1,3)&amp;"USD Curncy", "PX_ASK", BU314, BU314)</f>
        <v>-6.9999999999970086E-4</v>
      </c>
      <c r="BW314" s="1">
        <v>43707</v>
      </c>
      <c r="BX314" s="2" cm="1">
        <f t="array" ref="BX314">_xll.BDH(LEFT(BW$1,3)&amp;"USD Curncy", "PX_BID", BW314, BW314)-_xll.BDH(LEFT(BW$1,3)&amp;"USD Curncy", "PX_ASK", BW314, BW314)</f>
        <v>-3.0000000000007798E-4</v>
      </c>
      <c r="BY314" s="1">
        <v>43131</v>
      </c>
      <c r="BZ314" s="2" cm="1">
        <f t="array" ref="BZ314">_xll.BDH(LEFT(BY$1,3)&amp;"USD Curncy", "PX_BID", BY314, BY314)-_xll.BDH(LEFT(BY$1,3)&amp;"USD Curncy", "PX_ASK", BY314, BY314)</f>
        <v>-1.8000000000004124E-5</v>
      </c>
      <c r="CA314" s="1"/>
    </row>
    <row r="315" spans="1:79">
      <c r="A315" s="1">
        <v>42429</v>
      </c>
      <c r="B315" s="2">
        <v>0</v>
      </c>
      <c r="C315" s="1">
        <v>42429</v>
      </c>
      <c r="D315" s="2" cm="1">
        <f t="array" ref="D315">_xll.BDH(LEFT(C$1,3)&amp;"USD Curncy", "PX_BID", C315, C315)-_xll.BDH(LEFT(C$1,3)&amp;"USD Curncy", "PX_ASK", C315, C315)</f>
        <v>-9.9999999999988987E-5</v>
      </c>
      <c r="E315" s="1">
        <v>42429</v>
      </c>
      <c r="F315" s="2" cm="1">
        <f t="array" ref="F315">_xll.BDH(LEFT(E$1,3)&amp;"USD Curncy", "PX_BID", E315, E315)-_xll.BDH(LEFT(E$1,3)&amp;"USD Curncy", "PX_ASK", E315, E315)</f>
        <v>0</v>
      </c>
      <c r="G315" s="1">
        <v>42429</v>
      </c>
      <c r="H315" s="2" cm="1">
        <f t="array" ref="H315">_xll.BDH(LEFT(G$1,3)&amp;"USD Curncy", "PX_BID", G315, G315)-_xll.BDH(LEFT(G$1,3)&amp;"USD Curncy", "PX_ASK", G315, G315)</f>
        <v>-9.9999999999988987E-5</v>
      </c>
      <c r="I315" s="1">
        <v>42429</v>
      </c>
      <c r="J315" s="2" cm="1">
        <f t="array" ref="J315">_xll.BDH(LEFT(I$1,3)&amp;"USD Curncy", "PX_BID", I315, I315)-_xll.BDH(LEFT(I$1,3)&amp;"USD Curncy", "PX_ASK", I315, I315)</f>
        <v>-4.0000000000012248E-5</v>
      </c>
      <c r="K315" s="1">
        <v>42429</v>
      </c>
      <c r="L315" s="2" cm="1">
        <f t="array" ref="L315">_xll.BDH(LEFT(K$1,3)&amp;"USD Curncy", "PX_BID", K315, K315)-_xll.BDH(LEFT(K$1,3)&amp;"USD Curncy", "PX_ASK", K315, K315)</f>
        <v>-3.0000000000007798E-4</v>
      </c>
      <c r="M315" s="1">
        <v>42429</v>
      </c>
      <c r="N315" s="2" cm="1">
        <f t="array" ref="N315">_xll.BDH(LEFT(M$1,3)&amp;"USD Curncy", "PX_BID", M315, M315)-_xll.BDH(LEFT(M$1,3)&amp;"USD Curncy", "PX_ASK", M315, M315)</f>
        <v>0</v>
      </c>
      <c r="O315" s="1">
        <v>42429</v>
      </c>
      <c r="P315" s="2" cm="1">
        <f t="array" ref="P315">_xll.BDH(LEFT(O$1,3)&amp;"USD Curncy", "PX_BID", O315, O315)-_xll.BDH(LEFT(O$1,3)&amp;"USD Curncy", "PX_ASK", O315, O315)</f>
        <v>-4.9999999999994493E-4</v>
      </c>
      <c r="Q315" s="1">
        <v>42429</v>
      </c>
      <c r="R315" s="2" cm="1">
        <f t="array" ref="R315">_xll.BDH(LEFT(Q$1,3)&amp;"USD Curncy", "PX_BID", Q315, Q315)-_xll.BDH(LEFT(Q$1,3)&amp;"USD Curncy", "PX_ASK", Q315, Q315)</f>
        <v>-1.9999999999992246E-5</v>
      </c>
      <c r="S315" s="1">
        <v>42429</v>
      </c>
      <c r="T315" s="2" cm="1">
        <f t="array" ref="T315">_xll.BDH(LEFT(S$1,3)&amp;"USD Curncy", "PX_BID", S315, S315)-_xll.BDH(LEFT(S$1,3)&amp;"USD Curncy", "PX_ASK", S315, S315)</f>
        <v>-2.00000000000089E-4</v>
      </c>
      <c r="U315" s="1">
        <v>42429</v>
      </c>
      <c r="V315" s="2" cm="1">
        <f t="array" ref="V315">_xll.BDH(LEFT(U$1,3)&amp;"USD Curncy", "PX_BID", U315, U315)-_xll.BDH(LEFT(U$1,3)&amp;"USD Curncy", "PX_ASK", U315, U315)</f>
        <v>-8.2999999999999741E-5</v>
      </c>
      <c r="W315" s="1">
        <v>42429</v>
      </c>
      <c r="X315" s="2" cm="1">
        <f t="array" ref="X315">_xll.BDH(LEFT(W$1,3)&amp;"USD Curncy", "PX_BID", W315, W315)-_xll.BDH(LEFT(W$1,3)&amp;"USD Curncy", "PX_ASK", W315, W315)</f>
        <v>-1.2000000000000899E-4</v>
      </c>
      <c r="Y315" s="1">
        <v>42429</v>
      </c>
      <c r="Z315" s="2" cm="1">
        <f t="array" ref="Z315">_xll.BDH(LEFT(Y$1,3)&amp;"USD Curncy", "PX_BID", Y315, Y315)-_xll.BDH(LEFT(Y$1,3)&amp;"USD Curncy", "PX_ASK", Y315, Y315)</f>
        <v>-1.9999999999999185E-4</v>
      </c>
      <c r="AA315" s="1">
        <v>42429</v>
      </c>
      <c r="AB315" s="2" cm="1">
        <f t="array" ref="AB315">_xll.BDH(LEFT(AA$1,3)&amp;"USD Curncy", "PX_BID", AA315, AA315)-_xll.BDH(LEFT(AA$1,3)&amp;"USD Curncy", "PX_ASK", AA315, AA315)</f>
        <v>-4.9999999999994493E-4</v>
      </c>
      <c r="AC315" s="1">
        <v>42429</v>
      </c>
      <c r="AD315" s="2" cm="1">
        <f t="array" ref="AD315">_xll.BDH(LEFT(AC$1,3)&amp;"USD Curncy", "PX_BID", AC315, AC315)-_xll.BDH(LEFT(AC$1,3)&amp;"USD Curncy", "PX_ASK", AC315, AC315)</f>
        <v>-9.0000000000003272E-6</v>
      </c>
      <c r="AE315" s="1">
        <v>42429</v>
      </c>
      <c r="AF315" s="2" cm="1">
        <f t="array" ref="AF315">_xll.BDH(LEFT(AE$1,3)&amp;"USD Curncy", "PX_BID", AE315, AE315)-_xll.BDH(LEFT(AE$1,3)&amp;"USD Curncy", "PX_ASK", AE315, AE315)</f>
        <v>-8.9999999999999802E-5</v>
      </c>
      <c r="AG315" s="1">
        <v>42429</v>
      </c>
      <c r="AH315" s="2" cm="1">
        <f t="array" ref="AH315">_xll.BDH(LEFT(AG$1,3)&amp;"USD Curncy", "PX_BID", AG315, AG315)-_xll.BDH(LEFT(AG$1,3)&amp;"USD Curncy", "PX_ASK", AG315, AG315)</f>
        <v>-7.0000000000000617E-6</v>
      </c>
      <c r="AI315" s="1">
        <v>42429</v>
      </c>
      <c r="AJ315" s="2" cm="1">
        <f t="array" ref="AJ315">_xll.BDH(LEFT(AI$1,3)&amp;"USD Curncy", "PX_BID", AI315, AI315)-_xll.BDH(LEFT(AI$1,3)&amp;"USD Curncy", "PX_ASK", AI315, AI315)</f>
        <v>-9.4999999999997864E-5</v>
      </c>
      <c r="AK315" s="1">
        <v>43159</v>
      </c>
      <c r="AL315" s="2" cm="1">
        <f t="array" ref="AL315">_xll.BDH(LEFT(AK$1,3)&amp;"USD Curncy", "PX_BID", AK315, AK315)-_xll.BDH(LEFT(AK$1,3)&amp;"USD Curncy", "PX_ASK", AK315, AK315)</f>
        <v>-1.9999999999997797E-4</v>
      </c>
      <c r="AM315" s="1">
        <v>42429</v>
      </c>
      <c r="AN315" s="2" cm="1">
        <f t="array" ref="AN315">_xll.BDH(LEFT(AM$1,3)&amp;"USD Curncy", "PX_BID", AM315, AM315)-_xll.BDH(LEFT(AM$1,3)&amp;"USD Curncy", "PX_ASK", AM315, AM315)</f>
        <v>0</v>
      </c>
      <c r="AO315" s="1">
        <v>43677</v>
      </c>
      <c r="AP315" s="2" cm="1">
        <f t="array" ref="AP315">_xll.BDH(LEFT(AO$1,3)&amp;"USD Curncy", "PX_BID", AO315, AO315)-_xll.BDH(LEFT(AO$1,3)&amp;"USD Curncy", "PX_ASK", AO315, AO315)</f>
        <v>-1.9999999999997797E-4</v>
      </c>
      <c r="AQ315" s="1">
        <v>42429</v>
      </c>
      <c r="AR315" s="2" cm="1">
        <f t="array" ref="AR315">_xll.BDH(LEFT(AQ$1,3)&amp;"USD Curncy", "PX_BID", AQ315, AQ315)-_xll.BDH(LEFT(AQ$1,3)&amp;"USD Curncy", "PX_ASK", AQ315, AQ315)</f>
        <v>-2.5000000000000716E-5</v>
      </c>
      <c r="AS315" s="1">
        <v>42429</v>
      </c>
      <c r="AT315" s="2" cm="1">
        <f t="array" ref="AT315">_xll.BDH(LEFT(AS$1,3)&amp;"USD Curncy", "PX_BID", AS315, AS315)-_xll.BDH(LEFT(AS$1,3)&amp;"USD Curncy", "PX_ASK", AS315, AS315)</f>
        <v>-3.0800000000003047E-4</v>
      </c>
      <c r="AU315" s="1">
        <v>43098</v>
      </c>
      <c r="AV315" s="2" cm="1">
        <f t="array" ref="AV315">_xll.BDH(LEFT(AU$1,3)&amp;"USD Curncy", "PX_BID", AU315, AU315)-_xll.BDH(LEFT(AU$1,3)&amp;"USD Curncy", "PX_ASK", AU315, AU315)</f>
        <v>-5.4199999999998694E-4</v>
      </c>
      <c r="AW315" s="1">
        <v>43677</v>
      </c>
      <c r="AX315" s="2" cm="1">
        <f t="array" ref="AX315">_xll.BDH(LEFT(AW$1,3)&amp;"USD Curncy", "PX_BID", AW315, AW315)-_xll.BDH(LEFT(AW$1,3)&amp;"USD Curncy", "PX_ASK", AW315, AW315)</f>
        <v>-1.8999999999998185E-5</v>
      </c>
      <c r="AY315" s="1">
        <v>42429</v>
      </c>
      <c r="AZ315" s="2" cm="1">
        <f t="array" ref="AZ315">_xll.BDH(LEFT(AY$1,3)&amp;"USD Curncy", "PX_BID", AY315, AY315)-_xll.BDH(LEFT(AY$1,3)&amp;"USD Curncy", "PX_ASK", AY315, AY315)</f>
        <v>1.4820000000026479E-5</v>
      </c>
      <c r="BA315" s="1">
        <v>42429</v>
      </c>
      <c r="BB315" s="2" cm="1">
        <f t="array" ref="BB315">_xll.BDH(LEFT(BA$1,3)&amp;"USD Curncy", "PX_BID", BA315, BA315)-_xll.BDH(LEFT(BA$1,3)&amp;"USD Curncy", "PX_ASK", BA315, BA315)</f>
        <v>-2.3999999999996247E-4</v>
      </c>
      <c r="BC315" s="1">
        <v>43677</v>
      </c>
      <c r="BD315" s="2" cm="1">
        <f t="array" ref="BD315">_xll.BDH(LEFT(BC$1,3)&amp;"USD Curncy", "PX_BID", BC315, BC315)-_xll.BDH(LEFT(BC$1,3)&amp;"USD Curncy", "PX_ASK", BC315, BC315)</f>
        <v>-1.0000000000000026E-5</v>
      </c>
      <c r="BE315" s="1">
        <v>42429</v>
      </c>
      <c r="BF315" s="2" cm="1">
        <f t="array" ref="BF315">_xll.BDH(LEFT(BE$1,3)&amp;"USD Curncy", "PX_BID", BE315, BE315)-_xll.BDH(LEFT(BE$1,3)&amp;"USD Curncy", "PX_ASK", BE315, BE315)</f>
        <v>-1.9000000000002348E-4</v>
      </c>
      <c r="BG315" s="1">
        <v>42489</v>
      </c>
      <c r="BH315" s="2" cm="1">
        <f t="array" ref="BH315">_xll.BDH(LEFT(BG$1,3)&amp;"USD Curncy", "PX_BID", BG315, BG315)-_xll.BDH(LEFT(BG$1,3)&amp;"USD Curncy", "PX_ASK", BG315, BG315)</f>
        <v>-9.9999999999988987E-5</v>
      </c>
      <c r="BI315" s="1">
        <v>43098</v>
      </c>
      <c r="BJ315" s="2" cm="1">
        <f t="array" ref="BJ315">_xll.BDH(LEFT(BI$1,3)&amp;"USD Curncy", "PX_BID", BI315, BI315)-_xll.BDH(LEFT(BI$1,3)&amp;"USD Curncy", "PX_ASK", BI315, BI315)</f>
        <v>-7.1999999999999148E-5</v>
      </c>
      <c r="BK315" s="1">
        <v>42429</v>
      </c>
      <c r="BL315" s="2" cm="1">
        <f t="array" ref="BL315">_xll.BDH(LEFT(BK$1,3)&amp;"USD Curncy", "PX_BID", BK315, BK315)-_xll.BDH(LEFT(BK$1,3)&amp;"USD Curncy", "PX_ASK", BK315, BK315)</f>
        <v>-2.9999999999999472E-4</v>
      </c>
      <c r="BM315" s="1">
        <v>43371</v>
      </c>
      <c r="BN315" s="2" cm="1">
        <f t="array" ref="BN315">_xll.BDH(LEFT(BM$1,3)&amp;"USD Curncy", "PX_BID", BM315, BM315)-_xll.BDH(LEFT(BM$1,3)&amp;"USD Curncy", "PX_ASK", BM315, BM315)</f>
        <v>-2.3000000000002185E-5</v>
      </c>
      <c r="BO315" s="1">
        <v>43707</v>
      </c>
      <c r="BP315" s="2" cm="1">
        <f t="array" ref="BP315">_xll.BDH(LEFT(BO$1,3)&amp;"USD Curncy", "PX_BID", BO315, BO315)-_xll.BDH(LEFT(BO$1,3)&amp;"USD Curncy", "PX_ASK", BO315, BO315)</f>
        <v>0</v>
      </c>
      <c r="BQ315" s="1">
        <v>42429</v>
      </c>
      <c r="BR315" s="2" cm="1">
        <f t="array" ref="BR315">_xll.BDH(LEFT(BQ$1,3)&amp;"USD Curncy", "PX_BID", BQ315, BQ315)-_xll.BDH(LEFT(BQ$1,3)&amp;"USD Curncy", "PX_ASK", BQ315, BQ315)</f>
        <v>-4.0000000000001146E-4</v>
      </c>
      <c r="BS315" s="1">
        <v>43371</v>
      </c>
      <c r="BT315" s="2" cm="1">
        <f t="array" ref="BT315">_xll.BDH(LEFT(BS$1,3)&amp;"USD Curncy", "PX_BID", BS315, BS315)-_xll.BDH(LEFT(BS$1,3)&amp;"USD Curncy", "PX_ASK", BS315, BS315)</f>
        <v>-9.7999999999998089E-4</v>
      </c>
      <c r="BU315" s="1">
        <v>42551</v>
      </c>
      <c r="BV315" s="2" cm="1">
        <f t="array" ref="BV315">_xll.BDH(LEFT(BU$1,3)&amp;"USD Curncy", "PX_BID", BU315, BU315)-_xll.BDH(LEFT(BU$1,3)&amp;"USD Curncy", "PX_ASK", BU315, BU315)</f>
        <v>-6.9999999999970086E-4</v>
      </c>
      <c r="BW315" s="1">
        <v>43738</v>
      </c>
      <c r="BX315" s="2" cm="1">
        <f t="array" ref="BX315">_xll.BDH(LEFT(BW$1,3)&amp;"USD Curncy", "PX_BID", BW315, BW315)-_xll.BDH(LEFT(BW$1,3)&amp;"USD Curncy", "PX_ASK", BW315, BW315)</f>
        <v>-9.9999999999988987E-5</v>
      </c>
      <c r="BY315" s="1">
        <v>43159</v>
      </c>
      <c r="BZ315" s="2" cm="1">
        <f t="array" ref="BZ315">_xll.BDH(LEFT(BY$1,3)&amp;"USD Curncy", "PX_BID", BY315, BY315)-_xll.BDH(LEFT(BY$1,3)&amp;"USD Curncy", "PX_ASK", BY315, BY315)</f>
        <v>-1.8999999999998185E-5</v>
      </c>
      <c r="CA315" s="1"/>
    </row>
    <row r="316" spans="1:79">
      <c r="A316" s="1">
        <v>42460</v>
      </c>
      <c r="B316" s="2">
        <v>0</v>
      </c>
      <c r="C316" s="1">
        <v>42460</v>
      </c>
      <c r="D316" s="2" cm="1">
        <f t="array" ref="D316">_xll.BDH(LEFT(C$1,3)&amp;"USD Curncy", "PX_BID", C316, C316)-_xll.BDH(LEFT(C$1,3)&amp;"USD Curncy", "PX_ASK", C316, C316)</f>
        <v>-9.9999999999988987E-5</v>
      </c>
      <c r="E316" s="1">
        <v>42460</v>
      </c>
      <c r="F316" s="2" cm="1">
        <f t="array" ref="F316">_xll.BDH(LEFT(E$1,3)&amp;"USD Curncy", "PX_BID", E316, E316)-_xll.BDH(LEFT(E$1,3)&amp;"USD Curncy", "PX_ASK", E316, E316)</f>
        <v>0</v>
      </c>
      <c r="G316" s="1">
        <v>42460</v>
      </c>
      <c r="H316" s="2" cm="1">
        <f t="array" ref="H316">_xll.BDH(LEFT(G$1,3)&amp;"USD Curncy", "PX_BID", G316, G316)-_xll.BDH(LEFT(G$1,3)&amp;"USD Curncy", "PX_ASK", G316, G316)</f>
        <v>-9.9999999999988987E-5</v>
      </c>
      <c r="I316" s="1">
        <v>42460</v>
      </c>
      <c r="J316" s="2" cm="1">
        <f t="array" ref="J316">_xll.BDH(LEFT(I$1,3)&amp;"USD Curncy", "PX_BID", I316, I316)-_xll.BDH(LEFT(I$1,3)&amp;"USD Curncy", "PX_ASK", I316, I316)</f>
        <v>-4.9999999999994493E-5</v>
      </c>
      <c r="K316" s="1">
        <v>42460</v>
      </c>
      <c r="L316" s="2" cm="1">
        <f t="array" ref="L316">_xll.BDH(LEFT(K$1,3)&amp;"USD Curncy", "PX_BID", K316, K316)-_xll.BDH(LEFT(K$1,3)&amp;"USD Curncy", "PX_ASK", K316, K316)</f>
        <v>-2.00000000000089E-4</v>
      </c>
      <c r="M316" s="1">
        <v>42460</v>
      </c>
      <c r="N316" s="2" cm="1">
        <f t="array" ref="N316">_xll.BDH(LEFT(M$1,3)&amp;"USD Curncy", "PX_BID", M316, M316)-_xll.BDH(LEFT(M$1,3)&amp;"USD Curncy", "PX_ASK", M316, M316)</f>
        <v>0</v>
      </c>
      <c r="O316" s="1">
        <v>42460</v>
      </c>
      <c r="P316" s="2" cm="1">
        <f t="array" ref="P316">_xll.BDH(LEFT(O$1,3)&amp;"USD Curncy", "PX_BID", O316, O316)-_xll.BDH(LEFT(O$1,3)&amp;"USD Curncy", "PX_ASK", O316, O316)</f>
        <v>-1.9999999999997797E-4</v>
      </c>
      <c r="Q316" s="1">
        <v>42460</v>
      </c>
      <c r="R316" s="2" cm="1">
        <f t="array" ref="R316">_xll.BDH(LEFT(Q$1,3)&amp;"USD Curncy", "PX_BID", Q316, Q316)-_xll.BDH(LEFT(Q$1,3)&amp;"USD Curncy", "PX_ASK", Q316, Q316)</f>
        <v>-1.0000000000010001E-5</v>
      </c>
      <c r="S316" s="1">
        <v>42460</v>
      </c>
      <c r="T316" s="2" cm="1">
        <f t="array" ref="T316">_xll.BDH(LEFT(S$1,3)&amp;"USD Curncy", "PX_BID", S316, S316)-_xll.BDH(LEFT(S$1,3)&amp;"USD Curncy", "PX_ASK", S316, S316)</f>
        <v>-9.9999999999988987E-5</v>
      </c>
      <c r="U316" s="1">
        <v>42460</v>
      </c>
      <c r="V316" s="2" cm="1">
        <f t="array" ref="V316">_xll.BDH(LEFT(U$1,3)&amp;"USD Curncy", "PX_BID", U316, U316)-_xll.BDH(LEFT(U$1,3)&amp;"USD Curncy", "PX_ASK", U316, U316)</f>
        <v>-1.3200000000000711E-4</v>
      </c>
      <c r="W316" s="1">
        <v>42460</v>
      </c>
      <c r="X316" s="2" cm="1">
        <f t="array" ref="X316">_xll.BDH(LEFT(W$1,3)&amp;"USD Curncy", "PX_BID", W316, W316)-_xll.BDH(LEFT(W$1,3)&amp;"USD Curncy", "PX_ASK", W316, W316)</f>
        <v>-1.4999999999999736E-4</v>
      </c>
      <c r="Y316" s="1">
        <v>42460</v>
      </c>
      <c r="Z316" s="2" cm="1">
        <f t="array" ref="Z316">_xll.BDH(LEFT(Y$1,3)&amp;"USD Curncy", "PX_BID", Y316, Y316)-_xll.BDH(LEFT(Y$1,3)&amp;"USD Curncy", "PX_ASK", Y316, Y316)</f>
        <v>-2.9999999999999472E-4</v>
      </c>
      <c r="AA316" s="1">
        <v>42460</v>
      </c>
      <c r="AB316" s="2" cm="1">
        <f t="array" ref="AB316">_xll.BDH(LEFT(AA$1,3)&amp;"USD Curncy", "PX_BID", AA316, AA316)-_xll.BDH(LEFT(AA$1,3)&amp;"USD Curncy", "PX_ASK", AA316, AA316)</f>
        <v>-8.0000000000002292E-4</v>
      </c>
      <c r="AC316" s="1">
        <v>42460</v>
      </c>
      <c r="AD316" s="2" cm="1">
        <f t="array" ref="AD316">_xll.BDH(LEFT(AC$1,3)&amp;"USD Curncy", "PX_BID", AC316, AC316)-_xll.BDH(LEFT(AC$1,3)&amp;"USD Curncy", "PX_ASK", AC316, AC316)</f>
        <v>-9.9999999999926537E-7</v>
      </c>
      <c r="AE316" s="1">
        <v>42460</v>
      </c>
      <c r="AF316" s="2" cm="1">
        <f t="array" ref="AF316">_xll.BDH(LEFT(AE$1,3)&amp;"USD Curncy", "PX_BID", AE316, AE316)-_xll.BDH(LEFT(AE$1,3)&amp;"USD Curncy", "PX_ASK", AE316, AE316)</f>
        <v>-5.9999999999997555E-5</v>
      </c>
      <c r="AG316" s="1">
        <v>42460</v>
      </c>
      <c r="AH316" s="2" cm="1">
        <f t="array" ref="AH316">_xll.BDH(LEFT(AG$1,3)&amp;"USD Curncy", "PX_BID", AG316, AG316)-_xll.BDH(LEFT(AG$1,3)&amp;"USD Curncy", "PX_ASK", AG316, AG316)</f>
        <v>-1.8000000000000654E-5</v>
      </c>
      <c r="AI316" s="1">
        <v>42460</v>
      </c>
      <c r="AJ316" s="2" cm="1">
        <f t="array" ref="AJ316">_xll.BDH(LEFT(AI$1,3)&amp;"USD Curncy", "PX_BID", AI316, AI316)-_xll.BDH(LEFT(AI$1,3)&amp;"USD Curncy", "PX_ASK", AI316, AI316)</f>
        <v>-1.4700000000000824E-4</v>
      </c>
      <c r="AK316" s="1">
        <v>43189</v>
      </c>
      <c r="AL316" s="2" cm="1">
        <f t="array" ref="AL316">_xll.BDH(LEFT(AK$1,3)&amp;"USD Curncy", "PX_BID", AK316, AK316)-_xll.BDH(LEFT(AK$1,3)&amp;"USD Curncy", "PX_ASK", AK316, AK316)</f>
        <v>-9.9999999999988987E-5</v>
      </c>
      <c r="AM316" s="1">
        <v>42460</v>
      </c>
      <c r="AN316" s="2" cm="1">
        <f t="array" ref="AN316">_xll.BDH(LEFT(AM$1,3)&amp;"USD Curncy", "PX_BID", AM316, AM316)-_xll.BDH(LEFT(AM$1,3)&amp;"USD Curncy", "PX_ASK", AM316, AM316)</f>
        <v>0</v>
      </c>
      <c r="AO316" s="1">
        <v>43707</v>
      </c>
      <c r="AP316" s="2" cm="1">
        <f t="array" ref="AP316">_xll.BDH(LEFT(AO$1,3)&amp;"USD Curncy", "PX_BID", AO316, AO316)-_xll.BDH(LEFT(AO$1,3)&amp;"USD Curncy", "PX_ASK", AO316, AO316)</f>
        <v>0</v>
      </c>
      <c r="AQ316" s="1">
        <v>42460</v>
      </c>
      <c r="AR316" s="2" cm="1">
        <f t="array" ref="AR316">_xll.BDH(LEFT(AQ$1,3)&amp;"USD Curncy", "PX_BID", AQ316, AQ316)-_xll.BDH(LEFT(AQ$1,3)&amp;"USD Curncy", "PX_ASK", AQ316, AQ316)</f>
        <v>-5.9000000000000025E-5</v>
      </c>
      <c r="AS316" s="1">
        <v>42460</v>
      </c>
      <c r="AT316" s="2" cm="1">
        <f t="array" ref="AT316">_xll.BDH(LEFT(AS$1,3)&amp;"USD Curncy", "PX_BID", AS316, AS316)-_xll.BDH(LEFT(AS$1,3)&amp;"USD Curncy", "PX_ASK", AS316, AS316)</f>
        <v>-3.6199999999997345E-4</v>
      </c>
      <c r="AU316" s="1">
        <v>43131</v>
      </c>
      <c r="AV316" s="2" cm="1">
        <f t="array" ref="AV316">_xll.BDH(LEFT(AU$1,3)&amp;"USD Curncy", "PX_BID", AU316, AU316)-_xll.BDH(LEFT(AU$1,3)&amp;"USD Curncy", "PX_ASK", AU316, AU316)</f>
        <v>-2.2000000000008124E-5</v>
      </c>
      <c r="AW316" s="1">
        <v>43707</v>
      </c>
      <c r="AX316" s="2" cm="1">
        <f t="array" ref="AX316">_xll.BDH(LEFT(AW$1,3)&amp;"USD Curncy", "PX_BID", AW316, AW316)-_xll.BDH(LEFT(AW$1,3)&amp;"USD Curncy", "PX_ASK", AW316, AW316)</f>
        <v>-4.4000000000002371E-5</v>
      </c>
      <c r="AY316" s="1">
        <v>42460</v>
      </c>
      <c r="AZ316" s="2" cm="1">
        <f t="array" ref="AZ316">_xll.BDH(LEFT(AY$1,3)&amp;"USD Curncy", "PX_BID", AY316, AY316)-_xll.BDH(LEFT(AY$1,3)&amp;"USD Curncy", "PX_ASK", AY316, AY316)</f>
        <v>2.9639999999997446E-5</v>
      </c>
      <c r="BA316" s="1">
        <v>42460</v>
      </c>
      <c r="BB316" s="2" cm="1">
        <f t="array" ref="BB316">_xll.BDH(LEFT(BA$1,3)&amp;"USD Curncy", "PX_BID", BA316, BA316)-_xll.BDH(LEFT(BA$1,3)&amp;"USD Curncy", "PX_ASK", BA316, BA316)</f>
        <v>-2.3000000000000798E-4</v>
      </c>
      <c r="BC316" s="1">
        <v>43707</v>
      </c>
      <c r="BD316" s="2" cm="1">
        <f t="array" ref="BD316">_xll.BDH(LEFT(BC$1,3)&amp;"USD Curncy", "PX_BID", BC316, BC316)-_xll.BDH(LEFT(BC$1,3)&amp;"USD Curncy", "PX_ASK", BC316, BC316)</f>
        <v>0</v>
      </c>
      <c r="BE316" s="1">
        <v>42460</v>
      </c>
      <c r="BF316" s="2" cm="1">
        <f t="array" ref="BF316">_xll.BDH(LEFT(BE$1,3)&amp;"USD Curncy", "PX_BID", BE316, BE316)-_xll.BDH(LEFT(BE$1,3)&amp;"USD Curncy", "PX_ASK", BE316, BE316)</f>
        <v>-1.0999999999999899E-4</v>
      </c>
      <c r="BG316" s="1">
        <v>42521</v>
      </c>
      <c r="BH316" s="2" cm="1">
        <f t="array" ref="BH316">_xll.BDH(LEFT(BG$1,3)&amp;"USD Curncy", "PX_BID", BG316, BG316)-_xll.BDH(LEFT(BG$1,3)&amp;"USD Curncy", "PX_ASK", BG316, BG316)</f>
        <v>-9.9999999999988987E-5</v>
      </c>
      <c r="BI316" s="1">
        <v>43131</v>
      </c>
      <c r="BJ316" s="2" cm="1">
        <f t="array" ref="BJ316">_xll.BDH(LEFT(BI$1,3)&amp;"USD Curncy", "PX_BID", BI316, BI316)-_xll.BDH(LEFT(BI$1,3)&amp;"USD Curncy", "PX_ASK", BI316, BI316)</f>
        <v>-2.8000000000000247E-5</v>
      </c>
      <c r="BK316" s="1">
        <v>42460</v>
      </c>
      <c r="BL316" s="2" cm="1">
        <f t="array" ref="BL316">_xll.BDH(LEFT(BK$1,3)&amp;"USD Curncy", "PX_BID", BK316, BK316)-_xll.BDH(LEFT(BK$1,3)&amp;"USD Curncy", "PX_ASK", BK316, BK316)</f>
        <v>-1.9999999999997797E-4</v>
      </c>
      <c r="BM316" s="1">
        <v>43404</v>
      </c>
      <c r="BN316" s="2" cm="1">
        <f t="array" ref="BN316">_xll.BDH(LEFT(BM$1,3)&amp;"USD Curncy", "PX_BID", BM316, BM316)-_xll.BDH(LEFT(BM$1,3)&amp;"USD Curncy", "PX_ASK", BM316, BM316)</f>
        <v>-1.0599999999999846E-4</v>
      </c>
      <c r="BO316" s="1">
        <v>43738</v>
      </c>
      <c r="BP316" s="2" cm="1">
        <f t="array" ref="BP316">_xll.BDH(LEFT(BO$1,3)&amp;"USD Curncy", "PX_BID", BO316, BO316)-_xll.BDH(LEFT(BO$1,3)&amp;"USD Curncy", "PX_ASK", BO316, BO316)</f>
        <v>-9.9999999999995925E-6</v>
      </c>
      <c r="BQ316" s="1">
        <v>42460</v>
      </c>
      <c r="BR316" s="2" cm="1">
        <f t="array" ref="BR316">_xll.BDH(LEFT(BQ$1,3)&amp;"USD Curncy", "PX_BID", BQ316, BQ316)-_xll.BDH(LEFT(BQ$1,3)&amp;"USD Curncy", "PX_ASK", BQ316, BQ316)</f>
        <v>-4.0000000000001146E-4</v>
      </c>
      <c r="BS316" s="1">
        <v>43404</v>
      </c>
      <c r="BT316" s="2" cm="1">
        <f t="array" ref="BT316">_xll.BDH(LEFT(BS$1,3)&amp;"USD Curncy", "PX_BID", BS316, BS316)-_xll.BDH(LEFT(BS$1,3)&amp;"USD Curncy", "PX_ASK", BS316, BS316)</f>
        <v>-5.2800000000002845E-4</v>
      </c>
      <c r="BU316" s="1">
        <v>42580</v>
      </c>
      <c r="BV316" s="2" cm="1">
        <f t="array" ref="BV316">_xll.BDH(LEFT(BU$1,3)&amp;"USD Curncy", "PX_BID", BU316, BU316)-_xll.BDH(LEFT(BU$1,3)&amp;"USD Curncy", "PX_ASK", BU316, BU316)</f>
        <v>-6.0000000000037801E-4</v>
      </c>
      <c r="BW316" s="1">
        <v>43769</v>
      </c>
      <c r="BX316" s="2" cm="1">
        <f t="array" ref="BX316">_xll.BDH(LEFT(BW$1,3)&amp;"USD Curncy", "PX_BID", BW316, BW316)-_xll.BDH(LEFT(BW$1,3)&amp;"USD Curncy", "PX_ASK", BW316, BW316)</f>
        <v>0</v>
      </c>
      <c r="BY316" s="1">
        <v>43189</v>
      </c>
      <c r="BZ316" s="2" t="e" cm="1">
        <f t="array" ref="BZ316">_xll.BDH(LEFT(BY$1,3)&amp;"USD Curncy", "PX_BID", BY316, BY316)-_xll.BDH(LEFT(BY$1,3)&amp;"USD Curncy", "PX_ASK", BY316, BY316)</f>
        <v>#VALUE!</v>
      </c>
      <c r="CA316" s="1"/>
    </row>
    <row r="317" spans="1:79">
      <c r="A317" s="1">
        <v>42489</v>
      </c>
      <c r="B317" s="2">
        <v>0</v>
      </c>
      <c r="C317" s="1">
        <v>42489</v>
      </c>
      <c r="D317" s="2" cm="1">
        <f t="array" ref="D317">_xll.BDH(LEFT(C$1,3)&amp;"USD Curncy", "PX_BID", C317, C317)-_xll.BDH(LEFT(C$1,3)&amp;"USD Curncy", "PX_ASK", C317, C317)</f>
        <v>-9.9999999999988987E-5</v>
      </c>
      <c r="E317" s="1">
        <v>42489</v>
      </c>
      <c r="F317" s="2" cm="1">
        <f t="array" ref="F317">_xll.BDH(LEFT(E$1,3)&amp;"USD Curncy", "PX_BID", E317, E317)-_xll.BDH(LEFT(E$1,3)&amp;"USD Curncy", "PX_ASK", E317, E317)</f>
        <v>-6.0000000000007964E-6</v>
      </c>
      <c r="G317" s="1">
        <v>42489</v>
      </c>
      <c r="H317" s="2" cm="1">
        <f t="array" ref="H317">_xll.BDH(LEFT(G$1,3)&amp;"USD Curncy", "PX_BID", G317, G317)-_xll.BDH(LEFT(G$1,3)&amp;"USD Curncy", "PX_ASK", G317, G317)</f>
        <v>-9.9999999999988987E-5</v>
      </c>
      <c r="I317" s="1">
        <v>42489</v>
      </c>
      <c r="J317" s="2" cm="1">
        <f t="array" ref="J317">_xll.BDH(LEFT(I$1,3)&amp;"USD Curncy", "PX_BID", I317, I317)-_xll.BDH(LEFT(I$1,3)&amp;"USD Curncy", "PX_ASK", I317, I317)</f>
        <v>-1.1999999999998123E-4</v>
      </c>
      <c r="K317" s="1">
        <v>42489</v>
      </c>
      <c r="L317" s="2" cm="1">
        <f t="array" ref="L317">_xll.BDH(LEFT(K$1,3)&amp;"USD Curncy", "PX_BID", K317, K317)-_xll.BDH(LEFT(K$1,3)&amp;"USD Curncy", "PX_ASK", K317, K317)</f>
        <v>-1.3999999999999568E-3</v>
      </c>
      <c r="M317" s="1">
        <v>42489</v>
      </c>
      <c r="N317" s="2" cm="1">
        <f t="array" ref="N317">_xll.BDH(LEFT(M$1,3)&amp;"USD Curncy", "PX_BID", M317, M317)-_xll.BDH(LEFT(M$1,3)&amp;"USD Curncy", "PX_ASK", M317, M317)</f>
        <v>-9.9999999999988987E-5</v>
      </c>
      <c r="O317" s="1">
        <v>42489</v>
      </c>
      <c r="P317" s="2" cm="1">
        <f t="array" ref="P317">_xll.BDH(LEFT(O$1,3)&amp;"USD Curncy", "PX_BID", O317, O317)-_xll.BDH(LEFT(O$1,3)&amp;"USD Curncy", "PX_ASK", O317, O317)</f>
        <v>-7.9999999999991189E-4</v>
      </c>
      <c r="Q317" s="1">
        <v>42489</v>
      </c>
      <c r="R317" s="2" cm="1">
        <f t="array" ref="R317">_xll.BDH(LEFT(Q$1,3)&amp;"USD Curncy", "PX_BID", Q317, Q317)-_xll.BDH(LEFT(Q$1,3)&amp;"USD Curncy", "PX_ASK", Q317, Q317)</f>
        <v>0</v>
      </c>
      <c r="S317" s="1">
        <v>42489</v>
      </c>
      <c r="T317" s="2" cm="1">
        <f t="array" ref="T317">_xll.BDH(LEFT(S$1,3)&amp;"USD Curncy", "PX_BID", S317, S317)-_xll.BDH(LEFT(S$1,3)&amp;"USD Curncy", "PX_ASK", S317, S317)</f>
        <v>-1.0000000000000009E-3</v>
      </c>
      <c r="U317" s="1">
        <v>42489</v>
      </c>
      <c r="V317" s="2" cm="1">
        <f t="array" ref="V317">_xll.BDH(LEFT(U$1,3)&amp;"USD Curncy", "PX_BID", U317, U317)-_xll.BDH(LEFT(U$1,3)&amp;"USD Curncy", "PX_ASK", U317, U317)</f>
        <v>-1.3499999999999623E-4</v>
      </c>
      <c r="W317" s="1">
        <v>42489</v>
      </c>
      <c r="X317" s="2" cm="1">
        <f t="array" ref="X317">_xll.BDH(LEFT(W$1,3)&amp;"USD Curncy", "PX_BID", W317, W317)-_xll.BDH(LEFT(W$1,3)&amp;"USD Curncy", "PX_ASK", W317, W317)</f>
        <v>-1.5999999999999348E-4</v>
      </c>
      <c r="Y317" s="1">
        <v>42489</v>
      </c>
      <c r="Z317" s="2" cm="1">
        <f t="array" ref="Z317">_xll.BDH(LEFT(Y$1,3)&amp;"USD Curncy", "PX_BID", Y317, Y317)-_xll.BDH(LEFT(Y$1,3)&amp;"USD Curncy", "PX_ASK", Y317, Y317)</f>
        <v>-1.0000000000000009E-3</v>
      </c>
      <c r="AA317" s="1">
        <v>42489</v>
      </c>
      <c r="AB317" s="2" cm="1">
        <f t="array" ref="AB317">_xll.BDH(LEFT(AA$1,3)&amp;"USD Curncy", "PX_BID", AA317, AA317)-_xll.BDH(LEFT(AA$1,3)&amp;"USD Curncy", "PX_ASK", AA317, AA317)</f>
        <v>-1.9000000000000128E-3</v>
      </c>
      <c r="AC317" s="1">
        <v>42489</v>
      </c>
      <c r="AD317" s="2" cm="1">
        <f t="array" ref="AD317">_xll.BDH(LEFT(AC$1,3)&amp;"USD Curncy", "PX_BID", AC317, AC317)-_xll.BDH(LEFT(AC$1,3)&amp;"USD Curncy", "PX_ASK", AC317, AC317)</f>
        <v>-9.9999999999926537E-7</v>
      </c>
      <c r="AE317" s="1">
        <v>42489</v>
      </c>
      <c r="AF317" s="2" cm="1">
        <f t="array" ref="AF317">_xll.BDH(LEFT(AE$1,3)&amp;"USD Curncy", "PX_BID", AE317, AE317)-_xll.BDH(LEFT(AE$1,3)&amp;"USD Curncy", "PX_ASK", AE317, AE317)</f>
        <v>-3.999999999999837E-5</v>
      </c>
      <c r="AG317" s="1">
        <v>42489</v>
      </c>
      <c r="AH317" s="2" cm="1">
        <f t="array" ref="AH317">_xll.BDH(LEFT(AG$1,3)&amp;"USD Curncy", "PX_BID", AG317, AG317)-_xll.BDH(LEFT(AG$1,3)&amp;"USD Curncy", "PX_ASK", AG317, AG317)</f>
        <v>-2.9999999999995308E-6</v>
      </c>
      <c r="AI317" s="1">
        <v>42489</v>
      </c>
      <c r="AJ317" s="2" cm="1">
        <f t="array" ref="AJ317">_xll.BDH(LEFT(AI$1,3)&amp;"USD Curncy", "PX_BID", AI317, AI317)-_xll.BDH(LEFT(AI$1,3)&amp;"USD Curncy", "PX_ASK", AI317, AI317)</f>
        <v>-5.6700000000001194E-4</v>
      </c>
      <c r="AK317" s="1">
        <v>43220</v>
      </c>
      <c r="AL317" s="2" cm="1">
        <f t="array" ref="AL317">_xll.BDH(LEFT(AK$1,3)&amp;"USD Curncy", "PX_BID", AK317, AK317)-_xll.BDH(LEFT(AK$1,3)&amp;"USD Curncy", "PX_ASK", AK317, AK317)</f>
        <v>-9.9999999999988987E-5</v>
      </c>
      <c r="AM317" s="1">
        <v>42489</v>
      </c>
      <c r="AN317" s="2" cm="1">
        <f t="array" ref="AN317">_xll.BDH(LEFT(AM$1,3)&amp;"USD Curncy", "PX_BID", AM317, AM317)-_xll.BDH(LEFT(AM$1,3)&amp;"USD Curncy", "PX_ASK", AM317, AM317)</f>
        <v>-1.0000000000001674E-4</v>
      </c>
      <c r="AO317" s="1">
        <v>43738</v>
      </c>
      <c r="AP317" s="2" cm="1">
        <f t="array" ref="AP317">_xll.BDH(LEFT(AO$1,3)&amp;"USD Curncy", "PX_BID", AO317, AO317)-_xll.BDH(LEFT(AO$1,3)&amp;"USD Curncy", "PX_ASK", AO317, AO317)</f>
        <v>-4.0000000000001146E-4</v>
      </c>
      <c r="AQ317" s="1">
        <v>42489</v>
      </c>
      <c r="AR317" s="2" cm="1">
        <f t="array" ref="AR317">_xll.BDH(LEFT(AQ$1,3)&amp;"USD Curncy", "PX_BID", AQ317, AQ317)-_xll.BDH(LEFT(AQ$1,3)&amp;"USD Curncy", "PX_ASK", AQ317, AQ317)</f>
        <v>-1.2099999999999958E-4</v>
      </c>
      <c r="AS317" s="1">
        <v>42489</v>
      </c>
      <c r="AT317" s="2" cm="1">
        <f t="array" ref="AT317">_xll.BDH(LEFT(AS$1,3)&amp;"USD Curncy", "PX_BID", AS317, AS317)-_xll.BDH(LEFT(AS$1,3)&amp;"USD Curncy", "PX_ASK", AS317, AS317)</f>
        <v>-2.3279999999999967E-3</v>
      </c>
      <c r="AU317" s="1">
        <v>43159</v>
      </c>
      <c r="AV317" s="2" cm="1">
        <f t="array" ref="AV317">_xll.BDH(LEFT(AU$1,3)&amp;"USD Curncy", "PX_BID", AU317, AU317)-_xll.BDH(LEFT(AU$1,3)&amp;"USD Curncy", "PX_ASK", AU317, AU317)</f>
        <v>-2.1000000000007124E-5</v>
      </c>
      <c r="AW317" s="1">
        <v>43738</v>
      </c>
      <c r="AX317" s="2" cm="1">
        <f t="array" ref="AX317">_xll.BDH(LEFT(AW$1,3)&amp;"USD Curncy", "PX_BID", AW317, AW317)-_xll.BDH(LEFT(AW$1,3)&amp;"USD Curncy", "PX_ASK", AW317, AW317)</f>
        <v>-1.6000000000002124E-5</v>
      </c>
      <c r="AY317" s="1">
        <v>42489</v>
      </c>
      <c r="AZ317" s="2" cm="1">
        <f t="array" ref="AZ317">_xll.BDH(LEFT(AY$1,3)&amp;"USD Curncy", "PX_BID", AY317, AY317)-_xll.BDH(LEFT(AY$1,3)&amp;"USD Curncy", "PX_ASK", AY317, AY317)</f>
        <v>7.413000000000558E-5</v>
      </c>
      <c r="BA317" s="1">
        <v>42489</v>
      </c>
      <c r="BB317" s="2" cm="1">
        <f t="array" ref="BB317">_xll.BDH(LEFT(BA$1,3)&amp;"USD Curncy", "PX_BID", BA317, BA317)-_xll.BDH(LEFT(BA$1,3)&amp;"USD Curncy", "PX_ASK", BA317, BA317)</f>
        <v>-7.9999999999968985E-5</v>
      </c>
      <c r="BC317" s="1">
        <v>43738</v>
      </c>
      <c r="BD317" s="2" cm="1">
        <f t="array" ref="BD317">_xll.BDH(LEFT(BC$1,3)&amp;"USD Curncy", "PX_BID", BC317, BC317)-_xll.BDH(LEFT(BC$1,3)&amp;"USD Curncy", "PX_ASK", BC317, BC317)</f>
        <v>-1.0000000000000026E-5</v>
      </c>
      <c r="BE317" s="1">
        <v>42489</v>
      </c>
      <c r="BF317" s="2" cm="1">
        <f t="array" ref="BF317">_xll.BDH(LEFT(BE$1,3)&amp;"USD Curncy", "PX_BID", BE317, BE317)-_xll.BDH(LEFT(BE$1,3)&amp;"USD Curncy", "PX_ASK", BE317, BE317)</f>
        <v>-1.0999999999999899E-4</v>
      </c>
      <c r="BG317" s="1">
        <v>42551</v>
      </c>
      <c r="BH317" s="2" cm="1">
        <f t="array" ref="BH317">_xll.BDH(LEFT(BG$1,3)&amp;"USD Curncy", "PX_BID", BG317, BG317)-_xll.BDH(LEFT(BG$1,3)&amp;"USD Curncy", "PX_ASK", BG317, BG317)</f>
        <v>0</v>
      </c>
      <c r="BI317" s="1">
        <v>43159</v>
      </c>
      <c r="BJ317" s="2" cm="1">
        <f t="array" ref="BJ317">_xll.BDH(LEFT(BI$1,3)&amp;"USD Curncy", "PX_BID", BI317, BI317)-_xll.BDH(LEFT(BI$1,3)&amp;"USD Curncy", "PX_ASK", BI317, BI317)</f>
        <v>-7.3000000000000148E-5</v>
      </c>
      <c r="BK317" s="1">
        <v>42489</v>
      </c>
      <c r="BL317" s="2" cm="1">
        <f t="array" ref="BL317">_xll.BDH(LEFT(BK$1,3)&amp;"USD Curncy", "PX_BID", BK317, BK317)-_xll.BDH(LEFT(BK$1,3)&amp;"USD Curncy", "PX_ASK", BK317, BK317)</f>
        <v>-5.9999999999998943E-4</v>
      </c>
      <c r="BM317" s="1">
        <v>43434</v>
      </c>
      <c r="BN317" s="2" cm="1">
        <f t="array" ref="BN317">_xll.BDH(LEFT(BM$1,3)&amp;"USD Curncy", "PX_BID", BM317, BM317)-_xll.BDH(LEFT(BM$1,3)&amp;"USD Curncy", "PX_ASK", BM317, BM317)</f>
        <v>-2.9000000000001247E-5</v>
      </c>
      <c r="BO317" s="1">
        <v>43769</v>
      </c>
      <c r="BP317" s="2" cm="1">
        <f t="array" ref="BP317">_xll.BDH(LEFT(BO$1,3)&amp;"USD Curncy", "PX_BID", BO317, BO317)-_xll.BDH(LEFT(BO$1,3)&amp;"USD Curncy", "PX_ASK", BO317, BO317)</f>
        <v>-8.000000000000021E-5</v>
      </c>
      <c r="BQ317" s="1">
        <v>42489</v>
      </c>
      <c r="BR317" s="2" cm="1">
        <f t="array" ref="BR317">_xll.BDH(LEFT(BQ$1,3)&amp;"USD Curncy", "PX_BID", BQ317, BQ317)-_xll.BDH(LEFT(BQ$1,3)&amp;"USD Curncy", "PX_ASK", BQ317, BQ317)</f>
        <v>-4.0000000000001146E-4</v>
      </c>
      <c r="BS317" s="1">
        <v>43434</v>
      </c>
      <c r="BT317" s="2" cm="1">
        <f t="array" ref="BT317">_xll.BDH(LEFT(BS$1,3)&amp;"USD Curncy", "PX_BID", BS317, BS317)-_xll.BDH(LEFT(BS$1,3)&amp;"USD Curncy", "PX_ASK", BS317, BS317)</f>
        <v>-5.2400000000002445E-4</v>
      </c>
      <c r="BU317" s="1">
        <v>42613</v>
      </c>
      <c r="BV317" s="2" cm="1">
        <f t="array" ref="BV317">_xll.BDH(LEFT(BU$1,3)&amp;"USD Curncy", "PX_BID", BU317, BU317)-_xll.BDH(LEFT(BU$1,3)&amp;"USD Curncy", "PX_ASK", BU317, BU317)</f>
        <v>-6.9999999999970086E-4</v>
      </c>
      <c r="BW317" s="1">
        <v>43798</v>
      </c>
      <c r="BX317" s="2" cm="1">
        <f t="array" ref="BX317">_xll.BDH(LEFT(BW$1,3)&amp;"USD Curncy", "PX_BID", BW317, BW317)-_xll.BDH(LEFT(BW$1,3)&amp;"USD Curncy", "PX_ASK", BW317, BW317)</f>
        <v>-9.9999999999988987E-5</v>
      </c>
      <c r="BY317" s="1">
        <v>43220</v>
      </c>
      <c r="BZ317" s="2" t="e" cm="1">
        <f t="array" ref="BZ317">_xll.BDH(LEFT(BY$1,3)&amp;"USD Curncy", "PX_BID", BY317, BY317)-_xll.BDH(LEFT(BY$1,3)&amp;"USD Curncy", "PX_ASK", BY317, BY317)</f>
        <v>#VALUE!</v>
      </c>
      <c r="CA317" s="1"/>
    </row>
    <row r="318" spans="1:79">
      <c r="A318" s="1">
        <v>42521</v>
      </c>
      <c r="B318" s="2">
        <v>0</v>
      </c>
      <c r="C318" s="1">
        <v>42521</v>
      </c>
      <c r="D318" s="2" cm="1">
        <f t="array" ref="D318">_xll.BDH(LEFT(C$1,3)&amp;"USD Curncy", "PX_BID", C318, C318)-_xll.BDH(LEFT(C$1,3)&amp;"USD Curncy", "PX_ASK", C318, C318)</f>
        <v>-9.9999999999988987E-5</v>
      </c>
      <c r="E318" s="1">
        <v>42521</v>
      </c>
      <c r="F318" s="2" cm="1">
        <f t="array" ref="F318">_xll.BDH(LEFT(E$1,3)&amp;"USD Curncy", "PX_BID", E318, E318)-_xll.BDH(LEFT(E$1,3)&amp;"USD Curncy", "PX_ASK", E318, E318)</f>
        <v>-1.0000000000010001E-6</v>
      </c>
      <c r="G318" s="1">
        <v>42521</v>
      </c>
      <c r="H318" s="2" cm="1">
        <f t="array" ref="H318">_xll.BDH(LEFT(G$1,3)&amp;"USD Curncy", "PX_BID", G318, G318)-_xll.BDH(LEFT(G$1,3)&amp;"USD Curncy", "PX_ASK", G318, G318)</f>
        <v>-9.9999999999988987E-5</v>
      </c>
      <c r="I318" s="1">
        <v>42521</v>
      </c>
      <c r="J318" s="2" cm="1">
        <f t="array" ref="J318">_xll.BDH(LEFT(I$1,3)&amp;"USD Curncy", "PX_BID", I318, I318)-_xll.BDH(LEFT(I$1,3)&amp;"USD Curncy", "PX_ASK", I318, I318)</f>
        <v>-4.9999999999994493E-5</v>
      </c>
      <c r="K318" s="1">
        <v>42521</v>
      </c>
      <c r="L318" s="2" cm="1">
        <f t="array" ref="L318">_xll.BDH(LEFT(K$1,3)&amp;"USD Curncy", "PX_BID", K318, K318)-_xll.BDH(LEFT(K$1,3)&amp;"USD Curncy", "PX_ASK", K318, K318)</f>
        <v>-9.9999999999988987E-5</v>
      </c>
      <c r="M318" s="1">
        <v>42521</v>
      </c>
      <c r="N318" s="2" cm="1">
        <f t="array" ref="N318">_xll.BDH(LEFT(M$1,3)&amp;"USD Curncy", "PX_BID", M318, M318)-_xll.BDH(LEFT(M$1,3)&amp;"USD Curncy", "PX_ASK", M318, M318)</f>
        <v>0</v>
      </c>
      <c r="O318" s="1">
        <v>42521</v>
      </c>
      <c r="P318" s="2" cm="1">
        <f t="array" ref="P318">_xll.BDH(LEFT(O$1,3)&amp;"USD Curncy", "PX_BID", O318, O318)-_xll.BDH(LEFT(O$1,3)&amp;"USD Curncy", "PX_ASK", O318, O318)</f>
        <v>-1.9999999999997797E-4</v>
      </c>
      <c r="Q318" s="1">
        <v>42521</v>
      </c>
      <c r="R318" s="2" cm="1">
        <f t="array" ref="R318">_xll.BDH(LEFT(Q$1,3)&amp;"USD Curncy", "PX_BID", Q318, Q318)-_xll.BDH(LEFT(Q$1,3)&amp;"USD Curncy", "PX_ASK", Q318, Q318)</f>
        <v>0</v>
      </c>
      <c r="S318" s="1">
        <v>42521</v>
      </c>
      <c r="T318" s="2" cm="1">
        <f t="array" ref="T318">_xll.BDH(LEFT(S$1,3)&amp;"USD Curncy", "PX_BID", S318, S318)-_xll.BDH(LEFT(S$1,3)&amp;"USD Curncy", "PX_ASK", S318, S318)</f>
        <v>-1.9999999999997797E-4</v>
      </c>
      <c r="U318" s="1">
        <v>42521</v>
      </c>
      <c r="V318" s="2" cm="1">
        <f t="array" ref="V318">_xll.BDH(LEFT(U$1,3)&amp;"USD Curncy", "PX_BID", U318, U318)-_xll.BDH(LEFT(U$1,3)&amp;"USD Curncy", "PX_ASK", U318, U318)</f>
        <v>-5.6000000000000494E-5</v>
      </c>
      <c r="W318" s="1">
        <v>42521</v>
      </c>
      <c r="X318" s="2" cm="1">
        <f t="array" ref="X318">_xll.BDH(LEFT(W$1,3)&amp;"USD Curncy", "PX_BID", W318, W318)-_xll.BDH(LEFT(W$1,3)&amp;"USD Curncy", "PX_ASK", W318, W318)</f>
        <v>-5.9999999999990616E-5</v>
      </c>
      <c r="Y318" s="1">
        <v>42521</v>
      </c>
      <c r="Z318" s="2" cm="1">
        <f t="array" ref="Z318">_xll.BDH(LEFT(Y$1,3)&amp;"USD Curncy", "PX_BID", Y318, Y318)-_xll.BDH(LEFT(Y$1,3)&amp;"USD Curncy", "PX_ASK", Y318, Y318)</f>
        <v>-1.9999999999999185E-4</v>
      </c>
      <c r="AA318" s="1">
        <v>42521</v>
      </c>
      <c r="AB318" s="2" cm="1">
        <f t="array" ref="AB318">_xll.BDH(LEFT(AA$1,3)&amp;"USD Curncy", "PX_BID", AA318, AA318)-_xll.BDH(LEFT(AA$1,3)&amp;"USD Curncy", "PX_ASK", AA318, AA318)</f>
        <v>-4.9999999999994493E-4</v>
      </c>
      <c r="AC318" s="1">
        <v>42521</v>
      </c>
      <c r="AD318" s="2" cm="1">
        <f t="array" ref="AD318">_xll.BDH(LEFT(AC$1,3)&amp;"USD Curncy", "PX_BID", AC318, AC318)-_xll.BDH(LEFT(AC$1,3)&amp;"USD Curncy", "PX_ASK", AC318, AC318)</f>
        <v>-1.1999999999999858E-5</v>
      </c>
      <c r="AE318" s="1">
        <v>42521</v>
      </c>
      <c r="AF318" s="2" cm="1">
        <f t="array" ref="AF318">_xll.BDH(LEFT(AE$1,3)&amp;"USD Curncy", "PX_BID", AE318, AE318)-_xll.BDH(LEFT(AE$1,3)&amp;"USD Curncy", "PX_ASK", AE318, AE318)</f>
        <v>-1.9999999999999185E-5</v>
      </c>
      <c r="AG318" s="1">
        <v>42521</v>
      </c>
      <c r="AH318" s="2" cm="1">
        <f t="array" ref="AH318">_xll.BDH(LEFT(AG$1,3)&amp;"USD Curncy", "PX_BID", AG318, AG318)-_xll.BDH(LEFT(AG$1,3)&amp;"USD Curncy", "PX_ASK", AG318, AG318)</f>
        <v>-2.2000000000001185E-5</v>
      </c>
      <c r="AI318" s="1">
        <v>42521</v>
      </c>
      <c r="AJ318" s="2" cm="1">
        <f t="array" ref="AJ318">_xll.BDH(LEFT(AI$1,3)&amp;"USD Curncy", "PX_BID", AI318, AI318)-_xll.BDH(LEFT(AI$1,3)&amp;"USD Curncy", "PX_ASK", AI318, AI318)</f>
        <v>-7.5000000000005618E-5</v>
      </c>
      <c r="AK318" s="1">
        <v>43251</v>
      </c>
      <c r="AL318" s="2" cm="1">
        <f t="array" ref="AL318">_xll.BDH(LEFT(AK$1,3)&amp;"USD Curncy", "PX_BID", AK318, AK318)-_xll.BDH(LEFT(AK$1,3)&amp;"USD Curncy", "PX_ASK", AK318, AK318)</f>
        <v>-9.9999999999988987E-5</v>
      </c>
      <c r="AM318" s="1">
        <v>42521</v>
      </c>
      <c r="AN318" s="2" cm="1">
        <f t="array" ref="AN318">_xll.BDH(LEFT(AM$1,3)&amp;"USD Curncy", "PX_BID", AM318, AM318)-_xll.BDH(LEFT(AM$1,3)&amp;"USD Curncy", "PX_ASK", AM318, AM318)</f>
        <v>0</v>
      </c>
      <c r="AO318" s="1">
        <v>43769</v>
      </c>
      <c r="AP318" s="2" cm="1">
        <f t="array" ref="AP318">_xll.BDH(LEFT(AO$1,3)&amp;"USD Curncy", "PX_BID", AO318, AO318)-_xll.BDH(LEFT(AO$1,3)&amp;"USD Curncy", "PX_ASK", AO318, AO318)</f>
        <v>-1.9999999999997797E-4</v>
      </c>
      <c r="AQ318" s="1">
        <v>42521</v>
      </c>
      <c r="AR318" s="2" cm="1">
        <f t="array" ref="AR318">_xll.BDH(LEFT(AQ$1,3)&amp;"USD Curncy", "PX_BID", AQ318, AQ318)-_xll.BDH(LEFT(AQ$1,3)&amp;"USD Curncy", "PX_ASK", AQ318, AQ318)</f>
        <v>-3.5000000000000309E-5</v>
      </c>
      <c r="AS318" s="1">
        <v>42521</v>
      </c>
      <c r="AT318" s="2" cm="1">
        <f t="array" ref="AT318">_xll.BDH(LEFT(AS$1,3)&amp;"USD Curncy", "PX_BID", AS318, AS318)-_xll.BDH(LEFT(AS$1,3)&amp;"USD Curncy", "PX_ASK", AS318, AS318)</f>
        <v>-7.0700000000001317E-4</v>
      </c>
      <c r="AU318" s="1">
        <v>43189</v>
      </c>
      <c r="AV318" s="2" cm="1">
        <f t="array" ref="AV318">_xll.BDH(LEFT(AU$1,3)&amp;"USD Curncy", "PX_BID", AU318, AU318)-_xll.BDH(LEFT(AU$1,3)&amp;"USD Curncy", "PX_ASK", AU318, AU318)</f>
        <v>-9.9999999999961231E-6</v>
      </c>
      <c r="AW318" s="1">
        <v>43769</v>
      </c>
      <c r="AX318" s="2" cm="1">
        <f t="array" ref="AX318">_xll.BDH(LEFT(AW$1,3)&amp;"USD Curncy", "PX_BID", AW318, AW318)-_xll.BDH(LEFT(AW$1,3)&amp;"USD Curncy", "PX_ASK", AW318, AW318)</f>
        <v>-1.5300000000000036E-4</v>
      </c>
      <c r="AY318" s="1">
        <v>42521</v>
      </c>
      <c r="AZ318" s="2" cm="1">
        <f t="array" ref="AZ318">_xll.BDH(LEFT(AY$1,3)&amp;"USD Curncy", "PX_BID", AY318, AY318)-_xll.BDH(LEFT(AY$1,3)&amp;"USD Curncy", "PX_ASK", AY318, AY318)</f>
        <v>2.9649999999992183E-5</v>
      </c>
      <c r="BA318" s="1">
        <v>42521</v>
      </c>
      <c r="BB318" s="2" cm="1">
        <f t="array" ref="BB318">_xll.BDH(LEFT(BA$1,3)&amp;"USD Curncy", "PX_BID", BA318, BA318)-_xll.BDH(LEFT(BA$1,3)&amp;"USD Curncy", "PX_ASK", BA318, BA318)</f>
        <v>-1.3000000000001899E-4</v>
      </c>
      <c r="BC318" s="1">
        <v>43769</v>
      </c>
      <c r="BD318" s="2" cm="1">
        <f t="array" ref="BD318">_xll.BDH(LEFT(BC$1,3)&amp;"USD Curncy", "PX_BID", BC318, BC318)-_xll.BDH(LEFT(BC$1,3)&amp;"USD Curncy", "PX_ASK", BC318, BC318)</f>
        <v>-1.0000000000000026E-5</v>
      </c>
      <c r="BE318" s="1">
        <v>42521</v>
      </c>
      <c r="BF318" s="2" cm="1">
        <f t="array" ref="BF318">_xll.BDH(LEFT(BE$1,3)&amp;"USD Curncy", "PX_BID", BE318, BE318)-_xll.BDH(LEFT(BE$1,3)&amp;"USD Curncy", "PX_ASK", BE318, BE318)</f>
        <v>-4.099999999999937E-4</v>
      </c>
      <c r="BG318" s="1">
        <v>42580</v>
      </c>
      <c r="BH318" s="2" cm="1">
        <f t="array" ref="BH318">_xll.BDH(LEFT(BG$1,3)&amp;"USD Curncy", "PX_BID", BG318, BG318)-_xll.BDH(LEFT(BG$1,3)&amp;"USD Curncy", "PX_ASK", BG318, BG318)</f>
        <v>-9.9999999999988987E-5</v>
      </c>
      <c r="BI318" s="1">
        <v>43189</v>
      </c>
      <c r="BJ318" s="2" cm="1">
        <f t="array" ref="BJ318">_xll.BDH(LEFT(BI$1,3)&amp;"USD Curncy", "PX_BID", BI318, BI318)-_xll.BDH(LEFT(BI$1,3)&amp;"USD Curncy", "PX_ASK", BI318, BI318)</f>
        <v>-8.0000000000010618E-6</v>
      </c>
      <c r="BK318" s="1">
        <v>42521</v>
      </c>
      <c r="BL318" s="2" cm="1">
        <f t="array" ref="BL318">_xll.BDH(LEFT(BK$1,3)&amp;"USD Curncy", "PX_BID", BK318, BK318)-_xll.BDH(LEFT(BK$1,3)&amp;"USD Curncy", "PX_ASK", BK318, BK318)</f>
        <v>-6.0000000000001719E-4</v>
      </c>
      <c r="BM318" s="1">
        <v>43465</v>
      </c>
      <c r="BN318" s="2" cm="1">
        <f t="array" ref="BN318">_xll.BDH(LEFT(BM$1,3)&amp;"USD Curncy", "PX_BID", BM318, BM318)-_xll.BDH(LEFT(BM$1,3)&amp;"USD Curncy", "PX_ASK", BM318, BM318)</f>
        <v>-1.0600000000000193E-4</v>
      </c>
      <c r="BO318" s="1">
        <v>43798</v>
      </c>
      <c r="BP318" s="2" cm="1">
        <f t="array" ref="BP318">_xll.BDH(LEFT(BO$1,3)&amp;"USD Curncy", "PX_BID", BO318, BO318)-_xll.BDH(LEFT(BO$1,3)&amp;"USD Curncy", "PX_ASK", BO318, BO318)</f>
        <v>-1.2999999999999991E-4</v>
      </c>
      <c r="BQ318" s="1">
        <v>42521</v>
      </c>
      <c r="BR318" s="2" cm="1">
        <f t="array" ref="BR318">_xll.BDH(LEFT(BQ$1,3)&amp;"USD Curncy", "PX_BID", BQ318, BQ318)-_xll.BDH(LEFT(BQ$1,3)&amp;"USD Curncy", "PX_ASK", BQ318, BQ318)</f>
        <v>-4.0000000000001146E-4</v>
      </c>
      <c r="BS318" s="1">
        <v>43465</v>
      </c>
      <c r="BT318" s="2" cm="1">
        <f t="array" ref="BT318">_xll.BDH(LEFT(BS$1,3)&amp;"USD Curncy", "PX_BID", BS318, BS318)-_xll.BDH(LEFT(BS$1,3)&amp;"USD Curncy", "PX_ASK", BS318, BS318)</f>
        <v>-8.900000000000019E-4</v>
      </c>
      <c r="BU318" s="1">
        <v>42643</v>
      </c>
      <c r="BV318" s="2" cm="1">
        <f t="array" ref="BV318">_xll.BDH(LEFT(BU$1,3)&amp;"USD Curncy", "PX_BID", BU318, BU318)-_xll.BDH(LEFT(BU$1,3)&amp;"USD Curncy", "PX_ASK", BU318, BU318)</f>
        <v>-9.9000000000000199E-3</v>
      </c>
      <c r="BW318" s="1">
        <v>43830</v>
      </c>
      <c r="BX318" s="2" cm="1">
        <f t="array" ref="BX318">_xll.BDH(LEFT(BW$1,3)&amp;"USD Curncy", "PX_BID", BW318, BW318)-_xll.BDH(LEFT(BW$1,3)&amp;"USD Curncy", "PX_ASK", BW318, BW318)</f>
        <v>-9.9999999999988987E-5</v>
      </c>
      <c r="BY318" s="1">
        <v>43251</v>
      </c>
      <c r="BZ318" s="2" cm="1">
        <f t="array" ref="BZ318">_xll.BDH(LEFT(BY$1,3)&amp;"USD Curncy", "PX_BID", BY318, BY318)-_xll.BDH(LEFT(BY$1,3)&amp;"USD Curncy", "PX_ASK", BY318, BY318)</f>
        <v>-1.2999999999999123E-5</v>
      </c>
      <c r="CA318" s="1"/>
    </row>
    <row r="319" spans="1:79">
      <c r="A319" s="1">
        <v>42551</v>
      </c>
      <c r="B319" s="2">
        <v>0</v>
      </c>
      <c r="C319" s="1">
        <v>42551</v>
      </c>
      <c r="D319" s="2" cm="1">
        <f t="array" ref="D319">_xll.BDH(LEFT(C$1,3)&amp;"USD Curncy", "PX_BID", C319, C319)-_xll.BDH(LEFT(C$1,3)&amp;"USD Curncy", "PX_ASK", C319, C319)</f>
        <v>-9.9999999999988987E-5</v>
      </c>
      <c r="E319" s="1">
        <v>42551</v>
      </c>
      <c r="F319" s="2" cm="1">
        <f t="array" ref="F319">_xll.BDH(LEFT(E$1,3)&amp;"USD Curncy", "PX_BID", E319, E319)-_xll.BDH(LEFT(E$1,3)&amp;"USD Curncy", "PX_ASK", E319, E319)</f>
        <v>-9.9999999999926537E-7</v>
      </c>
      <c r="G319" s="1">
        <v>42551</v>
      </c>
      <c r="H319" s="2" cm="1">
        <f t="array" ref="H319">_xll.BDH(LEFT(G$1,3)&amp;"USD Curncy", "PX_BID", G319, G319)-_xll.BDH(LEFT(G$1,3)&amp;"USD Curncy", "PX_ASK", G319, G319)</f>
        <v>-9.9999999999988987E-5</v>
      </c>
      <c r="I319" s="1">
        <v>42551</v>
      </c>
      <c r="J319" s="2" cm="1">
        <f t="array" ref="J319">_xll.BDH(LEFT(I$1,3)&amp;"USD Curncy", "PX_BID", I319, I319)-_xll.BDH(LEFT(I$1,3)&amp;"USD Curncy", "PX_ASK", I319, I319)</f>
        <v>-4.0000000000012248E-5</v>
      </c>
      <c r="K319" s="1">
        <v>42551</v>
      </c>
      <c r="L319" s="2" cm="1">
        <f t="array" ref="L319">_xll.BDH(LEFT(K$1,3)&amp;"USD Curncy", "PX_BID", K319, K319)-_xll.BDH(LEFT(K$1,3)&amp;"USD Curncy", "PX_ASK", K319, K319)</f>
        <v>-3.9999999999995595E-4</v>
      </c>
      <c r="M319" s="1">
        <v>42551</v>
      </c>
      <c r="N319" s="2" cm="1">
        <f t="array" ref="N319">_xll.BDH(LEFT(M$1,3)&amp;"USD Curncy", "PX_BID", M319, M319)-_xll.BDH(LEFT(M$1,3)&amp;"USD Curncy", "PX_ASK", M319, M319)</f>
        <v>-9.9999999999988987E-5</v>
      </c>
      <c r="O319" s="1">
        <v>42551</v>
      </c>
      <c r="P319" s="2" cm="1">
        <f t="array" ref="P319">_xll.BDH(LEFT(O$1,3)&amp;"USD Curncy", "PX_BID", O319, O319)-_xll.BDH(LEFT(O$1,3)&amp;"USD Curncy", "PX_ASK", O319, O319)</f>
        <v>-2.9999999999996696E-4</v>
      </c>
      <c r="Q319" s="1">
        <v>42551</v>
      </c>
      <c r="R319" s="2" cm="1">
        <f t="array" ref="R319">_xll.BDH(LEFT(Q$1,3)&amp;"USD Curncy", "PX_BID", Q319, Q319)-_xll.BDH(LEFT(Q$1,3)&amp;"USD Curncy", "PX_ASK", Q319, Q319)</f>
        <v>-2.9999999999974492E-5</v>
      </c>
      <c r="S319" s="1">
        <v>42551</v>
      </c>
      <c r="T319" s="2" cm="1">
        <f t="array" ref="T319">_xll.BDH(LEFT(S$1,3)&amp;"USD Curncy", "PX_BID", S319, S319)-_xll.BDH(LEFT(S$1,3)&amp;"USD Curncy", "PX_ASK", S319, S319)</f>
        <v>-1.9999999999997797E-4</v>
      </c>
      <c r="U319" s="1">
        <v>42551</v>
      </c>
      <c r="V319" s="2" cm="1">
        <f t="array" ref="V319">_xll.BDH(LEFT(U$1,3)&amp;"USD Curncy", "PX_BID", U319, U319)-_xll.BDH(LEFT(U$1,3)&amp;"USD Curncy", "PX_ASK", U319, U319)</f>
        <v>-1.5099999999999836E-4</v>
      </c>
      <c r="W319" s="1">
        <v>42551</v>
      </c>
      <c r="X319" s="2" cm="1">
        <f t="array" ref="X319">_xll.BDH(LEFT(W$1,3)&amp;"USD Curncy", "PX_BID", W319, W319)-_xll.BDH(LEFT(W$1,3)&amp;"USD Curncy", "PX_ASK", W319, W319)</f>
        <v>-7.0000000000000617E-5</v>
      </c>
      <c r="Y319" s="1">
        <v>42551</v>
      </c>
      <c r="Z319" s="2" cm="1">
        <f t="array" ref="Z319">_xll.BDH(LEFT(Y$1,3)&amp;"USD Curncy", "PX_BID", Y319, Y319)-_xll.BDH(LEFT(Y$1,3)&amp;"USD Curncy", "PX_ASK", Y319, Y319)</f>
        <v>-2.9999999999999472E-4</v>
      </c>
      <c r="AA319" s="1">
        <v>42551</v>
      </c>
      <c r="AB319" s="2" cm="1">
        <f t="array" ref="AB319">_xll.BDH(LEFT(AA$1,3)&amp;"USD Curncy", "PX_BID", AA319, AA319)-_xll.BDH(LEFT(AA$1,3)&amp;"USD Curncy", "PX_ASK", AA319, AA319)</f>
        <v>-9.000000000000119E-4</v>
      </c>
      <c r="AC319" s="1">
        <v>42551</v>
      </c>
      <c r="AD319" s="2" cm="1">
        <f t="array" ref="AD319">_xll.BDH(LEFT(AC$1,3)&amp;"USD Curncy", "PX_BID", AC319, AC319)-_xll.BDH(LEFT(AC$1,3)&amp;"USD Curncy", "PX_ASK", AC319, AC319)</f>
        <v>-2.0000000000002655E-6</v>
      </c>
      <c r="AE319" s="1">
        <v>42551</v>
      </c>
      <c r="AF319" s="2" cm="1">
        <f t="array" ref="AF319">_xll.BDH(LEFT(AE$1,3)&amp;"USD Curncy", "PX_BID", AE319, AE319)-_xll.BDH(LEFT(AE$1,3)&amp;"USD Curncy", "PX_ASK", AE319, AE319)</f>
        <v>-8.5999999999999965E-4</v>
      </c>
      <c r="AG319" s="1">
        <v>42551</v>
      </c>
      <c r="AH319" s="2" cm="1">
        <f t="array" ref="AH319">_xll.BDH(LEFT(AG$1,3)&amp;"USD Curncy", "PX_BID", AG319, AG319)-_xll.BDH(LEFT(AG$1,3)&amp;"USD Curncy", "PX_ASK", AG319, AG319)</f>
        <v>-9.9999999999995925E-6</v>
      </c>
      <c r="AI319" s="1">
        <v>42551</v>
      </c>
      <c r="AJ319" s="2" cm="1">
        <f t="array" ref="AJ319">_xll.BDH(LEFT(AI$1,3)&amp;"USD Curncy", "PX_BID", AI319, AI319)-_xll.BDH(LEFT(AI$1,3)&amp;"USD Curncy", "PX_ASK", AI319, AI319)</f>
        <v>-4.7599999999999032E-4</v>
      </c>
      <c r="AK319" s="1">
        <v>43280</v>
      </c>
      <c r="AL319" s="2" cm="1">
        <f t="array" ref="AL319">_xll.BDH(LEFT(AK$1,3)&amp;"USD Curncy", "PX_BID", AK319, AK319)-_xll.BDH(LEFT(AK$1,3)&amp;"USD Curncy", "PX_ASK", AK319, AK319)</f>
        <v>0</v>
      </c>
      <c r="AM319" s="1">
        <v>42551</v>
      </c>
      <c r="AN319" s="2" cm="1">
        <f t="array" ref="AN319">_xll.BDH(LEFT(AM$1,3)&amp;"USD Curncy", "PX_BID", AM319, AM319)-_xll.BDH(LEFT(AM$1,3)&amp;"USD Curncy", "PX_ASK", AM319, AM319)</f>
        <v>0</v>
      </c>
      <c r="AO319" s="1">
        <v>43798</v>
      </c>
      <c r="AP319" s="2" cm="1">
        <f t="array" ref="AP319">_xll.BDH(LEFT(AO$1,3)&amp;"USD Curncy", "PX_BID", AO319, AO319)-_xll.BDH(LEFT(AO$1,3)&amp;"USD Curncy", "PX_ASK", AO319, AO319)</f>
        <v>-1.0999999999999899E-3</v>
      </c>
      <c r="AQ319" s="1">
        <v>42551</v>
      </c>
      <c r="AR319" s="2" cm="1">
        <f t="array" ref="AR319">_xll.BDH(LEFT(AQ$1,3)&amp;"USD Curncy", "PX_BID", AQ319, AQ319)-_xll.BDH(LEFT(AQ$1,3)&amp;"USD Curncy", "PX_ASK", AQ319, AQ319)</f>
        <v>-9.9999999999995925E-6</v>
      </c>
      <c r="AS319" s="1">
        <v>42551</v>
      </c>
      <c r="AT319" s="2" cm="1">
        <f t="array" ref="AT319">_xll.BDH(LEFT(AS$1,3)&amp;"USD Curncy", "PX_BID", AS319, AS319)-_xll.BDH(LEFT(AS$1,3)&amp;"USD Curncy", "PX_ASK", AS319, AS319)</f>
        <v>-6.4500000000000668E-4</v>
      </c>
      <c r="AU319" s="1">
        <v>43220</v>
      </c>
      <c r="AV319" s="2" cm="1">
        <f t="array" ref="AV319">_xll.BDH(LEFT(AU$1,3)&amp;"USD Curncy", "PX_BID", AU319, AU319)-_xll.BDH(LEFT(AU$1,3)&amp;"USD Curncy", "PX_ASK", AU319, AU319)</f>
        <v>-1.5000000000001124E-5</v>
      </c>
      <c r="AW319" s="1">
        <v>43798</v>
      </c>
      <c r="AX319" s="2" cm="1">
        <f t="array" ref="AX319">_xll.BDH(LEFT(AW$1,3)&amp;"USD Curncy", "PX_BID", AW319, AW319)-_xll.BDH(LEFT(AW$1,3)&amp;"USD Curncy", "PX_ASK", AW319, AW319)</f>
        <v>-1.4100000000000223E-4</v>
      </c>
      <c r="AY319" s="1">
        <v>42551</v>
      </c>
      <c r="AZ319" s="2" cm="1">
        <f t="array" ref="AZ319">_xll.BDH(LEFT(AY$1,3)&amp;"USD Curncy", "PX_BID", AY319, AY319)-_xll.BDH(LEFT(AY$1,3)&amp;"USD Curncy", "PX_ASK", AY319, AY319)</f>
        <v>2.9649999999992183E-5</v>
      </c>
      <c r="BA319" s="1">
        <v>42551</v>
      </c>
      <c r="BB319" s="2" cm="1">
        <f t="array" ref="BB319">_xll.BDH(LEFT(BA$1,3)&amp;"USD Curncy", "PX_BID", BA319, BA319)-_xll.BDH(LEFT(BA$1,3)&amp;"USD Curncy", "PX_ASK", BA319, BA319)</f>
        <v>-6.3999999999997392E-4</v>
      </c>
      <c r="BC319" s="1">
        <v>43798</v>
      </c>
      <c r="BD319" s="2" cm="1">
        <f t="array" ref="BD319">_xll.BDH(LEFT(BC$1,3)&amp;"USD Curncy", "PX_BID", BC319, BC319)-_xll.BDH(LEFT(BC$1,3)&amp;"USD Curncy", "PX_ASK", BC319, BC319)</f>
        <v>0</v>
      </c>
      <c r="BE319" s="1">
        <v>42551</v>
      </c>
      <c r="BF319" s="2" cm="1">
        <f t="array" ref="BF319">_xll.BDH(LEFT(BE$1,3)&amp;"USD Curncy", "PX_BID", BE319, BE319)-_xll.BDH(LEFT(BE$1,3)&amp;"USD Curncy", "PX_ASK", BE319, BE319)</f>
        <v>-9.0000000000006741E-5</v>
      </c>
      <c r="BG319" s="1">
        <v>42613</v>
      </c>
      <c r="BH319" s="2" cm="1">
        <f t="array" ref="BH319">_xll.BDH(LEFT(BG$1,3)&amp;"USD Curncy", "PX_BID", BG319, BG319)-_xll.BDH(LEFT(BG$1,3)&amp;"USD Curncy", "PX_ASK", BG319, BG319)</f>
        <v>-9.9999999999988987E-5</v>
      </c>
      <c r="BI319" s="1">
        <v>43220</v>
      </c>
      <c r="BJ319" s="2" cm="1">
        <f t="array" ref="BJ319">_xll.BDH(LEFT(BI$1,3)&amp;"USD Curncy", "PX_BID", BI319, BI319)-_xll.BDH(LEFT(BI$1,3)&amp;"USD Curncy", "PX_ASK", BI319, BI319)</f>
        <v>-5.000000000001531E-6</v>
      </c>
      <c r="BK319" s="1">
        <v>42551</v>
      </c>
      <c r="BL319" s="2" cm="1">
        <f t="array" ref="BL319">_xll.BDH(LEFT(BK$1,3)&amp;"USD Curncy", "PX_BID", BK319, BK319)-_xll.BDH(LEFT(BK$1,3)&amp;"USD Curncy", "PX_ASK", BK319, BK319)</f>
        <v>-2.9999999999996696E-4</v>
      </c>
      <c r="BM319" s="1">
        <v>43496</v>
      </c>
      <c r="BN319" s="2" cm="1">
        <f t="array" ref="BN319">_xll.BDH(LEFT(BM$1,3)&amp;"USD Curncy", "PX_BID", BM319, BM319)-_xll.BDH(LEFT(BM$1,3)&amp;"USD Curncy", "PX_ASK", BM319, BM319)</f>
        <v>-1.0299999999999893E-4</v>
      </c>
      <c r="BO319" s="1">
        <v>43830</v>
      </c>
      <c r="BP319" s="2" cm="1">
        <f t="array" ref="BP319">_xll.BDH(LEFT(BO$1,3)&amp;"USD Curncy", "PX_BID", BO319, BO319)-_xll.BDH(LEFT(BO$1,3)&amp;"USD Curncy", "PX_ASK", BO319, BO319)</f>
        <v>-8.000000000000021E-5</v>
      </c>
      <c r="BQ319" s="1">
        <v>42551</v>
      </c>
      <c r="BR319" s="2" cm="1">
        <f t="array" ref="BR319">_xll.BDH(LEFT(BQ$1,3)&amp;"USD Curncy", "PX_BID", BQ319, BQ319)-_xll.BDH(LEFT(BQ$1,3)&amp;"USD Curncy", "PX_ASK", BQ319, BQ319)</f>
        <v>-4.0000000000001146E-4</v>
      </c>
      <c r="BS319" s="1">
        <v>43496</v>
      </c>
      <c r="BT319" s="2" cm="1">
        <f t="array" ref="BT319">_xll.BDH(LEFT(BS$1,3)&amp;"USD Curncy", "PX_BID", BS319, BS319)-_xll.BDH(LEFT(BS$1,3)&amp;"USD Curncy", "PX_ASK", BS319, BS319)</f>
        <v>-5.9700000000001419E-4</v>
      </c>
      <c r="BU319" s="1">
        <v>42674</v>
      </c>
      <c r="BV319" s="2" cm="1">
        <f t="array" ref="BV319">_xll.BDH(LEFT(BU$1,3)&amp;"USD Curncy", "PX_BID", BU319, BU319)-_xll.BDH(LEFT(BU$1,3)&amp;"USD Curncy", "PX_ASK", BU319, BU319)</f>
        <v>-6.9999999999970086E-4</v>
      </c>
      <c r="BW319" s="1">
        <v>43861</v>
      </c>
      <c r="BX319" s="2" cm="1">
        <f t="array" ref="BX319">_xll.BDH(LEFT(BW$1,3)&amp;"USD Curncy", "PX_BID", BW319, BW319)-_xll.BDH(LEFT(BW$1,3)&amp;"USD Curncy", "PX_ASK", BW319, BW319)</f>
        <v>-9.9999999999988987E-5</v>
      </c>
      <c r="BY319" s="1">
        <v>43280</v>
      </c>
      <c r="BZ319" s="2" cm="1">
        <f t="array" ref="BZ319">_xll.BDH(LEFT(BY$1,3)&amp;"USD Curncy", "PX_BID", BY319, BY319)-_xll.BDH(LEFT(BY$1,3)&amp;"USD Curncy", "PX_ASK", BY319, BY319)</f>
        <v>-1.0000000000003062E-5</v>
      </c>
      <c r="CA319" s="1"/>
    </row>
    <row r="320" spans="1:79">
      <c r="A320" s="1">
        <v>42580</v>
      </c>
      <c r="B320" s="2">
        <v>0</v>
      </c>
      <c r="C320" s="1">
        <v>42580</v>
      </c>
      <c r="D320" s="2" cm="1">
        <f t="array" ref="D320">_xll.BDH(LEFT(C$1,3)&amp;"USD Curncy", "PX_BID", C320, C320)-_xll.BDH(LEFT(C$1,3)&amp;"USD Curncy", "PX_ASK", C320, C320)</f>
        <v>-9.9999999999988987E-5</v>
      </c>
      <c r="E320" s="1">
        <v>42580</v>
      </c>
      <c r="F320" s="2" cm="1">
        <f t="array" ref="F320">_xll.BDH(LEFT(E$1,3)&amp;"USD Curncy", "PX_BID", E320, E320)-_xll.BDH(LEFT(E$1,3)&amp;"USD Curncy", "PX_ASK", E320, E320)</f>
        <v>0</v>
      </c>
      <c r="G320" s="1">
        <v>42580</v>
      </c>
      <c r="H320" s="2" cm="1">
        <f t="array" ref="H320">_xll.BDH(LEFT(G$1,3)&amp;"USD Curncy", "PX_BID", G320, G320)-_xll.BDH(LEFT(G$1,3)&amp;"USD Curncy", "PX_ASK", G320, G320)</f>
        <v>-1.9999999999997797E-4</v>
      </c>
      <c r="I320" s="1">
        <v>42580</v>
      </c>
      <c r="J320" s="2" cm="1">
        <f t="array" ref="J320">_xll.BDH(LEFT(I$1,3)&amp;"USD Curncy", "PX_BID", I320, I320)-_xll.BDH(LEFT(I$1,3)&amp;"USD Curncy", "PX_ASK", I320, I320)</f>
        <v>-3.9999999999984492E-5</v>
      </c>
      <c r="K320" s="1">
        <v>42580</v>
      </c>
      <c r="L320" s="2" cm="1">
        <f t="array" ref="L320">_xll.BDH(LEFT(K$1,3)&amp;"USD Curncy", "PX_BID", K320, K320)-_xll.BDH(LEFT(K$1,3)&amp;"USD Curncy", "PX_ASK", K320, K320)</f>
        <v>-2.0000000000000018E-3</v>
      </c>
      <c r="M320" s="1">
        <v>42580</v>
      </c>
      <c r="N320" s="2" cm="1">
        <f t="array" ref="N320">_xll.BDH(LEFT(M$1,3)&amp;"USD Curncy", "PX_BID", M320, M320)-_xll.BDH(LEFT(M$1,3)&amp;"USD Curncy", "PX_ASK", M320, M320)</f>
        <v>-9.9999999999988987E-5</v>
      </c>
      <c r="O320" s="1">
        <v>42580</v>
      </c>
      <c r="P320" s="2" cm="1">
        <f t="array" ref="P320">_xll.BDH(LEFT(O$1,3)&amp;"USD Curncy", "PX_BID", O320, O320)-_xll.BDH(LEFT(O$1,3)&amp;"USD Curncy", "PX_ASK", O320, O320)</f>
        <v>-5.0000000000016698E-4</v>
      </c>
      <c r="Q320" s="1">
        <v>42580</v>
      </c>
      <c r="R320" s="2" cm="1">
        <f t="array" ref="R320">_xll.BDH(LEFT(Q$1,3)&amp;"USD Curncy", "PX_BID", Q320, Q320)-_xll.BDH(LEFT(Q$1,3)&amp;"USD Curncy", "PX_ASK", Q320, Q320)</f>
        <v>-1.0000000000010001E-5</v>
      </c>
      <c r="S320" s="1">
        <v>42580</v>
      </c>
      <c r="T320" s="2" cm="1">
        <f t="array" ref="T320">_xll.BDH(LEFT(S$1,3)&amp;"USD Curncy", "PX_BID", S320, S320)-_xll.BDH(LEFT(S$1,3)&amp;"USD Curncy", "PX_ASK", S320, S320)</f>
        <v>-1.3999999999999568E-3</v>
      </c>
      <c r="U320" s="1">
        <v>42580</v>
      </c>
      <c r="V320" s="2" cm="1">
        <f t="array" ref="V320">_xll.BDH(LEFT(U$1,3)&amp;"USD Curncy", "PX_BID", U320, U320)-_xll.BDH(LEFT(U$1,3)&amp;"USD Curncy", "PX_ASK", U320, U320)</f>
        <v>-1.2900000000000411E-4</v>
      </c>
      <c r="W320" s="1">
        <v>42580</v>
      </c>
      <c r="X320" s="2" cm="1">
        <f t="array" ref="X320">_xll.BDH(LEFT(W$1,3)&amp;"USD Curncy", "PX_BID", W320, W320)-_xll.BDH(LEFT(W$1,3)&amp;"USD Curncy", "PX_ASK", W320, W320)</f>
        <v>-2.7000000000000635E-4</v>
      </c>
      <c r="Y320" s="1">
        <v>42580</v>
      </c>
      <c r="Z320" s="2" cm="1">
        <f t="array" ref="Z320">_xll.BDH(LEFT(Y$1,3)&amp;"USD Curncy", "PX_BID", Y320, Y320)-_xll.BDH(LEFT(Y$1,3)&amp;"USD Curncy", "PX_ASK", Y320, Y320)</f>
        <v>-2.9999999999999472E-4</v>
      </c>
      <c r="AA320" s="1">
        <v>42580</v>
      </c>
      <c r="AB320" s="2" cm="1">
        <f t="array" ref="AB320">_xll.BDH(LEFT(AA$1,3)&amp;"USD Curncy", "PX_BID", AA320, AA320)-_xll.BDH(LEFT(AA$1,3)&amp;"USD Curncy", "PX_ASK", AA320, AA320)</f>
        <v>-4.0999999999999925E-3</v>
      </c>
      <c r="AC320" s="1">
        <v>42580</v>
      </c>
      <c r="AD320" s="2" cm="1">
        <f t="array" ref="AD320">_xll.BDH(LEFT(AC$1,3)&amp;"USD Curncy", "PX_BID", AC320, AC320)-_xll.BDH(LEFT(AC$1,3)&amp;"USD Curncy", "PX_ASK", AC320, AC320)</f>
        <v>0</v>
      </c>
      <c r="AE320" s="1">
        <v>42580</v>
      </c>
      <c r="AF320" s="2" cm="1">
        <f t="array" ref="AF320">_xll.BDH(LEFT(AE$1,3)&amp;"USD Curncy", "PX_BID", AE320, AE320)-_xll.BDH(LEFT(AE$1,3)&amp;"USD Curncy", "PX_ASK", AE320, AE320)</f>
        <v>-4.9999999999994493E-5</v>
      </c>
      <c r="AG320" s="1">
        <v>42580</v>
      </c>
      <c r="AH320" s="2" cm="1">
        <f t="array" ref="AH320">_xll.BDH(LEFT(AG$1,3)&amp;"USD Curncy", "PX_BID", AG320, AG320)-_xll.BDH(LEFT(AG$1,3)&amp;"USD Curncy", "PX_ASK", AG320, AG320)</f>
        <v>-3.5000000000000309E-5</v>
      </c>
      <c r="AI320" s="1">
        <v>42580</v>
      </c>
      <c r="AJ320" s="2" cm="1">
        <f t="array" ref="AJ320">_xll.BDH(LEFT(AI$1,3)&amp;"USD Curncy", "PX_BID", AI320, AI320)-_xll.BDH(LEFT(AI$1,3)&amp;"USD Curncy", "PX_ASK", AI320, AI320)</f>
        <v>-3.6699999999999233E-4</v>
      </c>
      <c r="AK320" s="1">
        <v>43312</v>
      </c>
      <c r="AL320" s="2" cm="1">
        <f t="array" ref="AL320">_xll.BDH(LEFT(AK$1,3)&amp;"USD Curncy", "PX_BID", AK320, AK320)-_xll.BDH(LEFT(AK$1,3)&amp;"USD Curncy", "PX_ASK", AK320, AK320)</f>
        <v>0</v>
      </c>
      <c r="AM320" s="1">
        <v>42580</v>
      </c>
      <c r="AN320" s="2" cm="1">
        <f t="array" ref="AN320">_xll.BDH(LEFT(AM$1,3)&amp;"USD Curncy", "PX_BID", AM320, AM320)-_xll.BDH(LEFT(AM$1,3)&amp;"USD Curncy", "PX_ASK", AM320, AM320)</f>
        <v>0</v>
      </c>
      <c r="AO320" s="1">
        <v>43830</v>
      </c>
      <c r="AP320" s="2" cm="1">
        <f t="array" ref="AP320">_xll.BDH(LEFT(AO$1,3)&amp;"USD Curncy", "PX_BID", AO320, AO320)-_xll.BDH(LEFT(AO$1,3)&amp;"USD Curncy", "PX_ASK", AO320, AO320)</f>
        <v>-9.9999999999988987E-5</v>
      </c>
      <c r="AQ320" s="1">
        <v>42580</v>
      </c>
      <c r="AR320" s="2" cm="1">
        <f t="array" ref="AR320">_xll.BDH(LEFT(AQ$1,3)&amp;"USD Curncy", "PX_BID", AQ320, AQ320)-_xll.BDH(LEFT(AQ$1,3)&amp;"USD Curncy", "PX_ASK", AQ320, AQ320)</f>
        <v>-4.0000000000005309E-6</v>
      </c>
      <c r="AS320" s="1">
        <v>42580</v>
      </c>
      <c r="AT320" s="2" cm="1">
        <f t="array" ref="AT320">_xll.BDH(LEFT(AS$1,3)&amp;"USD Curncy", "PX_BID", AS320, AS320)-_xll.BDH(LEFT(AS$1,3)&amp;"USD Curncy", "PX_ASK", AS320, AS320)</f>
        <v>-6.4700000000000868E-4</v>
      </c>
      <c r="AU320" s="1">
        <v>43251</v>
      </c>
      <c r="AV320" s="2" cm="1">
        <f t="array" ref="AV320">_xll.BDH(LEFT(AU$1,3)&amp;"USD Curncy", "PX_BID", AU320, AU320)-_xll.BDH(LEFT(AU$1,3)&amp;"USD Curncy", "PX_ASK", AU320, AU320)</f>
        <v>-2.5999999999998247E-5</v>
      </c>
      <c r="AW320" s="1">
        <v>43830</v>
      </c>
      <c r="AX320" s="2" cm="1">
        <f t="array" ref="AX320">_xll.BDH(LEFT(AW$1,3)&amp;"USD Curncy", "PX_BID", AW320, AW320)-_xll.BDH(LEFT(AW$1,3)&amp;"USD Curncy", "PX_ASK", AW320, AW320)</f>
        <v>-2.5999999999998247E-5</v>
      </c>
      <c r="AY320" s="1">
        <v>42580</v>
      </c>
      <c r="AZ320" s="2" cm="1">
        <f t="array" ref="AZ320">_xll.BDH(LEFT(AY$1,3)&amp;"USD Curncy", "PX_BID", AY320, AY320)-_xll.BDH(LEFT(AY$1,3)&amp;"USD Curncy", "PX_ASK", AY320, AY320)</f>
        <v>7.413000000000558E-5</v>
      </c>
      <c r="BA320" s="1">
        <v>42580</v>
      </c>
      <c r="BB320" s="2" cm="1">
        <f t="array" ref="BB320">_xll.BDH(LEFT(BA$1,3)&amp;"USD Curncy", "PX_BID", BA320, BA320)-_xll.BDH(LEFT(BA$1,3)&amp;"USD Curncy", "PX_ASK", BA320, BA320)</f>
        <v>-8.900000000000019E-4</v>
      </c>
      <c r="BC320" s="1">
        <v>43830</v>
      </c>
      <c r="BD320" s="2" cm="1">
        <f t="array" ref="BD320">_xll.BDH(LEFT(BC$1,3)&amp;"USD Curncy", "PX_BID", BC320, BC320)-_xll.BDH(LEFT(BC$1,3)&amp;"USD Curncy", "PX_ASK", BC320, BC320)</f>
        <v>-1.0000000000000026E-5</v>
      </c>
      <c r="BE320" s="1">
        <v>42580</v>
      </c>
      <c r="BF320" s="2" cm="1">
        <f t="array" ref="BF320">_xll.BDH(LEFT(BE$1,3)&amp;"USD Curncy", "PX_BID", BE320, BE320)-_xll.BDH(LEFT(BE$1,3)&amp;"USD Curncy", "PX_ASK", BE320, BE320)</f>
        <v>-4.699999999999982E-4</v>
      </c>
      <c r="BG320" s="1">
        <v>42643</v>
      </c>
      <c r="BH320" s="2" cm="1">
        <f t="array" ref="BH320">_xll.BDH(LEFT(BG$1,3)&amp;"USD Curncy", "PX_BID", BG320, BG320)-_xll.BDH(LEFT(BG$1,3)&amp;"USD Curncy", "PX_ASK", BG320, BG320)</f>
        <v>-9.9999999999988987E-5</v>
      </c>
      <c r="BI320" s="1">
        <v>43251</v>
      </c>
      <c r="BJ320" s="2" cm="1">
        <f t="array" ref="BJ320">_xll.BDH(LEFT(BI$1,3)&amp;"USD Curncy", "PX_BID", BI320, BI320)-_xll.BDH(LEFT(BI$1,3)&amp;"USD Curncy", "PX_ASK", BI320, BI320)</f>
        <v>-3.900000000000084E-5</v>
      </c>
      <c r="BK320" s="1">
        <v>42580</v>
      </c>
      <c r="BL320" s="2" cm="1">
        <f t="array" ref="BL320">_xll.BDH(LEFT(BK$1,3)&amp;"USD Curncy", "PX_BID", BK320, BK320)-_xll.BDH(LEFT(BK$1,3)&amp;"USD Curncy", "PX_ASK", BK320, BK320)</f>
        <v>-2.9999999999999472E-4</v>
      </c>
      <c r="BM320" s="1">
        <v>43524</v>
      </c>
      <c r="BN320" s="2" cm="1">
        <f t="array" ref="BN320">_xll.BDH(LEFT(BM$1,3)&amp;"USD Curncy", "PX_BID", BM320, BM320)-_xll.BDH(LEFT(BM$1,3)&amp;"USD Curncy", "PX_ASK", BM320, BM320)</f>
        <v>-2.6999999999999247E-5</v>
      </c>
      <c r="BO320" s="1">
        <v>43861</v>
      </c>
      <c r="BP320" s="2" cm="1">
        <f t="array" ref="BP320">_xll.BDH(LEFT(BO$1,3)&amp;"USD Curncy", "PX_BID", BO320, BO320)-_xll.BDH(LEFT(BO$1,3)&amp;"USD Curncy", "PX_ASK", BO320, BO320)</f>
        <v>-1.0999999999999899E-4</v>
      </c>
      <c r="BQ320" s="1">
        <v>42580</v>
      </c>
      <c r="BR320" s="2" cm="1">
        <f t="array" ref="BR320">_xll.BDH(LEFT(BQ$1,3)&amp;"USD Curncy", "PX_BID", BQ320, BQ320)-_xll.BDH(LEFT(BQ$1,3)&amp;"USD Curncy", "PX_ASK", BQ320, BQ320)</f>
        <v>-2.0000000000003348E-4</v>
      </c>
      <c r="BS320" s="1">
        <v>43524</v>
      </c>
      <c r="BT320" s="2" cm="1">
        <f t="array" ref="BT320">_xll.BDH(LEFT(BS$1,3)&amp;"USD Curncy", "PX_BID", BS320, BS320)-_xll.BDH(LEFT(BS$1,3)&amp;"USD Curncy", "PX_ASK", BS320, BS320)</f>
        <v>-5.3200000000003245E-4</v>
      </c>
      <c r="BU320" s="1">
        <v>42704</v>
      </c>
      <c r="BV320" s="2" cm="1">
        <f t="array" ref="BV320">_xll.BDH(LEFT(BU$1,3)&amp;"USD Curncy", "PX_BID", BU320, BU320)-_xll.BDH(LEFT(BU$1,3)&amp;"USD Curncy", "PX_ASK", BU320, BU320)</f>
        <v>-6.9999999999970086E-4</v>
      </c>
      <c r="BW320" s="1">
        <v>43889</v>
      </c>
      <c r="BX320" s="2" cm="1">
        <f t="array" ref="BX320">_xll.BDH(LEFT(BW$1,3)&amp;"USD Curncy", "PX_BID", BW320, BW320)-_xll.BDH(LEFT(BW$1,3)&amp;"USD Curncy", "PX_ASK", BW320, BW320)</f>
        <v>-9.9999999999988987E-5</v>
      </c>
      <c r="BY320" s="1">
        <v>43312</v>
      </c>
      <c r="BZ320" s="2" cm="1">
        <f t="array" ref="BZ320">_xll.BDH(LEFT(BY$1,3)&amp;"USD Curncy", "PX_BID", BY320, BY320)-_xll.BDH(LEFT(BY$1,3)&amp;"USD Curncy", "PX_ASK", BY320, BY320)</f>
        <v>-9.9999999999961231E-6</v>
      </c>
      <c r="CA320" s="1"/>
    </row>
    <row r="321" spans="1:79">
      <c r="A321" s="1">
        <v>42613</v>
      </c>
      <c r="B321" s="2">
        <v>0</v>
      </c>
      <c r="C321" s="1">
        <v>42613</v>
      </c>
      <c r="D321" s="2" cm="1">
        <f t="array" ref="D321">_xll.BDH(LEFT(C$1,3)&amp;"USD Curncy", "PX_BID", C321, C321)-_xll.BDH(LEFT(C$1,3)&amp;"USD Curncy", "PX_ASK", C321, C321)</f>
        <v>-9.9999999999988987E-5</v>
      </c>
      <c r="E321" s="1">
        <v>42613</v>
      </c>
      <c r="F321" s="2" cm="1">
        <f t="array" ref="F321">_xll.BDH(LEFT(E$1,3)&amp;"USD Curncy", "PX_BID", E321, E321)-_xll.BDH(LEFT(E$1,3)&amp;"USD Curncy", "PX_ASK", E321, E321)</f>
        <v>0</v>
      </c>
      <c r="G321" s="1">
        <v>42613</v>
      </c>
      <c r="H321" s="2" cm="1">
        <f t="array" ref="H321">_xll.BDH(LEFT(G$1,3)&amp;"USD Curncy", "PX_BID", G321, G321)-_xll.BDH(LEFT(G$1,3)&amp;"USD Curncy", "PX_ASK", G321, G321)</f>
        <v>-9.9999999999988987E-5</v>
      </c>
      <c r="I321" s="1">
        <v>42613</v>
      </c>
      <c r="J321" s="2" cm="1">
        <f t="array" ref="J321">_xll.BDH(LEFT(I$1,3)&amp;"USD Curncy", "PX_BID", I321, I321)-_xll.BDH(LEFT(I$1,3)&amp;"USD Curncy", "PX_ASK", I321, I321)</f>
        <v>-3.9999999999984492E-5</v>
      </c>
      <c r="K321" s="1">
        <v>42613</v>
      </c>
      <c r="L321" s="2" cm="1">
        <f t="array" ref="L321">_xll.BDH(LEFT(K$1,3)&amp;"USD Curncy", "PX_BID", K321, K321)-_xll.BDH(LEFT(K$1,3)&amp;"USD Curncy", "PX_ASK", K321, K321)</f>
        <v>-2.9999999999996696E-4</v>
      </c>
      <c r="M321" s="1">
        <v>42613</v>
      </c>
      <c r="N321" s="2" cm="1">
        <f t="array" ref="N321">_xll.BDH(LEFT(M$1,3)&amp;"USD Curncy", "PX_BID", M321, M321)-_xll.BDH(LEFT(M$1,3)&amp;"USD Curncy", "PX_ASK", M321, M321)</f>
        <v>-9.9999999999988987E-5</v>
      </c>
      <c r="O321" s="1">
        <v>42613</v>
      </c>
      <c r="P321" s="2" cm="1">
        <f t="array" ref="P321">_xll.BDH(LEFT(O$1,3)&amp;"USD Curncy", "PX_BID", O321, O321)-_xll.BDH(LEFT(O$1,3)&amp;"USD Curncy", "PX_ASK", O321, O321)</f>
        <v>-9.9999999999988987E-5</v>
      </c>
      <c r="Q321" s="1">
        <v>42613</v>
      </c>
      <c r="R321" s="2" cm="1">
        <f t="array" ref="R321">_xll.BDH(LEFT(Q$1,3)&amp;"USD Curncy", "PX_BID", Q321, Q321)-_xll.BDH(LEFT(Q$1,3)&amp;"USD Curncy", "PX_ASK", Q321, Q321)</f>
        <v>-1.0000000000010001E-5</v>
      </c>
      <c r="S321" s="1">
        <v>42613</v>
      </c>
      <c r="T321" s="2" cm="1">
        <f t="array" ref="T321">_xll.BDH(LEFT(S$1,3)&amp;"USD Curncy", "PX_BID", S321, S321)-_xll.BDH(LEFT(S$1,3)&amp;"USD Curncy", "PX_ASK", S321, S321)</f>
        <v>-3.9999999999995595E-4</v>
      </c>
      <c r="U321" s="1">
        <v>42613</v>
      </c>
      <c r="V321" s="2" cm="1">
        <f t="array" ref="V321">_xll.BDH(LEFT(U$1,3)&amp;"USD Curncy", "PX_BID", U321, U321)-_xll.BDH(LEFT(U$1,3)&amp;"USD Curncy", "PX_ASK", U321, U321)</f>
        <v>-6.2999999999993617E-5</v>
      </c>
      <c r="W321" s="1">
        <v>42613</v>
      </c>
      <c r="X321" s="2" cm="1">
        <f t="array" ref="X321">_xll.BDH(LEFT(W$1,3)&amp;"USD Curncy", "PX_BID", W321, W321)-_xll.BDH(LEFT(W$1,3)&amp;"USD Curncy", "PX_ASK", W321, W321)</f>
        <v>-1.6000000000000736E-4</v>
      </c>
      <c r="Y321" s="1">
        <v>42613</v>
      </c>
      <c r="Z321" s="2" cm="1">
        <f t="array" ref="Z321">_xll.BDH(LEFT(Y$1,3)&amp;"USD Curncy", "PX_BID", Y321, Y321)-_xll.BDH(LEFT(Y$1,3)&amp;"USD Curncy", "PX_ASK", Y321, Y321)</f>
        <v>-2.9999999999999472E-4</v>
      </c>
      <c r="AA321" s="1">
        <v>42613</v>
      </c>
      <c r="AB321" s="2" cm="1">
        <f t="array" ref="AB321">_xll.BDH(LEFT(AA$1,3)&amp;"USD Curncy", "PX_BID", AA321, AA321)-_xll.BDH(LEFT(AA$1,3)&amp;"USD Curncy", "PX_ASK", AA321, AA321)</f>
        <v>-5.9999999999993392E-4</v>
      </c>
      <c r="AC321" s="1">
        <v>42613</v>
      </c>
      <c r="AD321" s="2" cm="1">
        <f t="array" ref="AD321">_xll.BDH(LEFT(AC$1,3)&amp;"USD Curncy", "PX_BID", AC321, AC321)-_xll.BDH(LEFT(AC$1,3)&amp;"USD Curncy", "PX_ASK", AC321, AC321)</f>
        <v>-2.0000000000002655E-6</v>
      </c>
      <c r="AE321" s="1">
        <v>42613</v>
      </c>
      <c r="AF321" s="2" cm="1">
        <f t="array" ref="AF321">_xll.BDH(LEFT(AE$1,3)&amp;"USD Curncy", "PX_BID", AE321, AE321)-_xll.BDH(LEFT(AE$1,3)&amp;"USD Curncy", "PX_ASK", AE321, AE321)</f>
        <v>-1.9999999999999185E-5</v>
      </c>
      <c r="AG321" s="1">
        <v>42613</v>
      </c>
      <c r="AH321" s="2" cm="1">
        <f t="array" ref="AH321">_xll.BDH(LEFT(AG$1,3)&amp;"USD Curncy", "PX_BID", AG321, AG321)-_xll.BDH(LEFT(AG$1,3)&amp;"USD Curncy", "PX_ASK", AG321, AG321)</f>
        <v>0</v>
      </c>
      <c r="AI321" s="1">
        <v>42613</v>
      </c>
      <c r="AJ321" s="2" cm="1">
        <f t="array" ref="AJ321">_xll.BDH(LEFT(AI$1,3)&amp;"USD Curncy", "PX_BID", AI321, AI321)-_xll.BDH(LEFT(AI$1,3)&amp;"USD Curncy", "PX_ASK", AI321, AI321)</f>
        <v>-8.5000000000001741E-5</v>
      </c>
      <c r="AK321" s="1">
        <v>43343</v>
      </c>
      <c r="AL321" s="2" cm="1">
        <f t="array" ref="AL321">_xll.BDH(LEFT(AK$1,3)&amp;"USD Curncy", "PX_BID", AK321, AK321)-_xll.BDH(LEFT(AK$1,3)&amp;"USD Curncy", "PX_ASK", AK321, AK321)</f>
        <v>-9.9999999999988987E-5</v>
      </c>
      <c r="AM321" s="1">
        <v>42613</v>
      </c>
      <c r="AN321" s="2" cm="1">
        <f t="array" ref="AN321">_xll.BDH(LEFT(AM$1,3)&amp;"USD Curncy", "PX_BID", AM321, AM321)-_xll.BDH(LEFT(AM$1,3)&amp;"USD Curncy", "PX_ASK", AM321, AM321)</f>
        <v>0</v>
      </c>
      <c r="AO321" s="1">
        <v>43861</v>
      </c>
      <c r="AP321" s="2" cm="1">
        <f t="array" ref="AP321">_xll.BDH(LEFT(AO$1,3)&amp;"USD Curncy", "PX_BID", AO321, AO321)-_xll.BDH(LEFT(AO$1,3)&amp;"USD Curncy", "PX_ASK", AO321, AO321)</f>
        <v>-5.0000000000000044E-4</v>
      </c>
      <c r="AQ321" s="1">
        <v>42613</v>
      </c>
      <c r="AR321" s="2" cm="1">
        <f t="array" ref="AR321">_xll.BDH(LEFT(AQ$1,3)&amp;"USD Curncy", "PX_BID", AQ321, AQ321)-_xll.BDH(LEFT(AQ$1,3)&amp;"USD Curncy", "PX_ASK", AQ321, AQ321)</f>
        <v>-3.0000000000002247E-5</v>
      </c>
      <c r="AS321" s="1">
        <v>42613</v>
      </c>
      <c r="AT321" s="2" cm="1">
        <f t="array" ref="AT321">_xll.BDH(LEFT(AS$1,3)&amp;"USD Curncy", "PX_BID", AS321, AS321)-_xll.BDH(LEFT(AS$1,3)&amp;"USD Curncy", "PX_ASK", AS321, AS321)</f>
        <v>-1.0799999999999699E-4</v>
      </c>
      <c r="AU321" s="1">
        <v>43280</v>
      </c>
      <c r="AV321" s="2" cm="1">
        <f t="array" ref="AV321">_xll.BDH(LEFT(AU$1,3)&amp;"USD Curncy", "PX_BID", AU321, AU321)-_xll.BDH(LEFT(AU$1,3)&amp;"USD Curncy", "PX_ASK", AU321, AU321)</f>
        <v>-3.999999999999837E-5</v>
      </c>
      <c r="AW321" s="1">
        <v>43861</v>
      </c>
      <c r="AX321" s="2" cm="1">
        <f t="array" ref="AX321">_xll.BDH(LEFT(AW$1,3)&amp;"USD Curncy", "PX_BID", AW321, AW321)-_xll.BDH(LEFT(AW$1,3)&amp;"USD Curncy", "PX_ASK", AW321, AW321)</f>
        <v>-8.2999999999999741E-5</v>
      </c>
      <c r="AY321" s="1">
        <v>42613</v>
      </c>
      <c r="AZ321" s="2" cm="1">
        <f t="array" ref="AZ321">_xll.BDH(LEFT(AY$1,3)&amp;"USD Curncy", "PX_BID", AY321, AY321)-_xll.BDH(LEFT(AY$1,3)&amp;"USD Curncy", "PX_ASK", AY321, AY321)</f>
        <v>2.9649999999992183E-5</v>
      </c>
      <c r="BA321" s="1">
        <v>42613</v>
      </c>
      <c r="BB321" s="2" cm="1">
        <f t="array" ref="BB321">_xll.BDH(LEFT(BA$1,3)&amp;"USD Curncy", "PX_BID", BA321, BA321)-_xll.BDH(LEFT(BA$1,3)&amp;"USD Curncy", "PX_ASK", BA321, BA321)</f>
        <v>-3.6999999999998145E-4</v>
      </c>
      <c r="BC321" s="1">
        <v>43861</v>
      </c>
      <c r="BD321" s="2" cm="1">
        <f t="array" ref="BD321">_xll.BDH(LEFT(BC$1,3)&amp;"USD Curncy", "PX_BID", BC321, BC321)-_xll.BDH(LEFT(BC$1,3)&amp;"USD Curncy", "PX_ASK", BC321, BC321)</f>
        <v>0</v>
      </c>
      <c r="BE321" s="1">
        <v>42613</v>
      </c>
      <c r="BF321" s="2" cm="1">
        <f t="array" ref="BF321">_xll.BDH(LEFT(BE$1,3)&amp;"USD Curncy", "PX_BID", BE321, BE321)-_xll.BDH(LEFT(BE$1,3)&amp;"USD Curncy", "PX_ASK", BE321, BE321)</f>
        <v>-2.1999999999999797E-4</v>
      </c>
      <c r="BG321" s="1">
        <v>42674</v>
      </c>
      <c r="BH321" s="2" cm="1">
        <f t="array" ref="BH321">_xll.BDH(LEFT(BG$1,3)&amp;"USD Curncy", "PX_BID", BG321, BG321)-_xll.BDH(LEFT(BG$1,3)&amp;"USD Curncy", "PX_ASK", BG321, BG321)</f>
        <v>0</v>
      </c>
      <c r="BI321" s="1">
        <v>43280</v>
      </c>
      <c r="BJ321" s="2" cm="1">
        <f t="array" ref="BJ321">_xll.BDH(LEFT(BI$1,3)&amp;"USD Curncy", "PX_BID", BI321, BI321)-_xll.BDH(LEFT(BI$1,3)&amp;"USD Curncy", "PX_ASK", BI321, BI321)</f>
        <v>-2.6999999999999247E-5</v>
      </c>
      <c r="BK321" s="1">
        <v>42613</v>
      </c>
      <c r="BL321" s="2" cm="1">
        <f t="array" ref="BL321">_xll.BDH(LEFT(BK$1,3)&amp;"USD Curncy", "PX_BID", BK321, BK321)-_xll.BDH(LEFT(BK$1,3)&amp;"USD Curncy", "PX_ASK", BK321, BK321)</f>
        <v>-2.9999999999999472E-4</v>
      </c>
      <c r="BM321" s="1">
        <v>43553</v>
      </c>
      <c r="BN321" s="2" cm="1">
        <f t="array" ref="BN321">_xll.BDH(LEFT(BM$1,3)&amp;"USD Curncy", "PX_BID", BM321, BM321)-_xll.BDH(LEFT(BM$1,3)&amp;"USD Curncy", "PX_ASK", BM321, BM321)</f>
        <v>-1.9999999999999185E-5</v>
      </c>
      <c r="BO321" s="1">
        <v>43889</v>
      </c>
      <c r="BP321" s="2" cm="1">
        <f t="array" ref="BP321">_xll.BDH(LEFT(BO$1,3)&amp;"USD Curncy", "PX_BID", BO321, BO321)-_xll.BDH(LEFT(BO$1,3)&amp;"USD Curncy", "PX_ASK", BO321, BO321)</f>
        <v>-8.000000000000021E-5</v>
      </c>
      <c r="BQ321" s="1">
        <v>42613</v>
      </c>
      <c r="BR321" s="2" cm="1">
        <f t="array" ref="BR321">_xll.BDH(LEFT(BQ$1,3)&amp;"USD Curncy", "PX_BID", BQ321, BQ321)-_xll.BDH(LEFT(BQ$1,3)&amp;"USD Curncy", "PX_ASK", BQ321, BQ321)</f>
        <v>-1.9999999999997797E-4</v>
      </c>
      <c r="BS321" s="1">
        <v>43553</v>
      </c>
      <c r="BT321" s="2" cm="1">
        <f t="array" ref="BT321">_xll.BDH(LEFT(BS$1,3)&amp;"USD Curncy", "PX_BID", BS321, BS321)-_xll.BDH(LEFT(BS$1,3)&amp;"USD Curncy", "PX_ASK", BS321, BS321)</f>
        <v>-2.7199999999999447E-4</v>
      </c>
      <c r="BU321" s="1">
        <v>42734</v>
      </c>
      <c r="BV321" s="2" cm="1">
        <f t="array" ref="BV321">_xll.BDH(LEFT(BU$1,3)&amp;"USD Curncy", "PX_BID", BU321, BU321)-_xll.BDH(LEFT(BU$1,3)&amp;"USD Curncy", "PX_ASK", BU321, BU321)</f>
        <v>-5.9999999999997833E-3</v>
      </c>
      <c r="BW321" s="1">
        <v>43921</v>
      </c>
      <c r="BX321" s="2" cm="1">
        <f t="array" ref="BX321">_xll.BDH(LEFT(BW$1,3)&amp;"USD Curncy", "PX_BID", BW321, BW321)-_xll.BDH(LEFT(BW$1,3)&amp;"USD Curncy", "PX_ASK", BW321, BW321)</f>
        <v>-1.9999999999997797E-4</v>
      </c>
      <c r="BY321" s="1">
        <v>43343</v>
      </c>
      <c r="BZ321" s="2" cm="1">
        <f t="array" ref="BZ321">_xll.BDH(LEFT(BY$1,3)&amp;"USD Curncy", "PX_BID", BY321, BY321)-_xll.BDH(LEFT(BY$1,3)&amp;"USD Curncy", "PX_ASK", BY321, BY321)</f>
        <v>-7.9999999999975924E-6</v>
      </c>
      <c r="CA321" s="1"/>
    </row>
    <row r="322" spans="1:79">
      <c r="A322" s="1">
        <v>42643</v>
      </c>
      <c r="B322" s="2">
        <v>0</v>
      </c>
      <c r="C322" s="1">
        <v>42643</v>
      </c>
      <c r="D322" s="2" cm="1">
        <f t="array" ref="D322">_xll.BDH(LEFT(C$1,3)&amp;"USD Curncy", "PX_BID", C322, C322)-_xll.BDH(LEFT(C$1,3)&amp;"USD Curncy", "PX_ASK", C322, C322)</f>
        <v>-2.3999999999999577E-3</v>
      </c>
      <c r="E322" s="1">
        <v>42643</v>
      </c>
      <c r="F322" s="2" cm="1">
        <f t="array" ref="F322">_xll.BDH(LEFT(E$1,3)&amp;"USD Curncy", "PX_BID", E322, E322)-_xll.BDH(LEFT(E$1,3)&amp;"USD Curncy", "PX_ASK", E322, E322)</f>
        <v>-4.0000000000005309E-6</v>
      </c>
      <c r="G322" s="1">
        <v>42643</v>
      </c>
      <c r="H322" s="2" cm="1">
        <f t="array" ref="H322">_xll.BDH(LEFT(G$1,3)&amp;"USD Curncy", "PX_BID", G322, G322)-_xll.BDH(LEFT(G$1,3)&amp;"USD Curncy", "PX_ASK", G322, G322)</f>
        <v>-2.7999999999999137E-3</v>
      </c>
      <c r="I322" s="1">
        <v>42643</v>
      </c>
      <c r="J322" s="2" cm="1">
        <f t="array" ref="J322">_xll.BDH(LEFT(I$1,3)&amp;"USD Curncy", "PX_BID", I322, I322)-_xll.BDH(LEFT(I$1,3)&amp;"USD Curncy", "PX_ASK", I322, I322)</f>
        <v>-1.3000000000001899E-4</v>
      </c>
      <c r="K322" s="1">
        <v>42643</v>
      </c>
      <c r="L322" s="2" cm="1">
        <f t="array" ref="L322">_xll.BDH(LEFT(K$1,3)&amp;"USD Curncy", "PX_BID", K322, K322)-_xll.BDH(LEFT(K$1,3)&amp;"USD Curncy", "PX_ASK", K322, K322)</f>
        <v>-2.0999999999999908E-3</v>
      </c>
      <c r="M322" s="1">
        <v>42643</v>
      </c>
      <c r="N322" s="2" cm="1">
        <f t="array" ref="N322">_xll.BDH(LEFT(M$1,3)&amp;"USD Curncy", "PX_BID", M322, M322)-_xll.BDH(LEFT(M$1,3)&amp;"USD Curncy", "PX_ASK", M322, M322)</f>
        <v>-7.0000000000003393E-4</v>
      </c>
      <c r="O322" s="1">
        <v>42643</v>
      </c>
      <c r="P322" s="2" cm="1">
        <f t="array" ref="P322">_xll.BDH(LEFT(O$1,3)&amp;"USD Curncy", "PX_BID", O322, O322)-_xll.BDH(LEFT(O$1,3)&amp;"USD Curncy", "PX_ASK", O322, O322)</f>
        <v>-4.9999999999994493E-4</v>
      </c>
      <c r="Q322" s="1">
        <v>42643</v>
      </c>
      <c r="R322" s="2" cm="1">
        <f t="array" ref="R322">_xll.BDH(LEFT(Q$1,3)&amp;"USD Curncy", "PX_BID", Q322, Q322)-_xll.BDH(LEFT(Q$1,3)&amp;"USD Curncy", "PX_ASK", Q322, Q322)</f>
        <v>-9.9999999999822453E-6</v>
      </c>
      <c r="S322" s="1">
        <v>42643</v>
      </c>
      <c r="T322" s="2" cm="1">
        <f t="array" ref="T322">_xll.BDH(LEFT(S$1,3)&amp;"USD Curncy", "PX_BID", S322, S322)-_xll.BDH(LEFT(S$1,3)&amp;"USD Curncy", "PX_ASK", S322, S322)</f>
        <v>-9.9999999999988987E-5</v>
      </c>
      <c r="U322" s="1">
        <v>42643</v>
      </c>
      <c r="V322" s="2" cm="1">
        <f t="array" ref="V322">_xll.BDH(LEFT(U$1,3)&amp;"USD Curncy", "PX_BID", U322, U322)-_xll.BDH(LEFT(U$1,3)&amp;"USD Curncy", "PX_ASK", U322, U322)</f>
        <v>-2.8000000000000247E-4</v>
      </c>
      <c r="W322" s="1">
        <v>42643</v>
      </c>
      <c r="X322" s="2" cm="1">
        <f t="array" ref="X322">_xll.BDH(LEFT(W$1,3)&amp;"USD Curncy", "PX_BID", W322, W322)-_xll.BDH(LEFT(W$1,3)&amp;"USD Curncy", "PX_ASK", W322, W322)</f>
        <v>-1.5999999999999348E-4</v>
      </c>
      <c r="Y322" s="1">
        <v>42643</v>
      </c>
      <c r="Z322" s="2" cm="1">
        <f t="array" ref="Z322">_xll.BDH(LEFT(Y$1,3)&amp;"USD Curncy", "PX_BID", Y322, Y322)-_xll.BDH(LEFT(Y$1,3)&amp;"USD Curncy", "PX_ASK", Y322, Y322)</f>
        <v>-4.0000000000001146E-4</v>
      </c>
      <c r="AA322" s="1">
        <v>42643</v>
      </c>
      <c r="AB322" s="2" cm="1">
        <f t="array" ref="AB322">_xll.BDH(LEFT(AA$1,3)&amp;"USD Curncy", "PX_BID", AA322, AA322)-_xll.BDH(LEFT(AA$1,3)&amp;"USD Curncy", "PX_ASK", AA322, AA322)</f>
        <v>-1.2999999999999678E-3</v>
      </c>
      <c r="AC322" s="1">
        <v>42643</v>
      </c>
      <c r="AD322" s="2" cm="1">
        <f t="array" ref="AD322">_xll.BDH(LEFT(AC$1,3)&amp;"USD Curncy", "PX_BID", AC322, AC322)-_xll.BDH(LEFT(AC$1,3)&amp;"USD Curncy", "PX_ASK", AC322, AC322)</f>
        <v>-2.0000000000002655E-6</v>
      </c>
      <c r="AE322" s="1">
        <v>42643</v>
      </c>
      <c r="AF322" s="2" cm="1">
        <f t="array" ref="AF322">_xll.BDH(LEFT(AE$1,3)&amp;"USD Curncy", "PX_BID", AE322, AE322)-_xll.BDH(LEFT(AE$1,3)&amp;"USD Curncy", "PX_ASK", AE322, AE322)</f>
        <v>-1.4000000000000123E-4</v>
      </c>
      <c r="AG322" s="1">
        <v>42643</v>
      </c>
      <c r="AH322" s="2" cm="1">
        <f t="array" ref="AH322">_xll.BDH(LEFT(AG$1,3)&amp;"USD Curncy", "PX_BID", AG322, AG322)-_xll.BDH(LEFT(AG$1,3)&amp;"USD Curncy", "PX_ASK", AG322, AG322)</f>
        <v>0</v>
      </c>
      <c r="AI322" s="1">
        <v>42643</v>
      </c>
      <c r="AJ322" s="2" cm="1">
        <f t="array" ref="AJ322">_xll.BDH(LEFT(AI$1,3)&amp;"USD Curncy", "PX_BID", AI322, AI322)-_xll.BDH(LEFT(AI$1,3)&amp;"USD Curncy", "PX_ASK", AI322, AI322)</f>
        <v>-4.159999999999997E-4</v>
      </c>
      <c r="AK322" s="1">
        <v>43371</v>
      </c>
      <c r="AL322" s="2" cm="1">
        <f t="array" ref="AL322">_xll.BDH(LEFT(AK$1,3)&amp;"USD Curncy", "PX_BID", AK322, AK322)-_xll.BDH(LEFT(AK$1,3)&amp;"USD Curncy", "PX_ASK", AK322, AK322)</f>
        <v>0</v>
      </c>
      <c r="AM322" s="1">
        <v>42643</v>
      </c>
      <c r="AN322" s="2" cm="1">
        <f t="array" ref="AN322">_xll.BDH(LEFT(AM$1,3)&amp;"USD Curncy", "PX_BID", AM322, AM322)-_xll.BDH(LEFT(AM$1,3)&amp;"USD Curncy", "PX_ASK", AM322, AM322)</f>
        <v>-2.0000000000000573E-4</v>
      </c>
      <c r="AO322" s="1">
        <v>43889</v>
      </c>
      <c r="AP322" s="2" cm="1">
        <f t="array" ref="AP322">_xll.BDH(LEFT(AO$1,3)&amp;"USD Curncy", "PX_BID", AO322, AO322)-_xll.BDH(LEFT(AO$1,3)&amp;"USD Curncy", "PX_ASK", AO322, AO322)</f>
        <v>-5.9999999999998943E-4</v>
      </c>
      <c r="AQ322" s="1">
        <v>42643</v>
      </c>
      <c r="AR322" s="2" cm="1">
        <f t="array" ref="AR322">_xll.BDH(LEFT(AQ$1,3)&amp;"USD Curncy", "PX_BID", AQ322, AQ322)-_xll.BDH(LEFT(AQ$1,3)&amp;"USD Curncy", "PX_ASK", AQ322, AQ322)</f>
        <v>-2.5000000000000716E-5</v>
      </c>
      <c r="AS322" s="1">
        <v>42643</v>
      </c>
      <c r="AT322" s="2" cm="1">
        <f t="array" ref="AT322">_xll.BDH(LEFT(AS$1,3)&amp;"USD Curncy", "PX_BID", AS322, AS322)-_xll.BDH(LEFT(AS$1,3)&amp;"USD Curncy", "PX_ASK", AS322, AS322)</f>
        <v>-7.5499999999995016E-4</v>
      </c>
      <c r="AU322" s="1">
        <v>43312</v>
      </c>
      <c r="AV322" s="2" cm="1">
        <f t="array" ref="AV322">_xll.BDH(LEFT(AU$1,3)&amp;"USD Curncy", "PX_BID", AU322, AU322)-_xll.BDH(LEFT(AU$1,3)&amp;"USD Curncy", "PX_ASK", AU322, AU322)</f>
        <v>-1.0000000000010001E-6</v>
      </c>
      <c r="AW322" s="1">
        <v>43889</v>
      </c>
      <c r="AX322" s="2" cm="1">
        <f t="array" ref="AX322">_xll.BDH(LEFT(AW$1,3)&amp;"USD Curncy", "PX_BID", AW322, AW322)-_xll.BDH(LEFT(AW$1,3)&amp;"USD Curncy", "PX_ASK", AW322, AW322)</f>
        <v>-9.4000000000003803E-5</v>
      </c>
      <c r="AY322" s="1">
        <v>42643</v>
      </c>
      <c r="AZ322" s="2" cm="1">
        <f t="array" ref="AZ322">_xll.BDH(LEFT(AY$1,3)&amp;"USD Curncy", "PX_BID", AY322, AY322)-_xll.BDH(LEFT(AY$1,3)&amp;"USD Curncy", "PX_ASK", AY322, AY322)</f>
        <v>2.9649999999992183E-5</v>
      </c>
      <c r="BA322" s="1">
        <v>42643</v>
      </c>
      <c r="BB322" s="2" cm="1">
        <f t="array" ref="BB322">_xll.BDH(LEFT(BA$1,3)&amp;"USD Curncy", "PX_BID", BA322, BA322)-_xll.BDH(LEFT(BA$1,3)&amp;"USD Curncy", "PX_ASK", BA322, BA322)</f>
        <v>-2.1999999999999797E-4</v>
      </c>
      <c r="BC322" s="1">
        <v>43889</v>
      </c>
      <c r="BD322" s="2" cm="1">
        <f t="array" ref="BD322">_xll.BDH(LEFT(BC$1,3)&amp;"USD Curncy", "PX_BID", BC322, BC322)-_xll.BDH(LEFT(BC$1,3)&amp;"USD Curncy", "PX_ASK", BC322, BC322)</f>
        <v>-1.0000000000000026E-5</v>
      </c>
      <c r="BE322" s="1">
        <v>42643</v>
      </c>
      <c r="BF322" s="2" cm="1">
        <f t="array" ref="BF322">_xll.BDH(LEFT(BE$1,3)&amp;"USD Curncy", "PX_BID", BE322, BE322)-_xll.BDH(LEFT(BE$1,3)&amp;"USD Curncy", "PX_ASK", BE322, BE322)</f>
        <v>-4.6000000000001595E-4</v>
      </c>
      <c r="BG322" s="1">
        <v>42704</v>
      </c>
      <c r="BH322" s="2" cm="1">
        <f t="array" ref="BH322">_xll.BDH(LEFT(BG$1,3)&amp;"USD Curncy", "PX_BID", BG322, BG322)-_xll.BDH(LEFT(BG$1,3)&amp;"USD Curncy", "PX_ASK", BG322, BG322)</f>
        <v>0</v>
      </c>
      <c r="BI322" s="1">
        <v>43312</v>
      </c>
      <c r="BJ322" s="2" cm="1">
        <f t="array" ref="BJ322">_xll.BDH(LEFT(BI$1,3)&amp;"USD Curncy", "PX_BID", BI322, BI322)-_xll.BDH(LEFT(BI$1,3)&amp;"USD Curncy", "PX_ASK", BI322, BI322)</f>
        <v>-7.0000000000000617E-6</v>
      </c>
      <c r="BK322" s="1">
        <v>42643</v>
      </c>
      <c r="BL322" s="2" cm="1">
        <f t="array" ref="BL322">_xll.BDH(LEFT(BK$1,3)&amp;"USD Curncy", "PX_BID", BK322, BK322)-_xll.BDH(LEFT(BK$1,3)&amp;"USD Curncy", "PX_ASK", BK322, BK322)</f>
        <v>-2.9999999999999472E-4</v>
      </c>
      <c r="BM322" s="1">
        <v>43585</v>
      </c>
      <c r="BN322" s="2" cm="1">
        <f t="array" ref="BN322">_xll.BDH(LEFT(BM$1,3)&amp;"USD Curncy", "PX_BID", BM322, BM322)-_xll.BDH(LEFT(BM$1,3)&amp;"USD Curncy", "PX_ASK", BM322, BM322)</f>
        <v>-3.900000000000084E-5</v>
      </c>
      <c r="BO322" s="1">
        <v>43921</v>
      </c>
      <c r="BP322" s="2" cm="1">
        <f t="array" ref="BP322">_xll.BDH(LEFT(BO$1,3)&amp;"USD Curncy", "PX_BID", BO322, BO322)-_xll.BDH(LEFT(BO$1,3)&amp;"USD Curncy", "PX_ASK", BO322, BO322)</f>
        <v>-4.9999999999999697E-5</v>
      </c>
      <c r="BQ322" s="1">
        <v>42643</v>
      </c>
      <c r="BR322" s="2" cm="1">
        <f t="array" ref="BR322">_xll.BDH(LEFT(BQ$1,3)&amp;"USD Curncy", "PX_BID", BQ322, BQ322)-_xll.BDH(LEFT(BQ$1,3)&amp;"USD Curncy", "PX_ASK", BQ322, BQ322)</f>
        <v>-2.9999999999996696E-4</v>
      </c>
      <c r="BS322" s="1">
        <v>43585</v>
      </c>
      <c r="BT322" s="2" cm="1">
        <f t="array" ref="BT322">_xll.BDH(LEFT(BS$1,3)&amp;"USD Curncy", "PX_BID", BS322, BS322)-_xll.BDH(LEFT(BS$1,3)&amp;"USD Curncy", "PX_ASK", BS322, BS322)</f>
        <v>-6.7600000000000993E-4</v>
      </c>
      <c r="BU322" s="1">
        <v>42766</v>
      </c>
      <c r="BV322" s="2" cm="1">
        <f t="array" ref="BV322">_xll.BDH(LEFT(BU$1,3)&amp;"USD Curncy", "PX_BID", BU322, BU322)-_xll.BDH(LEFT(BU$1,3)&amp;"USD Curncy", "PX_ASK", BU322, BU322)</f>
        <v>-6.9999999999970086E-4</v>
      </c>
      <c r="BW322" s="1">
        <v>43951</v>
      </c>
      <c r="BX322" s="2" cm="1">
        <f t="array" ref="BX322">_xll.BDH(LEFT(BW$1,3)&amp;"USD Curncy", "PX_BID", BW322, BW322)-_xll.BDH(LEFT(BW$1,3)&amp;"USD Curncy", "PX_ASK", BW322, BW322)</f>
        <v>-3.0000000000007798E-4</v>
      </c>
      <c r="BY322" s="1">
        <v>43371</v>
      </c>
      <c r="BZ322" s="2" cm="1">
        <f t="array" ref="BZ322">_xll.BDH(LEFT(BY$1,3)&amp;"USD Curncy", "PX_BID", BY322, BY322)-_xll.BDH(LEFT(BY$1,3)&amp;"USD Curncy", "PX_ASK", BY322, BY322)</f>
        <v>-1.9999999999985307E-6</v>
      </c>
      <c r="CA322" s="1"/>
    </row>
    <row r="323" spans="1:79">
      <c r="A323" s="1">
        <v>42674</v>
      </c>
      <c r="B323" s="2">
        <v>0</v>
      </c>
      <c r="C323" s="1">
        <v>42674</v>
      </c>
      <c r="D323" s="2" cm="1">
        <f t="array" ref="D323">_xll.BDH(LEFT(C$1,3)&amp;"USD Curncy", "PX_BID", C323, C323)-_xll.BDH(LEFT(C$1,3)&amp;"USD Curncy", "PX_ASK", C323, C323)</f>
        <v>-1.9999999999997797E-4</v>
      </c>
      <c r="E323" s="1">
        <v>42674</v>
      </c>
      <c r="F323" s="2" cm="1">
        <f t="array" ref="F323">_xll.BDH(LEFT(E$1,3)&amp;"USD Curncy", "PX_BID", E323, E323)-_xll.BDH(LEFT(E$1,3)&amp;"USD Curncy", "PX_ASK", E323, E323)</f>
        <v>0</v>
      </c>
      <c r="G323" s="1">
        <v>42674</v>
      </c>
      <c r="H323" s="2" cm="1">
        <f t="array" ref="H323">_xll.BDH(LEFT(G$1,3)&amp;"USD Curncy", "PX_BID", G323, G323)-_xll.BDH(LEFT(G$1,3)&amp;"USD Curncy", "PX_ASK", G323, G323)</f>
        <v>-5.9999999999993392E-4</v>
      </c>
      <c r="I323" s="1">
        <v>42674</v>
      </c>
      <c r="J323" s="2" cm="1">
        <f t="array" ref="J323">_xll.BDH(LEFT(I$1,3)&amp;"USD Curncy", "PX_BID", I323, I323)-_xll.BDH(LEFT(I$1,3)&amp;"USD Curncy", "PX_ASK", I323, I323)</f>
        <v>-1.9999999999992246E-5</v>
      </c>
      <c r="K323" s="1">
        <v>42674</v>
      </c>
      <c r="L323" s="2" cm="1">
        <f t="array" ref="L323">_xll.BDH(LEFT(K$1,3)&amp;"USD Curncy", "PX_BID", K323, K323)-_xll.BDH(LEFT(K$1,3)&amp;"USD Curncy", "PX_ASK", K323, K323)</f>
        <v>-2.9999999999996696E-4</v>
      </c>
      <c r="M323" s="1">
        <v>42674</v>
      </c>
      <c r="N323" s="2" cm="1">
        <f t="array" ref="N323">_xll.BDH(LEFT(M$1,3)&amp;"USD Curncy", "PX_BID", M323, M323)-_xll.BDH(LEFT(M$1,3)&amp;"USD Curncy", "PX_ASK", M323, M323)</f>
        <v>-1.9999999999997797E-4</v>
      </c>
      <c r="O323" s="1">
        <v>42674</v>
      </c>
      <c r="P323" s="2" cm="1">
        <f t="array" ref="P323">_xll.BDH(LEFT(O$1,3)&amp;"USD Curncy", "PX_BID", O323, O323)-_xll.BDH(LEFT(O$1,3)&amp;"USD Curncy", "PX_ASK", O323, O323)</f>
        <v>-1.0000000000021103E-4</v>
      </c>
      <c r="Q323" s="1">
        <v>42674</v>
      </c>
      <c r="R323" s="2" cm="1">
        <f t="array" ref="R323">_xll.BDH(LEFT(Q$1,3)&amp;"USD Curncy", "PX_BID", Q323, Q323)-_xll.BDH(LEFT(Q$1,3)&amp;"USD Curncy", "PX_ASK", Q323, Q323)</f>
        <v>-1.0000000000010001E-5</v>
      </c>
      <c r="S323" s="1">
        <v>42674</v>
      </c>
      <c r="T323" s="2" cm="1">
        <f t="array" ref="T323">_xll.BDH(LEFT(S$1,3)&amp;"USD Curncy", "PX_BID", S323, S323)-_xll.BDH(LEFT(S$1,3)&amp;"USD Curncy", "PX_ASK", S323, S323)</f>
        <v>-1.9999999999997797E-4</v>
      </c>
      <c r="U323" s="1">
        <v>42674</v>
      </c>
      <c r="V323" s="2" cm="1">
        <f t="array" ref="V323">_xll.BDH(LEFT(U$1,3)&amp;"USD Curncy", "PX_BID", U323, U323)-_xll.BDH(LEFT(U$1,3)&amp;"USD Curncy", "PX_ASK", U323, U323)</f>
        <v>-5.0999999999995493E-5</v>
      </c>
      <c r="W323" s="1">
        <v>42674</v>
      </c>
      <c r="X323" s="2" cm="1">
        <f t="array" ref="X323">_xll.BDH(LEFT(W$1,3)&amp;"USD Curncy", "PX_BID", W323, W323)-_xll.BDH(LEFT(W$1,3)&amp;"USD Curncy", "PX_ASK", W323, W323)</f>
        <v>-1.0000000000010001E-5</v>
      </c>
      <c r="Y323" s="1">
        <v>42674</v>
      </c>
      <c r="Z323" s="2" cm="1">
        <f t="array" ref="Z323">_xll.BDH(LEFT(Y$1,3)&amp;"USD Curncy", "PX_BID", Y323, Y323)-_xll.BDH(LEFT(Y$1,3)&amp;"USD Curncy", "PX_ASK", Y323, Y323)</f>
        <v>-1.0000000000000286E-4</v>
      </c>
      <c r="AA323" s="1">
        <v>42674</v>
      </c>
      <c r="AB323" s="2" cm="1">
        <f t="array" ref="AB323">_xll.BDH(LEFT(AA$1,3)&amp;"USD Curncy", "PX_BID", AA323, AA323)-_xll.BDH(LEFT(AA$1,3)&amp;"USD Curncy", "PX_ASK", AA323, AA323)</f>
        <v>-6.0000000000004494E-4</v>
      </c>
      <c r="AC323" s="1">
        <v>42674</v>
      </c>
      <c r="AD323" s="2" cm="1">
        <f t="array" ref="AD323">_xll.BDH(LEFT(AC$1,3)&amp;"USD Curncy", "PX_BID", AC323, AC323)-_xll.BDH(LEFT(AC$1,3)&amp;"USD Curncy", "PX_ASK", AC323, AC323)</f>
        <v>-3.9999999999987962E-6</v>
      </c>
      <c r="AE323" s="1">
        <v>42674</v>
      </c>
      <c r="AF323" s="2" cm="1">
        <f t="array" ref="AF323">_xll.BDH(LEFT(AE$1,3)&amp;"USD Curncy", "PX_BID", AE323, AE323)-_xll.BDH(LEFT(AE$1,3)&amp;"USD Curncy", "PX_ASK", AE323, AE323)</f>
        <v>-3.0000000000002247E-5</v>
      </c>
      <c r="AG323" s="1">
        <v>42674</v>
      </c>
      <c r="AH323" s="2" cm="1">
        <f t="array" ref="AH323">_xll.BDH(LEFT(AG$1,3)&amp;"USD Curncy", "PX_BID", AG323, AG323)-_xll.BDH(LEFT(AG$1,3)&amp;"USD Curncy", "PX_ASK", AG323, AG323)</f>
        <v>-9.9999999999961231E-6</v>
      </c>
      <c r="AI323" s="1">
        <v>42674</v>
      </c>
      <c r="AJ323" s="2" cm="1">
        <f t="array" ref="AJ323">_xll.BDH(LEFT(AI$1,3)&amp;"USD Curncy", "PX_BID", AI323, AI323)-_xll.BDH(LEFT(AI$1,3)&amp;"USD Curncy", "PX_ASK", AI323, AI323)</f>
        <v>-1.8499999999999073E-4</v>
      </c>
      <c r="AK323" s="1">
        <v>43404</v>
      </c>
      <c r="AL323" s="2" cm="1">
        <f t="array" ref="AL323">_xll.BDH(LEFT(AK$1,3)&amp;"USD Curncy", "PX_BID", AK323, AK323)-_xll.BDH(LEFT(AK$1,3)&amp;"USD Curncy", "PX_ASK", AK323, AK323)</f>
        <v>-9.9999999999988987E-5</v>
      </c>
      <c r="AM323" s="1">
        <v>42674</v>
      </c>
      <c r="AN323" s="2" cm="1">
        <f t="array" ref="AN323">_xll.BDH(LEFT(AM$1,3)&amp;"USD Curncy", "PX_BID", AM323, AM323)-_xll.BDH(LEFT(AM$1,3)&amp;"USD Curncy", "PX_ASK", AM323, AM323)</f>
        <v>0</v>
      </c>
      <c r="AO323" s="1">
        <v>43921</v>
      </c>
      <c r="AP323" s="2" cm="1">
        <f t="array" ref="AP323">_xll.BDH(LEFT(AO$1,3)&amp;"USD Curncy", "PX_BID", AO323, AO323)-_xll.BDH(LEFT(AO$1,3)&amp;"USD Curncy", "PX_ASK", AO323, AO323)</f>
        <v>-1.0000000000000009E-3</v>
      </c>
      <c r="AQ323" s="1">
        <v>42674</v>
      </c>
      <c r="AR323" s="2" cm="1">
        <f t="array" ref="AR323">_xll.BDH(LEFT(AQ$1,3)&amp;"USD Curncy", "PX_BID", AQ323, AQ323)-_xll.BDH(LEFT(AQ$1,3)&amp;"USD Curncy", "PX_ASK", AQ323, AQ323)</f>
        <v>-1.4000000000000123E-5</v>
      </c>
      <c r="AS323" s="1">
        <v>42674</v>
      </c>
      <c r="AT323" s="2" cm="1">
        <f t="array" ref="AT323">_xll.BDH(LEFT(AS$1,3)&amp;"USD Curncy", "PX_BID", AS323, AS323)-_xll.BDH(LEFT(AS$1,3)&amp;"USD Curncy", "PX_ASK", AS323, AS323)</f>
        <v>-1.9399999999997197E-4</v>
      </c>
      <c r="AU323" s="1">
        <v>43343</v>
      </c>
      <c r="AV323" s="2" cm="1">
        <f t="array" ref="AV323">_xll.BDH(LEFT(AU$1,3)&amp;"USD Curncy", "PX_BID", AU323, AU323)-_xll.BDH(LEFT(AU$1,3)&amp;"USD Curncy", "PX_ASK", AU323, AU323)</f>
        <v>-3.699999999999537E-5</v>
      </c>
      <c r="AW323" s="1">
        <v>43921</v>
      </c>
      <c r="AX323" s="2" cm="1">
        <f t="array" ref="AX323">_xll.BDH(LEFT(AW$1,3)&amp;"USD Curncy", "PX_BID", AW323, AW323)-_xll.BDH(LEFT(AW$1,3)&amp;"USD Curncy", "PX_ASK", AW323, AW323)</f>
        <v>-3.9100000000000246E-4</v>
      </c>
      <c r="AY323" s="1">
        <v>42674</v>
      </c>
      <c r="AZ323" s="2" cm="1">
        <f t="array" ref="AZ323">_xll.BDH(LEFT(AY$1,3)&amp;"USD Curncy", "PX_BID", AY323, AY323)-_xll.BDH(LEFT(AY$1,3)&amp;"USD Curncy", "PX_ASK", AY323, AY323)</f>
        <v>2.9649999999992183E-5</v>
      </c>
      <c r="BA323" s="1">
        <v>42674</v>
      </c>
      <c r="BB323" s="2" cm="1">
        <f t="array" ref="BB323">_xll.BDH(LEFT(BA$1,3)&amp;"USD Curncy", "PX_BID", BA323, BA323)-_xll.BDH(LEFT(BA$1,3)&amp;"USD Curncy", "PX_ASK", BA323, BA323)</f>
        <v>-8.0000000000024496E-5</v>
      </c>
      <c r="BC323" s="1">
        <v>43921</v>
      </c>
      <c r="BD323" s="2" cm="1">
        <f t="array" ref="BD323">_xll.BDH(LEFT(BC$1,3)&amp;"USD Curncy", "PX_BID", BC323, BC323)-_xll.BDH(LEFT(BC$1,3)&amp;"USD Curncy", "PX_ASK", BC323, BC323)</f>
        <v>-1.9999999999999619E-5</v>
      </c>
      <c r="BE323" s="1">
        <v>42674</v>
      </c>
      <c r="BF323" s="2" cm="1">
        <f t="array" ref="BF323">_xll.BDH(LEFT(BE$1,3)&amp;"USD Curncy", "PX_BID", BE323, BE323)-_xll.BDH(LEFT(BE$1,3)&amp;"USD Curncy", "PX_ASK", BE323, BE323)</f>
        <v>-1.2000000000000899E-4</v>
      </c>
      <c r="BG323" s="1">
        <v>42734</v>
      </c>
      <c r="BH323" s="2" cm="1">
        <f t="array" ref="BH323">_xll.BDH(LEFT(BG$1,3)&amp;"USD Curncy", "PX_BID", BG323, BG323)-_xll.BDH(LEFT(BG$1,3)&amp;"USD Curncy", "PX_ASK", BG323, BG323)</f>
        <v>-9.9999999999988987E-5</v>
      </c>
      <c r="BI323" s="1">
        <v>43343</v>
      </c>
      <c r="BJ323" s="2" cm="1">
        <f t="array" ref="BJ323">_xll.BDH(LEFT(BI$1,3)&amp;"USD Curncy", "PX_BID", BI323, BI323)-_xll.BDH(LEFT(BI$1,3)&amp;"USD Curncy", "PX_ASK", BI323, BI323)</f>
        <v>-2.8999999999997778E-5</v>
      </c>
      <c r="BK323" s="1">
        <v>42674</v>
      </c>
      <c r="BL323" s="2" cm="1">
        <f t="array" ref="BL323">_xll.BDH(LEFT(BK$1,3)&amp;"USD Curncy", "PX_BID", BK323, BK323)-_xll.BDH(LEFT(BK$1,3)&amp;"USD Curncy", "PX_ASK", BK323, BK323)</f>
        <v>-2.9999999999999472E-4</v>
      </c>
      <c r="BM323" s="1">
        <v>43616</v>
      </c>
      <c r="BN323" s="2" cm="1">
        <f t="array" ref="BN323">_xll.BDH(LEFT(BM$1,3)&amp;"USD Curncy", "PX_BID", BM323, BM323)-_xll.BDH(LEFT(BM$1,3)&amp;"USD Curncy", "PX_ASK", BM323, BM323)</f>
        <v>-1.7999999999997185E-5</v>
      </c>
      <c r="BO323" s="1">
        <v>43951</v>
      </c>
      <c r="BP323" s="2" cm="1">
        <f t="array" ref="BP323">_xll.BDH(LEFT(BO$1,3)&amp;"USD Curncy", "PX_BID", BO323, BO323)-_xll.BDH(LEFT(BO$1,3)&amp;"USD Curncy", "PX_ASK", BO323, BO323)</f>
        <v>-4.0000000000000105E-5</v>
      </c>
      <c r="BQ323" s="1">
        <v>42674</v>
      </c>
      <c r="BR323" s="2" cm="1">
        <f t="array" ref="BR323">_xll.BDH(LEFT(BQ$1,3)&amp;"USD Curncy", "PX_BID", BQ323, BQ323)-_xll.BDH(LEFT(BQ$1,3)&amp;"USD Curncy", "PX_ASK", BQ323, BQ323)</f>
        <v>-2.9999999999999472E-4</v>
      </c>
      <c r="BS323" s="1">
        <v>43616</v>
      </c>
      <c r="BT323" s="2" cm="1">
        <f t="array" ref="BT323">_xll.BDH(LEFT(BS$1,3)&amp;"USD Curncy", "PX_BID", BS323, BS323)-_xll.BDH(LEFT(BS$1,3)&amp;"USD Curncy", "PX_ASK", BS323, BS323)</f>
        <v>-1.2299999999998423E-4</v>
      </c>
      <c r="BU323" s="1">
        <v>42794</v>
      </c>
      <c r="BV323" s="2" cm="1">
        <f t="array" ref="BV323">_xll.BDH(LEFT(BU$1,3)&amp;"USD Curncy", "PX_BID", BU323, BU323)-_xll.BDH(LEFT(BU$1,3)&amp;"USD Curncy", "PX_ASK", BU323, BU323)</f>
        <v>-6.9999999999970086E-4</v>
      </c>
      <c r="BW323" s="1">
        <v>43980</v>
      </c>
      <c r="BX323" s="2" cm="1">
        <f t="array" ref="BX323">_xll.BDH(LEFT(BW$1,3)&amp;"USD Curncy", "PX_BID", BW323, BW323)-_xll.BDH(LEFT(BW$1,3)&amp;"USD Curncy", "PX_ASK", BW323, BW323)</f>
        <v>-5.8000000000000274E-3</v>
      </c>
      <c r="BY323" s="1">
        <v>43404</v>
      </c>
      <c r="BZ323" s="2" cm="1">
        <f t="array" ref="BZ323">_xll.BDH(LEFT(BY$1,3)&amp;"USD Curncy", "PX_BID", BY323, BY323)-_xll.BDH(LEFT(BY$1,3)&amp;"USD Curncy", "PX_ASK", BY323, BY323)</f>
        <v>-7.0000000000000617E-6</v>
      </c>
      <c r="CA323" s="1"/>
    </row>
    <row r="324" spans="1:79">
      <c r="A324" s="1">
        <v>42704</v>
      </c>
      <c r="B324" s="2">
        <v>0</v>
      </c>
      <c r="C324" s="1">
        <v>42704</v>
      </c>
      <c r="D324" s="2" cm="1">
        <f t="array" ref="D324">_xll.BDH(LEFT(C$1,3)&amp;"USD Curncy", "PX_BID", C324, C324)-_xll.BDH(LEFT(C$1,3)&amp;"USD Curncy", "PX_ASK", C324, C324)</f>
        <v>-2.9999999999996696E-4</v>
      </c>
      <c r="E324" s="1">
        <v>42704</v>
      </c>
      <c r="F324" s="2" cm="1">
        <f t="array" ref="F324">_xll.BDH(LEFT(E$1,3)&amp;"USD Curncy", "PX_BID", E324, E324)-_xll.BDH(LEFT(E$1,3)&amp;"USD Curncy", "PX_ASK", E324, E324)</f>
        <v>-9.9999999999926537E-7</v>
      </c>
      <c r="G324" s="1">
        <v>42704</v>
      </c>
      <c r="H324" s="2" cm="1">
        <f t="array" ref="H324">_xll.BDH(LEFT(G$1,3)&amp;"USD Curncy", "PX_BID", G324, G324)-_xll.BDH(LEFT(G$1,3)&amp;"USD Curncy", "PX_ASK", G324, G324)</f>
        <v>-5.9999999999993392E-4</v>
      </c>
      <c r="I324" s="1">
        <v>42704</v>
      </c>
      <c r="J324" s="2" cm="1">
        <f t="array" ref="J324">_xll.BDH(LEFT(I$1,3)&amp;"USD Curncy", "PX_BID", I324, I324)-_xll.BDH(LEFT(I$1,3)&amp;"USD Curncy", "PX_ASK", I324, I324)</f>
        <v>-4.9999999999994493E-5</v>
      </c>
      <c r="K324" s="1">
        <v>42704</v>
      </c>
      <c r="L324" s="2" cm="1">
        <f t="array" ref="L324">_xll.BDH(LEFT(K$1,3)&amp;"USD Curncy", "PX_BID", K324, K324)-_xll.BDH(LEFT(K$1,3)&amp;"USD Curncy", "PX_ASK", K324, K324)</f>
        <v>-4.0000000000006697E-4</v>
      </c>
      <c r="M324" s="1">
        <v>42704</v>
      </c>
      <c r="N324" s="2" cm="1">
        <f t="array" ref="N324">_xll.BDH(LEFT(M$1,3)&amp;"USD Curncy", "PX_BID", M324, M324)-_xll.BDH(LEFT(M$1,3)&amp;"USD Curncy", "PX_ASK", M324, M324)</f>
        <v>-1.9999999999997797E-4</v>
      </c>
      <c r="O324" s="1">
        <v>42704</v>
      </c>
      <c r="P324" s="2" cm="1">
        <f t="array" ref="P324">_xll.BDH(LEFT(O$1,3)&amp;"USD Curncy", "PX_BID", O324, O324)-_xll.BDH(LEFT(O$1,3)&amp;"USD Curncy", "PX_ASK", O324, O324)</f>
        <v>-3.9999999999995595E-4</v>
      </c>
      <c r="Q324" s="1">
        <v>42704</v>
      </c>
      <c r="R324" s="2" cm="1">
        <f t="array" ref="R324">_xll.BDH(LEFT(Q$1,3)&amp;"USD Curncy", "PX_BID", Q324, Q324)-_xll.BDH(LEFT(Q$1,3)&amp;"USD Curncy", "PX_ASK", Q324, Q324)</f>
        <v>0</v>
      </c>
      <c r="S324" s="1">
        <v>42704</v>
      </c>
      <c r="T324" s="2" cm="1">
        <f t="array" ref="T324">_xll.BDH(LEFT(S$1,3)&amp;"USD Curncy", "PX_BID", S324, S324)-_xll.BDH(LEFT(S$1,3)&amp;"USD Curncy", "PX_ASK", S324, S324)</f>
        <v>-3.9999999999995595E-4</v>
      </c>
      <c r="U324" s="1">
        <v>42704</v>
      </c>
      <c r="V324" s="2" cm="1">
        <f t="array" ref="V324">_xll.BDH(LEFT(U$1,3)&amp;"USD Curncy", "PX_BID", U324, U324)-_xll.BDH(LEFT(U$1,3)&amp;"USD Curncy", "PX_ASK", U324, U324)</f>
        <v>-8.4000000000000741E-5</v>
      </c>
      <c r="W324" s="1">
        <v>42704</v>
      </c>
      <c r="X324" s="2" cm="1">
        <f t="array" ref="X324">_xll.BDH(LEFT(W$1,3)&amp;"USD Curncy", "PX_BID", W324, W324)-_xll.BDH(LEFT(W$1,3)&amp;"USD Curncy", "PX_ASK", W324, W324)</f>
        <v>-1.4000000000000123E-4</v>
      </c>
      <c r="Y324" s="1">
        <v>42704</v>
      </c>
      <c r="Z324" s="2" cm="1">
        <f t="array" ref="Z324">_xll.BDH(LEFT(Y$1,3)&amp;"USD Curncy", "PX_BID", Y324, Y324)-_xll.BDH(LEFT(Y$1,3)&amp;"USD Curncy", "PX_ASK", Y324, Y324)</f>
        <v>0</v>
      </c>
      <c r="AA324" s="1">
        <v>42704</v>
      </c>
      <c r="AB324" s="2" cm="1">
        <f t="array" ref="AB324">_xll.BDH(LEFT(AA$1,3)&amp;"USD Curncy", "PX_BID", AA324, AA324)-_xll.BDH(LEFT(AA$1,3)&amp;"USD Curncy", "PX_ASK", AA324, AA324)</f>
        <v>-7.0000000000003393E-4</v>
      </c>
      <c r="AC324" s="1">
        <v>42704</v>
      </c>
      <c r="AD324" s="2" cm="1">
        <f t="array" ref="AD324">_xll.BDH(LEFT(AC$1,3)&amp;"USD Curncy", "PX_BID", AC324, AC324)-_xll.BDH(LEFT(AC$1,3)&amp;"USD Curncy", "PX_ASK", AC324, AC324)</f>
        <v>-3.9999999999987962E-6</v>
      </c>
      <c r="AE324" s="1">
        <v>42704</v>
      </c>
      <c r="AF324" s="2" cm="1">
        <f t="array" ref="AF324">_xll.BDH(LEFT(AE$1,3)&amp;"USD Curncy", "PX_BID", AE324, AE324)-_xll.BDH(LEFT(AE$1,3)&amp;"USD Curncy", "PX_ASK", AE324, AE324)</f>
        <v>-3.999999999999837E-5</v>
      </c>
      <c r="AG324" s="1">
        <v>42704</v>
      </c>
      <c r="AH324" s="2" cm="1">
        <f t="array" ref="AH324">_xll.BDH(LEFT(AG$1,3)&amp;"USD Curncy", "PX_BID", AG324, AG324)-_xll.BDH(LEFT(AG$1,3)&amp;"USD Curncy", "PX_ASK", AG324, AG324)</f>
        <v>0</v>
      </c>
      <c r="AI324" s="1">
        <v>42704</v>
      </c>
      <c r="AJ324" s="2" cm="1">
        <f t="array" ref="AJ324">_xll.BDH(LEFT(AI$1,3)&amp;"USD Curncy", "PX_BID", AI324, AI324)-_xll.BDH(LEFT(AI$1,3)&amp;"USD Curncy", "PX_ASK", AI324, AI324)</f>
        <v>-3.6700000000000621E-4</v>
      </c>
      <c r="AK324" s="1">
        <v>43434</v>
      </c>
      <c r="AL324" s="2" cm="1">
        <f t="array" ref="AL324">_xll.BDH(LEFT(AK$1,3)&amp;"USD Curncy", "PX_BID", AK324, AK324)-_xll.BDH(LEFT(AK$1,3)&amp;"USD Curncy", "PX_ASK", AK324, AK324)</f>
        <v>-1.9999999999997797E-4</v>
      </c>
      <c r="AM324" s="1">
        <v>42704</v>
      </c>
      <c r="AN324" s="2" cm="1">
        <f t="array" ref="AN324">_xll.BDH(LEFT(AM$1,3)&amp;"USD Curncy", "PX_BID", AM324, AM324)-_xll.BDH(LEFT(AM$1,3)&amp;"USD Curncy", "PX_ASK", AM324, AM324)</f>
        <v>-9.9999999999988987E-5</v>
      </c>
      <c r="AO324" s="1">
        <v>43951</v>
      </c>
      <c r="AP324" s="2" cm="1">
        <f t="array" ref="AP324">_xll.BDH(LEFT(AO$1,3)&amp;"USD Curncy", "PX_BID", AO324, AO324)-_xll.BDH(LEFT(AO$1,3)&amp;"USD Curncy", "PX_ASK", AO324, AO324)</f>
        <v>-5.0000000000000044E-4</v>
      </c>
      <c r="AQ324" s="1">
        <v>42704</v>
      </c>
      <c r="AR324" s="2" cm="1">
        <f t="array" ref="AR324">_xll.BDH(LEFT(AQ$1,3)&amp;"USD Curncy", "PX_BID", AQ324, AQ324)-_xll.BDH(LEFT(AQ$1,3)&amp;"USD Curncy", "PX_ASK", AQ324, AQ324)</f>
        <v>-1.6400000000000095E-4</v>
      </c>
      <c r="AS324" s="1">
        <v>42704</v>
      </c>
      <c r="AT324" s="2" cm="1">
        <f t="array" ref="AT324">_xll.BDH(LEFT(AS$1,3)&amp;"USD Curncy", "PX_BID", AS324, AS324)-_xll.BDH(LEFT(AS$1,3)&amp;"USD Curncy", "PX_ASK", AS324, AS324)</f>
        <v>-3.2299999999996221E-4</v>
      </c>
      <c r="AU324" s="1">
        <v>43371</v>
      </c>
      <c r="AV324" s="2" cm="1">
        <f t="array" ref="AV324">_xll.BDH(LEFT(AU$1,3)&amp;"USD Curncy", "PX_BID", AU324, AU324)-_xll.BDH(LEFT(AU$1,3)&amp;"USD Curncy", "PX_ASK", AU324, AU324)</f>
        <v>-2.2999999999995246E-5</v>
      </c>
      <c r="AW324" s="1">
        <v>43951</v>
      </c>
      <c r="AX324" s="2" cm="1">
        <f t="array" ref="AX324">_xll.BDH(LEFT(AW$1,3)&amp;"USD Curncy", "PX_BID", AW324, AW324)-_xll.BDH(LEFT(AW$1,3)&amp;"USD Curncy", "PX_ASK", AW324, AW324)</f>
        <v>-2.0799999999999985E-4</v>
      </c>
      <c r="AY324" s="1">
        <v>42704</v>
      </c>
      <c r="AZ324" s="2" cm="1">
        <f t="array" ref="AZ324">_xll.BDH(LEFT(AY$1,3)&amp;"USD Curncy", "PX_BID", AY324, AY324)-_xll.BDH(LEFT(AY$1,3)&amp;"USD Curncy", "PX_ASK", AY324, AY324)</f>
        <v>2.9649999999992183E-5</v>
      </c>
      <c r="BA324" s="1">
        <v>42704</v>
      </c>
      <c r="BB324" s="2" cm="1">
        <f t="array" ref="BB324">_xll.BDH(LEFT(BA$1,3)&amp;"USD Curncy", "PX_BID", BA324, BA324)-_xll.BDH(LEFT(BA$1,3)&amp;"USD Curncy", "PX_ASK", BA324, BA324)</f>
        <v>-2.3000000000000798E-4</v>
      </c>
      <c r="BC324" s="1">
        <v>43951</v>
      </c>
      <c r="BD324" s="2" cm="1">
        <f t="array" ref="BD324">_xll.BDH(LEFT(BC$1,3)&amp;"USD Curncy", "PX_BID", BC324, BC324)-_xll.BDH(LEFT(BC$1,3)&amp;"USD Curncy", "PX_ASK", BC324, BC324)</f>
        <v>-1.0000000000000026E-5</v>
      </c>
      <c r="BE324" s="1">
        <v>42704</v>
      </c>
      <c r="BF324" s="2" cm="1">
        <f t="array" ref="BF324">_xll.BDH(LEFT(BE$1,3)&amp;"USD Curncy", "PX_BID", BE324, BE324)-_xll.BDH(LEFT(BE$1,3)&amp;"USD Curncy", "PX_ASK", BE324, BE324)</f>
        <v>-2.1999999999999797E-4</v>
      </c>
      <c r="BG324" s="1">
        <v>42766</v>
      </c>
      <c r="BH324" s="2" cm="1">
        <f t="array" ref="BH324">_xll.BDH(LEFT(BG$1,3)&amp;"USD Curncy", "PX_BID", BG324, BG324)-_xll.BDH(LEFT(BG$1,3)&amp;"USD Curncy", "PX_ASK", BG324, BG324)</f>
        <v>-6.0000000000004494E-4</v>
      </c>
      <c r="BI324" s="1">
        <v>43371</v>
      </c>
      <c r="BJ324" s="2" cm="1">
        <f t="array" ref="BJ324">_xll.BDH(LEFT(BI$1,3)&amp;"USD Curncy", "PX_BID", BI324, BI324)-_xll.BDH(LEFT(BI$1,3)&amp;"USD Curncy", "PX_ASK", BI324, BI324)</f>
        <v>-7.0000000000000617E-6</v>
      </c>
      <c r="BK324" s="1">
        <v>42704</v>
      </c>
      <c r="BL324" s="2" cm="1">
        <f t="array" ref="BL324">_xll.BDH(LEFT(BK$1,3)&amp;"USD Curncy", "PX_BID", BK324, BK324)-_xll.BDH(LEFT(BK$1,3)&amp;"USD Curncy", "PX_ASK", BK324, BK324)</f>
        <v>-6.0000000000001719E-4</v>
      </c>
      <c r="BM324" s="1">
        <v>43644</v>
      </c>
      <c r="BN324" s="2" cm="1">
        <f t="array" ref="BN324">_xll.BDH(LEFT(BM$1,3)&amp;"USD Curncy", "PX_BID", BM324, BM324)-_xll.BDH(LEFT(BM$1,3)&amp;"USD Curncy", "PX_ASK", BM324, BM324)</f>
        <v>-1.9999999999999185E-5</v>
      </c>
      <c r="BO324" s="1">
        <v>43980</v>
      </c>
      <c r="BP324" s="2" cm="1">
        <f t="array" ref="BP324">_xll.BDH(LEFT(BO$1,3)&amp;"USD Curncy", "PX_BID", BO324, BO324)-_xll.BDH(LEFT(BO$1,3)&amp;"USD Curncy", "PX_ASK", BO324, BO324)</f>
        <v>-4.9999999999999697E-5</v>
      </c>
      <c r="BQ324" s="1">
        <v>42704</v>
      </c>
      <c r="BR324" s="2" cm="1">
        <f t="array" ref="BR324">_xll.BDH(LEFT(BQ$1,3)&amp;"USD Curncy", "PX_BID", BQ324, BQ324)-_xll.BDH(LEFT(BQ$1,3)&amp;"USD Curncy", "PX_ASK", BQ324, BQ324)</f>
        <v>-1.6000000000000181E-3</v>
      </c>
      <c r="BS324" s="1">
        <v>43644</v>
      </c>
      <c r="BT324" s="2" cm="1">
        <f t="array" ref="BT324">_xll.BDH(LEFT(BS$1,3)&amp;"USD Curncy", "PX_BID", BS324, BS324)-_xll.BDH(LEFT(BS$1,3)&amp;"USD Curncy", "PX_ASK", BS324, BS324)</f>
        <v>-3.3199999999999896E-4</v>
      </c>
      <c r="BU324" s="1">
        <v>42825</v>
      </c>
      <c r="BV324" s="2" cm="1">
        <f t="array" ref="BV324">_xll.BDH(LEFT(BU$1,3)&amp;"USD Curncy", "PX_BID", BU324, BU324)-_xll.BDH(LEFT(BU$1,3)&amp;"USD Curncy", "PX_ASK", BU324, BU324)</f>
        <v>-1.0499999999999954E-2</v>
      </c>
      <c r="BW324" s="1">
        <v>44012</v>
      </c>
      <c r="BX324" s="2" cm="1">
        <f t="array" ref="BX324">_xll.BDH(LEFT(BW$1,3)&amp;"USD Curncy", "PX_BID", BW324, BW324)-_xll.BDH(LEFT(BW$1,3)&amp;"USD Curncy", "PX_ASK", BW324, BW324)</f>
        <v>-3.9999999999995595E-4</v>
      </c>
      <c r="BY324" s="1">
        <v>43434</v>
      </c>
      <c r="BZ324" s="2" cm="1">
        <f t="array" ref="BZ324">_xll.BDH(LEFT(BY$1,3)&amp;"USD Curncy", "PX_BID", BY324, BY324)-_xll.BDH(LEFT(BY$1,3)&amp;"USD Curncy", "PX_ASK", BY324, BY324)</f>
        <v>-7.0000000000000617E-6</v>
      </c>
      <c r="CA324" s="1"/>
    </row>
    <row r="325" spans="1:79">
      <c r="A325" s="1">
        <v>42734</v>
      </c>
      <c r="B325" s="2">
        <v>0</v>
      </c>
      <c r="C325" s="1">
        <v>42734</v>
      </c>
      <c r="D325" s="2" cm="1">
        <f t="array" ref="D325">_xll.BDH(LEFT(C$1,3)&amp;"USD Curncy", "PX_BID", C325, C325)-_xll.BDH(LEFT(C$1,3)&amp;"USD Curncy", "PX_ASK", C325, C325)</f>
        <v>-1.8000000000000238E-3</v>
      </c>
      <c r="E325" s="1">
        <v>42734</v>
      </c>
      <c r="F325" s="2" cm="1">
        <f t="array" ref="F325">_xll.BDH(LEFT(E$1,3)&amp;"USD Curncy", "PX_BID", E325, E325)-_xll.BDH(LEFT(E$1,3)&amp;"USD Curncy", "PX_ASK", E325, E325)</f>
        <v>-1.4999999999999389E-5</v>
      </c>
      <c r="G325" s="1">
        <v>42734</v>
      </c>
      <c r="H325" s="2" cm="1">
        <f t="array" ref="H325">_xll.BDH(LEFT(G$1,3)&amp;"USD Curncy", "PX_BID", G325, G325)-_xll.BDH(LEFT(G$1,3)&amp;"USD Curncy", "PX_ASK", G325, G325)</f>
        <v>-8.1999999999999851E-3</v>
      </c>
      <c r="I325" s="1">
        <v>42734</v>
      </c>
      <c r="J325" s="2" cm="1">
        <f t="array" ref="J325">_xll.BDH(LEFT(I$1,3)&amp;"USD Curncy", "PX_BID", I325, I325)-_xll.BDH(LEFT(I$1,3)&amp;"USD Curncy", "PX_ASK", I325, I325)</f>
        <v>-7.999999999999674E-5</v>
      </c>
      <c r="K325" s="1">
        <v>42734</v>
      </c>
      <c r="L325" s="2" cm="1">
        <f t="array" ref="L325">_xll.BDH(LEFT(K$1,3)&amp;"USD Curncy", "PX_BID", K325, K325)-_xll.BDH(LEFT(K$1,3)&amp;"USD Curncy", "PX_ASK", K325, K325)</f>
        <v>-5.6000000000000494E-3</v>
      </c>
      <c r="M325" s="1">
        <v>42734</v>
      </c>
      <c r="N325" s="2" cm="1">
        <f t="array" ref="N325">_xll.BDH(LEFT(M$1,3)&amp;"USD Curncy", "PX_BID", M325, M325)-_xll.BDH(LEFT(M$1,3)&amp;"USD Curncy", "PX_ASK", M325, M325)</f>
        <v>-1.8000000000000238E-3</v>
      </c>
      <c r="O325" s="1">
        <v>42734</v>
      </c>
      <c r="P325" s="2" cm="1">
        <f t="array" ref="P325">_xll.BDH(LEFT(O$1,3)&amp;"USD Curncy", "PX_BID", O325, O325)-_xll.BDH(LEFT(O$1,3)&amp;"USD Curncy", "PX_ASK", O325, O325)</f>
        <v>-1.5999999999999348E-3</v>
      </c>
      <c r="Q325" s="1">
        <v>42734</v>
      </c>
      <c r="R325" s="2" cm="1">
        <f t="array" ref="R325">_xll.BDH(LEFT(Q$1,3)&amp;"USD Curncy", "PX_BID", Q325, Q325)-_xll.BDH(LEFT(Q$1,3)&amp;"USD Curncy", "PX_ASK", Q325, Q325)</f>
        <v>-4.9999999999994493E-5</v>
      </c>
      <c r="S325" s="1">
        <v>42734</v>
      </c>
      <c r="T325" s="2" cm="1">
        <f t="array" ref="T325">_xll.BDH(LEFT(S$1,3)&amp;"USD Curncy", "PX_BID", S325, S325)-_xll.BDH(LEFT(S$1,3)&amp;"USD Curncy", "PX_ASK", S325, S325)</f>
        <v>-2.2999999999999687E-3</v>
      </c>
      <c r="U325" s="1">
        <v>42734</v>
      </c>
      <c r="V325" s="2" cm="1">
        <f t="array" ref="V325">_xll.BDH(LEFT(U$1,3)&amp;"USD Curncy", "PX_BID", U325, U325)-_xll.BDH(LEFT(U$1,3)&amp;"USD Curncy", "PX_ASK", U325, U325)</f>
        <v>-2.8499999999999359E-4</v>
      </c>
      <c r="W325" s="1">
        <v>42734</v>
      </c>
      <c r="X325" s="2" cm="1">
        <f t="array" ref="X325">_xll.BDH(LEFT(W$1,3)&amp;"USD Curncy", "PX_BID", W325, W325)-_xll.BDH(LEFT(W$1,3)&amp;"USD Curncy", "PX_ASK", W325, W325)</f>
        <v>-2.0000000000006124E-5</v>
      </c>
      <c r="Y325" s="1">
        <v>42734</v>
      </c>
      <c r="Z325" s="2" cm="1">
        <f t="array" ref="Z325">_xll.BDH(LEFT(Y$1,3)&amp;"USD Curncy", "PX_BID", Y325, Y325)-_xll.BDH(LEFT(Y$1,3)&amp;"USD Curncy", "PX_ASK", Y325, Y325)</f>
        <v>-5.0000000000000044E-4</v>
      </c>
      <c r="AA325" s="1">
        <v>42734</v>
      </c>
      <c r="AB325" s="2" cm="1">
        <f t="array" ref="AB325">_xll.BDH(LEFT(AA$1,3)&amp;"USD Curncy", "PX_BID", AA325, AA325)-_xll.BDH(LEFT(AA$1,3)&amp;"USD Curncy", "PX_ASK", AA325, AA325)</f>
        <v>-9.8000000000000309E-3</v>
      </c>
      <c r="AC325" s="1">
        <v>42734</v>
      </c>
      <c r="AD325" s="2" cm="1">
        <f t="array" ref="AD325">_xll.BDH(LEFT(AC$1,3)&amp;"USD Curncy", "PX_BID", AC325, AC325)-_xll.BDH(LEFT(AC$1,3)&amp;"USD Curncy", "PX_ASK", AC325, AC325)</f>
        <v>-9.9999999999926537E-7</v>
      </c>
      <c r="AE325" s="1">
        <v>42734</v>
      </c>
      <c r="AF325" s="2" cm="1">
        <f t="array" ref="AF325">_xll.BDH(LEFT(AE$1,3)&amp;"USD Curncy", "PX_BID", AE325, AE325)-_xll.BDH(LEFT(AE$1,3)&amp;"USD Curncy", "PX_ASK", AE325, AE325)</f>
        <v>-1.1000000000000593E-4</v>
      </c>
      <c r="AG325" s="1">
        <v>42734</v>
      </c>
      <c r="AH325" s="2" cm="1">
        <f t="array" ref="AH325">_xll.BDH(LEFT(AG$1,3)&amp;"USD Curncy", "PX_BID", AG325, AG325)-_xll.BDH(LEFT(AG$1,3)&amp;"USD Curncy", "PX_ASK", AG325, AG325)</f>
        <v>-1.9000000000001654E-5</v>
      </c>
      <c r="AI325" s="1">
        <v>42734</v>
      </c>
      <c r="AJ325" s="2" cm="1">
        <f t="array" ref="AJ325">_xll.BDH(LEFT(AI$1,3)&amp;"USD Curncy", "PX_BID", AI325, AI325)-_xll.BDH(LEFT(AI$1,3)&amp;"USD Curncy", "PX_ASK", AI325, AI325)</f>
        <v>-3.1000000000000472E-4</v>
      </c>
      <c r="AK325" s="1">
        <v>43465</v>
      </c>
      <c r="AL325" s="2" cm="1">
        <f t="array" ref="AL325">_xll.BDH(LEFT(AK$1,3)&amp;"USD Curncy", "PX_BID", AK325, AK325)-_xll.BDH(LEFT(AK$1,3)&amp;"USD Curncy", "PX_ASK", AK325, AK325)</f>
        <v>-1.9999999999997797E-4</v>
      </c>
      <c r="AM325" s="1">
        <v>42734</v>
      </c>
      <c r="AN325" s="2" cm="1">
        <f t="array" ref="AN325">_xll.BDH(LEFT(AM$1,3)&amp;"USD Curncy", "PX_BID", AM325, AM325)-_xll.BDH(LEFT(AM$1,3)&amp;"USD Curncy", "PX_ASK", AM325, AM325)</f>
        <v>-2.0000000000000573E-4</v>
      </c>
      <c r="AO325" s="1">
        <v>43980</v>
      </c>
      <c r="AP325" s="2" cm="1">
        <f t="array" ref="AP325">_xll.BDH(LEFT(AO$1,3)&amp;"USD Curncy", "PX_BID", AO325, AO325)-_xll.BDH(LEFT(AO$1,3)&amp;"USD Curncy", "PX_ASK", AO325, AO325)</f>
        <v>-9.000000000000119E-4</v>
      </c>
      <c r="AQ325" s="1">
        <v>42734</v>
      </c>
      <c r="AR325" s="2" cm="1">
        <f t="array" ref="AR325">_xll.BDH(LEFT(AQ$1,3)&amp;"USD Curncy", "PX_BID", AQ325, AQ325)-_xll.BDH(LEFT(AQ$1,3)&amp;"USD Curncy", "PX_ASK", AQ325, AQ325)</f>
        <v>-2.3999999999999716E-5</v>
      </c>
      <c r="AS325" s="1">
        <v>42734</v>
      </c>
      <c r="AT325" s="2" cm="1">
        <f t="array" ref="AT325">_xll.BDH(LEFT(AS$1,3)&amp;"USD Curncy", "PX_BID", AS325, AS325)-_xll.BDH(LEFT(AS$1,3)&amp;"USD Curncy", "PX_ASK", AS325, AS325)</f>
        <v>-7.5000000000047251E-5</v>
      </c>
      <c r="AU325" s="1">
        <v>43404</v>
      </c>
      <c r="AV325" s="2" cm="1">
        <f t="array" ref="AV325">_xll.BDH(LEFT(AU$1,3)&amp;"USD Curncy", "PX_BID", AU325, AU325)-_xll.BDH(LEFT(AU$1,3)&amp;"USD Curncy", "PX_ASK", AU325, AU325)</f>
        <v>-2.5999999999998247E-5</v>
      </c>
      <c r="AW325" s="1">
        <v>43980</v>
      </c>
      <c r="AX325" s="2" cm="1">
        <f t="array" ref="AX325">_xll.BDH(LEFT(AW$1,3)&amp;"USD Curncy", "PX_BID", AW325, AW325)-_xll.BDH(LEFT(AW$1,3)&amp;"USD Curncy", "PX_ASK", AW325, AW325)</f>
        <v>-3.5400000000000015E-4</v>
      </c>
      <c r="AY325" s="1">
        <v>42734</v>
      </c>
      <c r="AZ325" s="2" cm="1">
        <f t="array" ref="AZ325">_xll.BDH(LEFT(AY$1,3)&amp;"USD Curncy", "PX_BID", AY325, AY325)-_xll.BDH(LEFT(AY$1,3)&amp;"USD Curncy", "PX_ASK", AY325, AY325)</f>
        <v>2.9649999999992183E-5</v>
      </c>
      <c r="BA325" s="1">
        <v>42734</v>
      </c>
      <c r="BB325" s="2" cm="1">
        <f t="array" ref="BB325">_xll.BDH(LEFT(BA$1,3)&amp;"USD Curncy", "PX_BID", BA325, BA325)-_xll.BDH(LEFT(BA$1,3)&amp;"USD Curncy", "PX_ASK", BA325, BA325)</f>
        <v>-2.9999999999996696E-4</v>
      </c>
      <c r="BC325" s="1">
        <v>43980</v>
      </c>
      <c r="BD325" s="2" cm="1">
        <f t="array" ref="BD325">_xll.BDH(LEFT(BC$1,3)&amp;"USD Curncy", "PX_BID", BC325, BC325)-_xll.BDH(LEFT(BC$1,3)&amp;"USD Curncy", "PX_ASK", BC325, BC325)</f>
        <v>-1.0000000000000026E-5</v>
      </c>
      <c r="BE325" s="1">
        <v>42734</v>
      </c>
      <c r="BF325" s="2" cm="1">
        <f t="array" ref="BF325">_xll.BDH(LEFT(BE$1,3)&amp;"USD Curncy", "PX_BID", BE325, BE325)-_xll.BDH(LEFT(BE$1,3)&amp;"USD Curncy", "PX_ASK", BE325, BE325)</f>
        <v>-4.8999999999999044E-4</v>
      </c>
      <c r="BG325" s="1">
        <v>42794</v>
      </c>
      <c r="BH325" s="2" cm="1">
        <f t="array" ref="BH325">_xll.BDH(LEFT(BG$1,3)&amp;"USD Curncy", "PX_BID", BG325, BG325)-_xll.BDH(LEFT(BG$1,3)&amp;"USD Curncy", "PX_ASK", BG325, BG325)</f>
        <v>-5.0000000000000044E-4</v>
      </c>
      <c r="BI325" s="1">
        <v>43404</v>
      </c>
      <c r="BJ325" s="2" cm="1">
        <f t="array" ref="BJ325">_xll.BDH(LEFT(BI$1,3)&amp;"USD Curncy", "PX_BID", BI325, BI325)-_xll.BDH(LEFT(BI$1,3)&amp;"USD Curncy", "PX_ASK", BI325, BI325)</f>
        <v>-1.5000000000001124E-5</v>
      </c>
      <c r="BK325" s="1">
        <v>42734</v>
      </c>
      <c r="BL325" s="2" cm="1">
        <f t="array" ref="BL325">_xll.BDH(LEFT(BK$1,3)&amp;"USD Curncy", "PX_BID", BK325, BK325)-_xll.BDH(LEFT(BK$1,3)&amp;"USD Curncy", "PX_ASK", BK325, BK325)</f>
        <v>-6.0000000000001719E-4</v>
      </c>
      <c r="BM325" s="1">
        <v>43677</v>
      </c>
      <c r="BN325" s="2" cm="1">
        <f t="array" ref="BN325">_xll.BDH(LEFT(BM$1,3)&amp;"USD Curncy", "PX_BID", BM325, BM325)-_xll.BDH(LEFT(BM$1,3)&amp;"USD Curncy", "PX_ASK", BM325, BM325)</f>
        <v>-1.8999999999998185E-5</v>
      </c>
      <c r="BO325" s="1">
        <v>44012</v>
      </c>
      <c r="BP325" s="2" cm="1">
        <f t="array" ref="BP325">_xll.BDH(LEFT(BO$1,3)&amp;"USD Curncy", "PX_BID", BO325, BO325)-_xll.BDH(LEFT(BO$1,3)&amp;"USD Curncy", "PX_ASK", BO325, BO325)</f>
        <v>-2.9999999999998778E-5</v>
      </c>
      <c r="BQ325" s="1">
        <v>42734</v>
      </c>
      <c r="BR325" s="2" cm="1">
        <f t="array" ref="BR325">_xll.BDH(LEFT(BQ$1,3)&amp;"USD Curncy", "PX_BID", BQ325, BQ325)-_xll.BDH(LEFT(BQ$1,3)&amp;"USD Curncy", "PX_ASK", BQ325, BQ325)</f>
        <v>-1.5999999999999903E-3</v>
      </c>
      <c r="BS325" s="1">
        <v>43677</v>
      </c>
      <c r="BT325" s="2" cm="1">
        <f t="array" ref="BT325">_xll.BDH(LEFT(BS$1,3)&amp;"USD Curncy", "PX_BID", BS325, BS325)-_xll.BDH(LEFT(BS$1,3)&amp;"USD Curncy", "PX_ASK", BS325, BS325)</f>
        <v>-1.0509999999999686E-3</v>
      </c>
      <c r="BU325" s="1">
        <v>42853</v>
      </c>
      <c r="BV325" s="2" cm="1">
        <f t="array" ref="BV325">_xll.BDH(LEFT(BU$1,3)&amp;"USD Curncy", "PX_BID", BU325, BU325)-_xll.BDH(LEFT(BU$1,3)&amp;"USD Curncy", "PX_ASK", BU325, BU325)</f>
        <v>-1.0499999999999954E-2</v>
      </c>
      <c r="BW325" s="1">
        <v>44043</v>
      </c>
      <c r="BX325" s="2" cm="1">
        <f t="array" ref="BX325">_xll.BDH(LEFT(BW$1,3)&amp;"USD Curncy", "PX_BID", BW325, BW325)-_xll.BDH(LEFT(BW$1,3)&amp;"USD Curncy", "PX_ASK", BW325, BW325)</f>
        <v>-4.0000000000006697E-4</v>
      </c>
      <c r="BY325" s="1">
        <v>43465</v>
      </c>
      <c r="BZ325" s="2" cm="1">
        <f t="array" ref="BZ325">_xll.BDH(LEFT(BY$1,3)&amp;"USD Curncy", "PX_BID", BY325, BY325)-_xll.BDH(LEFT(BY$1,3)&amp;"USD Curncy", "PX_ASK", BY325, BY325)</f>
        <v>-2.9999999999995308E-6</v>
      </c>
      <c r="CA325" s="1"/>
    </row>
    <row r="326" spans="1:79">
      <c r="A326" s="1">
        <v>42766</v>
      </c>
      <c r="B326" s="2">
        <v>0</v>
      </c>
      <c r="C326" s="1">
        <v>42766</v>
      </c>
      <c r="D326" s="2" cm="1">
        <f t="array" ref="D326">_xll.BDH(LEFT(C$1,3)&amp;"USD Curncy", "PX_BID", C326, C326)-_xll.BDH(LEFT(C$1,3)&amp;"USD Curncy", "PX_ASK", C326, C326)</f>
        <v>-1.9999999999997797E-4</v>
      </c>
      <c r="E326" s="1">
        <v>42766</v>
      </c>
      <c r="F326" s="2" cm="1">
        <f t="array" ref="F326">_xll.BDH(LEFT(E$1,3)&amp;"USD Curncy", "PX_BID", E326, E326)-_xll.BDH(LEFT(E$1,3)&amp;"USD Curncy", "PX_ASK", E326, E326)</f>
        <v>-2.0000000000002655E-6</v>
      </c>
      <c r="G326" s="1">
        <v>42766</v>
      </c>
      <c r="H326" s="2" cm="1">
        <f t="array" ref="H326">_xll.BDH(LEFT(G$1,3)&amp;"USD Curncy", "PX_BID", G326, G326)-_xll.BDH(LEFT(G$1,3)&amp;"USD Curncy", "PX_ASK", G326, G326)</f>
        <v>-6.9999999999992291E-4</v>
      </c>
      <c r="I326" s="1">
        <v>42766</v>
      </c>
      <c r="J326" s="2" cm="1">
        <f t="array" ref="J326">_xll.BDH(LEFT(I$1,3)&amp;"USD Curncy", "PX_BID", I326, I326)-_xll.BDH(LEFT(I$1,3)&amp;"USD Curncy", "PX_ASK", I326, I326)</f>
        <v>-7.999999999999674E-5</v>
      </c>
      <c r="K326" s="1">
        <v>42766</v>
      </c>
      <c r="L326" s="2" cm="1">
        <f t="array" ref="L326">_xll.BDH(LEFT(K$1,3)&amp;"USD Curncy", "PX_BID", K326, K326)-_xll.BDH(LEFT(K$1,3)&amp;"USD Curncy", "PX_ASK", K326, K326)</f>
        <v>-5.0000000000005596E-4</v>
      </c>
      <c r="M326" s="1">
        <v>42766</v>
      </c>
      <c r="N326" s="2" cm="1">
        <f t="array" ref="N326">_xll.BDH(LEFT(M$1,3)&amp;"USD Curncy", "PX_BID", M326, M326)-_xll.BDH(LEFT(M$1,3)&amp;"USD Curncy", "PX_ASK", M326, M326)</f>
        <v>-2.9999999999996696E-4</v>
      </c>
      <c r="O326" s="1">
        <v>42766</v>
      </c>
      <c r="P326" s="2" cm="1">
        <f t="array" ref="P326">_xll.BDH(LEFT(O$1,3)&amp;"USD Curncy", "PX_BID", O326, O326)-_xll.BDH(LEFT(O$1,3)&amp;"USD Curncy", "PX_ASK", O326, O326)</f>
        <v>-3.9999999999995595E-4</v>
      </c>
      <c r="Q326" s="1">
        <v>42766</v>
      </c>
      <c r="R326" s="2" cm="1">
        <f t="array" ref="R326">_xll.BDH(LEFT(Q$1,3)&amp;"USD Curncy", "PX_BID", Q326, Q326)-_xll.BDH(LEFT(Q$1,3)&amp;"USD Curncy", "PX_ASK", Q326, Q326)</f>
        <v>-1.0000000000010001E-5</v>
      </c>
      <c r="S326" s="1">
        <v>42766</v>
      </c>
      <c r="T326" s="2" cm="1">
        <f t="array" ref="T326">_xll.BDH(LEFT(S$1,3)&amp;"USD Curncy", "PX_BID", S326, S326)-_xll.BDH(LEFT(S$1,3)&amp;"USD Curncy", "PX_ASK", S326, S326)</f>
        <v>-1.9999999999997797E-4</v>
      </c>
      <c r="U326" s="1">
        <v>42766</v>
      </c>
      <c r="V326" s="2" cm="1">
        <f t="array" ref="V326">_xll.BDH(LEFT(U$1,3)&amp;"USD Curncy", "PX_BID", U326, U326)-_xll.BDH(LEFT(U$1,3)&amp;"USD Curncy", "PX_ASK", U326, U326)</f>
        <v>-7.4000000000004618E-5</v>
      </c>
      <c r="W326" s="1">
        <v>42766</v>
      </c>
      <c r="X326" s="2" cm="1">
        <f t="array" ref="X326">_xll.BDH(LEFT(W$1,3)&amp;"USD Curncy", "PX_BID", W326, W326)-_xll.BDH(LEFT(W$1,3)&amp;"USD Curncy", "PX_ASK", W326, W326)</f>
        <v>-1.7000000000000348E-4</v>
      </c>
      <c r="Y326" s="1">
        <v>42766</v>
      </c>
      <c r="Z326" s="2" cm="1">
        <f t="array" ref="Z326">_xll.BDH(LEFT(Y$1,3)&amp;"USD Curncy", "PX_BID", Y326, Y326)-_xll.BDH(LEFT(Y$1,3)&amp;"USD Curncy", "PX_ASK", Y326, Y326)</f>
        <v>-1.0000000000000286E-4</v>
      </c>
      <c r="AA326" s="1">
        <v>42766</v>
      </c>
      <c r="AB326" s="2" cm="1">
        <f t="array" ref="AB326">_xll.BDH(LEFT(AA$1,3)&amp;"USD Curncy", "PX_BID", AA326, AA326)-_xll.BDH(LEFT(AA$1,3)&amp;"USD Curncy", "PX_ASK", AA326, AA326)</f>
        <v>-7.0000000000003393E-4</v>
      </c>
      <c r="AC326" s="1">
        <v>42766</v>
      </c>
      <c r="AD326" s="2" cm="1">
        <f t="array" ref="AD326">_xll.BDH(LEFT(AC$1,3)&amp;"USD Curncy", "PX_BID", AC326, AC326)-_xll.BDH(LEFT(AC$1,3)&amp;"USD Curncy", "PX_ASK", AC326, AC326)</f>
        <v>-4.0000000000005309E-6</v>
      </c>
      <c r="AE326" s="1">
        <v>42766</v>
      </c>
      <c r="AF326" s="2" cm="1">
        <f t="array" ref="AF326">_xll.BDH(LEFT(AE$1,3)&amp;"USD Curncy", "PX_BID", AE326, AE326)-_xll.BDH(LEFT(AE$1,3)&amp;"USD Curncy", "PX_ASK", AE326, AE326)</f>
        <v>-3.0000000000002247E-5</v>
      </c>
      <c r="AG326" s="1">
        <v>42766</v>
      </c>
      <c r="AH326" s="2" cm="1">
        <f t="array" ref="AH326">_xll.BDH(LEFT(AG$1,3)&amp;"USD Curncy", "PX_BID", AG326, AG326)-_xll.BDH(LEFT(AG$1,3)&amp;"USD Curncy", "PX_ASK", AG326, AG326)</f>
        <v>-7.0000000000000617E-6</v>
      </c>
      <c r="AI326" s="1">
        <v>42766</v>
      </c>
      <c r="AJ326" s="2" cm="1">
        <f t="array" ref="AJ326">_xll.BDH(LEFT(AI$1,3)&amp;"USD Curncy", "PX_BID", AI326, AI326)-_xll.BDH(LEFT(AI$1,3)&amp;"USD Curncy", "PX_ASK", AI326, AI326)</f>
        <v>-2.6700000000000335E-4</v>
      </c>
      <c r="AK326" s="1">
        <v>43496</v>
      </c>
      <c r="AL326" s="2" cm="1">
        <f t="array" ref="AL326">_xll.BDH(LEFT(AK$1,3)&amp;"USD Curncy", "PX_BID", AK326, AK326)-_xll.BDH(LEFT(AK$1,3)&amp;"USD Curncy", "PX_ASK", AK326, AK326)</f>
        <v>-2.0000000000003348E-4</v>
      </c>
      <c r="AM326" s="1">
        <v>42766</v>
      </c>
      <c r="AN326" s="2" cm="1">
        <f t="array" ref="AN326">_xll.BDH(LEFT(AM$1,3)&amp;"USD Curncy", "PX_BID", AM326, AM326)-_xll.BDH(LEFT(AM$1,3)&amp;"USD Curncy", "PX_ASK", AM326, AM326)</f>
        <v>0</v>
      </c>
      <c r="AO326" s="1">
        <v>44012</v>
      </c>
      <c r="AP326" s="2" cm="1">
        <f t="array" ref="AP326">_xll.BDH(LEFT(AO$1,3)&amp;"USD Curncy", "PX_BID", AO326, AO326)-_xll.BDH(LEFT(AO$1,3)&amp;"USD Curncy", "PX_ASK", AO326, AO326)</f>
        <v>-3.0000000000002247E-4</v>
      </c>
      <c r="AQ326" s="1">
        <v>42766</v>
      </c>
      <c r="AR326" s="2" cm="1">
        <f t="array" ref="AR326">_xll.BDH(LEFT(AQ$1,3)&amp;"USD Curncy", "PX_BID", AQ326, AQ326)-_xll.BDH(LEFT(AQ$1,3)&amp;"USD Curncy", "PX_ASK", AQ326, AQ326)</f>
        <v>-1.5999999999998654E-5</v>
      </c>
      <c r="AS326" s="1">
        <v>42766</v>
      </c>
      <c r="AT326" s="2" cm="1">
        <f t="array" ref="AT326">_xll.BDH(LEFT(AS$1,3)&amp;"USD Curncy", "PX_BID", AS326, AS326)-_xll.BDH(LEFT(AS$1,3)&amp;"USD Curncy", "PX_ASK", AS326, AS326)</f>
        <v>-1.9099999999999673E-4</v>
      </c>
      <c r="AU326" s="1">
        <v>43434</v>
      </c>
      <c r="AV326" s="2" cm="1">
        <f t="array" ref="AV326">_xll.BDH(LEFT(AU$1,3)&amp;"USD Curncy", "PX_BID", AU326, AU326)-_xll.BDH(LEFT(AU$1,3)&amp;"USD Curncy", "PX_ASK", AU326, AU326)</f>
        <v>-5.8000000000002494E-5</v>
      </c>
      <c r="AW326" s="1">
        <v>44012</v>
      </c>
      <c r="AX326" s="2" cm="1">
        <f t="array" ref="AX326">_xll.BDH(LEFT(AW$1,3)&amp;"USD Curncy", "PX_BID", AW326, AW326)-_xll.BDH(LEFT(AW$1,3)&amp;"USD Curncy", "PX_ASK", AW326, AW326)</f>
        <v>-6.7999999999998617E-5</v>
      </c>
      <c r="AY326" s="1">
        <v>42766</v>
      </c>
      <c r="AZ326" s="2" cm="1">
        <f t="array" ref="AZ326">_xll.BDH(LEFT(AY$1,3)&amp;"USD Curncy", "PX_BID", AY326, AY326)-_xll.BDH(LEFT(AY$1,3)&amp;"USD Curncy", "PX_ASK", AY326, AY326)</f>
        <v>2.9649999999992183E-5</v>
      </c>
      <c r="BA326" s="1">
        <v>42766</v>
      </c>
      <c r="BB326" s="2" cm="1">
        <f t="array" ref="BB326">_xll.BDH(LEFT(BA$1,3)&amp;"USD Curncy", "PX_BID", BA326, BA326)-_xll.BDH(LEFT(BA$1,3)&amp;"USD Curncy", "PX_ASK", BA326, BA326)</f>
        <v>-4.0000000000001146E-4</v>
      </c>
      <c r="BC326" s="1">
        <v>44012</v>
      </c>
      <c r="BD326" s="2" cm="1">
        <f t="array" ref="BD326">_xll.BDH(LEFT(BC$1,3)&amp;"USD Curncy", "PX_BID", BC326, BC326)-_xll.BDH(LEFT(BC$1,3)&amp;"USD Curncy", "PX_ASK", BC326, BC326)</f>
        <v>0</v>
      </c>
      <c r="BE326" s="1">
        <v>42766</v>
      </c>
      <c r="BF326" s="2" cm="1">
        <f t="array" ref="BF326">_xll.BDH(LEFT(BE$1,3)&amp;"USD Curncy", "PX_BID", BE326, BE326)-_xll.BDH(LEFT(BE$1,3)&amp;"USD Curncy", "PX_ASK", BE326, BE326)</f>
        <v>-2.4000000000001798E-4</v>
      </c>
      <c r="BG326" s="1">
        <v>42825</v>
      </c>
      <c r="BH326" s="2" cm="1">
        <f t="array" ref="BH326">_xll.BDH(LEFT(BG$1,3)&amp;"USD Curncy", "PX_BID", BG326, BG326)-_xll.BDH(LEFT(BG$1,3)&amp;"USD Curncy", "PX_ASK", BG326, BG326)</f>
        <v>-5.0000000000000044E-4</v>
      </c>
      <c r="BI326" s="1">
        <v>43434</v>
      </c>
      <c r="BJ326" s="2" cm="1">
        <f t="array" ref="BJ326">_xll.BDH(LEFT(BI$1,3)&amp;"USD Curncy", "PX_BID", BI326, BI326)-_xll.BDH(LEFT(BI$1,3)&amp;"USD Curncy", "PX_ASK", BI326, BI326)</f>
        <v>-5.4000000000001963E-5</v>
      </c>
      <c r="BK326" s="1">
        <v>42766</v>
      </c>
      <c r="BL326" s="2" cm="1">
        <f t="array" ref="BL326">_xll.BDH(LEFT(BK$1,3)&amp;"USD Curncy", "PX_BID", BK326, BK326)-_xll.BDH(LEFT(BK$1,3)&amp;"USD Curncy", "PX_ASK", BK326, BK326)</f>
        <v>-2.9999999999999472E-4</v>
      </c>
      <c r="BM326" s="1">
        <v>43707</v>
      </c>
      <c r="BN326" s="2" cm="1">
        <f t="array" ref="BN326">_xll.BDH(LEFT(BM$1,3)&amp;"USD Curncy", "PX_BID", BM326, BM326)-_xll.BDH(LEFT(BM$1,3)&amp;"USD Curncy", "PX_ASK", BM326, BM326)</f>
        <v>-1.6999999999999654E-5</v>
      </c>
      <c r="BO326" s="1">
        <v>44043</v>
      </c>
      <c r="BP326" s="2" cm="1">
        <f t="array" ref="BP326">_xll.BDH(LEFT(BO$1,3)&amp;"USD Curncy", "PX_BID", BO326, BO326)-_xll.BDH(LEFT(BO$1,3)&amp;"USD Curncy", "PX_ASK", BO326, BO326)</f>
        <v>-1.9999999999999879E-4</v>
      </c>
      <c r="BQ326" s="1">
        <v>42766</v>
      </c>
      <c r="BR326" s="2" cm="1">
        <f t="array" ref="BR326">_xll.BDH(LEFT(BQ$1,3)&amp;"USD Curncy", "PX_BID", BQ326, BQ326)-_xll.BDH(LEFT(BQ$1,3)&amp;"USD Curncy", "PX_ASK", BQ326, BQ326)</f>
        <v>-2.9999999999999472E-4</v>
      </c>
      <c r="BS326" s="1">
        <v>43707</v>
      </c>
      <c r="BT326" s="2" cm="1">
        <f t="array" ref="BT326">_xll.BDH(LEFT(BS$1,3)&amp;"USD Curncy", "PX_BID", BS326, BS326)-_xll.BDH(LEFT(BS$1,3)&amp;"USD Curncy", "PX_ASK", BS326, BS326)</f>
        <v>-2.5929999999999565E-3</v>
      </c>
      <c r="BU326" s="1">
        <v>42886</v>
      </c>
      <c r="BV326" s="2" cm="1">
        <f t="array" ref="BV326">_xll.BDH(LEFT(BU$1,3)&amp;"USD Curncy", "PX_BID", BU326, BU326)-_xll.BDH(LEFT(BU$1,3)&amp;"USD Curncy", "PX_ASK", BU326, BU326)</f>
        <v>-7.0000000000014495E-4</v>
      </c>
      <c r="BW326" s="1">
        <v>44074</v>
      </c>
      <c r="BX326" s="2" cm="1">
        <f t="array" ref="BX326">_xll.BDH(LEFT(BW$1,3)&amp;"USD Curncy", "PX_BID", BW326, BW326)-_xll.BDH(LEFT(BW$1,3)&amp;"USD Curncy", "PX_ASK", BW326, BW326)</f>
        <v>-1.9000000000000128E-3</v>
      </c>
      <c r="BY326" s="1">
        <v>43496</v>
      </c>
      <c r="BZ326" s="2" cm="1">
        <f t="array" ref="BZ326">_xll.BDH(LEFT(BY$1,3)&amp;"USD Curncy", "PX_BID", BY326, BY326)-_xll.BDH(LEFT(BY$1,3)&amp;"USD Curncy", "PX_ASK", BY326, BY326)</f>
        <v>-4.9999999999980616E-6</v>
      </c>
      <c r="CA326" s="1"/>
    </row>
    <row r="327" spans="1:79">
      <c r="A327" s="1">
        <v>42794</v>
      </c>
      <c r="B327" s="2">
        <v>0</v>
      </c>
      <c r="C327" s="1">
        <v>42794</v>
      </c>
      <c r="D327" s="2" cm="1">
        <f t="array" ref="D327">_xll.BDH(LEFT(C$1,3)&amp;"USD Curncy", "PX_BID", C327, C327)-_xll.BDH(LEFT(C$1,3)&amp;"USD Curncy", "PX_ASK", C327, C327)</f>
        <v>-2.9999999999996696E-4</v>
      </c>
      <c r="E327" s="1">
        <v>42794</v>
      </c>
      <c r="F327" s="2" cm="1">
        <f t="array" ref="F327">_xll.BDH(LEFT(E$1,3)&amp;"USD Curncy", "PX_BID", E327, E327)-_xll.BDH(LEFT(E$1,3)&amp;"USD Curncy", "PX_ASK", E327, E327)</f>
        <v>-9.9999999999926537E-7</v>
      </c>
      <c r="G327" s="1">
        <v>42794</v>
      </c>
      <c r="H327" s="2" cm="1">
        <f t="array" ref="H327">_xll.BDH(LEFT(G$1,3)&amp;"USD Curncy", "PX_BID", G327, G327)-_xll.BDH(LEFT(G$1,3)&amp;"USD Curncy", "PX_ASK", G327, G327)</f>
        <v>-5.9999999999993392E-4</v>
      </c>
      <c r="I327" s="1">
        <v>42794</v>
      </c>
      <c r="J327" s="2" cm="1">
        <f t="array" ref="J327">_xll.BDH(LEFT(I$1,3)&amp;"USD Curncy", "PX_BID", I327, I327)-_xll.BDH(LEFT(I$1,3)&amp;"USD Curncy", "PX_ASK", I327, I327)</f>
        <v>-5.9999999999976739E-5</v>
      </c>
      <c r="K327" s="1">
        <v>42794</v>
      </c>
      <c r="L327" s="2" cm="1">
        <f t="array" ref="L327">_xll.BDH(LEFT(K$1,3)&amp;"USD Curncy", "PX_BID", K327, K327)-_xll.BDH(LEFT(K$1,3)&amp;"USD Curncy", "PX_ASK", K327, K327)</f>
        <v>-4.0000000000006697E-4</v>
      </c>
      <c r="M327" s="1">
        <v>42794</v>
      </c>
      <c r="N327" s="2" cm="1">
        <f t="array" ref="N327">_xll.BDH(LEFT(M$1,3)&amp;"USD Curncy", "PX_BID", M327, M327)-_xll.BDH(LEFT(M$1,3)&amp;"USD Curncy", "PX_ASK", M327, M327)</f>
        <v>-1.9999999999997797E-4</v>
      </c>
      <c r="O327" s="1">
        <v>42794</v>
      </c>
      <c r="P327" s="2" cm="1">
        <f t="array" ref="P327">_xll.BDH(LEFT(O$1,3)&amp;"USD Curncy", "PX_BID", O327, O327)-_xll.BDH(LEFT(O$1,3)&amp;"USD Curncy", "PX_ASK", O327, O327)</f>
        <v>-2.9999999999996696E-4</v>
      </c>
      <c r="Q327" s="1">
        <v>42794</v>
      </c>
      <c r="R327" s="2" cm="1">
        <f t="array" ref="R327">_xll.BDH(LEFT(Q$1,3)&amp;"USD Curncy", "PX_BID", Q327, Q327)-_xll.BDH(LEFT(Q$1,3)&amp;"USD Curncy", "PX_ASK", Q327, Q327)</f>
        <v>-1.0000000000010001E-5</v>
      </c>
      <c r="S327" s="1">
        <v>42794</v>
      </c>
      <c r="T327" s="2" cm="1">
        <f t="array" ref="T327">_xll.BDH(LEFT(S$1,3)&amp;"USD Curncy", "PX_BID", S327, S327)-_xll.BDH(LEFT(S$1,3)&amp;"USD Curncy", "PX_ASK", S327, S327)</f>
        <v>-1.9999999999997797E-4</v>
      </c>
      <c r="U327" s="1">
        <v>42794</v>
      </c>
      <c r="V327" s="2" cm="1">
        <f t="array" ref="V327">_xll.BDH(LEFT(U$1,3)&amp;"USD Curncy", "PX_BID", U327, U327)-_xll.BDH(LEFT(U$1,3)&amp;"USD Curncy", "PX_ASK", U327, U327)</f>
        <v>-4.7000000000005371E-5</v>
      </c>
      <c r="W327" s="1">
        <v>42794</v>
      </c>
      <c r="X327" s="2" cm="1">
        <f t="array" ref="X327">_xll.BDH(LEFT(W$1,3)&amp;"USD Curncy", "PX_BID", W327, W327)-_xll.BDH(LEFT(W$1,3)&amp;"USD Curncy", "PX_ASK", W327, W327)</f>
        <v>-8.9999999999992863E-5</v>
      </c>
      <c r="Y327" s="1">
        <v>42794</v>
      </c>
      <c r="Z327" s="2" cm="1">
        <f t="array" ref="Z327">_xll.BDH(LEFT(Y$1,3)&amp;"USD Curncy", "PX_BID", Y327, Y327)-_xll.BDH(LEFT(Y$1,3)&amp;"USD Curncy", "PX_ASK", Y327, Y327)</f>
        <v>-1.0000000000000286E-4</v>
      </c>
      <c r="AA327" s="1">
        <v>42794</v>
      </c>
      <c r="AB327" s="2" cm="1">
        <f t="array" ref="AB327">_xll.BDH(LEFT(AA$1,3)&amp;"USD Curncy", "PX_BID", AA327, AA327)-_xll.BDH(LEFT(AA$1,3)&amp;"USD Curncy", "PX_ASK", AA327, AA327)</f>
        <v>-5.0000000000005596E-4</v>
      </c>
      <c r="AC327" s="1">
        <v>42794</v>
      </c>
      <c r="AD327" s="2" cm="1">
        <f t="array" ref="AD327">_xll.BDH(LEFT(AC$1,3)&amp;"USD Curncy", "PX_BID", AC327, AC327)-_xll.BDH(LEFT(AC$1,3)&amp;"USD Curncy", "PX_ASK", AC327, AC327)</f>
        <v>-4.9999999999997963E-6</v>
      </c>
      <c r="AE327" s="1">
        <v>42794</v>
      </c>
      <c r="AF327" s="2" cm="1">
        <f t="array" ref="AF327">_xll.BDH(LEFT(AE$1,3)&amp;"USD Curncy", "PX_BID", AE327, AE327)-_xll.BDH(LEFT(AE$1,3)&amp;"USD Curncy", "PX_ASK", AE327, AE327)</f>
        <v>-1.9999999999999185E-5</v>
      </c>
      <c r="AG327" s="1">
        <v>42794</v>
      </c>
      <c r="AH327" s="2" cm="1">
        <f t="array" ref="AH327">_xll.BDH(LEFT(AG$1,3)&amp;"USD Curncy", "PX_BID", AG327, AG327)-_xll.BDH(LEFT(AG$1,3)&amp;"USD Curncy", "PX_ASK", AG327, AG327)</f>
        <v>-3.1999999999997308E-5</v>
      </c>
      <c r="AI327" s="1">
        <v>42794</v>
      </c>
      <c r="AJ327" s="2" cm="1">
        <f t="array" ref="AJ327">_xll.BDH(LEFT(AI$1,3)&amp;"USD Curncy", "PX_BID", AI327, AI327)-_xll.BDH(LEFT(AI$1,3)&amp;"USD Curncy", "PX_ASK", AI327, AI327)</f>
        <v>-2.2900000000000698E-4</v>
      </c>
      <c r="AK327" s="1">
        <v>43524</v>
      </c>
      <c r="AL327" s="2" cm="1">
        <f t="array" ref="AL327">_xll.BDH(LEFT(AK$1,3)&amp;"USD Curncy", "PX_BID", AK327, AK327)-_xll.BDH(LEFT(AK$1,3)&amp;"USD Curncy", "PX_ASK", AK327, AK327)</f>
        <v>0</v>
      </c>
      <c r="AM327" s="1">
        <v>42794</v>
      </c>
      <c r="AN327" s="2" cm="1">
        <f t="array" ref="AN327">_xll.BDH(LEFT(AM$1,3)&amp;"USD Curncy", "PX_BID", AM327, AM327)-_xll.BDH(LEFT(AM$1,3)&amp;"USD Curncy", "PX_ASK", AM327, AM327)</f>
        <v>0</v>
      </c>
      <c r="AO327" s="1">
        <v>44043</v>
      </c>
      <c r="AP327" s="2" cm="1">
        <f t="array" ref="AP327">_xll.BDH(LEFT(AO$1,3)&amp;"USD Curncy", "PX_BID", AO327, AO327)-_xll.BDH(LEFT(AO$1,3)&amp;"USD Curncy", "PX_ASK", AO327, AO327)</f>
        <v>-1.0000000000000009E-3</v>
      </c>
      <c r="AQ327" s="1">
        <v>42794</v>
      </c>
      <c r="AR327" s="2" cm="1">
        <f t="array" ref="AR327">_xll.BDH(LEFT(AQ$1,3)&amp;"USD Curncy", "PX_BID", AQ327, AQ327)-_xll.BDH(LEFT(AQ$1,3)&amp;"USD Curncy", "PX_ASK", AQ327, AQ327)</f>
        <v>-1.8000000000000654E-5</v>
      </c>
      <c r="AS327" s="1">
        <v>42794</v>
      </c>
      <c r="AT327" s="2" cm="1">
        <f t="array" ref="AT327">_xll.BDH(LEFT(AS$1,3)&amp;"USD Curncy", "PX_BID", AS327, AS327)-_xll.BDH(LEFT(AS$1,3)&amp;"USD Curncy", "PX_ASK", AS327, AS327)</f>
        <v>-2.0100000000000673E-4</v>
      </c>
      <c r="AU327" s="1">
        <v>43465</v>
      </c>
      <c r="AV327" s="2" cm="1">
        <f t="array" ref="AV327">_xll.BDH(LEFT(AU$1,3)&amp;"USD Curncy", "PX_BID", AU327, AU327)-_xll.BDH(LEFT(AU$1,3)&amp;"USD Curncy", "PX_ASK", AU327, AU327)</f>
        <v>-6.1999999999992617E-5</v>
      </c>
      <c r="AW327" s="1">
        <v>44043</v>
      </c>
      <c r="AX327" s="2" cm="1">
        <f t="array" ref="AX327">_xll.BDH(LEFT(AW$1,3)&amp;"USD Curncy", "PX_BID", AW327, AW327)-_xll.BDH(LEFT(AW$1,3)&amp;"USD Curncy", "PX_ASK", AW327, AW327)</f>
        <v>-1.4699999999999436E-4</v>
      </c>
      <c r="AY327" s="1">
        <v>42794</v>
      </c>
      <c r="AZ327" s="2" cm="1">
        <f t="array" ref="AZ327">_xll.BDH(LEFT(AY$1,3)&amp;"USD Curncy", "PX_BID", AY327, AY327)-_xll.BDH(LEFT(AY$1,3)&amp;"USD Curncy", "PX_ASK", AY327, AY327)</f>
        <v>2.966000000004243E-5</v>
      </c>
      <c r="BA327" s="1">
        <v>42794</v>
      </c>
      <c r="BB327" s="2" cm="1">
        <f t="array" ref="BB327">_xll.BDH(LEFT(BA$1,3)&amp;"USD Curncy", "PX_BID", BA327, BA327)-_xll.BDH(LEFT(BA$1,3)&amp;"USD Curncy", "PX_ASK", BA327, BA327)</f>
        <v>-9.0000000000034497E-5</v>
      </c>
      <c r="BC327" s="1">
        <v>44043</v>
      </c>
      <c r="BD327" s="2" cm="1">
        <f t="array" ref="BD327">_xll.BDH(LEFT(BC$1,3)&amp;"USD Curncy", "PX_BID", BC327, BC327)-_xll.BDH(LEFT(BC$1,3)&amp;"USD Curncy", "PX_ASK", BC327, BC327)</f>
        <v>-1.0000000000000026E-5</v>
      </c>
      <c r="BE327" s="1">
        <v>42794</v>
      </c>
      <c r="BF327" s="2" cm="1">
        <f t="array" ref="BF327">_xll.BDH(LEFT(BE$1,3)&amp;"USD Curncy", "PX_BID", BE327, BE327)-_xll.BDH(LEFT(BE$1,3)&amp;"USD Curncy", "PX_ASK", BE327, BE327)</f>
        <v>-9.5000000000000639E-4</v>
      </c>
      <c r="BG327" s="1">
        <v>42853</v>
      </c>
      <c r="BH327" s="2" cm="1">
        <f t="array" ref="BH327">_xll.BDH(LEFT(BG$1,3)&amp;"USD Curncy", "PX_BID", BG327, BG327)-_xll.BDH(LEFT(BG$1,3)&amp;"USD Curncy", "PX_ASK", BG327, BG327)</f>
        <v>-6.0000000000004494E-4</v>
      </c>
      <c r="BI327" s="1">
        <v>43465</v>
      </c>
      <c r="BJ327" s="2" cm="1">
        <f t="array" ref="BJ327">_xll.BDH(LEFT(BI$1,3)&amp;"USD Curncy", "PX_BID", BI327, BI327)-_xll.BDH(LEFT(BI$1,3)&amp;"USD Curncy", "PX_ASK", BI327, BI327)</f>
        <v>-2.3000000000002185E-5</v>
      </c>
      <c r="BK327" s="1">
        <v>42794</v>
      </c>
      <c r="BL327" s="2" cm="1">
        <f t="array" ref="BL327">_xll.BDH(LEFT(BK$1,3)&amp;"USD Curncy", "PX_BID", BK327, BK327)-_xll.BDH(LEFT(BK$1,3)&amp;"USD Curncy", "PX_ASK", BK327, BK327)</f>
        <v>-2.9999999999999472E-4</v>
      </c>
      <c r="BM327" s="1">
        <v>43738</v>
      </c>
      <c r="BN327" s="2" cm="1">
        <f t="array" ref="BN327">_xll.BDH(LEFT(BM$1,3)&amp;"USD Curncy", "PX_BID", BM327, BM327)-_xll.BDH(LEFT(BM$1,3)&amp;"USD Curncy", "PX_ASK", BM327, BM327)</f>
        <v>-1.6499999999999848E-4</v>
      </c>
      <c r="BO327" s="1">
        <v>44074</v>
      </c>
      <c r="BP327" s="2" cm="1">
        <f t="array" ref="BP327">_xll.BDH(LEFT(BO$1,3)&amp;"USD Curncy", "PX_BID", BO327, BO327)-_xll.BDH(LEFT(BO$1,3)&amp;"USD Curncy", "PX_ASK", BO327, BO327)</f>
        <v>-3.0000000000000512E-5</v>
      </c>
      <c r="BQ327" s="1">
        <v>42794</v>
      </c>
      <c r="BR327" s="2" cm="1">
        <f t="array" ref="BR327">_xll.BDH(LEFT(BQ$1,3)&amp;"USD Curncy", "PX_BID", BQ327, BQ327)-_xll.BDH(LEFT(BQ$1,3)&amp;"USD Curncy", "PX_ASK", BQ327, BQ327)</f>
        <v>-3.0000000000002247E-4</v>
      </c>
      <c r="BS327" s="1">
        <v>43738</v>
      </c>
      <c r="BT327" s="2" cm="1">
        <f t="array" ref="BT327">_xll.BDH(LEFT(BS$1,3)&amp;"USD Curncy", "PX_BID", BS327, BS327)-_xll.BDH(LEFT(BS$1,3)&amp;"USD Curncy", "PX_ASK", BS327, BS327)</f>
        <v>-2.3699999999998722E-4</v>
      </c>
      <c r="BU327" s="1">
        <v>42916</v>
      </c>
      <c r="BV327" s="2" cm="1">
        <f t="array" ref="BV327">_xll.BDH(LEFT(BU$1,3)&amp;"USD Curncy", "PX_BID", BU327, BU327)-_xll.BDH(LEFT(BU$1,3)&amp;"USD Curncy", "PX_ASK", BU327, BU327)</f>
        <v>-1.3999999999998458E-3</v>
      </c>
      <c r="BW327" s="1">
        <v>44104</v>
      </c>
      <c r="BX327" s="2" cm="1">
        <f t="array" ref="BX327">_xll.BDH(LEFT(BW$1,3)&amp;"USD Curncy", "PX_BID", BW327, BW327)-_xll.BDH(LEFT(BW$1,3)&amp;"USD Curncy", "PX_ASK", BW327, BW327)</f>
        <v>-1.0999999999999899E-3</v>
      </c>
      <c r="BY327" s="1">
        <v>43524</v>
      </c>
      <c r="BZ327" s="2" cm="1">
        <f t="array" ref="BZ327">_xll.BDH(LEFT(BY$1,3)&amp;"USD Curncy", "PX_BID", BY327, BY327)-_xll.BDH(LEFT(BY$1,3)&amp;"USD Curncy", "PX_ASK", BY327, BY327)</f>
        <v>-4.9999999999980616E-6</v>
      </c>
      <c r="CA327" s="1"/>
    </row>
    <row r="328" spans="1:79">
      <c r="A328" s="1">
        <v>42825</v>
      </c>
      <c r="B328" s="2">
        <v>0</v>
      </c>
      <c r="C328" s="1">
        <v>42825</v>
      </c>
      <c r="D328" s="2" cm="1">
        <f t="array" ref="D328">_xll.BDH(LEFT(C$1,3)&amp;"USD Curncy", "PX_BID", C328, C328)-_xll.BDH(LEFT(C$1,3)&amp;"USD Curncy", "PX_ASK", C328, C328)</f>
        <v>-8.0000000000013394E-4</v>
      </c>
      <c r="E328" s="1">
        <v>42825</v>
      </c>
      <c r="F328" s="2" cm="1">
        <f t="array" ref="F328">_xll.BDH(LEFT(E$1,3)&amp;"USD Curncy", "PX_BID", E328, E328)-_xll.BDH(LEFT(E$1,3)&amp;"USD Curncy", "PX_ASK", E328, E328)</f>
        <v>-2.0000000000002655E-6</v>
      </c>
      <c r="G328" s="1">
        <v>42825</v>
      </c>
      <c r="H328" s="2" cm="1">
        <f t="array" ref="H328">_xll.BDH(LEFT(G$1,3)&amp;"USD Curncy", "PX_BID", G328, G328)-_xll.BDH(LEFT(G$1,3)&amp;"USD Curncy", "PX_ASK", G328, G328)</f>
        <v>-2.1999999999999797E-3</v>
      </c>
      <c r="I328" s="1">
        <v>42825</v>
      </c>
      <c r="J328" s="2" cm="1">
        <f t="array" ref="J328">_xll.BDH(LEFT(I$1,3)&amp;"USD Curncy", "PX_BID", I328, I328)-_xll.BDH(LEFT(I$1,3)&amp;"USD Curncy", "PX_ASK", I328, I328)</f>
        <v>-4.0000000000012248E-5</v>
      </c>
      <c r="K328" s="1">
        <v>42825</v>
      </c>
      <c r="L328" s="2" cm="1">
        <f t="array" ref="L328">_xll.BDH(LEFT(K$1,3)&amp;"USD Curncy", "PX_BID", K328, K328)-_xll.BDH(LEFT(K$1,3)&amp;"USD Curncy", "PX_ASK", K328, K328)</f>
        <v>-7.0000000000003393E-4</v>
      </c>
      <c r="M328" s="1">
        <v>42825</v>
      </c>
      <c r="N328" s="2" cm="1">
        <f t="array" ref="N328">_xll.BDH(LEFT(M$1,3)&amp;"USD Curncy", "PX_BID", M328, M328)-_xll.BDH(LEFT(M$1,3)&amp;"USD Curncy", "PX_ASK", M328, M328)</f>
        <v>-8.0000000000002292E-4</v>
      </c>
      <c r="O328" s="1">
        <v>42825</v>
      </c>
      <c r="P328" s="2" cm="1">
        <f t="array" ref="P328">_xll.BDH(LEFT(O$1,3)&amp;"USD Curncy", "PX_BID", O328, O328)-_xll.BDH(LEFT(O$1,3)&amp;"USD Curncy", "PX_ASK", O328, O328)</f>
        <v>-3.9999999999995595E-4</v>
      </c>
      <c r="Q328" s="1">
        <v>42825</v>
      </c>
      <c r="R328" s="2" cm="1">
        <f t="array" ref="R328">_xll.BDH(LEFT(Q$1,3)&amp;"USD Curncy", "PX_BID", Q328, Q328)-_xll.BDH(LEFT(Q$1,3)&amp;"USD Curncy", "PX_ASK", Q328, Q328)</f>
        <v>-3.0000000000002247E-5</v>
      </c>
      <c r="S328" s="1">
        <v>42825</v>
      </c>
      <c r="T328" s="2" cm="1">
        <f t="array" ref="T328">_xll.BDH(LEFT(S$1,3)&amp;"USD Curncy", "PX_BID", S328, S328)-_xll.BDH(LEFT(S$1,3)&amp;"USD Curncy", "PX_ASK", S328, S328)</f>
        <v>-1.9999999999997797E-4</v>
      </c>
      <c r="U328" s="1">
        <v>42825</v>
      </c>
      <c r="V328" s="2" cm="1">
        <f t="array" ref="V328">_xll.BDH(LEFT(U$1,3)&amp;"USD Curncy", "PX_BID", U328, U328)-_xll.BDH(LEFT(U$1,3)&amp;"USD Curncy", "PX_ASK", U328, U328)</f>
        <v>-2.360000000000001E-4</v>
      </c>
      <c r="W328" s="1">
        <v>42825</v>
      </c>
      <c r="X328" s="2" cm="1">
        <f t="array" ref="X328">_xll.BDH(LEFT(W$1,3)&amp;"USD Curncy", "PX_BID", W328, W328)-_xll.BDH(LEFT(W$1,3)&amp;"USD Curncy", "PX_ASK", W328, W328)</f>
        <v>0</v>
      </c>
      <c r="Y328" s="1">
        <v>42825</v>
      </c>
      <c r="Z328" s="2" cm="1">
        <f t="array" ref="Z328">_xll.BDH(LEFT(Y$1,3)&amp;"USD Curncy", "PX_BID", Y328, Y328)-_xll.BDH(LEFT(Y$1,3)&amp;"USD Curncy", "PX_ASK", Y328, Y328)</f>
        <v>-8.9999999999999802E-4</v>
      </c>
      <c r="AA328" s="1">
        <v>42825</v>
      </c>
      <c r="AB328" s="2" cm="1">
        <f t="array" ref="AB328">_xll.BDH(LEFT(AA$1,3)&amp;"USD Curncy", "PX_BID", AA328, AA328)-_xll.BDH(LEFT(AA$1,3)&amp;"USD Curncy", "PX_ASK", AA328, AA328)</f>
        <v>-3.6000000000000476E-3</v>
      </c>
      <c r="AC328" s="1">
        <v>42825</v>
      </c>
      <c r="AD328" s="2" cm="1">
        <f t="array" ref="AD328">_xll.BDH(LEFT(AC$1,3)&amp;"USD Curncy", "PX_BID", AC328, AC328)-_xll.BDH(LEFT(AC$1,3)&amp;"USD Curncy", "PX_ASK", AC328, AC328)</f>
        <v>-9.9999999999926537E-7</v>
      </c>
      <c r="AE328" s="1">
        <v>42825</v>
      </c>
      <c r="AF328" s="2" cm="1">
        <f t="array" ref="AF328">_xll.BDH(LEFT(AE$1,3)&amp;"USD Curncy", "PX_BID", AE328, AE328)-_xll.BDH(LEFT(AE$1,3)&amp;"USD Curncy", "PX_ASK", AE328, AE328)</f>
        <v>-2.400000000000041E-4</v>
      </c>
      <c r="AG328" s="1">
        <v>42825</v>
      </c>
      <c r="AH328" s="2" cm="1">
        <f t="array" ref="AH328">_xll.BDH(LEFT(AG$1,3)&amp;"USD Curncy", "PX_BID", AG328, AG328)-_xll.BDH(LEFT(AG$1,3)&amp;"USD Curncy", "PX_ASK", AG328, AG328)</f>
        <v>-3.7000000000002309E-5</v>
      </c>
      <c r="AI328" s="1">
        <v>42825</v>
      </c>
      <c r="AJ328" s="2" cm="1">
        <f t="array" ref="AJ328">_xll.BDH(LEFT(AI$1,3)&amp;"USD Curncy", "PX_BID", AI328, AI328)-_xll.BDH(LEFT(AI$1,3)&amp;"USD Curncy", "PX_ASK", AI328, AI328)</f>
        <v>-3.8599999999999746E-4</v>
      </c>
      <c r="AK328" s="1">
        <v>43553</v>
      </c>
      <c r="AL328" s="2" cm="1">
        <f t="array" ref="AL328">_xll.BDH(LEFT(AK$1,3)&amp;"USD Curncy", "PX_BID", AK328, AK328)-_xll.BDH(LEFT(AK$1,3)&amp;"USD Curncy", "PX_ASK", AK328, AK328)</f>
        <v>-1.9999999999997797E-4</v>
      </c>
      <c r="AM328" s="1">
        <v>42825</v>
      </c>
      <c r="AN328" s="2" cm="1">
        <f t="array" ref="AN328">_xll.BDH(LEFT(AM$1,3)&amp;"USD Curncy", "PX_BID", AM328, AM328)-_xll.BDH(LEFT(AM$1,3)&amp;"USD Curncy", "PX_ASK", AM328, AM328)</f>
        <v>-2.0000000000000573E-4</v>
      </c>
      <c r="AO328" s="1">
        <v>44074</v>
      </c>
      <c r="AP328" s="2" cm="1">
        <f t="array" ref="AP328">_xll.BDH(LEFT(AO$1,3)&amp;"USD Curncy", "PX_BID", AO328, AO328)-_xll.BDH(LEFT(AO$1,3)&amp;"USD Curncy", "PX_ASK", AO328, AO328)</f>
        <v>-4.0000000000001146E-4</v>
      </c>
      <c r="AQ328" s="1">
        <v>42825</v>
      </c>
      <c r="AR328" s="2" cm="1">
        <f t="array" ref="AR328">_xll.BDH(LEFT(AQ$1,3)&amp;"USD Curncy", "PX_BID", AQ328, AQ328)-_xll.BDH(LEFT(AQ$1,3)&amp;"USD Curncy", "PX_ASK", AQ328, AQ328)</f>
        <v>-2.6000000000001716E-5</v>
      </c>
      <c r="AS328" s="1">
        <v>42825</v>
      </c>
      <c r="AT328" s="2" cm="1">
        <f t="array" ref="AT328">_xll.BDH(LEFT(AS$1,3)&amp;"USD Curncy", "PX_BID", AS328, AS328)-_xll.BDH(LEFT(AS$1,3)&amp;"USD Curncy", "PX_ASK", AS328, AS328)</f>
        <v>-1.2139999999999929E-3</v>
      </c>
      <c r="AU328" s="1">
        <v>43496</v>
      </c>
      <c r="AV328" s="2" cm="1">
        <f t="array" ref="AV328">_xll.BDH(LEFT(AU$1,3)&amp;"USD Curncy", "PX_BID", AU328, AU328)-_xll.BDH(LEFT(AU$1,3)&amp;"USD Curncy", "PX_ASK", AU328, AU328)</f>
        <v>-2.6000000000012125E-5</v>
      </c>
      <c r="AW328" s="1">
        <v>44074</v>
      </c>
      <c r="AX328" s="2" cm="1">
        <f t="array" ref="AX328">_xll.BDH(LEFT(AW$1,3)&amp;"USD Curncy", "PX_BID", AW328, AW328)-_xll.BDH(LEFT(AW$1,3)&amp;"USD Curncy", "PX_ASK", AW328, AW328)</f>
        <v>-5.2999999999997494E-5</v>
      </c>
      <c r="AY328" s="1">
        <v>42825</v>
      </c>
      <c r="AZ328" s="2" cm="1">
        <f t="array" ref="AZ328">_xll.BDH(LEFT(AY$1,3)&amp;"USD Curncy", "PX_BID", AY328, AY328)-_xll.BDH(LEFT(AY$1,3)&amp;"USD Curncy", "PX_ASK", AY328, AY328)</f>
        <v>2.9649999999992183E-5</v>
      </c>
      <c r="BA328" s="1">
        <v>42825</v>
      </c>
      <c r="BB328" s="2" cm="1">
        <f t="array" ref="BB328">_xll.BDH(LEFT(BA$1,3)&amp;"USD Curncy", "PX_BID", BA328, BA328)-_xll.BDH(LEFT(BA$1,3)&amp;"USD Curncy", "PX_ASK", BA328, BA328)</f>
        <v>-5.2000000000002045E-4</v>
      </c>
      <c r="BC328" s="1">
        <v>44074</v>
      </c>
      <c r="BD328" s="2" cm="1">
        <f t="array" ref="BD328">_xll.BDH(LEFT(BC$1,3)&amp;"USD Curncy", "PX_BID", BC328, BC328)-_xll.BDH(LEFT(BC$1,3)&amp;"USD Curncy", "PX_ASK", BC328, BC328)</f>
        <v>0</v>
      </c>
      <c r="BE328" s="1">
        <v>42825</v>
      </c>
      <c r="BF328" s="2" cm="1">
        <f t="array" ref="BF328">_xll.BDH(LEFT(BE$1,3)&amp;"USD Curncy", "PX_BID", BE328, BE328)-_xll.BDH(LEFT(BE$1,3)&amp;"USD Curncy", "PX_ASK", BE328, BE328)</f>
        <v>-2.1000000000001573E-4</v>
      </c>
      <c r="BG328" s="1">
        <v>42886</v>
      </c>
      <c r="BH328" s="2" cm="1">
        <f t="array" ref="BH328">_xll.BDH(LEFT(BG$1,3)&amp;"USD Curncy", "PX_BID", BG328, BG328)-_xll.BDH(LEFT(BG$1,3)&amp;"USD Curncy", "PX_ASK", BG328, BG328)</f>
        <v>-9.9999999999988987E-5</v>
      </c>
      <c r="BI328" s="1">
        <v>43496</v>
      </c>
      <c r="BJ328" s="2" cm="1">
        <f t="array" ref="BJ328">_xll.BDH(LEFT(BI$1,3)&amp;"USD Curncy", "PX_BID", BI328, BI328)-_xll.BDH(LEFT(BI$1,3)&amp;"USD Curncy", "PX_ASK", BI328, BI328)</f>
        <v>-7.0000000000000617E-6</v>
      </c>
      <c r="BK328" s="1">
        <v>42825</v>
      </c>
      <c r="BL328" s="2" cm="1">
        <f t="array" ref="BL328">_xll.BDH(LEFT(BK$1,3)&amp;"USD Curncy", "PX_BID", BK328, BK328)-_xll.BDH(LEFT(BK$1,3)&amp;"USD Curncy", "PX_ASK", BK328, BK328)</f>
        <v>-2.9999999999999472E-4</v>
      </c>
      <c r="BM328" s="1">
        <v>43769</v>
      </c>
      <c r="BN328" s="2" cm="1">
        <f t="array" ref="BN328">_xll.BDH(LEFT(BM$1,3)&amp;"USD Curncy", "PX_BID", BM328, BM328)-_xll.BDH(LEFT(BM$1,3)&amp;"USD Curncy", "PX_ASK", BM328, BM328)</f>
        <v>-3.5899999999999821E-4</v>
      </c>
      <c r="BO328" s="1">
        <v>44104</v>
      </c>
      <c r="BP328" s="2" cm="1">
        <f t="array" ref="BP328">_xll.BDH(LEFT(BO$1,3)&amp;"USD Curncy", "PX_BID", BO328, BO328)-_xll.BDH(LEFT(BO$1,3)&amp;"USD Curncy", "PX_ASK", BO328, BO328)</f>
        <v>-2.000000000000092E-5</v>
      </c>
      <c r="BQ328" s="1">
        <v>42825</v>
      </c>
      <c r="BR328" s="2" cm="1">
        <f t="array" ref="BR328">_xll.BDH(LEFT(BQ$1,3)&amp;"USD Curncy", "PX_BID", BQ328, BQ328)-_xll.BDH(LEFT(BQ$1,3)&amp;"USD Curncy", "PX_ASK", BQ328, BQ328)</f>
        <v>-4.0000000000001146E-4</v>
      </c>
      <c r="BS328" s="1">
        <v>43769</v>
      </c>
      <c r="BT328" s="2" cm="1">
        <f t="array" ref="BT328">_xll.BDH(LEFT(BS$1,3)&amp;"USD Curncy", "PX_BID", BS328, BS328)-_xll.BDH(LEFT(BS$1,3)&amp;"USD Curncy", "PX_ASK", BS328, BS328)</f>
        <v>-3.2199999999998896E-4</v>
      </c>
      <c r="BU328" s="1">
        <v>42947</v>
      </c>
      <c r="BV328" s="2" cm="1">
        <f t="array" ref="BV328">_xll.BDH(LEFT(BU$1,3)&amp;"USD Curncy", "PX_BID", BU328, BU328)-_xll.BDH(LEFT(BU$1,3)&amp;"USD Curncy", "PX_ASK", BU328, BU328)</f>
        <v>-2.0999999999999908E-3</v>
      </c>
      <c r="BW328" s="1">
        <v>44134</v>
      </c>
      <c r="BX328" s="2" cm="1">
        <f t="array" ref="BX328">_xll.BDH(LEFT(BW$1,3)&amp;"USD Curncy", "PX_BID", BW328, BW328)-_xll.BDH(LEFT(BW$1,3)&amp;"USD Curncy", "PX_ASK", BW328, BW328)</f>
        <v>-1.7000000000000348E-3</v>
      </c>
      <c r="BY328" s="1">
        <v>43553</v>
      </c>
      <c r="BZ328" s="2" cm="1">
        <f t="array" ref="BZ328">_xll.BDH(LEFT(BY$1,3)&amp;"USD Curncy", "PX_BID", BY328, BY328)-_xll.BDH(LEFT(BY$1,3)&amp;"USD Curncy", "PX_ASK", BY328, BY328)</f>
        <v>-4.0000000000005309E-6</v>
      </c>
      <c r="CA328" s="1"/>
    </row>
    <row r="329" spans="1:79">
      <c r="A329" s="1">
        <v>42853</v>
      </c>
      <c r="B329" s="2">
        <v>0</v>
      </c>
      <c r="C329" s="1">
        <v>42853</v>
      </c>
      <c r="D329" s="2" cm="1">
        <f t="array" ref="D329">_xll.BDH(LEFT(C$1,3)&amp;"USD Curncy", "PX_BID", C329, C329)-_xll.BDH(LEFT(C$1,3)&amp;"USD Curncy", "PX_ASK", C329, C329)</f>
        <v>-1.6000000000000458E-3</v>
      </c>
      <c r="E329" s="1">
        <v>42853</v>
      </c>
      <c r="F329" s="2" cm="1">
        <f t="array" ref="F329">_xll.BDH(LEFT(E$1,3)&amp;"USD Curncy", "PX_BID", E329, E329)-_xll.BDH(LEFT(E$1,3)&amp;"USD Curncy", "PX_ASK", E329, E329)</f>
        <v>-1.9999999999985307E-6</v>
      </c>
      <c r="G329" s="1">
        <v>42853</v>
      </c>
      <c r="H329" s="2" cm="1">
        <f t="array" ref="H329">_xll.BDH(LEFT(G$1,3)&amp;"USD Curncy", "PX_BID", G329, G329)-_xll.BDH(LEFT(G$1,3)&amp;"USD Curncy", "PX_ASK", G329, G329)</f>
        <v>-1.2000000000000899E-3</v>
      </c>
      <c r="I329" s="1">
        <v>42853</v>
      </c>
      <c r="J329" s="2" cm="1">
        <f t="array" ref="J329">_xll.BDH(LEFT(I$1,3)&amp;"USD Curncy", "PX_BID", I329, I329)-_xll.BDH(LEFT(I$1,3)&amp;"USD Curncy", "PX_ASK", I329, I329)</f>
        <v>-1.2999999999999123E-4</v>
      </c>
      <c r="K329" s="1">
        <v>42853</v>
      </c>
      <c r="L329" s="2" cm="1">
        <f t="array" ref="L329">_xll.BDH(LEFT(K$1,3)&amp;"USD Curncy", "PX_BID", K329, K329)-_xll.BDH(LEFT(K$1,3)&amp;"USD Curncy", "PX_ASK", K329, K329)</f>
        <v>-1.0000000000000009E-3</v>
      </c>
      <c r="M329" s="1">
        <v>42853</v>
      </c>
      <c r="N329" s="2" cm="1">
        <f t="array" ref="N329">_xll.BDH(LEFT(M$1,3)&amp;"USD Curncy", "PX_BID", M329, M329)-_xll.BDH(LEFT(M$1,3)&amp;"USD Curncy", "PX_ASK", M329, M329)</f>
        <v>-9.000000000000119E-4</v>
      </c>
      <c r="O329" s="1">
        <v>42853</v>
      </c>
      <c r="P329" s="2" cm="1">
        <f t="array" ref="P329">_xll.BDH(LEFT(O$1,3)&amp;"USD Curncy", "PX_BID", O329, O329)-_xll.BDH(LEFT(O$1,3)&amp;"USD Curncy", "PX_ASK", O329, O329)</f>
        <v>-7.0000000000014495E-4</v>
      </c>
      <c r="Q329" s="1">
        <v>42853</v>
      </c>
      <c r="R329" s="2" cm="1">
        <f t="array" ref="R329">_xll.BDH(LEFT(Q$1,3)&amp;"USD Curncy", "PX_BID", Q329, Q329)-_xll.BDH(LEFT(Q$1,3)&amp;"USD Curncy", "PX_ASK", Q329, Q329)</f>
        <v>0</v>
      </c>
      <c r="S329" s="1">
        <v>42853</v>
      </c>
      <c r="T329" s="2" cm="1">
        <f t="array" ref="T329">_xll.BDH(LEFT(S$1,3)&amp;"USD Curncy", "PX_BID", S329, S329)-_xll.BDH(LEFT(S$1,3)&amp;"USD Curncy", "PX_ASK", S329, S329)</f>
        <v>-8.0000000000002292E-4</v>
      </c>
      <c r="U329" s="1">
        <v>42853</v>
      </c>
      <c r="V329" s="2" cm="1">
        <f t="array" ref="V329">_xll.BDH(LEFT(U$1,3)&amp;"USD Curncy", "PX_BID", U329, U329)-_xll.BDH(LEFT(U$1,3)&amp;"USD Curncy", "PX_ASK", U329, U329)</f>
        <v>-1.5300000000000036E-4</v>
      </c>
      <c r="W329" s="1">
        <v>42853</v>
      </c>
      <c r="X329" s="2" cm="1">
        <f t="array" ref="X329">_xll.BDH(LEFT(W$1,3)&amp;"USD Curncy", "PX_BID", W329, W329)-_xll.BDH(LEFT(W$1,3)&amp;"USD Curncy", "PX_ASK", W329, W329)</f>
        <v>-1.4999999999999736E-4</v>
      </c>
      <c r="Y329" s="1">
        <v>42853</v>
      </c>
      <c r="Z329" s="2" cm="1">
        <f t="array" ref="Z329">_xll.BDH(LEFT(Y$1,3)&amp;"USD Curncy", "PX_BID", Y329, Y329)-_xll.BDH(LEFT(Y$1,3)&amp;"USD Curncy", "PX_ASK", Y329, Y329)</f>
        <v>-2.9999999999999472E-4</v>
      </c>
      <c r="AA329" s="1">
        <v>42853</v>
      </c>
      <c r="AB329" s="2" cm="1">
        <f t="array" ref="AB329">_xll.BDH(LEFT(AA$1,3)&amp;"USD Curncy", "PX_BID", AA329, AA329)-_xll.BDH(LEFT(AA$1,3)&amp;"USD Curncy", "PX_ASK", AA329, AA329)</f>
        <v>-1.5000000000000568E-3</v>
      </c>
      <c r="AC329" s="1">
        <v>42853</v>
      </c>
      <c r="AD329" s="2" cm="1">
        <f t="array" ref="AD329">_xll.BDH(LEFT(AC$1,3)&amp;"USD Curncy", "PX_BID", AC329, AC329)-_xll.BDH(LEFT(AC$1,3)&amp;"USD Curncy", "PX_ASK", AC329, AC329)</f>
        <v>-4.0000000000005309E-6</v>
      </c>
      <c r="AE329" s="1">
        <v>42853</v>
      </c>
      <c r="AF329" s="2" cm="1">
        <f t="array" ref="AF329">_xll.BDH(LEFT(AE$1,3)&amp;"USD Curncy", "PX_BID", AE329, AE329)-_xll.BDH(LEFT(AE$1,3)&amp;"USD Curncy", "PX_ASK", AE329, AE329)</f>
        <v>-8.0000000000003679E-5</v>
      </c>
      <c r="AG329" s="1">
        <v>42853</v>
      </c>
      <c r="AH329" s="2" cm="1">
        <f t="array" ref="AH329">_xll.BDH(LEFT(AG$1,3)&amp;"USD Curncy", "PX_BID", AG329, AG329)-_xll.BDH(LEFT(AG$1,3)&amp;"USD Curncy", "PX_ASK", AG329, AG329)</f>
        <v>-3.2999999999998308E-5</v>
      </c>
      <c r="AI329" s="1">
        <v>42853</v>
      </c>
      <c r="AJ329" s="2" cm="1">
        <f t="array" ref="AJ329">_xll.BDH(LEFT(AI$1,3)&amp;"USD Curncy", "PX_BID", AI329, AI329)-_xll.BDH(LEFT(AI$1,3)&amp;"USD Curncy", "PX_ASK", AI329, AI329)</f>
        <v>-4.4299999999999895E-4</v>
      </c>
      <c r="AK329" s="1">
        <v>43585</v>
      </c>
      <c r="AL329" s="2" cm="1">
        <f t="array" ref="AL329">_xll.BDH(LEFT(AK$1,3)&amp;"USD Curncy", "PX_BID", AK329, AK329)-_xll.BDH(LEFT(AK$1,3)&amp;"USD Curncy", "PX_ASK", AK329, AK329)</f>
        <v>0</v>
      </c>
      <c r="AM329" s="1">
        <v>42853</v>
      </c>
      <c r="AN329" s="2" cm="1">
        <f t="array" ref="AN329">_xll.BDH(LEFT(AM$1,3)&amp;"USD Curncy", "PX_BID", AM329, AM329)-_xll.BDH(LEFT(AM$1,3)&amp;"USD Curncy", "PX_ASK", AM329, AM329)</f>
        <v>-9.9999999999988987E-5</v>
      </c>
      <c r="AO329" s="1">
        <v>44104</v>
      </c>
      <c r="AP329" s="2" cm="1">
        <f t="array" ref="AP329">_xll.BDH(LEFT(AO$1,3)&amp;"USD Curncy", "PX_BID", AO329, AO329)-_xll.BDH(LEFT(AO$1,3)&amp;"USD Curncy", "PX_ASK", AO329, AO329)</f>
        <v>-3.9999999999995595E-4</v>
      </c>
      <c r="AQ329" s="1">
        <v>42853</v>
      </c>
      <c r="AR329" s="2" cm="1">
        <f t="array" ref="AR329">_xll.BDH(LEFT(AQ$1,3)&amp;"USD Curncy", "PX_BID", AQ329, AQ329)-_xll.BDH(LEFT(AQ$1,3)&amp;"USD Curncy", "PX_ASK", AQ329, AQ329)</f>
        <v>-1.5999999999998654E-5</v>
      </c>
      <c r="AS329" s="1">
        <v>42853</v>
      </c>
      <c r="AT329" s="2" cm="1">
        <f t="array" ref="AT329">_xll.BDH(LEFT(AS$1,3)&amp;"USD Curncy", "PX_BID", AS329, AS329)-_xll.BDH(LEFT(AS$1,3)&amp;"USD Curncy", "PX_ASK", AS329, AS329)</f>
        <v>-5.4799999999999294E-4</v>
      </c>
      <c r="AU329" s="1">
        <v>43524</v>
      </c>
      <c r="AV329" s="2" cm="1">
        <f t="array" ref="AV329">_xll.BDH(LEFT(AU$1,3)&amp;"USD Curncy", "PX_BID", AU329, AU329)-_xll.BDH(LEFT(AU$1,3)&amp;"USD Curncy", "PX_ASK", AU329, AU329)</f>
        <v>-1.0000000000010001E-6</v>
      </c>
      <c r="AW329" s="1">
        <v>44104</v>
      </c>
      <c r="AX329" s="2" cm="1">
        <f t="array" ref="AX329">_xll.BDH(LEFT(AW$1,3)&amp;"USD Curncy", "PX_BID", AW329, AW329)-_xll.BDH(LEFT(AW$1,3)&amp;"USD Curncy", "PX_ASK", AW329, AW329)</f>
        <v>-9.2000000000001803E-5</v>
      </c>
      <c r="AY329" s="1">
        <v>42853</v>
      </c>
      <c r="AZ329" s="2" cm="1">
        <f t="array" ref="AZ329">_xll.BDH(LEFT(AY$1,3)&amp;"USD Curncy", "PX_BID", AY329, AY329)-_xll.BDH(LEFT(AY$1,3)&amp;"USD Curncy", "PX_ASK", AY329, AY329)</f>
        <v>2.9649999999992183E-5</v>
      </c>
      <c r="BA329" s="1">
        <v>42853</v>
      </c>
      <c r="BB329" s="2" cm="1">
        <f t="array" ref="BB329">_xll.BDH(LEFT(BA$1,3)&amp;"USD Curncy", "PX_BID", BA329, BA329)-_xll.BDH(LEFT(BA$1,3)&amp;"USD Curncy", "PX_ASK", BA329, BA329)</f>
        <v>-1.5999999999999348E-4</v>
      </c>
      <c r="BC329" s="1">
        <v>44104</v>
      </c>
      <c r="BD329" s="2" cm="1">
        <f t="array" ref="BD329">_xll.BDH(LEFT(BC$1,3)&amp;"USD Curncy", "PX_BID", BC329, BC329)-_xll.BDH(LEFT(BC$1,3)&amp;"USD Curncy", "PX_ASK", BC329, BC329)</f>
        <v>-9.9999999999995925E-6</v>
      </c>
      <c r="BE329" s="1">
        <v>42853</v>
      </c>
      <c r="BF329" s="2" cm="1">
        <f t="array" ref="BF329">_xll.BDH(LEFT(BE$1,3)&amp;"USD Curncy", "PX_BID", BE329, BE329)-_xll.BDH(LEFT(BE$1,3)&amp;"USD Curncy", "PX_ASK", BE329, BE329)</f>
        <v>-2.8000000000000247E-4</v>
      </c>
      <c r="BG329" s="1">
        <v>42916</v>
      </c>
      <c r="BH329" s="2" cm="1">
        <f t="array" ref="BH329">_xll.BDH(LEFT(BG$1,3)&amp;"USD Curncy", "PX_BID", BG329, BG329)-_xll.BDH(LEFT(BG$1,3)&amp;"USD Curncy", "PX_ASK", BG329, BG329)</f>
        <v>-9.9999999999988987E-5</v>
      </c>
      <c r="BI329" s="1">
        <v>43524</v>
      </c>
      <c r="BJ329" s="2" cm="1">
        <f t="array" ref="BJ329">_xll.BDH(LEFT(BI$1,3)&amp;"USD Curncy", "PX_BID", BI329, BI329)-_xll.BDH(LEFT(BI$1,3)&amp;"USD Curncy", "PX_ASK", BI329, BI329)</f>
        <v>-7.3999999999997679E-5</v>
      </c>
      <c r="BK329" s="1">
        <v>42853</v>
      </c>
      <c r="BL329" s="2" cm="1">
        <f t="array" ref="BL329">_xll.BDH(LEFT(BK$1,3)&amp;"USD Curncy", "PX_BID", BK329, BK329)-_xll.BDH(LEFT(BK$1,3)&amp;"USD Curncy", "PX_ASK", BK329, BK329)</f>
        <v>-2.0000000000000573E-4</v>
      </c>
      <c r="BM329" s="1">
        <v>43798</v>
      </c>
      <c r="BN329" s="2" cm="1">
        <f t="array" ref="BN329">_xll.BDH(LEFT(BM$1,3)&amp;"USD Curncy", "PX_BID", BM329, BM329)-_xll.BDH(LEFT(BM$1,3)&amp;"USD Curncy", "PX_ASK", BM329, BM329)</f>
        <v>-8.100000000000121E-5</v>
      </c>
      <c r="BO329" s="1">
        <v>44134</v>
      </c>
      <c r="BP329" s="2" cm="1">
        <f t="array" ref="BP329">_xll.BDH(LEFT(BO$1,3)&amp;"USD Curncy", "PX_BID", BO329, BO329)-_xll.BDH(LEFT(BO$1,3)&amp;"USD Curncy", "PX_ASK", BO329, BO329)</f>
        <v>-2.000000000000092E-5</v>
      </c>
      <c r="BQ329" s="1">
        <v>42853</v>
      </c>
      <c r="BR329" s="2" cm="1">
        <f t="array" ref="BR329">_xll.BDH(LEFT(BQ$1,3)&amp;"USD Curncy", "PX_BID", BQ329, BQ329)-_xll.BDH(LEFT(BQ$1,3)&amp;"USD Curncy", "PX_ASK", BQ329, BQ329)</f>
        <v>-2.9999999999999472E-4</v>
      </c>
      <c r="BS329" s="1">
        <v>43798</v>
      </c>
      <c r="BT329" s="2" cm="1">
        <f t="array" ref="BT329">_xll.BDH(LEFT(BS$1,3)&amp;"USD Curncy", "PX_BID", BS329, BS329)-_xll.BDH(LEFT(BS$1,3)&amp;"USD Curncy", "PX_ASK", BS329, BS329)</f>
        <v>0</v>
      </c>
      <c r="BU329" s="1">
        <v>42978</v>
      </c>
      <c r="BV329" s="2" cm="1">
        <f t="array" ref="BV329">_xll.BDH(LEFT(BU$1,3)&amp;"USD Curncy", "PX_BID", BU329, BU329)-_xll.BDH(LEFT(BU$1,3)&amp;"USD Curncy", "PX_ASK", BU329, BU329)</f>
        <v>-2.0999999999999908E-3</v>
      </c>
      <c r="BW329" s="1">
        <v>44165</v>
      </c>
      <c r="BX329" s="2" cm="1">
        <f t="array" ref="BX329">_xll.BDH(LEFT(BW$1,3)&amp;"USD Curncy", "PX_BID", BW329, BW329)-_xll.BDH(LEFT(BW$1,3)&amp;"USD Curncy", "PX_ASK", BW329, BW329)</f>
        <v>-2.3999999999999577E-3</v>
      </c>
      <c r="BY329" s="1">
        <v>43585</v>
      </c>
      <c r="BZ329" s="2" cm="1">
        <f t="array" ref="BZ329">_xll.BDH(LEFT(BY$1,3)&amp;"USD Curncy", "PX_BID", BY329, BY329)-_xll.BDH(LEFT(BY$1,3)&amp;"USD Curncy", "PX_ASK", BY329, BY329)</f>
        <v>-4.9999999999997963E-5</v>
      </c>
      <c r="CA329" s="1"/>
    </row>
    <row r="330" spans="1:79">
      <c r="A330" s="1">
        <v>42886</v>
      </c>
      <c r="B330" s="2">
        <v>0</v>
      </c>
      <c r="C330" s="1">
        <v>42886</v>
      </c>
      <c r="D330" s="2" cm="1">
        <f t="array" ref="D330">_xll.BDH(LEFT(C$1,3)&amp;"USD Curncy", "PX_BID", C330, C330)-_xll.BDH(LEFT(C$1,3)&amp;"USD Curncy", "PX_ASK", C330, C330)</f>
        <v>-9.9999999999988987E-5</v>
      </c>
      <c r="E330" s="1">
        <v>42886</v>
      </c>
      <c r="F330" s="2" cm="1">
        <f t="array" ref="F330">_xll.BDH(LEFT(E$1,3)&amp;"USD Curncy", "PX_BID", E330, E330)-_xll.BDH(LEFT(E$1,3)&amp;"USD Curncy", "PX_ASK", E330, E330)</f>
        <v>-9.9999999999926537E-7</v>
      </c>
      <c r="G330" s="1">
        <v>42886</v>
      </c>
      <c r="H330" s="2" cm="1">
        <f t="array" ref="H330">_xll.BDH(LEFT(G$1,3)&amp;"USD Curncy", "PX_BID", G330, G330)-_xll.BDH(LEFT(G$1,3)&amp;"USD Curncy", "PX_ASK", G330, G330)</f>
        <v>-2.9999999999996696E-4</v>
      </c>
      <c r="I330" s="1">
        <v>42886</v>
      </c>
      <c r="J330" s="2" cm="1">
        <f t="array" ref="J330">_xll.BDH(LEFT(I$1,3)&amp;"USD Curncy", "PX_BID", I330, I330)-_xll.BDH(LEFT(I$1,3)&amp;"USD Curncy", "PX_ASK", I330, I330)</f>
        <v>-5.0000000000022249E-5</v>
      </c>
      <c r="K330" s="1">
        <v>42886</v>
      </c>
      <c r="L330" s="2" cm="1">
        <f t="array" ref="L330">_xll.BDH(LEFT(K$1,3)&amp;"USD Curncy", "PX_BID", K330, K330)-_xll.BDH(LEFT(K$1,3)&amp;"USD Curncy", "PX_ASK", K330, K330)</f>
        <v>-2.9999999999996696E-4</v>
      </c>
      <c r="M330" s="1">
        <v>42886</v>
      </c>
      <c r="N330" s="2" cm="1">
        <f t="array" ref="N330">_xll.BDH(LEFT(M$1,3)&amp;"USD Curncy", "PX_BID", M330, M330)-_xll.BDH(LEFT(M$1,3)&amp;"USD Curncy", "PX_ASK", M330, M330)</f>
        <v>-1.9999999999997797E-4</v>
      </c>
      <c r="O330" s="1">
        <v>42886</v>
      </c>
      <c r="P330" s="2" cm="1">
        <f t="array" ref="P330">_xll.BDH(LEFT(O$1,3)&amp;"USD Curncy", "PX_BID", O330, O330)-_xll.BDH(LEFT(O$1,3)&amp;"USD Curncy", "PX_ASK", O330, O330)</f>
        <v>-3.00000000000189E-4</v>
      </c>
      <c r="Q330" s="1">
        <v>42886</v>
      </c>
      <c r="R330" s="2" cm="1">
        <f t="array" ref="R330">_xll.BDH(LEFT(Q$1,3)&amp;"USD Curncy", "PX_BID", Q330, Q330)-_xll.BDH(LEFT(Q$1,3)&amp;"USD Curncy", "PX_ASK", Q330, Q330)</f>
        <v>-1.0000000000010001E-5</v>
      </c>
      <c r="S330" s="1">
        <v>42886</v>
      </c>
      <c r="T330" s="2" cm="1">
        <f t="array" ref="T330">_xll.BDH(LEFT(S$1,3)&amp;"USD Curncy", "PX_BID", S330, S330)-_xll.BDH(LEFT(S$1,3)&amp;"USD Curncy", "PX_ASK", S330, S330)</f>
        <v>-3.9999999999995595E-4</v>
      </c>
      <c r="U330" s="1">
        <v>42886</v>
      </c>
      <c r="V330" s="2" cm="1">
        <f t="array" ref="V330">_xll.BDH(LEFT(U$1,3)&amp;"USD Curncy", "PX_BID", U330, U330)-_xll.BDH(LEFT(U$1,3)&amp;"USD Curncy", "PX_ASK", U330, U330)</f>
        <v>-6.6000000000010495E-5</v>
      </c>
      <c r="W330" s="1">
        <v>42886</v>
      </c>
      <c r="X330" s="2" cm="1">
        <f t="array" ref="X330">_xll.BDH(LEFT(W$1,3)&amp;"USD Curncy", "PX_BID", W330, W330)-_xll.BDH(LEFT(W$1,3)&amp;"USD Curncy", "PX_ASK", W330, W330)</f>
        <v>-1.4999999999999736E-4</v>
      </c>
      <c r="Y330" s="1">
        <v>42886</v>
      </c>
      <c r="Z330" s="2" cm="1">
        <f t="array" ref="Z330">_xll.BDH(LEFT(Y$1,3)&amp;"USD Curncy", "PX_BID", Y330, Y330)-_xll.BDH(LEFT(Y$1,3)&amp;"USD Curncy", "PX_ASK", Y330, Y330)</f>
        <v>-1.0000000000000286E-4</v>
      </c>
      <c r="AA330" s="1">
        <v>42886</v>
      </c>
      <c r="AB330" s="2" cm="1">
        <f t="array" ref="AB330">_xll.BDH(LEFT(AA$1,3)&amp;"USD Curncy", "PX_BID", AA330, AA330)-_xll.BDH(LEFT(AA$1,3)&amp;"USD Curncy", "PX_ASK", AA330, AA330)</f>
        <v>-1.0000000000000009E-3</v>
      </c>
      <c r="AC330" s="1">
        <v>42886</v>
      </c>
      <c r="AD330" s="2" cm="1">
        <f t="array" ref="AD330">_xll.BDH(LEFT(AC$1,3)&amp;"USD Curncy", "PX_BID", AC330, AC330)-_xll.BDH(LEFT(AC$1,3)&amp;"USD Curncy", "PX_ASK", AC330, AC330)</f>
        <v>-2.9999999999995308E-6</v>
      </c>
      <c r="AE330" s="1">
        <v>42886</v>
      </c>
      <c r="AF330" s="2" cm="1">
        <f t="array" ref="AF330">_xll.BDH(LEFT(AE$1,3)&amp;"USD Curncy", "PX_BID", AE330, AE330)-_xll.BDH(LEFT(AE$1,3)&amp;"USD Curncy", "PX_ASK", AE330, AE330)</f>
        <v>-5.0000000000001432E-5</v>
      </c>
      <c r="AG330" s="1">
        <v>42886</v>
      </c>
      <c r="AH330" s="2" cm="1">
        <f t="array" ref="AH330">_xll.BDH(LEFT(AG$1,3)&amp;"USD Curncy", "PX_BID", AG330, AG330)-_xll.BDH(LEFT(AG$1,3)&amp;"USD Curncy", "PX_ASK", AG330, AG330)</f>
        <v>0</v>
      </c>
      <c r="AI330" s="1">
        <v>42886</v>
      </c>
      <c r="AJ330" s="2" cm="1">
        <f t="array" ref="AJ330">_xll.BDH(LEFT(AI$1,3)&amp;"USD Curncy", "PX_BID", AI330, AI330)-_xll.BDH(LEFT(AI$1,3)&amp;"USD Curncy", "PX_ASK", AI330, AI330)</f>
        <v>-1.9299999999999873E-4</v>
      </c>
      <c r="AK330" s="1">
        <v>43616</v>
      </c>
      <c r="AL330" s="2" cm="1">
        <f t="array" ref="AL330">_xll.BDH(LEFT(AK$1,3)&amp;"USD Curncy", "PX_BID", AK330, AK330)-_xll.BDH(LEFT(AK$1,3)&amp;"USD Curncy", "PX_ASK", AK330, AK330)</f>
        <v>-9.9999999999988987E-5</v>
      </c>
      <c r="AM330" s="1">
        <v>42886</v>
      </c>
      <c r="AN330" s="2" cm="1">
        <f t="array" ref="AN330">_xll.BDH(LEFT(AM$1,3)&amp;"USD Curncy", "PX_BID", AM330, AM330)-_xll.BDH(LEFT(AM$1,3)&amp;"USD Curncy", "PX_ASK", AM330, AM330)</f>
        <v>-9.9999999999988987E-5</v>
      </c>
      <c r="AO330" s="1">
        <v>44134</v>
      </c>
      <c r="AP330" s="2" cm="1">
        <f t="array" ref="AP330">_xll.BDH(LEFT(AO$1,3)&amp;"USD Curncy", "PX_BID", AO330, AO330)-_xll.BDH(LEFT(AO$1,3)&amp;"USD Curncy", "PX_ASK", AO330, AO330)</f>
        <v>-5.0000000000000044E-4</v>
      </c>
      <c r="AQ330" s="1">
        <v>42886</v>
      </c>
      <c r="AR330" s="2" cm="1">
        <f t="array" ref="AR330">_xll.BDH(LEFT(AQ$1,3)&amp;"USD Curncy", "PX_BID", AQ330, AQ330)-_xll.BDH(LEFT(AQ$1,3)&amp;"USD Curncy", "PX_ASK", AQ330, AQ330)</f>
        <v>-3.0000000000002247E-5</v>
      </c>
      <c r="AS330" s="1">
        <v>42886</v>
      </c>
      <c r="AT330" s="2" cm="1">
        <f t="array" ref="AT330">_xll.BDH(LEFT(AS$1,3)&amp;"USD Curncy", "PX_BID", AS330, AS330)-_xll.BDH(LEFT(AS$1,3)&amp;"USD Curncy", "PX_ASK", AS330, AS330)</f>
        <v>-3.3199999999999896E-4</v>
      </c>
      <c r="AU330" s="1">
        <v>43553</v>
      </c>
      <c r="AV330" s="2" cm="1">
        <f t="array" ref="AV330">_xll.BDH(LEFT(AU$1,3)&amp;"USD Curncy", "PX_BID", AU330, AU330)-_xll.BDH(LEFT(AU$1,3)&amp;"USD Curncy", "PX_ASK", AU330, AU330)</f>
        <v>-2.0999999999993246E-5</v>
      </c>
      <c r="AW330" s="1">
        <v>44134</v>
      </c>
      <c r="AX330" s="2" cm="1">
        <f t="array" ref="AX330">_xll.BDH(LEFT(AW$1,3)&amp;"USD Curncy", "PX_BID", AW330, AW330)-_xll.BDH(LEFT(AW$1,3)&amp;"USD Curncy", "PX_ASK", AW330, AW330)</f>
        <v>-1.7100000000000448E-4</v>
      </c>
      <c r="AY330" s="1">
        <v>42886</v>
      </c>
      <c r="AZ330" s="2" cm="1">
        <f t="array" ref="AZ330">_xll.BDH(LEFT(AY$1,3)&amp;"USD Curncy", "PX_BID", AY330, AY330)-_xll.BDH(LEFT(AY$1,3)&amp;"USD Curncy", "PX_ASK", AY330, AY330)</f>
        <v>2.9649999999992183E-5</v>
      </c>
      <c r="BA330" s="1">
        <v>42886</v>
      </c>
      <c r="BB330" s="2" cm="1">
        <f t="array" ref="BB330">_xll.BDH(LEFT(BA$1,3)&amp;"USD Curncy", "PX_BID", BA330, BA330)-_xll.BDH(LEFT(BA$1,3)&amp;"USD Curncy", "PX_ASK", BA330, BA330)</f>
        <v>-4.0000000000040004E-5</v>
      </c>
      <c r="BC330" s="1">
        <v>44134</v>
      </c>
      <c r="BD330" s="2" cm="1">
        <f t="array" ref="BD330">_xll.BDH(LEFT(BC$1,3)&amp;"USD Curncy", "PX_BID", BC330, BC330)-_xll.BDH(LEFT(BC$1,3)&amp;"USD Curncy", "PX_ASK", BC330, BC330)</f>
        <v>-2.0000000000000052E-5</v>
      </c>
      <c r="BE330" s="1">
        <v>42886</v>
      </c>
      <c r="BF330" s="2" cm="1">
        <f t="array" ref="BF330">_xll.BDH(LEFT(BE$1,3)&amp;"USD Curncy", "PX_BID", BE330, BE330)-_xll.BDH(LEFT(BE$1,3)&amp;"USD Curncy", "PX_ASK", BE330, BE330)</f>
        <v>-3.0000000000002247E-5</v>
      </c>
      <c r="BG330" s="1">
        <v>42947</v>
      </c>
      <c r="BH330" s="2" cm="1">
        <f t="array" ref="BH330">_xll.BDH(LEFT(BG$1,3)&amp;"USD Curncy", "PX_BID", BG330, BG330)-_xll.BDH(LEFT(BG$1,3)&amp;"USD Curncy", "PX_ASK", BG330, BG330)</f>
        <v>-9.9999999999988987E-5</v>
      </c>
      <c r="BI330" s="1">
        <v>43553</v>
      </c>
      <c r="BJ330" s="2" cm="1">
        <f t="array" ref="BJ330">_xll.BDH(LEFT(BI$1,3)&amp;"USD Curncy", "PX_BID", BI330, BI330)-_xll.BDH(LEFT(BI$1,3)&amp;"USD Curncy", "PX_ASK", BI330, BI330)</f>
        <v>-7.0000000000000617E-6</v>
      </c>
      <c r="BK330" s="1">
        <v>42886</v>
      </c>
      <c r="BL330" s="2" cm="1">
        <f t="array" ref="BL330">_xll.BDH(LEFT(BK$1,3)&amp;"USD Curncy", "PX_BID", BK330, BK330)-_xll.BDH(LEFT(BK$1,3)&amp;"USD Curncy", "PX_ASK", BK330, BK330)</f>
        <v>-2.9999999999999472E-4</v>
      </c>
      <c r="BM330" s="1">
        <v>43830</v>
      </c>
      <c r="BN330" s="2" cm="1">
        <f t="array" ref="BN330">_xll.BDH(LEFT(BM$1,3)&amp;"USD Curncy", "PX_BID", BM330, BM330)-_xll.BDH(LEFT(BM$1,3)&amp;"USD Curncy", "PX_ASK", BM330, BM330)</f>
        <v>-9.2999999999999333E-5</v>
      </c>
      <c r="BO330" s="1">
        <v>44165</v>
      </c>
      <c r="BP330" s="2" cm="1">
        <f t="array" ref="BP330">_xll.BDH(LEFT(BO$1,3)&amp;"USD Curncy", "PX_BID", BO330, BO330)-_xll.BDH(LEFT(BO$1,3)&amp;"USD Curncy", "PX_ASK", BO330, BO330)</f>
        <v>-4.0000000000000105E-5</v>
      </c>
      <c r="BQ330" s="1">
        <v>42886</v>
      </c>
      <c r="BR330" s="2" cm="1">
        <f t="array" ref="BR330">_xll.BDH(LEFT(BQ$1,3)&amp;"USD Curncy", "PX_BID", BQ330, BQ330)-_xll.BDH(LEFT(BQ$1,3)&amp;"USD Curncy", "PX_ASK", BQ330, BQ330)</f>
        <v>-2.9999999999999472E-4</v>
      </c>
      <c r="BS330" s="1">
        <v>43830</v>
      </c>
      <c r="BT330" s="2" cm="1">
        <f t="array" ref="BT330">_xll.BDH(LEFT(BS$1,3)&amp;"USD Curncy", "PX_BID", BS330, BS330)-_xll.BDH(LEFT(BS$1,3)&amp;"USD Curncy", "PX_ASK", BS330, BS330)</f>
        <v>-3.7399999999998546E-4</v>
      </c>
      <c r="BU330" s="1">
        <v>43007</v>
      </c>
      <c r="BV330" s="2" cm="1">
        <f t="array" ref="BV330">_xll.BDH(LEFT(BU$1,3)&amp;"USD Curncy", "PX_BID", BU330, BU330)-_xll.BDH(LEFT(BU$1,3)&amp;"USD Curncy", "PX_ASK", BU330, BU330)</f>
        <v>-7.0000000000014495E-4</v>
      </c>
      <c r="BW330" s="1">
        <v>44196</v>
      </c>
      <c r="BX330" s="2" cm="1">
        <f t="array" ref="BX330">_xll.BDH(LEFT(BW$1,3)&amp;"USD Curncy", "PX_BID", BW330, BW330)-_xll.BDH(LEFT(BW$1,3)&amp;"USD Curncy", "PX_ASK", BW330, BW330)</f>
        <v>-2.1999999999999797E-3</v>
      </c>
      <c r="BY330" s="1">
        <v>43616</v>
      </c>
      <c r="BZ330" s="2" cm="1">
        <f t="array" ref="BZ330">_xll.BDH(LEFT(BY$1,3)&amp;"USD Curncy", "PX_BID", BY330, BY330)-_xll.BDH(LEFT(BY$1,3)&amp;"USD Curncy", "PX_ASK", BY330, BY330)</f>
        <v>-4.0000000000005309E-6</v>
      </c>
      <c r="CA330" s="1"/>
    </row>
    <row r="331" spans="1:79">
      <c r="A331" s="1">
        <v>42916</v>
      </c>
      <c r="B331" s="2">
        <v>0</v>
      </c>
      <c r="C331" s="1">
        <v>42916</v>
      </c>
      <c r="D331" s="2" cm="1">
        <f t="array" ref="D331">_xll.BDH(LEFT(C$1,3)&amp;"USD Curncy", "PX_BID", C331, C331)-_xll.BDH(LEFT(C$1,3)&amp;"USD Curncy", "PX_ASK", C331, C331)</f>
        <v>-6.9999999999992291E-4</v>
      </c>
      <c r="E331" s="1">
        <v>42916</v>
      </c>
      <c r="F331" s="2" cm="1">
        <f t="array" ref="F331">_xll.BDH(LEFT(E$1,3)&amp;"USD Curncy", "PX_BID", E331, E331)-_xll.BDH(LEFT(E$1,3)&amp;"USD Curncy", "PX_ASK", E331, E331)</f>
        <v>-7.0000000000000617E-6</v>
      </c>
      <c r="G331" s="1">
        <v>42916</v>
      </c>
      <c r="H331" s="2" cm="1">
        <f t="array" ref="H331">_xll.BDH(LEFT(G$1,3)&amp;"USD Curncy", "PX_BID", G331, G331)-_xll.BDH(LEFT(G$1,3)&amp;"USD Curncy", "PX_ASK", G331, G331)</f>
        <v>-1.7999999999998018E-3</v>
      </c>
      <c r="I331" s="1">
        <v>42916</v>
      </c>
      <c r="J331" s="2" cm="1">
        <f t="array" ref="J331">_xll.BDH(LEFT(I$1,3)&amp;"USD Curncy", "PX_BID", I331, I331)-_xll.BDH(LEFT(I$1,3)&amp;"USD Curncy", "PX_ASK", I331, I331)</f>
        <v>0</v>
      </c>
      <c r="K331" s="1">
        <v>42916</v>
      </c>
      <c r="L331" s="2" cm="1">
        <f t="array" ref="L331">_xll.BDH(LEFT(K$1,3)&amp;"USD Curncy", "PX_BID", K331, K331)-_xll.BDH(LEFT(K$1,3)&amp;"USD Curncy", "PX_ASK", K331, K331)</f>
        <v>-1.9000000000000128E-3</v>
      </c>
      <c r="M331" s="1">
        <v>42916</v>
      </c>
      <c r="N331" s="2" cm="1">
        <f t="array" ref="N331">_xll.BDH(LEFT(M$1,3)&amp;"USD Curncy", "PX_BID", M331, M331)-_xll.BDH(LEFT(M$1,3)&amp;"USD Curncy", "PX_ASK", M331, M331)</f>
        <v>-7.0000000000003393E-4</v>
      </c>
      <c r="O331" s="1">
        <v>42916</v>
      </c>
      <c r="P331" s="2" cm="1">
        <f t="array" ref="P331">_xll.BDH(LEFT(O$1,3)&amp;"USD Curncy", "PX_BID", O331, O331)-_xll.BDH(LEFT(O$1,3)&amp;"USD Curncy", "PX_ASK", O331, O331)</f>
        <v>-5.0000000000016698E-4</v>
      </c>
      <c r="Q331" s="1">
        <v>42916</v>
      </c>
      <c r="R331" s="2" cm="1">
        <f t="array" ref="R331">_xll.BDH(LEFT(Q$1,3)&amp;"USD Curncy", "PX_BID", Q331, Q331)-_xll.BDH(LEFT(Q$1,3)&amp;"USD Curncy", "PX_ASK", Q331, Q331)</f>
        <v>-1.0000000000010001E-5</v>
      </c>
      <c r="S331" s="1">
        <v>42916</v>
      </c>
      <c r="T331" s="2" cm="1">
        <f t="array" ref="T331">_xll.BDH(LEFT(S$1,3)&amp;"USD Curncy", "PX_BID", S331, S331)-_xll.BDH(LEFT(S$1,3)&amp;"USD Curncy", "PX_ASK", S331, S331)</f>
        <v>-1.0999999999999899E-3</v>
      </c>
      <c r="U331" s="1">
        <v>42916</v>
      </c>
      <c r="V331" s="2" cm="1">
        <f t="array" ref="V331">_xll.BDH(LEFT(U$1,3)&amp;"USD Curncy", "PX_BID", U331, U331)-_xll.BDH(LEFT(U$1,3)&amp;"USD Curncy", "PX_ASK", U331, U331)</f>
        <v>-2.1100000000000285E-4</v>
      </c>
      <c r="W331" s="1">
        <v>42916</v>
      </c>
      <c r="X331" s="2" cm="1">
        <f t="array" ref="X331">_xll.BDH(LEFT(W$1,3)&amp;"USD Curncy", "PX_BID", W331, W331)-_xll.BDH(LEFT(W$1,3)&amp;"USD Curncy", "PX_ASK", W331, W331)</f>
        <v>-1.4999999999999736E-4</v>
      </c>
      <c r="Y331" s="1">
        <v>42916</v>
      </c>
      <c r="Z331" s="2" cm="1">
        <f t="array" ref="Z331">_xll.BDH(LEFT(Y$1,3)&amp;"USD Curncy", "PX_BID", Y331, Y331)-_xll.BDH(LEFT(Y$1,3)&amp;"USD Curncy", "PX_ASK", Y331, Y331)</f>
        <v>-3.9999999999999758E-4</v>
      </c>
      <c r="AA331" s="1">
        <v>42916</v>
      </c>
      <c r="AB331" s="2" cm="1">
        <f t="array" ref="AB331">_xll.BDH(LEFT(AA$1,3)&amp;"USD Curncy", "PX_BID", AA331, AA331)-_xll.BDH(LEFT(AA$1,3)&amp;"USD Curncy", "PX_ASK", AA331, AA331)</f>
        <v>-3.1999999999999806E-3</v>
      </c>
      <c r="AC331" s="1">
        <v>42916</v>
      </c>
      <c r="AD331" s="2" cm="1">
        <f t="array" ref="AD331">_xll.BDH(LEFT(AC$1,3)&amp;"USD Curncy", "PX_BID", AC331, AC331)-_xll.BDH(LEFT(AC$1,3)&amp;"USD Curncy", "PX_ASK", AC331, AC331)</f>
        <v>-2.0000000000002655E-6</v>
      </c>
      <c r="AE331" s="1">
        <v>42916</v>
      </c>
      <c r="AF331" s="2" cm="1">
        <f t="array" ref="AF331">_xll.BDH(LEFT(AE$1,3)&amp;"USD Curncy", "PX_BID", AE331, AE331)-_xll.BDH(LEFT(AE$1,3)&amp;"USD Curncy", "PX_ASK", AE331, AE331)</f>
        <v>-1.2999999999999817E-4</v>
      </c>
      <c r="AG331" s="1">
        <v>42916</v>
      </c>
      <c r="AH331" s="2" cm="1">
        <f t="array" ref="AH331">_xll.BDH(LEFT(AG$1,3)&amp;"USD Curncy", "PX_BID", AG331, AG331)-_xll.BDH(LEFT(AG$1,3)&amp;"USD Curncy", "PX_ASK", AG331, AG331)</f>
        <v>0</v>
      </c>
      <c r="AI331" s="1">
        <v>42916</v>
      </c>
      <c r="AJ331" s="2" cm="1">
        <f t="array" ref="AJ331">_xll.BDH(LEFT(AI$1,3)&amp;"USD Curncy", "PX_BID", AI331, AI331)-_xll.BDH(LEFT(AI$1,3)&amp;"USD Curncy", "PX_ASK", AI331, AI331)</f>
        <v>-7.9700000000000604E-4</v>
      </c>
      <c r="AK331" s="1">
        <v>43644</v>
      </c>
      <c r="AL331" s="2" cm="1">
        <f t="array" ref="AL331">_xll.BDH(LEFT(AK$1,3)&amp;"USD Curncy", "PX_BID", AK331, AK331)-_xll.BDH(LEFT(AK$1,3)&amp;"USD Curncy", "PX_ASK", AK331, AK331)</f>
        <v>-2.0000000000003348E-4</v>
      </c>
      <c r="AM331" s="1">
        <v>42916</v>
      </c>
      <c r="AN331" s="2" cm="1">
        <f t="array" ref="AN331">_xll.BDH(LEFT(AM$1,3)&amp;"USD Curncy", "PX_BID", AM331, AM331)-_xll.BDH(LEFT(AM$1,3)&amp;"USD Curncy", "PX_ASK", AM331, AM331)</f>
        <v>-1.0000000000001674E-4</v>
      </c>
      <c r="AO331" s="1">
        <v>44165</v>
      </c>
      <c r="AP331" s="2" cm="1">
        <f t="array" ref="AP331">_xll.BDH(LEFT(AO$1,3)&amp;"USD Curncy", "PX_BID", AO331, AO331)-_xll.BDH(LEFT(AO$1,3)&amp;"USD Curncy", "PX_ASK", AO331, AO331)</f>
        <v>-4.0000000000001146E-4</v>
      </c>
      <c r="AQ331" s="1">
        <v>42916</v>
      </c>
      <c r="AR331" s="2" cm="1">
        <f t="array" ref="AR331">_xll.BDH(LEFT(AQ$1,3)&amp;"USD Curncy", "PX_BID", AQ331, AQ331)-_xll.BDH(LEFT(AQ$1,3)&amp;"USD Curncy", "PX_ASK", AQ331, AQ331)</f>
        <v>-5.1999999999999963E-5</v>
      </c>
      <c r="AS331" s="1">
        <v>42916</v>
      </c>
      <c r="AT331" s="2" cm="1">
        <f t="array" ref="AT331">_xll.BDH(LEFT(AS$1,3)&amp;"USD Curncy", "PX_BID", AS331, AS331)-_xll.BDH(LEFT(AS$1,3)&amp;"USD Curncy", "PX_ASK", AS331, AS331)</f>
        <v>-1.4450000000000296E-3</v>
      </c>
      <c r="AU331" s="1">
        <v>43585</v>
      </c>
      <c r="AV331" s="2" cm="1">
        <f t="array" ref="AV331">_xll.BDH(LEFT(AU$1,3)&amp;"USD Curncy", "PX_BID", AU331, AU331)-_xll.BDH(LEFT(AU$1,3)&amp;"USD Curncy", "PX_ASK", AU331, AU331)</f>
        <v>-9.9999999999961231E-6</v>
      </c>
      <c r="AW331" s="1">
        <v>44165</v>
      </c>
      <c r="AX331" s="2" cm="1">
        <f t="array" ref="AX331">_xll.BDH(LEFT(AW$1,3)&amp;"USD Curncy", "PX_BID", AW331, AW331)-_xll.BDH(LEFT(AW$1,3)&amp;"USD Curncy", "PX_ASK", AW331, AW331)</f>
        <v>-8.4000000000000741E-5</v>
      </c>
      <c r="AY331" s="1">
        <v>42916</v>
      </c>
      <c r="AZ331" s="2" cm="1">
        <f t="array" ref="AZ331">_xll.BDH(LEFT(AY$1,3)&amp;"USD Curncy", "PX_BID", AY331, AY331)-_xll.BDH(LEFT(AY$1,3)&amp;"USD Curncy", "PX_ASK", AY331, AY331)</f>
        <v>2.9649999999992183E-5</v>
      </c>
      <c r="BA331" s="1">
        <v>42916</v>
      </c>
      <c r="BB331" s="2" cm="1">
        <f t="array" ref="BB331">_xll.BDH(LEFT(BA$1,3)&amp;"USD Curncy", "PX_BID", BA331, BA331)-_xll.BDH(LEFT(BA$1,3)&amp;"USD Curncy", "PX_ASK", BA331, BA331)</f>
        <v>-3.6999999999998145E-4</v>
      </c>
      <c r="BC331" s="1">
        <v>44165</v>
      </c>
      <c r="BD331" s="2" cm="1">
        <f t="array" ref="BD331">_xll.BDH(LEFT(BC$1,3)&amp;"USD Curncy", "PX_BID", BC331, BC331)-_xll.BDH(LEFT(BC$1,3)&amp;"USD Curncy", "PX_ASK", BC331, BC331)</f>
        <v>-1.0000000000000026E-5</v>
      </c>
      <c r="BE331" s="1">
        <v>42916</v>
      </c>
      <c r="BF331" s="2" cm="1">
        <f t="array" ref="BF331">_xll.BDH(LEFT(BE$1,3)&amp;"USD Curncy", "PX_BID", BE331, BE331)-_xll.BDH(LEFT(BE$1,3)&amp;"USD Curncy", "PX_ASK", BE331, BE331)</f>
        <v>-3.7999999999999146E-4</v>
      </c>
      <c r="BG331" s="1">
        <v>42978</v>
      </c>
      <c r="BH331" s="2" cm="1">
        <f t="array" ref="BH331">_xll.BDH(LEFT(BG$1,3)&amp;"USD Curncy", "PX_BID", BG331, BG331)-_xll.BDH(LEFT(BG$1,3)&amp;"USD Curncy", "PX_ASK", BG331, BG331)</f>
        <v>-9.9999999999988987E-5</v>
      </c>
      <c r="BI331" s="1">
        <v>43585</v>
      </c>
      <c r="BJ331" s="2" cm="1">
        <f t="array" ref="BJ331">_xll.BDH(LEFT(BI$1,3)&amp;"USD Curncy", "PX_BID", BI331, BI331)-_xll.BDH(LEFT(BI$1,3)&amp;"USD Curncy", "PX_ASK", BI331, BI331)</f>
        <v>-8.0000000000010618E-6</v>
      </c>
      <c r="BK331" s="1">
        <v>42916</v>
      </c>
      <c r="BL331" s="2" cm="1">
        <f t="array" ref="BL331">_xll.BDH(LEFT(BK$1,3)&amp;"USD Curncy", "PX_BID", BK331, BK331)-_xll.BDH(LEFT(BK$1,3)&amp;"USD Curncy", "PX_ASK", BK331, BK331)</f>
        <v>-4.0000000000001146E-4</v>
      </c>
      <c r="BM331" s="1">
        <v>43861</v>
      </c>
      <c r="BN331" s="2" cm="1">
        <f t="array" ref="BN331">_xll.BDH(LEFT(BM$1,3)&amp;"USD Curncy", "PX_BID", BM331, BM331)-_xll.BDH(LEFT(BM$1,3)&amp;"USD Curncy", "PX_ASK", BM331, BM331)</f>
        <v>-8.5999999999999271E-5</v>
      </c>
      <c r="BO331" s="1">
        <v>44196</v>
      </c>
      <c r="BP331" s="2" cm="1">
        <f t="array" ref="BP331">_xll.BDH(LEFT(BO$1,3)&amp;"USD Curncy", "PX_BID", BO331, BO331)-_xll.BDH(LEFT(BO$1,3)&amp;"USD Curncy", "PX_ASK", BO331, BO331)</f>
        <v>-1.5000000000000083E-4</v>
      </c>
      <c r="BQ331" s="1">
        <v>42916</v>
      </c>
      <c r="BR331" s="2" cm="1">
        <f t="array" ref="BR331">_xll.BDH(LEFT(BQ$1,3)&amp;"USD Curncy", "PX_BID", BQ331, BQ331)-_xll.BDH(LEFT(BQ$1,3)&amp;"USD Curncy", "PX_ASK", BQ331, BQ331)</f>
        <v>0</v>
      </c>
      <c r="BS331" s="1">
        <v>43861</v>
      </c>
      <c r="BT331" s="2" cm="1">
        <f t="array" ref="BT331">_xll.BDH(LEFT(BS$1,3)&amp;"USD Curncy", "PX_BID", BS331, BS331)-_xll.BDH(LEFT(BS$1,3)&amp;"USD Curncy", "PX_ASK", BS331, BS331)</f>
        <v>-4.2799999999998395E-4</v>
      </c>
      <c r="BU331" s="1">
        <v>43039</v>
      </c>
      <c r="BV331" s="2" cm="1">
        <f t="array" ref="BV331">_xll.BDH(LEFT(BU$1,3)&amp;"USD Curncy", "PX_BID", BU331, BU331)-_xll.BDH(LEFT(BU$1,3)&amp;"USD Curncy", "PX_ASK", BU331, BU331)</f>
        <v>-2.0999999999999908E-3</v>
      </c>
      <c r="BW331" s="1">
        <v>44225</v>
      </c>
      <c r="BX331" s="2" cm="1">
        <f t="array" ref="BX331">_xll.BDH(LEFT(BW$1,3)&amp;"USD Curncy", "PX_BID", BW331, BW331)-_xll.BDH(LEFT(BW$1,3)&amp;"USD Curncy", "PX_ASK", BW331, BW331)</f>
        <v>-2.0999999999999908E-3</v>
      </c>
      <c r="BY331" s="1">
        <v>43644</v>
      </c>
      <c r="BZ331" s="2" cm="1">
        <f t="array" ref="BZ331">_xll.BDH(LEFT(BY$1,3)&amp;"USD Curncy", "PX_BID", BY331, BY331)-_xll.BDH(LEFT(BY$1,3)&amp;"USD Curncy", "PX_ASK", BY331, BY331)</f>
        <v>-5.000000000001531E-6</v>
      </c>
      <c r="CA331" s="1"/>
    </row>
    <row r="332" spans="1:79">
      <c r="A332" s="1">
        <v>42947</v>
      </c>
      <c r="B332" s="2">
        <v>0</v>
      </c>
      <c r="C332" s="1">
        <v>42947</v>
      </c>
      <c r="D332" s="2" cm="1">
        <f t="array" ref="D332">_xll.BDH(LEFT(C$1,3)&amp;"USD Curncy", "PX_BID", C332, C332)-_xll.BDH(LEFT(C$1,3)&amp;"USD Curncy", "PX_ASK", C332, C332)</f>
        <v>-1.9999999999997797E-4</v>
      </c>
      <c r="E332" s="1">
        <v>42947</v>
      </c>
      <c r="F332" s="2" cm="1">
        <f t="array" ref="F332">_xll.BDH(LEFT(E$1,3)&amp;"USD Curncy", "PX_BID", E332, E332)-_xll.BDH(LEFT(E$1,3)&amp;"USD Curncy", "PX_ASK", E332, E332)</f>
        <v>-9.9999999999926537E-7</v>
      </c>
      <c r="G332" s="1">
        <v>42947</v>
      </c>
      <c r="H332" s="2" cm="1">
        <f t="array" ref="H332">_xll.BDH(LEFT(G$1,3)&amp;"USD Curncy", "PX_BID", G332, G332)-_xll.BDH(LEFT(G$1,3)&amp;"USD Curncy", "PX_ASK", G332, G332)</f>
        <v>-4.0000000000017799E-4</v>
      </c>
      <c r="I332" s="1">
        <v>42947</v>
      </c>
      <c r="J332" s="2" cm="1">
        <f t="array" ref="J332">_xll.BDH(LEFT(I$1,3)&amp;"USD Curncy", "PX_BID", I332, I332)-_xll.BDH(LEFT(I$1,3)&amp;"USD Curncy", "PX_ASK", I332, I332)</f>
        <v>-3.0000000000002247E-5</v>
      </c>
      <c r="K332" s="1">
        <v>42947</v>
      </c>
      <c r="L332" s="2" cm="1">
        <f t="array" ref="L332">_xll.BDH(LEFT(K$1,3)&amp;"USD Curncy", "PX_BID", K332, K332)-_xll.BDH(LEFT(K$1,3)&amp;"USD Curncy", "PX_ASK", K332, K332)</f>
        <v>-3.9999999999995595E-4</v>
      </c>
      <c r="M332" s="1">
        <v>42947</v>
      </c>
      <c r="N332" s="2" cm="1">
        <f t="array" ref="N332">_xll.BDH(LEFT(M$1,3)&amp;"USD Curncy", "PX_BID", M332, M332)-_xll.BDH(LEFT(M$1,3)&amp;"USD Curncy", "PX_ASK", M332, M332)</f>
        <v>-3.9999999999995595E-4</v>
      </c>
      <c r="O332" s="1">
        <v>42947</v>
      </c>
      <c r="P332" s="2" cm="1">
        <f t="array" ref="P332">_xll.BDH(LEFT(O$1,3)&amp;"USD Curncy", "PX_BID", O332, O332)-_xll.BDH(LEFT(O$1,3)&amp;"USD Curncy", "PX_ASK", O332, O332)</f>
        <v>-5.9999999999993392E-4</v>
      </c>
      <c r="Q332" s="1">
        <v>42947</v>
      </c>
      <c r="R332" s="2" cm="1">
        <f t="array" ref="R332">_xll.BDH(LEFT(Q$1,3)&amp;"USD Curncy", "PX_BID", Q332, Q332)-_xll.BDH(LEFT(Q$1,3)&amp;"USD Curncy", "PX_ASK", Q332, Q332)</f>
        <v>0</v>
      </c>
      <c r="S332" s="1">
        <v>42947</v>
      </c>
      <c r="T332" s="2" cm="1">
        <f t="array" ref="T332">_xll.BDH(LEFT(S$1,3)&amp;"USD Curncy", "PX_BID", S332, S332)-_xll.BDH(LEFT(S$1,3)&amp;"USD Curncy", "PX_ASK", S332, S332)</f>
        <v>-1.9999999999997797E-4</v>
      </c>
      <c r="U332" s="1">
        <v>42947</v>
      </c>
      <c r="V332" s="2" cm="1">
        <f t="array" ref="V332">_xll.BDH(LEFT(U$1,3)&amp;"USD Curncy", "PX_BID", U332, U332)-_xll.BDH(LEFT(U$1,3)&amp;"USD Curncy", "PX_ASK", U332, U332)</f>
        <v>-4.6000000000004371E-5</v>
      </c>
      <c r="W332" s="1">
        <v>42947</v>
      </c>
      <c r="X332" s="2" cm="1">
        <f t="array" ref="X332">_xll.BDH(LEFT(W$1,3)&amp;"USD Curncy", "PX_BID", W332, W332)-_xll.BDH(LEFT(W$1,3)&amp;"USD Curncy", "PX_ASK", W332, W332)</f>
        <v>-1.4999999999999736E-4</v>
      </c>
      <c r="Y332" s="1">
        <v>42947</v>
      </c>
      <c r="Z332" s="2" cm="1">
        <f t="array" ref="Z332">_xll.BDH(LEFT(Y$1,3)&amp;"USD Curncy", "PX_BID", Y332, Y332)-_xll.BDH(LEFT(Y$1,3)&amp;"USD Curncy", "PX_ASK", Y332, Y332)</f>
        <v>-2.0000000000000573E-4</v>
      </c>
      <c r="AA332" s="1">
        <v>42947</v>
      </c>
      <c r="AB332" s="2" cm="1">
        <f t="array" ref="AB332">_xll.BDH(LEFT(AA$1,3)&amp;"USD Curncy", "PX_BID", AA332, AA332)-_xll.BDH(LEFT(AA$1,3)&amp;"USD Curncy", "PX_ASK", AA332, AA332)</f>
        <v>-1.4000000000000679E-3</v>
      </c>
      <c r="AC332" s="1">
        <v>42947</v>
      </c>
      <c r="AD332" s="2" cm="1">
        <f t="array" ref="AD332">_xll.BDH(LEFT(AC$1,3)&amp;"USD Curncy", "PX_BID", AC332, AC332)-_xll.BDH(LEFT(AC$1,3)&amp;"USD Curncy", "PX_ASK", AC332, AC332)</f>
        <v>-4.0000000000005309E-6</v>
      </c>
      <c r="AE332" s="1">
        <v>42947</v>
      </c>
      <c r="AF332" s="2" cm="1">
        <f t="array" ref="AF332">_xll.BDH(LEFT(AE$1,3)&amp;"USD Curncy", "PX_BID", AE332, AE332)-_xll.BDH(LEFT(AE$1,3)&amp;"USD Curncy", "PX_ASK", AE332, AE332)</f>
        <v>-6.0000000000004494E-5</v>
      </c>
      <c r="AG332" s="1">
        <v>42947</v>
      </c>
      <c r="AH332" s="2" cm="1">
        <f t="array" ref="AH332">_xll.BDH(LEFT(AG$1,3)&amp;"USD Curncy", "PX_BID", AG332, AG332)-_xll.BDH(LEFT(AG$1,3)&amp;"USD Curncy", "PX_ASK", AG332, AG332)</f>
        <v>-1.1000000000004062E-5</v>
      </c>
      <c r="AI332" s="1">
        <v>42947</v>
      </c>
      <c r="AJ332" s="2" cm="1">
        <f t="array" ref="AJ332">_xll.BDH(LEFT(AI$1,3)&amp;"USD Curncy", "PX_BID", AI332, AI332)-_xll.BDH(LEFT(AI$1,3)&amp;"USD Curncy", "PX_ASK", AI332, AI332)</f>
        <v>-2.0799999999999985E-4</v>
      </c>
      <c r="AK332" s="1">
        <v>43677</v>
      </c>
      <c r="AL332" s="2" cm="1">
        <f t="array" ref="AL332">_xll.BDH(LEFT(AK$1,3)&amp;"USD Curncy", "PX_BID", AK332, AK332)-_xll.BDH(LEFT(AK$1,3)&amp;"USD Curncy", "PX_ASK", AK332, AK332)</f>
        <v>-9.9999999999988987E-5</v>
      </c>
      <c r="AM332" s="1">
        <v>42947</v>
      </c>
      <c r="AN332" s="2" cm="1">
        <f t="array" ref="AN332">_xll.BDH(LEFT(AM$1,3)&amp;"USD Curncy", "PX_BID", AM332, AM332)-_xll.BDH(LEFT(AM$1,3)&amp;"USD Curncy", "PX_ASK", AM332, AM332)</f>
        <v>0</v>
      </c>
      <c r="AO332" s="1">
        <v>44196</v>
      </c>
      <c r="AP332" s="2" cm="1">
        <f t="array" ref="AP332">_xll.BDH(LEFT(AO$1,3)&amp;"USD Curncy", "PX_BID", AO332, AO332)-_xll.BDH(LEFT(AO$1,3)&amp;"USD Curncy", "PX_ASK", AO332, AO332)</f>
        <v>-1.8999999999999573E-3</v>
      </c>
      <c r="AQ332" s="1">
        <v>42947</v>
      </c>
      <c r="AR332" s="2" cm="1">
        <f t="array" ref="AR332">_xll.BDH(LEFT(AQ$1,3)&amp;"USD Curncy", "PX_BID", AQ332, AQ332)-_xll.BDH(LEFT(AQ$1,3)&amp;"USD Curncy", "PX_ASK", AQ332, AQ332)</f>
        <v>-2.5000000000000716E-5</v>
      </c>
      <c r="AS332" s="1">
        <v>42947</v>
      </c>
      <c r="AT332" s="2" cm="1">
        <f t="array" ref="AT332">_xll.BDH(LEFT(AS$1,3)&amp;"USD Curncy", "PX_BID", AS332, AS332)-_xll.BDH(LEFT(AS$1,3)&amp;"USD Curncy", "PX_ASK", AS332, AS332)</f>
        <v>-1.1000000000038757E-5</v>
      </c>
      <c r="AU332" s="1">
        <v>43616</v>
      </c>
      <c r="AV332" s="2" cm="1">
        <f t="array" ref="AV332">_xll.BDH(LEFT(AU$1,3)&amp;"USD Curncy", "PX_BID", AU332, AU332)-_xll.BDH(LEFT(AU$1,3)&amp;"USD Curncy", "PX_ASK", AU332, AU332)</f>
        <v>-2.4999999999997247E-5</v>
      </c>
      <c r="AW332" s="1">
        <v>44196</v>
      </c>
      <c r="AX332" s="2" cm="1">
        <f t="array" ref="AX332">_xll.BDH(LEFT(AW$1,3)&amp;"USD Curncy", "PX_BID", AW332, AW332)-_xll.BDH(LEFT(AW$1,3)&amp;"USD Curncy", "PX_ASK", AW332, AW332)</f>
        <v>-1.9999999999999879E-4</v>
      </c>
      <c r="AY332" s="1">
        <v>42947</v>
      </c>
      <c r="AZ332" s="2" cm="1">
        <f t="array" ref="AZ332">_xll.BDH(LEFT(AY$1,3)&amp;"USD Curncy", "PX_BID", AY332, AY332)-_xll.BDH(LEFT(AY$1,3)&amp;"USD Curncy", "PX_ASK", AY332, AY332)</f>
        <v>2.2240000000006699E-5</v>
      </c>
      <c r="BA332" s="1">
        <v>42947</v>
      </c>
      <c r="BB332" s="2" cm="1">
        <f t="array" ref="BB332">_xll.BDH(LEFT(BA$1,3)&amp;"USD Curncy", "PX_BID", BA332, BA332)-_xll.BDH(LEFT(BA$1,3)&amp;"USD Curncy", "PX_ASK", BA332, BA332)</f>
        <v>0</v>
      </c>
      <c r="BC332" s="1">
        <v>44196</v>
      </c>
      <c r="BD332" s="2" cm="1">
        <f t="array" ref="BD332">_xll.BDH(LEFT(BC$1,3)&amp;"USD Curncy", "PX_BID", BC332, BC332)-_xll.BDH(LEFT(BC$1,3)&amp;"USD Curncy", "PX_ASK", BC332, BC332)</f>
        <v>-2.0000000000000052E-5</v>
      </c>
      <c r="BE332" s="1">
        <v>42947</v>
      </c>
      <c r="BF332" s="2" cm="1">
        <f t="array" ref="BF332">_xll.BDH(LEFT(BE$1,3)&amp;"USD Curncy", "PX_BID", BE332, BE332)-_xll.BDH(LEFT(BE$1,3)&amp;"USD Curncy", "PX_ASK", BE332, BE332)</f>
        <v>-2.1000000000001573E-4</v>
      </c>
      <c r="BG332" s="1">
        <v>43007</v>
      </c>
      <c r="BH332" s="2" cm="1">
        <f t="array" ref="BH332">_xll.BDH(LEFT(BG$1,3)&amp;"USD Curncy", "PX_BID", BG332, BG332)-_xll.BDH(LEFT(BG$1,3)&amp;"USD Curncy", "PX_ASK", BG332, BG332)</f>
        <v>-9.9999999999988987E-5</v>
      </c>
      <c r="BI332" s="1">
        <v>43616</v>
      </c>
      <c r="BJ332" s="2" cm="1">
        <f t="array" ref="BJ332">_xll.BDH(LEFT(BI$1,3)&amp;"USD Curncy", "PX_BID", BI332, BI332)-_xll.BDH(LEFT(BI$1,3)&amp;"USD Curncy", "PX_ASK", BI332, BI332)</f>
        <v>-1.4000000000000123E-5</v>
      </c>
      <c r="BK332" s="1">
        <v>42947</v>
      </c>
      <c r="BL332" s="2" cm="1">
        <f t="array" ref="BL332">_xll.BDH(LEFT(BK$1,3)&amp;"USD Curncy", "PX_BID", BK332, BK332)-_xll.BDH(LEFT(BK$1,3)&amp;"USD Curncy", "PX_ASK", BK332, BK332)</f>
        <v>-2.9999999999999472E-4</v>
      </c>
      <c r="BM332" s="1">
        <v>43889</v>
      </c>
      <c r="BN332" s="2" cm="1">
        <f t="array" ref="BN332">_xll.BDH(LEFT(BM$1,3)&amp;"USD Curncy", "PX_BID", BM332, BM332)-_xll.BDH(LEFT(BM$1,3)&amp;"USD Curncy", "PX_ASK", BM332, BM332)</f>
        <v>-8.100000000000121E-5</v>
      </c>
      <c r="BO332" s="1">
        <v>44225</v>
      </c>
      <c r="BP332" s="2" cm="1">
        <f t="array" ref="BP332">_xll.BDH(LEFT(BO$1,3)&amp;"USD Curncy", "PX_BID", BO332, BO332)-_xll.BDH(LEFT(BO$1,3)&amp;"USD Curncy", "PX_ASK", BO332, BO332)</f>
        <v>-2.9999999999999992E-4</v>
      </c>
      <c r="BQ332" s="1">
        <v>42947</v>
      </c>
      <c r="BR332" s="2" cm="1">
        <f t="array" ref="BR332">_xll.BDH(LEFT(BQ$1,3)&amp;"USD Curncy", "PX_BID", BQ332, BQ332)-_xll.BDH(LEFT(BQ$1,3)&amp;"USD Curncy", "PX_ASK", BQ332, BQ332)</f>
        <v>-2.9999999999996696E-4</v>
      </c>
      <c r="BS332" s="1">
        <v>43889</v>
      </c>
      <c r="BT332" s="2" cm="1">
        <f t="array" ref="BT332">_xll.BDH(LEFT(BS$1,3)&amp;"USD Curncy", "PX_BID", BS332, BS332)-_xll.BDH(LEFT(BS$1,3)&amp;"USD Curncy", "PX_ASK", BS332, BS332)</f>
        <v>-3.7599999999998746E-4</v>
      </c>
      <c r="BU332" s="1">
        <v>43069</v>
      </c>
      <c r="BV332" s="2" cm="1">
        <f t="array" ref="BV332">_xll.BDH(LEFT(BU$1,3)&amp;"USD Curncy", "PX_BID", BU332, BU332)-_xll.BDH(LEFT(BU$1,3)&amp;"USD Curncy", "PX_ASK", BU332, BU332)</f>
        <v>-2.0999999999999908E-3</v>
      </c>
      <c r="BW332" s="1">
        <v>44253</v>
      </c>
      <c r="BX332" s="2" cm="1">
        <f t="array" ref="BX332">_xll.BDH(LEFT(BW$1,3)&amp;"USD Curncy", "PX_BID", BW332, BW332)-_xll.BDH(LEFT(BW$1,3)&amp;"USD Curncy", "PX_ASK", BW332, BW332)</f>
        <v>-1.4999999999999458E-3</v>
      </c>
      <c r="BY332" s="1">
        <v>43677</v>
      </c>
      <c r="BZ332" s="2" cm="1">
        <f t="array" ref="BZ332">_xll.BDH(LEFT(BY$1,3)&amp;"USD Curncy", "PX_BID", BY332, BY332)-_xll.BDH(LEFT(BY$1,3)&amp;"USD Curncy", "PX_ASK", BY332, BY332)</f>
        <v>-9.9999999999753064E-7</v>
      </c>
      <c r="CA332" s="1"/>
    </row>
    <row r="333" spans="1:79">
      <c r="A333" s="1">
        <v>42978</v>
      </c>
      <c r="B333" s="2">
        <v>0</v>
      </c>
      <c r="C333" s="1">
        <v>42978</v>
      </c>
      <c r="D333" s="2" cm="1">
        <f t="array" ref="D333">_xll.BDH(LEFT(C$1,3)&amp;"USD Curncy", "PX_BID", C333, C333)-_xll.BDH(LEFT(C$1,3)&amp;"USD Curncy", "PX_ASK", C333, C333)</f>
        <v>-1.9999999999997797E-4</v>
      </c>
      <c r="E333" s="1">
        <v>42978</v>
      </c>
      <c r="F333" s="2" cm="1">
        <f t="array" ref="F333">_xll.BDH(LEFT(E$1,3)&amp;"USD Curncy", "PX_BID", E333, E333)-_xll.BDH(LEFT(E$1,3)&amp;"USD Curncy", "PX_ASK", E333, E333)</f>
        <v>-1.0000000000010001E-6</v>
      </c>
      <c r="G333" s="1">
        <v>42978</v>
      </c>
      <c r="H333" s="2" cm="1">
        <f t="array" ref="H333">_xll.BDH(LEFT(G$1,3)&amp;"USD Curncy", "PX_BID", G333, G333)-_xll.BDH(LEFT(G$1,3)&amp;"USD Curncy", "PX_ASK", G333, G333)</f>
        <v>-3.9999999999995595E-4</v>
      </c>
      <c r="I333" s="1">
        <v>42978</v>
      </c>
      <c r="J333" s="2" cm="1">
        <f t="array" ref="J333">_xll.BDH(LEFT(I$1,3)&amp;"USD Curncy", "PX_BID", I333, I333)-_xll.BDH(LEFT(I$1,3)&amp;"USD Curncy", "PX_ASK", I333, I333)</f>
        <v>0</v>
      </c>
      <c r="K333" s="1">
        <v>42978</v>
      </c>
      <c r="L333" s="2" cm="1">
        <f t="array" ref="L333">_xll.BDH(LEFT(K$1,3)&amp;"USD Curncy", "PX_BID", K333, K333)-_xll.BDH(LEFT(K$1,3)&amp;"USD Curncy", "PX_ASK", K333, K333)</f>
        <v>-1.9999999999997797E-4</v>
      </c>
      <c r="M333" s="1">
        <v>42978</v>
      </c>
      <c r="N333" s="2" cm="1">
        <f t="array" ref="N333">_xll.BDH(LEFT(M$1,3)&amp;"USD Curncy", "PX_BID", M333, M333)-_xll.BDH(LEFT(M$1,3)&amp;"USD Curncy", "PX_ASK", M333, M333)</f>
        <v>-1.9999999999997797E-4</v>
      </c>
      <c r="O333" s="1">
        <v>42978</v>
      </c>
      <c r="P333" s="2" cm="1">
        <f t="array" ref="P333">_xll.BDH(LEFT(O$1,3)&amp;"USD Curncy", "PX_BID", O333, O333)-_xll.BDH(LEFT(O$1,3)&amp;"USD Curncy", "PX_ASK", O333, O333)</f>
        <v>-2.9999999999996696E-4</v>
      </c>
      <c r="Q333" s="1">
        <v>42978</v>
      </c>
      <c r="R333" s="2" cm="1">
        <f t="array" ref="R333">_xll.BDH(LEFT(Q$1,3)&amp;"USD Curncy", "PX_BID", Q333, Q333)-_xll.BDH(LEFT(Q$1,3)&amp;"USD Curncy", "PX_ASK", Q333, Q333)</f>
        <v>0</v>
      </c>
      <c r="S333" s="1">
        <v>42978</v>
      </c>
      <c r="T333" s="2" cm="1">
        <f t="array" ref="T333">_xll.BDH(LEFT(S$1,3)&amp;"USD Curncy", "PX_BID", S333, S333)-_xll.BDH(LEFT(S$1,3)&amp;"USD Curncy", "PX_ASK", S333, S333)</f>
        <v>0</v>
      </c>
      <c r="U333" s="1">
        <v>42978</v>
      </c>
      <c r="V333" s="2" cm="1">
        <f t="array" ref="V333">_xll.BDH(LEFT(U$1,3)&amp;"USD Curncy", "PX_BID", U333, U333)-_xll.BDH(LEFT(U$1,3)&amp;"USD Curncy", "PX_ASK", U333, U333)</f>
        <v>-5.3000000000025249E-5</v>
      </c>
      <c r="W333" s="1">
        <v>42978</v>
      </c>
      <c r="X333" s="2" cm="1">
        <f t="array" ref="X333">_xll.BDH(LEFT(W$1,3)&amp;"USD Curncy", "PX_BID", W333, W333)-_xll.BDH(LEFT(W$1,3)&amp;"USD Curncy", "PX_ASK", W333, W333)</f>
        <v>-1.6000000000000736E-4</v>
      </c>
      <c r="Y333" s="1">
        <v>42978</v>
      </c>
      <c r="Z333" s="2" cm="1">
        <f t="array" ref="Z333">_xll.BDH(LEFT(Y$1,3)&amp;"USD Curncy", "PX_BID", Y333, Y333)-_xll.BDH(LEFT(Y$1,3)&amp;"USD Curncy", "PX_ASK", Y333, Y333)</f>
        <v>-9.9999999999988987E-5</v>
      </c>
      <c r="AA333" s="1">
        <v>42978</v>
      </c>
      <c r="AB333" s="2" cm="1">
        <f t="array" ref="AB333">_xll.BDH(LEFT(AA$1,3)&amp;"USD Curncy", "PX_BID", AA333, AA333)-_xll.BDH(LEFT(AA$1,3)&amp;"USD Curncy", "PX_ASK", AA333, AA333)</f>
        <v>-7.9999999999991189E-4</v>
      </c>
      <c r="AC333" s="1">
        <v>42978</v>
      </c>
      <c r="AD333" s="2" cm="1">
        <f t="array" ref="AD333">_xll.BDH(LEFT(AC$1,3)&amp;"USD Curncy", "PX_BID", AC333, AC333)-_xll.BDH(LEFT(AC$1,3)&amp;"USD Curncy", "PX_ASK", AC333, AC333)</f>
        <v>-2.9999999999995308E-6</v>
      </c>
      <c r="AE333" s="1">
        <v>42978</v>
      </c>
      <c r="AF333" s="2" cm="1">
        <f t="array" ref="AF333">_xll.BDH(LEFT(AE$1,3)&amp;"USD Curncy", "PX_BID", AE333, AE333)-_xll.BDH(LEFT(AE$1,3)&amp;"USD Curncy", "PX_ASK", AE333, AE333)</f>
        <v>-3.0000000000002247E-5</v>
      </c>
      <c r="AG333" s="1">
        <v>42978</v>
      </c>
      <c r="AH333" s="2" cm="1">
        <f t="array" ref="AH333">_xll.BDH(LEFT(AG$1,3)&amp;"USD Curncy", "PX_BID", AG333, AG333)-_xll.BDH(LEFT(AG$1,3)&amp;"USD Curncy", "PX_ASK", AG333, AG333)</f>
        <v>-3.1000000000003247E-5</v>
      </c>
      <c r="AI333" s="1">
        <v>42978</v>
      </c>
      <c r="AJ333" s="2" cm="1">
        <f t="array" ref="AJ333">_xll.BDH(LEFT(AI$1,3)&amp;"USD Curncy", "PX_BID", AI333, AI333)-_xll.BDH(LEFT(AI$1,3)&amp;"USD Curncy", "PX_ASK", AI333, AI333)</f>
        <v>-1.1899999999999411E-4</v>
      </c>
      <c r="AK333" s="1">
        <v>43707</v>
      </c>
      <c r="AL333" s="2" cm="1">
        <f t="array" ref="AL333">_xll.BDH(LEFT(AK$1,3)&amp;"USD Curncy", "PX_BID", AK333, AK333)-_xll.BDH(LEFT(AK$1,3)&amp;"USD Curncy", "PX_ASK", AK333, AK333)</f>
        <v>0</v>
      </c>
      <c r="AM333" s="1">
        <v>42978</v>
      </c>
      <c r="AN333" s="2" cm="1">
        <f t="array" ref="AN333">_xll.BDH(LEFT(AM$1,3)&amp;"USD Curncy", "PX_BID", AM333, AM333)-_xll.BDH(LEFT(AM$1,3)&amp;"USD Curncy", "PX_ASK", AM333, AM333)</f>
        <v>0</v>
      </c>
      <c r="AO333" s="1">
        <v>44225</v>
      </c>
      <c r="AP333" s="2" cm="1">
        <f t="array" ref="AP333">_xll.BDH(LEFT(AO$1,3)&amp;"USD Curncy", "PX_BID", AO333, AO333)-_xll.BDH(LEFT(AO$1,3)&amp;"USD Curncy", "PX_ASK", AO333, AO333)</f>
        <v>-5.9999999999998943E-4</v>
      </c>
      <c r="AQ333" s="1">
        <v>42978</v>
      </c>
      <c r="AR333" s="2" cm="1">
        <f t="array" ref="AR333">_xll.BDH(LEFT(AQ$1,3)&amp;"USD Curncy", "PX_BID", AQ333, AQ333)-_xll.BDH(LEFT(AQ$1,3)&amp;"USD Curncy", "PX_ASK", AQ333, AQ333)</f>
        <v>-7.0000000000000617E-6</v>
      </c>
      <c r="AS333" s="1">
        <v>42978</v>
      </c>
      <c r="AT333" s="2" cm="1">
        <f t="array" ref="AT333">_xll.BDH(LEFT(AS$1,3)&amp;"USD Curncy", "PX_BID", AS333, AS333)-_xll.BDH(LEFT(AS$1,3)&amp;"USD Curncy", "PX_ASK", AS333, AS333)</f>
        <v>-1.7700000000003824E-4</v>
      </c>
      <c r="AU333" s="1">
        <v>43644</v>
      </c>
      <c r="AV333" s="2" cm="1">
        <f t="array" ref="AV333">_xll.BDH(LEFT(AU$1,3)&amp;"USD Curncy", "PX_BID", AU333, AU333)-_xll.BDH(LEFT(AU$1,3)&amp;"USD Curncy", "PX_ASK", AU333, AU333)</f>
        <v>0</v>
      </c>
      <c r="AW333" s="1">
        <v>44225</v>
      </c>
      <c r="AX333" s="2" cm="1">
        <f t="array" ref="AX333">_xll.BDH(LEFT(AW$1,3)&amp;"USD Curncy", "PX_BID", AW333, AW333)-_xll.BDH(LEFT(AW$1,3)&amp;"USD Curncy", "PX_ASK", AW333, AW333)</f>
        <v>-1.1099999999999999E-4</v>
      </c>
      <c r="AY333" s="1">
        <v>42978</v>
      </c>
      <c r="AZ333" s="2" cm="1">
        <f t="array" ref="AZ333">_xll.BDH(LEFT(AY$1,3)&amp;"USD Curncy", "PX_BID", AY333, AY333)-_xll.BDH(LEFT(AY$1,3)&amp;"USD Curncy", "PX_ASK", AY333, AY333)</f>
        <v>2.2240000000006699E-5</v>
      </c>
      <c r="BA333" s="1">
        <v>42978</v>
      </c>
      <c r="BB333" s="2" cm="1">
        <f t="array" ref="BB333">_xll.BDH(LEFT(BA$1,3)&amp;"USD Curncy", "PX_BID", BA333, BA333)-_xll.BDH(LEFT(BA$1,3)&amp;"USD Curncy", "PX_ASK", BA333, BA333)</f>
        <v>0</v>
      </c>
      <c r="BC333" s="1">
        <v>44225</v>
      </c>
      <c r="BD333" s="2" cm="1">
        <f t="array" ref="BD333">_xll.BDH(LEFT(BC$1,3)&amp;"USD Curncy", "PX_BID", BC333, BC333)-_xll.BDH(LEFT(BC$1,3)&amp;"USD Curncy", "PX_ASK", BC333, BC333)</f>
        <v>-2.0000000000000052E-5</v>
      </c>
      <c r="BE333" s="1">
        <v>42978</v>
      </c>
      <c r="BF333" s="2" cm="1">
        <f t="array" ref="BF333">_xll.BDH(LEFT(BE$1,3)&amp;"USD Curncy", "PX_BID", BE333, BE333)-_xll.BDH(LEFT(BE$1,3)&amp;"USD Curncy", "PX_ASK", BE333, BE333)</f>
        <v>-6.9999999999986739E-5</v>
      </c>
      <c r="BG333" s="1">
        <v>43039</v>
      </c>
      <c r="BH333" s="2" cm="1">
        <f t="array" ref="BH333">_xll.BDH(LEFT(BG$1,3)&amp;"USD Curncy", "PX_BID", BG333, BG333)-_xll.BDH(LEFT(BG$1,3)&amp;"USD Curncy", "PX_ASK", BG333, BG333)</f>
        <v>0</v>
      </c>
      <c r="BI333" s="1">
        <v>43644</v>
      </c>
      <c r="BJ333" s="2" cm="1">
        <f t="array" ref="BJ333">_xll.BDH(LEFT(BI$1,3)&amp;"USD Curncy", "PX_BID", BI333, BI333)-_xll.BDH(LEFT(BI$1,3)&amp;"USD Curncy", "PX_ASK", BI333, BI333)</f>
        <v>-3.7999999999999839E-5</v>
      </c>
      <c r="BK333" s="1">
        <v>42978</v>
      </c>
      <c r="BL333" s="2" cm="1">
        <f t="array" ref="BL333">_xll.BDH(LEFT(BK$1,3)&amp;"USD Curncy", "PX_BID", BK333, BK333)-_xll.BDH(LEFT(BK$1,3)&amp;"USD Curncy", "PX_ASK", BK333, BK333)</f>
        <v>-2.9999999999999472E-4</v>
      </c>
      <c r="BM333" s="1">
        <v>43921</v>
      </c>
      <c r="BN333" s="2" cm="1">
        <f t="array" ref="BN333">_xll.BDH(LEFT(BM$1,3)&amp;"USD Curncy", "PX_BID", BM333, BM333)-_xll.BDH(LEFT(BM$1,3)&amp;"USD Curncy", "PX_ASK", BM333, BM333)</f>
        <v>-3.0300000000000119E-4</v>
      </c>
      <c r="BO333" s="1">
        <v>44253</v>
      </c>
      <c r="BP333" s="2" cm="1">
        <f t="array" ref="BP333">_xll.BDH(LEFT(BO$1,3)&amp;"USD Curncy", "PX_BID", BO333, BO333)-_xll.BDH(LEFT(BO$1,3)&amp;"USD Curncy", "PX_ASK", BO333, BO333)</f>
        <v>-2.5999999999999981E-4</v>
      </c>
      <c r="BQ333" s="1">
        <v>42978</v>
      </c>
      <c r="BR333" s="2" cm="1">
        <f t="array" ref="BR333">_xll.BDH(LEFT(BQ$1,3)&amp;"USD Curncy", "PX_BID", BQ333, BQ333)-_xll.BDH(LEFT(BQ$1,3)&amp;"USD Curncy", "PX_ASK", BQ333, BQ333)</f>
        <v>-9.9999999999988987E-5</v>
      </c>
      <c r="BS333" s="1">
        <v>43921</v>
      </c>
      <c r="BT333" s="2" cm="1">
        <f t="array" ref="BT333">_xll.BDH(LEFT(BS$1,3)&amp;"USD Curncy", "PX_BID", BS333, BS333)-_xll.BDH(LEFT(BS$1,3)&amp;"USD Curncy", "PX_ASK", BS333, BS333)</f>
        <v>-2.7199999999999447E-4</v>
      </c>
      <c r="BU333" s="1">
        <v>43098</v>
      </c>
      <c r="BV333" s="2" cm="1">
        <f t="array" ref="BV333">_xll.BDH(LEFT(BU$1,3)&amp;"USD Curncy", "PX_BID", BU333, BU333)-_xll.BDH(LEFT(BU$1,3)&amp;"USD Curncy", "PX_ASK", BU333, BU333)</f>
        <v>-7.8000000000000291E-3</v>
      </c>
      <c r="BW333" s="1">
        <v>44286</v>
      </c>
      <c r="BX333" s="2" cm="1">
        <f t="array" ref="BX333">_xll.BDH(LEFT(BW$1,3)&amp;"USD Curncy", "PX_BID", BW333, BW333)-_xll.BDH(LEFT(BW$1,3)&amp;"USD Curncy", "PX_ASK", BW333, BW333)</f>
        <v>-2.9999999999996696E-4</v>
      </c>
      <c r="BY333" s="1">
        <v>43707</v>
      </c>
      <c r="BZ333" s="2" cm="1">
        <f t="array" ref="BZ333">_xll.BDH(LEFT(BY$1,3)&amp;"USD Curncy", "PX_BID", BY333, BY333)-_xll.BDH(LEFT(BY$1,3)&amp;"USD Curncy", "PX_ASK", BY333, BY333)</f>
        <v>-2.9999999999995308E-6</v>
      </c>
      <c r="CA333" s="1"/>
    </row>
    <row r="334" spans="1:79">
      <c r="A334" s="1">
        <v>43007</v>
      </c>
      <c r="B334" s="2">
        <v>0</v>
      </c>
      <c r="C334" s="1">
        <v>43007</v>
      </c>
      <c r="D334" s="2" cm="1">
        <f t="array" ref="D334">_xll.BDH(LEFT(C$1,3)&amp;"USD Curncy", "PX_BID", C334, C334)-_xll.BDH(LEFT(C$1,3)&amp;"USD Curncy", "PX_ASK", C334, C334)</f>
        <v>-6.9999999999992291E-4</v>
      </c>
      <c r="E334" s="1">
        <v>43007</v>
      </c>
      <c r="F334" s="2" cm="1">
        <f t="array" ref="F334">_xll.BDH(LEFT(E$1,3)&amp;"USD Curncy", "PX_BID", E334, E334)-_xll.BDH(LEFT(E$1,3)&amp;"USD Curncy", "PX_ASK", E334, E334)</f>
        <v>-9.0000000000003272E-6</v>
      </c>
      <c r="G334" s="1">
        <v>43007</v>
      </c>
      <c r="H334" s="2" cm="1">
        <f t="array" ref="H334">_xll.BDH(LEFT(G$1,3)&amp;"USD Curncy", "PX_BID", G334, G334)-_xll.BDH(LEFT(G$1,3)&amp;"USD Curncy", "PX_ASK", G334, G334)</f>
        <v>-2.6999999999999247E-3</v>
      </c>
      <c r="I334" s="1">
        <v>43007</v>
      </c>
      <c r="J334" s="2" cm="1">
        <f t="array" ref="J334">_xll.BDH(LEFT(I$1,3)&amp;"USD Curncy", "PX_BID", I334, I334)-_xll.BDH(LEFT(I$1,3)&amp;"USD Curncy", "PX_ASK", I334, I334)</f>
        <v>-6.9999999999986739E-5</v>
      </c>
      <c r="K334" s="1">
        <v>43007</v>
      </c>
      <c r="L334" s="2" cm="1">
        <f t="array" ref="L334">_xll.BDH(LEFT(K$1,3)&amp;"USD Curncy", "PX_BID", K334, K334)-_xll.BDH(LEFT(K$1,3)&amp;"USD Curncy", "PX_ASK", K334, K334)</f>
        <v>-1.0000000000000009E-3</v>
      </c>
      <c r="M334" s="1">
        <v>43007</v>
      </c>
      <c r="N334" s="2" cm="1">
        <f t="array" ref="N334">_xll.BDH(LEFT(M$1,3)&amp;"USD Curncy", "PX_BID", M334, M334)-_xll.BDH(LEFT(M$1,3)&amp;"USD Curncy", "PX_ASK", M334, M334)</f>
        <v>-1.1999999999999789E-3</v>
      </c>
      <c r="O334" s="1">
        <v>43007</v>
      </c>
      <c r="P334" s="2" cm="1">
        <f t="array" ref="P334">_xll.BDH(LEFT(O$1,3)&amp;"USD Curncy", "PX_BID", O334, O334)-_xll.BDH(LEFT(O$1,3)&amp;"USD Curncy", "PX_ASK", O334, O334)</f>
        <v>-7.9999999999991189E-4</v>
      </c>
      <c r="Q334" s="1">
        <v>43007</v>
      </c>
      <c r="R334" s="2" cm="1">
        <f t="array" ref="R334">_xll.BDH(LEFT(Q$1,3)&amp;"USD Curncy", "PX_BID", Q334, Q334)-_xll.BDH(LEFT(Q$1,3)&amp;"USD Curncy", "PX_ASK", Q334, Q334)</f>
        <v>-5.9999999999976739E-5</v>
      </c>
      <c r="S334" s="1">
        <v>43007</v>
      </c>
      <c r="T334" s="2" cm="1">
        <f t="array" ref="T334">_xll.BDH(LEFT(S$1,3)&amp;"USD Curncy", "PX_BID", S334, S334)-_xll.BDH(LEFT(S$1,3)&amp;"USD Curncy", "PX_ASK", S334, S334)</f>
        <v>-2.9999999999996696E-4</v>
      </c>
      <c r="U334" s="1">
        <v>43007</v>
      </c>
      <c r="V334" s="2" cm="1">
        <f t="array" ref="V334">_xll.BDH(LEFT(U$1,3)&amp;"USD Curncy", "PX_BID", U334, U334)-_xll.BDH(LEFT(U$1,3)&amp;"USD Curncy", "PX_ASK", U334, U334)</f>
        <v>-3.9300000000000446E-4</v>
      </c>
      <c r="W334" s="1">
        <v>43007</v>
      </c>
      <c r="X334" s="2" cm="1">
        <f t="array" ref="X334">_xll.BDH(LEFT(W$1,3)&amp;"USD Curncy", "PX_BID", W334, W334)-_xll.BDH(LEFT(W$1,3)&amp;"USD Curncy", "PX_ASK", W334, W334)</f>
        <v>-1.4999999999999736E-4</v>
      </c>
      <c r="Y334" s="1">
        <v>43007</v>
      </c>
      <c r="Z334" s="2" cm="1">
        <f t="array" ref="Z334">_xll.BDH(LEFT(Y$1,3)&amp;"USD Curncy", "PX_BID", Y334, Y334)-_xll.BDH(LEFT(Y$1,3)&amp;"USD Curncy", "PX_ASK", Y334, Y334)</f>
        <v>-5.0000000000000044E-4</v>
      </c>
      <c r="AA334" s="1">
        <v>43007</v>
      </c>
      <c r="AB334" s="2" cm="1">
        <f t="array" ref="AB334">_xll.BDH(LEFT(AA$1,3)&amp;"USD Curncy", "PX_BID", AA334, AA334)-_xll.BDH(LEFT(AA$1,3)&amp;"USD Curncy", "PX_ASK", AA334, AA334)</f>
        <v>-1.8000000000000238E-3</v>
      </c>
      <c r="AC334" s="1">
        <v>43007</v>
      </c>
      <c r="AD334" s="2" cm="1">
        <f t="array" ref="AD334">_xll.BDH(LEFT(AC$1,3)&amp;"USD Curncy", "PX_BID", AC334, AC334)-_xll.BDH(LEFT(AC$1,3)&amp;"USD Curncy", "PX_ASK", AC334, AC334)</f>
        <v>-2.0000000000002655E-6</v>
      </c>
      <c r="AE334" s="1">
        <v>43007</v>
      </c>
      <c r="AF334" s="2" cm="1">
        <f t="array" ref="AF334">_xll.BDH(LEFT(AE$1,3)&amp;"USD Curncy", "PX_BID", AE334, AE334)-_xll.BDH(LEFT(AE$1,3)&amp;"USD Curncy", "PX_ASK", AE334, AE334)</f>
        <v>-4.9999999999994493E-5</v>
      </c>
      <c r="AG334" s="1">
        <v>43007</v>
      </c>
      <c r="AH334" s="2" cm="1">
        <f t="array" ref="AH334">_xll.BDH(LEFT(AG$1,3)&amp;"USD Curncy", "PX_BID", AG334, AG334)-_xll.BDH(LEFT(AG$1,3)&amp;"USD Curncy", "PX_ASK", AG334, AG334)</f>
        <v>-3.1000000000003247E-5</v>
      </c>
      <c r="AI334" s="1">
        <v>43007</v>
      </c>
      <c r="AJ334" s="2" cm="1">
        <f t="array" ref="AJ334">_xll.BDH(LEFT(AI$1,3)&amp;"USD Curncy", "PX_BID", AI334, AI334)-_xll.BDH(LEFT(AI$1,3)&amp;"USD Curncy", "PX_ASK", AI334, AI334)</f>
        <v>-3.2499999999999196E-4</v>
      </c>
      <c r="AK334" s="1">
        <v>43738</v>
      </c>
      <c r="AL334" s="2" cm="1">
        <f t="array" ref="AL334">_xll.BDH(LEFT(AK$1,3)&amp;"USD Curncy", "PX_BID", AK334, AK334)-_xll.BDH(LEFT(AK$1,3)&amp;"USD Curncy", "PX_ASK", AK334, AK334)</f>
        <v>-2.0000000000000573E-4</v>
      </c>
      <c r="AM334" s="1">
        <v>43007</v>
      </c>
      <c r="AN334" s="2" cm="1">
        <f t="array" ref="AN334">_xll.BDH(LEFT(AM$1,3)&amp;"USD Curncy", "PX_BID", AM334, AM334)-_xll.BDH(LEFT(AM$1,3)&amp;"USD Curncy", "PX_ASK", AM334, AM334)</f>
        <v>-9.9999999999988987E-5</v>
      </c>
      <c r="AO334" s="1">
        <v>44253</v>
      </c>
      <c r="AP334" s="2" cm="1">
        <f t="array" ref="AP334">_xll.BDH(LEFT(AO$1,3)&amp;"USD Curncy", "PX_BID", AO334, AO334)-_xll.BDH(LEFT(AO$1,3)&amp;"USD Curncy", "PX_ASK", AO334, AO334)</f>
        <v>-1.0000000000000009E-3</v>
      </c>
      <c r="AQ334" s="1">
        <v>43007</v>
      </c>
      <c r="AR334" s="2" cm="1">
        <f t="array" ref="AR334">_xll.BDH(LEFT(AQ$1,3)&amp;"USD Curncy", "PX_BID", AQ334, AQ334)-_xll.BDH(LEFT(AQ$1,3)&amp;"USD Curncy", "PX_ASK", AQ334, AQ334)</f>
        <v>-1.5000000000001124E-5</v>
      </c>
      <c r="AS334" s="1">
        <v>43007</v>
      </c>
      <c r="AT334" s="2" cm="1">
        <f t="array" ref="AT334">_xll.BDH(LEFT(AS$1,3)&amp;"USD Curncy", "PX_BID", AS334, AS334)-_xll.BDH(LEFT(AS$1,3)&amp;"USD Curncy", "PX_ASK", AS334, AS334)</f>
        <v>-4.6200000000001795E-4</v>
      </c>
      <c r="AU334" s="1">
        <v>43677</v>
      </c>
      <c r="AV334" s="2" cm="1">
        <f t="array" ref="AV334">_xll.BDH(LEFT(AU$1,3)&amp;"USD Curncy", "PX_BID", AU334, AU334)-_xll.BDH(LEFT(AU$1,3)&amp;"USD Curncy", "PX_ASK", AU334, AU334)</f>
        <v>-1.7000000000003124E-5</v>
      </c>
      <c r="AW334" s="1">
        <v>44253</v>
      </c>
      <c r="AX334" s="2" cm="1">
        <f t="array" ref="AX334">_xll.BDH(LEFT(AW$1,3)&amp;"USD Curncy", "PX_BID", AW334, AW334)-_xll.BDH(LEFT(AW$1,3)&amp;"USD Curncy", "PX_ASK", AW334, AW334)</f>
        <v>-2.5099999999999428E-4</v>
      </c>
      <c r="AY334" s="1">
        <v>43007</v>
      </c>
      <c r="AZ334" s="2" cm="1">
        <f t="array" ref="AZ334">_xll.BDH(LEFT(AY$1,3)&amp;"USD Curncy", "PX_BID", AY334, AY334)-_xll.BDH(LEFT(AY$1,3)&amp;"USD Curncy", "PX_ASK", AY334, AY334)</f>
        <v>2.2240000000006699E-5</v>
      </c>
      <c r="BA334" s="1">
        <v>43007</v>
      </c>
      <c r="BB334" s="2" cm="1">
        <f t="array" ref="BB334">_xll.BDH(LEFT(BA$1,3)&amp;"USD Curncy", "PX_BID", BA334, BA334)-_xll.BDH(LEFT(BA$1,3)&amp;"USD Curncy", "PX_ASK", BA334, BA334)</f>
        <v>-1.5999999999999348E-4</v>
      </c>
      <c r="BC334" s="1">
        <v>44253</v>
      </c>
      <c r="BD334" s="2" cm="1">
        <f t="array" ref="BD334">_xll.BDH(LEFT(BC$1,3)&amp;"USD Curncy", "PX_BID", BC334, BC334)-_xll.BDH(LEFT(BC$1,3)&amp;"USD Curncy", "PX_ASK", BC334, BC334)</f>
        <v>-2.0000000000000052E-5</v>
      </c>
      <c r="BE334" s="1">
        <v>43007</v>
      </c>
      <c r="BF334" s="2" cm="1">
        <f t="array" ref="BF334">_xll.BDH(LEFT(BE$1,3)&amp;"USD Curncy", "PX_BID", BE334, BE334)-_xll.BDH(LEFT(BE$1,3)&amp;"USD Curncy", "PX_ASK", BE334, BE334)</f>
        <v>-2.1999999999999797E-4</v>
      </c>
      <c r="BG334" s="1">
        <v>43069</v>
      </c>
      <c r="BH334" s="2" cm="1">
        <f t="array" ref="BH334">_xll.BDH(LEFT(BG$1,3)&amp;"USD Curncy", "PX_BID", BG334, BG334)-_xll.BDH(LEFT(BG$1,3)&amp;"USD Curncy", "PX_ASK", BG334, BG334)</f>
        <v>-9.9999999999988987E-5</v>
      </c>
      <c r="BI334" s="1">
        <v>43677</v>
      </c>
      <c r="BJ334" s="2" cm="1">
        <f t="array" ref="BJ334">_xll.BDH(LEFT(BI$1,3)&amp;"USD Curncy", "PX_BID", BI334, BI334)-_xll.BDH(LEFT(BI$1,3)&amp;"USD Curncy", "PX_ASK", BI334, BI334)</f>
        <v>-4.4999999999999901E-5</v>
      </c>
      <c r="BK334" s="1">
        <v>43007</v>
      </c>
      <c r="BL334" s="2" cm="1">
        <f t="array" ref="BL334">_xll.BDH(LEFT(BK$1,3)&amp;"USD Curncy", "PX_BID", BK334, BK334)-_xll.BDH(LEFT(BK$1,3)&amp;"USD Curncy", "PX_ASK", BK334, BK334)</f>
        <v>-2.9999999999999472E-4</v>
      </c>
      <c r="BM334" s="1">
        <v>43951</v>
      </c>
      <c r="BN334" s="2" cm="1">
        <f t="array" ref="BN334">_xll.BDH(LEFT(BM$1,3)&amp;"USD Curncy", "PX_BID", BM334, BM334)-_xll.BDH(LEFT(BM$1,3)&amp;"USD Curncy", "PX_ASK", BM334, BM334)</f>
        <v>-4.0499999999999911E-4</v>
      </c>
      <c r="BO334" s="1">
        <v>44286</v>
      </c>
      <c r="BP334" s="2" cm="1">
        <f t="array" ref="BP334">_xll.BDH(LEFT(BO$1,3)&amp;"USD Curncy", "PX_BID", BO334, BO334)-_xll.BDH(LEFT(BO$1,3)&amp;"USD Curncy", "PX_ASK", BO334, BO334)</f>
        <v>-3.0000000000000512E-5</v>
      </c>
      <c r="BQ334" s="1">
        <v>43007</v>
      </c>
      <c r="BR334" s="2" cm="1">
        <f t="array" ref="BR334">_xll.BDH(LEFT(BQ$1,3)&amp;"USD Curncy", "PX_BID", BQ334, BQ334)-_xll.BDH(LEFT(BQ$1,3)&amp;"USD Curncy", "PX_ASK", BQ334, BQ334)</f>
        <v>-3.3999999999999586E-3</v>
      </c>
      <c r="BS334" s="1">
        <v>43951</v>
      </c>
      <c r="BT334" s="2" cm="1">
        <f t="array" ref="BT334">_xll.BDH(LEFT(BS$1,3)&amp;"USD Curncy", "PX_BID", BS334, BS334)-_xll.BDH(LEFT(BS$1,3)&amp;"USD Curncy", "PX_ASK", BS334, BS334)</f>
        <v>-5.7899999999999618E-4</v>
      </c>
      <c r="BU334" s="1">
        <v>43131</v>
      </c>
      <c r="BV334" s="2" cm="1">
        <f t="array" ref="BV334">_xll.BDH(LEFT(BU$1,3)&amp;"USD Curncy", "PX_BID", BU334, BU334)-_xll.BDH(LEFT(BU$1,3)&amp;"USD Curncy", "PX_ASK", BU334, BU334)</f>
        <v>-2.0999999999999908E-3</v>
      </c>
      <c r="BW334" s="1">
        <v>44316</v>
      </c>
      <c r="BX334" s="2" cm="1">
        <f t="array" ref="BX334">_xll.BDH(LEFT(BW$1,3)&amp;"USD Curncy", "PX_BID", BW334, BW334)-_xll.BDH(LEFT(BW$1,3)&amp;"USD Curncy", "PX_ASK", BW334, BW334)</f>
        <v>-3.3000000000000806E-3</v>
      </c>
      <c r="BY334" s="1">
        <v>43738</v>
      </c>
      <c r="BZ334" s="2" cm="1">
        <f t="array" ref="BZ334">_xll.BDH(LEFT(BY$1,3)&amp;"USD Curncy", "PX_BID", BY334, BY334)-_xll.BDH(LEFT(BY$1,3)&amp;"USD Curncy", "PX_ASK", BY334, BY334)</f>
        <v>-1.0000000000010001E-6</v>
      </c>
      <c r="CA334" s="1"/>
    </row>
    <row r="335" spans="1:79">
      <c r="A335" s="1">
        <v>43039</v>
      </c>
      <c r="B335" s="2">
        <v>0</v>
      </c>
      <c r="C335" s="1">
        <v>43039</v>
      </c>
      <c r="D335" s="2" cm="1">
        <f t="array" ref="D335">_xll.BDH(LEFT(C$1,3)&amp;"USD Curncy", "PX_BID", C335, C335)-_xll.BDH(LEFT(C$1,3)&amp;"USD Curncy", "PX_ASK", C335, C335)</f>
        <v>-1.9999999999997797E-4</v>
      </c>
      <c r="E335" s="1">
        <v>43039</v>
      </c>
      <c r="F335" s="2" cm="1">
        <f t="array" ref="F335">_xll.BDH(LEFT(E$1,3)&amp;"USD Curncy", "PX_BID", E335, E335)-_xll.BDH(LEFT(E$1,3)&amp;"USD Curncy", "PX_ASK", E335, E335)</f>
        <v>-1.0000000000010001E-6</v>
      </c>
      <c r="G335" s="1">
        <v>43039</v>
      </c>
      <c r="H335" s="2" cm="1">
        <f t="array" ref="H335">_xll.BDH(LEFT(G$1,3)&amp;"USD Curncy", "PX_BID", G335, G335)-_xll.BDH(LEFT(G$1,3)&amp;"USD Curncy", "PX_ASK", G335, G335)</f>
        <v>-3.9999999999995595E-4</v>
      </c>
      <c r="I335" s="1">
        <v>43039</v>
      </c>
      <c r="J335" s="2" cm="1">
        <f t="array" ref="J335">_xll.BDH(LEFT(I$1,3)&amp;"USD Curncy", "PX_BID", I335, I335)-_xll.BDH(LEFT(I$1,3)&amp;"USD Curncy", "PX_ASK", I335, I335)</f>
        <v>-4.9999999999994493E-5</v>
      </c>
      <c r="K335" s="1">
        <v>43039</v>
      </c>
      <c r="L335" s="2" cm="1">
        <f t="array" ref="L335">_xll.BDH(LEFT(K$1,3)&amp;"USD Curncy", "PX_BID", K335, K335)-_xll.BDH(LEFT(K$1,3)&amp;"USD Curncy", "PX_ASK", K335, K335)</f>
        <v>-3.0000000000007798E-4</v>
      </c>
      <c r="M335" s="1">
        <v>43039</v>
      </c>
      <c r="N335" s="2" cm="1">
        <f t="array" ref="N335">_xll.BDH(LEFT(M$1,3)&amp;"USD Curncy", "PX_BID", M335, M335)-_xll.BDH(LEFT(M$1,3)&amp;"USD Curncy", "PX_ASK", M335, M335)</f>
        <v>-9.9999999999988987E-5</v>
      </c>
      <c r="O335" s="1">
        <v>43039</v>
      </c>
      <c r="P335" s="2" cm="1">
        <f t="array" ref="P335">_xll.BDH(LEFT(O$1,3)&amp;"USD Curncy", "PX_BID", O335, O335)-_xll.BDH(LEFT(O$1,3)&amp;"USD Curncy", "PX_ASK", O335, O335)</f>
        <v>-9.9999999999988987E-5</v>
      </c>
      <c r="Q335" s="1">
        <v>43039</v>
      </c>
      <c r="R335" s="2" cm="1">
        <f t="array" ref="R335">_xll.BDH(LEFT(Q$1,3)&amp;"USD Curncy", "PX_BID", Q335, Q335)-_xll.BDH(LEFT(Q$1,3)&amp;"USD Curncy", "PX_ASK", Q335, Q335)</f>
        <v>0</v>
      </c>
      <c r="S335" s="1">
        <v>43039</v>
      </c>
      <c r="T335" s="2" cm="1">
        <f t="array" ref="T335">_xll.BDH(LEFT(S$1,3)&amp;"USD Curncy", "PX_BID", S335, S335)-_xll.BDH(LEFT(S$1,3)&amp;"USD Curncy", "PX_ASK", S335, S335)</f>
        <v>-1.9999999999997797E-4</v>
      </c>
      <c r="U335" s="1">
        <v>43039</v>
      </c>
      <c r="V335" s="2" cm="1">
        <f t="array" ref="V335">_xll.BDH(LEFT(U$1,3)&amp;"USD Curncy", "PX_BID", U335, U335)-_xll.BDH(LEFT(U$1,3)&amp;"USD Curncy", "PX_ASK", U335, U335)</f>
        <v>-4.4999999999989493E-5</v>
      </c>
      <c r="W335" s="1">
        <v>43039</v>
      </c>
      <c r="X335" s="2" cm="1">
        <f t="array" ref="X335">_xll.BDH(LEFT(W$1,3)&amp;"USD Curncy", "PX_BID", W335, W335)-_xll.BDH(LEFT(W$1,3)&amp;"USD Curncy", "PX_ASK", W335, W335)</f>
        <v>-1.5999999999999348E-4</v>
      </c>
      <c r="Y335" s="1">
        <v>43039</v>
      </c>
      <c r="Z335" s="2" cm="1">
        <f t="array" ref="Z335">_xll.BDH(LEFT(Y$1,3)&amp;"USD Curncy", "PX_BID", Y335, Y335)-_xll.BDH(LEFT(Y$1,3)&amp;"USD Curncy", "PX_ASK", Y335, Y335)</f>
        <v>-1.0000000000000286E-4</v>
      </c>
      <c r="AA335" s="1">
        <v>43039</v>
      </c>
      <c r="AB335" s="2" cm="1">
        <f t="array" ref="AB335">_xll.BDH(LEFT(AA$1,3)&amp;"USD Curncy", "PX_BID", AA335, AA335)-_xll.BDH(LEFT(AA$1,3)&amp;"USD Curncy", "PX_ASK", AA335, AA335)</f>
        <v>-3.9999999999995595E-4</v>
      </c>
      <c r="AC335" s="1">
        <v>43039</v>
      </c>
      <c r="AD335" s="2" cm="1">
        <f t="array" ref="AD335">_xll.BDH(LEFT(AC$1,3)&amp;"USD Curncy", "PX_BID", AC335, AC335)-_xll.BDH(LEFT(AC$1,3)&amp;"USD Curncy", "PX_ASK", AC335, AC335)</f>
        <v>-3.0000000000012655E-6</v>
      </c>
      <c r="AE335" s="1">
        <v>43039</v>
      </c>
      <c r="AF335" s="2" cm="1">
        <f t="array" ref="AF335">_xll.BDH(LEFT(AE$1,3)&amp;"USD Curncy", "PX_BID", AE335, AE335)-_xll.BDH(LEFT(AE$1,3)&amp;"USD Curncy", "PX_ASK", AE335, AE335)</f>
        <v>-1.9999999999999185E-5</v>
      </c>
      <c r="AG335" s="1">
        <v>43039</v>
      </c>
      <c r="AH335" s="2" cm="1">
        <f t="array" ref="AH335">_xll.BDH(LEFT(AG$1,3)&amp;"USD Curncy", "PX_BID", AG335, AG335)-_xll.BDH(LEFT(AG$1,3)&amp;"USD Curncy", "PX_ASK", AG335, AG335)</f>
        <v>-5.9999999999990616E-6</v>
      </c>
      <c r="AI335" s="1">
        <v>43039</v>
      </c>
      <c r="AJ335" s="2" cm="1">
        <f t="array" ref="AJ335">_xll.BDH(LEFT(AI$1,3)&amp;"USD Curncy", "PX_BID", AI335, AI335)-_xll.BDH(LEFT(AI$1,3)&amp;"USD Curncy", "PX_ASK", AI335, AI335)</f>
        <v>-1.8400000000000361E-4</v>
      </c>
      <c r="AK335" s="1">
        <v>43769</v>
      </c>
      <c r="AL335" s="2" cm="1">
        <f t="array" ref="AL335">_xll.BDH(LEFT(AK$1,3)&amp;"USD Curncy", "PX_BID", AK335, AK335)-_xll.BDH(LEFT(AK$1,3)&amp;"USD Curncy", "PX_ASK", AK335, AK335)</f>
        <v>0</v>
      </c>
      <c r="AM335" s="1">
        <v>43039</v>
      </c>
      <c r="AN335" s="2" cm="1">
        <f t="array" ref="AN335">_xll.BDH(LEFT(AM$1,3)&amp;"USD Curncy", "PX_BID", AM335, AM335)-_xll.BDH(LEFT(AM$1,3)&amp;"USD Curncy", "PX_ASK", AM335, AM335)</f>
        <v>0</v>
      </c>
      <c r="AO335" s="1">
        <v>44286</v>
      </c>
      <c r="AP335" s="2" cm="1">
        <f t="array" ref="AP335">_xll.BDH(LEFT(AO$1,3)&amp;"USD Curncy", "PX_BID", AO335, AO335)-_xll.BDH(LEFT(AO$1,3)&amp;"USD Curncy", "PX_ASK", AO335, AO335)</f>
        <v>-4.0000000000001146E-4</v>
      </c>
      <c r="AQ335" s="1">
        <v>43039</v>
      </c>
      <c r="AR335" s="2" cm="1">
        <f t="array" ref="AR335">_xll.BDH(LEFT(AQ$1,3)&amp;"USD Curncy", "PX_BID", AQ335, AQ335)-_xll.BDH(LEFT(AQ$1,3)&amp;"USD Curncy", "PX_ASK", AQ335, AQ335)</f>
        <v>-1.2999999999999123E-5</v>
      </c>
      <c r="AS335" s="1">
        <v>43039</v>
      </c>
      <c r="AT335" s="2" cm="1">
        <f t="array" ref="AT335">_xll.BDH(LEFT(AS$1,3)&amp;"USD Curncy", "PX_BID", AS335, AS335)-_xll.BDH(LEFT(AS$1,3)&amp;"USD Curncy", "PX_ASK", AS335, AS335)</f>
        <v>-1.0299999999996423E-4</v>
      </c>
      <c r="AU335" s="1">
        <v>43707</v>
      </c>
      <c r="AV335" s="2" cm="1">
        <f t="array" ref="AV335">_xll.BDH(LEFT(AU$1,3)&amp;"USD Curncy", "PX_BID", AU335, AU335)-_xll.BDH(LEFT(AU$1,3)&amp;"USD Curncy", "PX_ASK", AU335, AU335)</f>
        <v>-2.9999999999988369E-5</v>
      </c>
      <c r="AW335" s="1">
        <v>44286</v>
      </c>
      <c r="AX335" s="2" cm="1">
        <f t="array" ref="AX335">_xll.BDH(LEFT(AW$1,3)&amp;"USD Curncy", "PX_BID", AW335, AW335)-_xll.BDH(LEFT(AW$1,3)&amp;"USD Curncy", "PX_ASK", AW335, AW335)</f>
        <v>-1.1900000000000105E-4</v>
      </c>
      <c r="AY335" s="1">
        <v>43039</v>
      </c>
      <c r="AZ335" s="2" cm="1">
        <f t="array" ref="AZ335">_xll.BDH(LEFT(AY$1,3)&amp;"USD Curncy", "PX_BID", AY335, AY335)-_xll.BDH(LEFT(AY$1,3)&amp;"USD Curncy", "PX_ASK", AY335, AY335)</f>
        <v>2.2230000000011962E-5</v>
      </c>
      <c r="BA335" s="1">
        <v>43039</v>
      </c>
      <c r="BB335" s="2" cm="1">
        <f t="array" ref="BB335">_xll.BDH(LEFT(BA$1,3)&amp;"USD Curncy", "PX_BID", BA335, BA335)-_xll.BDH(LEFT(BA$1,3)&amp;"USD Curncy", "PX_ASK", BA335, BA335)</f>
        <v>-3.2999999999999696E-4</v>
      </c>
      <c r="BC335" s="1">
        <v>44286</v>
      </c>
      <c r="BD335" s="2" cm="1">
        <f t="array" ref="BD335">_xll.BDH(LEFT(BC$1,3)&amp;"USD Curncy", "PX_BID", BC335, BC335)-_xll.BDH(LEFT(BC$1,3)&amp;"USD Curncy", "PX_ASK", BC335, BC335)</f>
        <v>0</v>
      </c>
      <c r="BE335" s="1">
        <v>43039</v>
      </c>
      <c r="BF335" s="2" cm="1">
        <f t="array" ref="BF335">_xll.BDH(LEFT(BE$1,3)&amp;"USD Curncy", "PX_BID", BE335, BE335)-_xll.BDH(LEFT(BE$1,3)&amp;"USD Curncy", "PX_ASK", BE335, BE335)</f>
        <v>-2.2999999999998022E-4</v>
      </c>
      <c r="BG335" s="1">
        <v>43098</v>
      </c>
      <c r="BH335" s="2" cm="1">
        <f t="array" ref="BH335">_xll.BDH(LEFT(BG$1,3)&amp;"USD Curncy", "PX_BID", BG335, BG335)-_xll.BDH(LEFT(BG$1,3)&amp;"USD Curncy", "PX_ASK", BG335, BG335)</f>
        <v>0</v>
      </c>
      <c r="BI335" s="1">
        <v>43707</v>
      </c>
      <c r="BJ335" s="2" cm="1">
        <f t="array" ref="BJ335">_xll.BDH(LEFT(BI$1,3)&amp;"USD Curncy", "PX_BID", BI335, BI335)-_xll.BDH(LEFT(BI$1,3)&amp;"USD Curncy", "PX_ASK", BI335, BI335)</f>
        <v>-1.6000000000002124E-5</v>
      </c>
      <c r="BK335" s="1">
        <v>43039</v>
      </c>
      <c r="BL335" s="2" cm="1">
        <f t="array" ref="BL335">_xll.BDH(LEFT(BK$1,3)&amp;"USD Curncy", "PX_BID", BK335, BK335)-_xll.BDH(LEFT(BK$1,3)&amp;"USD Curncy", "PX_ASK", BK335, BK335)</f>
        <v>-2.9999999999999472E-4</v>
      </c>
      <c r="BM335" s="1">
        <v>43980</v>
      </c>
      <c r="BN335" s="2" cm="1">
        <f t="array" ref="BN335">_xll.BDH(LEFT(BM$1,3)&amp;"USD Curncy", "PX_BID", BM335, BM335)-_xll.BDH(LEFT(BM$1,3)&amp;"USD Curncy", "PX_ASK", BM335, BM335)</f>
        <v>-1.889999999999982E-4</v>
      </c>
      <c r="BO335" s="1">
        <v>44316</v>
      </c>
      <c r="BP335" s="2" cm="1">
        <f t="array" ref="BP335">_xll.BDH(LEFT(BO$1,3)&amp;"USD Curncy", "PX_BID", BO335, BO335)-_xll.BDH(LEFT(BO$1,3)&amp;"USD Curncy", "PX_ASK", BO335, BO335)</f>
        <v>-1.9999999999999879E-4</v>
      </c>
      <c r="BQ335" s="1">
        <v>43039</v>
      </c>
      <c r="BR335" s="2" cm="1">
        <f t="array" ref="BR335">_xll.BDH(LEFT(BQ$1,3)&amp;"USD Curncy", "PX_BID", BQ335, BQ335)-_xll.BDH(LEFT(BQ$1,3)&amp;"USD Curncy", "PX_ASK", BQ335, BQ335)</f>
        <v>-1.9999999999997797E-4</v>
      </c>
      <c r="BS335" s="1">
        <v>43980</v>
      </c>
      <c r="BT335" s="2" cm="1">
        <f t="array" ref="BT335">_xll.BDH(LEFT(BS$1,3)&amp;"USD Curncy", "PX_BID", BS335, BS335)-_xll.BDH(LEFT(BS$1,3)&amp;"USD Curncy", "PX_ASK", BS335, BS335)</f>
        <v>-1.9500000000000073E-4</v>
      </c>
      <c r="BU335" s="1">
        <v>43159</v>
      </c>
      <c r="BV335" s="2" cm="1">
        <f t="array" ref="BV335">_xll.BDH(LEFT(BU$1,3)&amp;"USD Curncy", "PX_BID", BU335, BU335)-_xll.BDH(LEFT(BU$1,3)&amp;"USD Curncy", "PX_ASK", BU335, BU335)</f>
        <v>-2.8000000000001357E-3</v>
      </c>
      <c r="BW335" s="1">
        <v>44347</v>
      </c>
      <c r="BX335" s="2" cm="1">
        <f t="array" ref="BX335">_xll.BDH(LEFT(BW$1,3)&amp;"USD Curncy", "PX_BID", BW335, BW335)-_xll.BDH(LEFT(BW$1,3)&amp;"USD Curncy", "PX_ASK", BW335, BW335)</f>
        <v>-2.3999999999999577E-3</v>
      </c>
      <c r="BY335" s="1">
        <v>43769</v>
      </c>
      <c r="BZ335" s="2" cm="1">
        <f t="array" ref="BZ335">_xll.BDH(LEFT(BY$1,3)&amp;"USD Curncy", "PX_BID", BY335, BY335)-_xll.BDH(LEFT(BY$1,3)&amp;"USD Curncy", "PX_ASK", BY335, BY335)</f>
        <v>-2.9999999999995308E-6</v>
      </c>
      <c r="CA335" s="1"/>
    </row>
    <row r="336" spans="1:79">
      <c r="A336" s="1">
        <v>43069</v>
      </c>
      <c r="B336" s="2">
        <v>0</v>
      </c>
      <c r="C336" s="1">
        <v>43069</v>
      </c>
      <c r="D336" s="2" cm="1">
        <f t="array" ref="D336">_xll.BDH(LEFT(C$1,3)&amp;"USD Curncy", "PX_BID", C336, C336)-_xll.BDH(LEFT(C$1,3)&amp;"USD Curncy", "PX_ASK", C336, C336)</f>
        <v>-1.9999999999997797E-4</v>
      </c>
      <c r="E336" s="1">
        <v>43069</v>
      </c>
      <c r="F336" s="2" cm="1">
        <f t="array" ref="F336">_xll.BDH(LEFT(E$1,3)&amp;"USD Curncy", "PX_BID", E336, E336)-_xll.BDH(LEFT(E$1,3)&amp;"USD Curncy", "PX_ASK", E336, E336)</f>
        <v>0</v>
      </c>
      <c r="G336" s="1">
        <v>43069</v>
      </c>
      <c r="H336" s="2" cm="1">
        <f t="array" ref="H336">_xll.BDH(LEFT(G$1,3)&amp;"USD Curncy", "PX_BID", G336, G336)-_xll.BDH(LEFT(G$1,3)&amp;"USD Curncy", "PX_ASK", G336, G336)</f>
        <v>-4.9999999999994493E-4</v>
      </c>
      <c r="I336" s="1">
        <v>43069</v>
      </c>
      <c r="J336" s="2" cm="1">
        <f t="array" ref="J336">_xll.BDH(LEFT(I$1,3)&amp;"USD Curncy", "PX_BID", I336, I336)-_xll.BDH(LEFT(I$1,3)&amp;"USD Curncy", "PX_ASK", I336, I336)</f>
        <v>-2.3000000000000798E-4</v>
      </c>
      <c r="K336" s="1">
        <v>43069</v>
      </c>
      <c r="L336" s="2" cm="1">
        <f t="array" ref="L336">_xll.BDH(LEFT(K$1,3)&amp;"USD Curncy", "PX_BID", K336, K336)-_xll.BDH(LEFT(K$1,3)&amp;"USD Curncy", "PX_ASK", K336, K336)</f>
        <v>-7.0000000000003393E-4</v>
      </c>
      <c r="M336" s="1">
        <v>43069</v>
      </c>
      <c r="N336" s="2" cm="1">
        <f t="array" ref="N336">_xll.BDH(LEFT(M$1,3)&amp;"USD Curncy", "PX_BID", M336, M336)-_xll.BDH(LEFT(M$1,3)&amp;"USD Curncy", "PX_ASK", M336, M336)</f>
        <v>-9.9999999999988987E-5</v>
      </c>
      <c r="O336" s="1">
        <v>43069</v>
      </c>
      <c r="P336" s="2" cm="1">
        <f t="array" ref="P336">_xll.BDH(LEFT(O$1,3)&amp;"USD Curncy", "PX_BID", O336, O336)-_xll.BDH(LEFT(O$1,3)&amp;"USD Curncy", "PX_ASK", O336, O336)</f>
        <v>-3.9999999999995595E-4</v>
      </c>
      <c r="Q336" s="1">
        <v>43069</v>
      </c>
      <c r="R336" s="2" cm="1">
        <f t="array" ref="R336">_xll.BDH(LEFT(Q$1,3)&amp;"USD Curncy", "PX_BID", Q336, Q336)-_xll.BDH(LEFT(Q$1,3)&amp;"USD Curncy", "PX_ASK", Q336, Q336)</f>
        <v>-4.9999999999994493E-5</v>
      </c>
      <c r="S336" s="1">
        <v>43069</v>
      </c>
      <c r="T336" s="2" cm="1">
        <f t="array" ref="T336">_xll.BDH(LEFT(S$1,3)&amp;"USD Curncy", "PX_BID", S336, S336)-_xll.BDH(LEFT(S$1,3)&amp;"USD Curncy", "PX_ASK", S336, S336)</f>
        <v>-9.9999999999988987E-5</v>
      </c>
      <c r="U336" s="1">
        <v>43069</v>
      </c>
      <c r="V336" s="2" cm="1">
        <f t="array" ref="V336">_xll.BDH(LEFT(U$1,3)&amp;"USD Curncy", "PX_BID", U336, U336)-_xll.BDH(LEFT(U$1,3)&amp;"USD Curncy", "PX_ASK", U336, U336)</f>
        <v>-8.6999999999989863E-5</v>
      </c>
      <c r="W336" s="1">
        <v>43069</v>
      </c>
      <c r="X336" s="2" cm="1">
        <f t="array" ref="X336">_xll.BDH(LEFT(W$1,3)&amp;"USD Curncy", "PX_BID", W336, W336)-_xll.BDH(LEFT(W$1,3)&amp;"USD Curncy", "PX_ASK", W336, W336)</f>
        <v>-1.7000000000000348E-4</v>
      </c>
      <c r="Y336" s="1">
        <v>43069</v>
      </c>
      <c r="Z336" s="2" cm="1">
        <f t="array" ref="Z336">_xll.BDH(LEFT(Y$1,3)&amp;"USD Curncy", "PX_BID", Y336, Y336)-_xll.BDH(LEFT(Y$1,3)&amp;"USD Curncy", "PX_ASK", Y336, Y336)</f>
        <v>-1.0000000000000286E-4</v>
      </c>
      <c r="AA336" s="1">
        <v>43069</v>
      </c>
      <c r="AB336" s="2" cm="1">
        <f t="array" ref="AB336">_xll.BDH(LEFT(AA$1,3)&amp;"USD Curncy", "PX_BID", AA336, AA336)-_xll.BDH(LEFT(AA$1,3)&amp;"USD Curncy", "PX_ASK", AA336, AA336)</f>
        <v>-2.9999999999996696E-4</v>
      </c>
      <c r="AC336" s="1">
        <v>43069</v>
      </c>
      <c r="AD336" s="2" cm="1">
        <f t="array" ref="AD336">_xll.BDH(LEFT(AC$1,3)&amp;"USD Curncy", "PX_BID", AC336, AC336)-_xll.BDH(LEFT(AC$1,3)&amp;"USD Curncy", "PX_ASK", AC336, AC336)</f>
        <v>0</v>
      </c>
      <c r="AE336" s="1">
        <v>43069</v>
      </c>
      <c r="AF336" s="2" cm="1">
        <f t="array" ref="AF336">_xll.BDH(LEFT(AE$1,3)&amp;"USD Curncy", "PX_BID", AE336, AE336)-_xll.BDH(LEFT(AE$1,3)&amp;"USD Curncy", "PX_ASK", AE336, AE336)</f>
        <v>-1.9999999999999185E-5</v>
      </c>
      <c r="AG336" s="1">
        <v>43069</v>
      </c>
      <c r="AH336" s="2" cm="1">
        <f t="array" ref="AH336">_xll.BDH(LEFT(AG$1,3)&amp;"USD Curncy", "PX_BID", AG336, AG336)-_xll.BDH(LEFT(AG$1,3)&amp;"USD Curncy", "PX_ASK", AG336, AG336)</f>
        <v>-2.2000000000001185E-5</v>
      </c>
      <c r="AI336" s="1">
        <v>43069</v>
      </c>
      <c r="AJ336" s="2" cm="1">
        <f t="array" ref="AJ336">_xll.BDH(LEFT(AI$1,3)&amp;"USD Curncy", "PX_BID", AI336, AI336)-_xll.BDH(LEFT(AI$1,3)&amp;"USD Curncy", "PX_ASK", AI336, AI336)</f>
        <v>-1.6599999999999948E-4</v>
      </c>
      <c r="AK336" s="1">
        <v>43798</v>
      </c>
      <c r="AL336" s="2" cm="1">
        <f t="array" ref="AL336">_xll.BDH(LEFT(AK$1,3)&amp;"USD Curncy", "PX_BID", AK336, AK336)-_xll.BDH(LEFT(AK$1,3)&amp;"USD Curncy", "PX_ASK", AK336, AK336)</f>
        <v>-2.0000000000000573E-4</v>
      </c>
      <c r="AM336" s="1">
        <v>43069</v>
      </c>
      <c r="AN336" s="2" cm="1">
        <f t="array" ref="AN336">_xll.BDH(LEFT(AM$1,3)&amp;"USD Curncy", "PX_BID", AM336, AM336)-_xll.BDH(LEFT(AM$1,3)&amp;"USD Curncy", "PX_ASK", AM336, AM336)</f>
        <v>-1.0000000000001674E-4</v>
      </c>
      <c r="AO336" s="1">
        <v>44316</v>
      </c>
      <c r="AP336" s="2" cm="1">
        <f t="array" ref="AP336">_xll.BDH(LEFT(AO$1,3)&amp;"USD Curncy", "PX_BID", AO336, AO336)-_xll.BDH(LEFT(AO$1,3)&amp;"USD Curncy", "PX_ASK", AO336, AO336)</f>
        <v>-8.0000000000002292E-4</v>
      </c>
      <c r="AQ336" s="1">
        <v>43069</v>
      </c>
      <c r="AR336" s="2" cm="1">
        <f t="array" ref="AR336">_xll.BDH(LEFT(AQ$1,3)&amp;"USD Curncy", "PX_BID", AQ336, AQ336)-_xll.BDH(LEFT(AQ$1,3)&amp;"USD Curncy", "PX_ASK", AQ336, AQ336)</f>
        <v>-8.0000000000010618E-6</v>
      </c>
      <c r="AS336" s="1">
        <v>43069</v>
      </c>
      <c r="AT336" s="2" cm="1">
        <f t="array" ref="AT336">_xll.BDH(LEFT(AS$1,3)&amp;"USD Curncy", "PX_BID", AS336, AS336)-_xll.BDH(LEFT(AS$1,3)&amp;"USD Curncy", "PX_ASK", AS336, AS336)</f>
        <v>-1.2500000000004174E-4</v>
      </c>
      <c r="AU336" s="1">
        <v>43738</v>
      </c>
      <c r="AV336" s="2" cm="1">
        <f t="array" ref="AV336">_xll.BDH(LEFT(AU$1,3)&amp;"USD Curncy", "PX_BID", AU336, AU336)-_xll.BDH(LEFT(AU$1,3)&amp;"USD Curncy", "PX_ASK", AU336, AU336)</f>
        <v>0</v>
      </c>
      <c r="AW336" s="1">
        <v>44316</v>
      </c>
      <c r="AX336" s="2" cm="1">
        <f t="array" ref="AX336">_xll.BDH(LEFT(AW$1,3)&amp;"USD Curncy", "PX_BID", AW336, AW336)-_xll.BDH(LEFT(AW$1,3)&amp;"USD Curncy", "PX_ASK", AW336, AW336)</f>
        <v>-1.8599999999999867E-4</v>
      </c>
      <c r="AY336" s="1">
        <v>43069</v>
      </c>
      <c r="AZ336" s="2" cm="1">
        <f t="array" ref="AZ336">_xll.BDH(LEFT(AY$1,3)&amp;"USD Curncy", "PX_BID", AY336, AY336)-_xll.BDH(LEFT(AY$1,3)&amp;"USD Curncy", "PX_ASK", AY336, AY336)</f>
        <v>2.2240000000006699E-5</v>
      </c>
      <c r="BA336" s="1">
        <v>43069</v>
      </c>
      <c r="BB336" s="2" cm="1">
        <f t="array" ref="BB336">_xll.BDH(LEFT(BA$1,3)&amp;"USD Curncy", "PX_BID", BA336, BA336)-_xll.BDH(LEFT(BA$1,3)&amp;"USD Curncy", "PX_ASK", BA336, BA336)</f>
        <v>-4.7000000000002595E-4</v>
      </c>
      <c r="BC336" s="1">
        <v>44316</v>
      </c>
      <c r="BD336" s="2" cm="1">
        <f t="array" ref="BD336">_xll.BDH(LEFT(BC$1,3)&amp;"USD Curncy", "PX_BID", BC336, BC336)-_xll.BDH(LEFT(BC$1,3)&amp;"USD Curncy", "PX_ASK", BC336, BC336)</f>
        <v>-2.0000000000000052E-5</v>
      </c>
      <c r="BE336" s="1">
        <v>43069</v>
      </c>
      <c r="BF336" s="2" cm="1">
        <f t="array" ref="BF336">_xll.BDH(LEFT(BE$1,3)&amp;"USD Curncy", "PX_BID", BE336, BE336)-_xll.BDH(LEFT(BE$1,3)&amp;"USD Curncy", "PX_ASK", BE336, BE336)</f>
        <v>-4.3999999999999595E-4</v>
      </c>
      <c r="BG336" s="1">
        <v>43131</v>
      </c>
      <c r="BH336" s="2" cm="1">
        <f t="array" ref="BH336">_xll.BDH(LEFT(BG$1,3)&amp;"USD Curncy", "PX_BID", BG336, BG336)-_xll.BDH(LEFT(BG$1,3)&amp;"USD Curncy", "PX_ASK", BG336, BG336)</f>
        <v>0</v>
      </c>
      <c r="BI336" s="1">
        <v>43738</v>
      </c>
      <c r="BJ336" s="2" cm="1">
        <f t="array" ref="BJ336">_xll.BDH(LEFT(BI$1,3)&amp;"USD Curncy", "PX_BID", BI336, BI336)-_xll.BDH(LEFT(BI$1,3)&amp;"USD Curncy", "PX_ASK", BI336, BI336)</f>
        <v>-1.1000000000000593E-5</v>
      </c>
      <c r="BK336" s="1">
        <v>43069</v>
      </c>
      <c r="BL336" s="2" cm="1">
        <f t="array" ref="BL336">_xll.BDH(LEFT(BK$1,3)&amp;"USD Curncy", "PX_BID", BK336, BK336)-_xll.BDH(LEFT(BK$1,3)&amp;"USD Curncy", "PX_ASK", BK336, BK336)</f>
        <v>-2.9999999999999472E-4</v>
      </c>
      <c r="BM336" s="1">
        <v>44012</v>
      </c>
      <c r="BN336" s="2" cm="1">
        <f t="array" ref="BN336">_xll.BDH(LEFT(BM$1,3)&amp;"USD Curncy", "PX_BID", BM336, BM336)-_xll.BDH(LEFT(BM$1,3)&amp;"USD Curncy", "PX_ASK", BM336, BM336)</f>
        <v>-1.8599999999999867E-4</v>
      </c>
      <c r="BO336" s="1">
        <v>44347</v>
      </c>
      <c r="BP336" s="2" cm="1">
        <f t="array" ref="BP336">_xll.BDH(LEFT(BO$1,3)&amp;"USD Curncy", "PX_BID", BO336, BO336)-_xll.BDH(LEFT(BO$1,3)&amp;"USD Curncy", "PX_ASK", BO336, BO336)</f>
        <v>-4.0000000000000105E-5</v>
      </c>
      <c r="BQ336" s="1">
        <v>43069</v>
      </c>
      <c r="BR336" s="2" cm="1">
        <f t="array" ref="BR336">_xll.BDH(LEFT(BQ$1,3)&amp;"USD Curncy", "PX_BID", BQ336, BQ336)-_xll.BDH(LEFT(BQ$1,3)&amp;"USD Curncy", "PX_ASK", BQ336, BQ336)</f>
        <v>-2.4000000000000132E-3</v>
      </c>
      <c r="BS336" s="1">
        <v>44012</v>
      </c>
      <c r="BT336" s="2" cm="1">
        <f t="array" ref="BT336">_xll.BDH(LEFT(BS$1,3)&amp;"USD Curncy", "PX_BID", BS336, BS336)-_xll.BDH(LEFT(BS$1,3)&amp;"USD Curncy", "PX_ASK", BS336, BS336)</f>
        <v>-1.9900000000000473E-4</v>
      </c>
      <c r="BU336" s="1">
        <v>43189</v>
      </c>
      <c r="BV336" s="2" cm="1">
        <f t="array" ref="BV336">_xll.BDH(LEFT(BU$1,3)&amp;"USD Curncy", "PX_BID", BU336, BU336)-_xll.BDH(LEFT(BU$1,3)&amp;"USD Curncy", "PX_ASK", BU336, BU336)</f>
        <v>-7.8000000000000291E-3</v>
      </c>
      <c r="BW336" s="1">
        <v>44377</v>
      </c>
      <c r="BX336" s="2" cm="1">
        <f t="array" ref="BX336">_xll.BDH(LEFT(BW$1,3)&amp;"USD Curncy", "PX_BID", BW336, BW336)-_xll.BDH(LEFT(BW$1,3)&amp;"USD Curncy", "PX_ASK", BW336, BW336)</f>
        <v>-4.0000000000006697E-4</v>
      </c>
      <c r="BY336" s="1">
        <v>43798</v>
      </c>
      <c r="BZ336" s="2" cm="1">
        <f t="array" ref="BZ336">_xll.BDH(LEFT(BY$1,3)&amp;"USD Curncy", "PX_BID", BY336, BY336)-_xll.BDH(LEFT(BY$1,3)&amp;"USD Curncy", "PX_ASK", BY336, BY336)</f>
        <v>-2.9999999999995308E-6</v>
      </c>
      <c r="CA336" s="1"/>
    </row>
    <row r="337" spans="1:79">
      <c r="A337" s="1">
        <v>43098</v>
      </c>
      <c r="B337" s="2">
        <v>0</v>
      </c>
      <c r="C337" s="1">
        <v>43098</v>
      </c>
      <c r="D337" s="2" cm="1">
        <f t="array" ref="D337">_xll.BDH(LEFT(C$1,3)&amp;"USD Curncy", "PX_BID", C337, C337)-_xll.BDH(LEFT(C$1,3)&amp;"USD Curncy", "PX_ASK", C337, C337)</f>
        <v>-3.0999999999998806E-3</v>
      </c>
      <c r="E337" s="1">
        <v>43098</v>
      </c>
      <c r="F337" s="2" cm="1">
        <f t="array" ref="F337">_xll.BDH(LEFT(E$1,3)&amp;"USD Curncy", "PX_BID", E337, E337)-_xll.BDH(LEFT(E$1,3)&amp;"USD Curncy", "PX_ASK", E337, E337)</f>
        <v>-7.0000000000000617E-6</v>
      </c>
      <c r="G337" s="1">
        <v>43098</v>
      </c>
      <c r="H337" s="2" cm="1">
        <f t="array" ref="H337">_xll.BDH(LEFT(G$1,3)&amp;"USD Curncy", "PX_BID", G337, G337)-_xll.BDH(LEFT(G$1,3)&amp;"USD Curncy", "PX_ASK", G337, G337)</f>
        <v>-7.8000000000000291E-3</v>
      </c>
      <c r="I337" s="1">
        <v>43098</v>
      </c>
      <c r="J337" s="2" cm="1">
        <f t="array" ref="J337">_xll.BDH(LEFT(I$1,3)&amp;"USD Curncy", "PX_BID", I337, I337)-_xll.BDH(LEFT(I$1,3)&amp;"USD Curncy", "PX_ASK", I337, I337)</f>
        <v>0</v>
      </c>
      <c r="K337" s="1">
        <v>43098</v>
      </c>
      <c r="L337" s="2" cm="1">
        <f t="array" ref="L337">_xll.BDH(LEFT(K$1,3)&amp;"USD Curncy", "PX_BID", K337, K337)-_xll.BDH(LEFT(K$1,3)&amp;"USD Curncy", "PX_ASK", K337, K337)</f>
        <v>-3.9000000000000146E-3</v>
      </c>
      <c r="M337" s="1">
        <v>43098</v>
      </c>
      <c r="N337" s="2" cm="1">
        <f t="array" ref="N337">_xll.BDH(LEFT(M$1,3)&amp;"USD Curncy", "PX_BID", M337, M337)-_xll.BDH(LEFT(M$1,3)&amp;"USD Curncy", "PX_ASK", M337, M337)</f>
        <v>-1.1999999999999789E-3</v>
      </c>
      <c r="O337" s="1">
        <v>43098</v>
      </c>
      <c r="P337" s="2" cm="1">
        <f t="array" ref="P337">_xll.BDH(LEFT(O$1,3)&amp;"USD Curncy", "PX_BID", O337, O337)-_xll.BDH(LEFT(O$1,3)&amp;"USD Curncy", "PX_ASK", O337, O337)</f>
        <v>-8.9999999999990088E-4</v>
      </c>
      <c r="Q337" s="1">
        <v>43098</v>
      </c>
      <c r="R337" s="2" cm="1">
        <f t="array" ref="R337">_xll.BDH(LEFT(Q$1,3)&amp;"USD Curncy", "PX_BID", Q337, Q337)-_xll.BDH(LEFT(Q$1,3)&amp;"USD Curncy", "PX_ASK", Q337, Q337)</f>
        <v>-1.4000000000000123E-4</v>
      </c>
      <c r="S337" s="1">
        <v>43098</v>
      </c>
      <c r="T337" s="2" cm="1">
        <f t="array" ref="T337">_xll.BDH(LEFT(S$1,3)&amp;"USD Curncy", "PX_BID", S337, S337)-_xll.BDH(LEFT(S$1,3)&amp;"USD Curncy", "PX_ASK", S337, S337)</f>
        <v>-1.9000000000000128E-3</v>
      </c>
      <c r="U337" s="1">
        <v>43098</v>
      </c>
      <c r="V337" s="2" cm="1">
        <f t="array" ref="V337">_xll.BDH(LEFT(U$1,3)&amp;"USD Curncy", "PX_BID", U337, U337)-_xll.BDH(LEFT(U$1,3)&amp;"USD Curncy", "PX_ASK", U337, U337)</f>
        <v>-5.5199999999999694E-4</v>
      </c>
      <c r="W337" s="1">
        <v>43098</v>
      </c>
      <c r="X337" s="2" cm="1">
        <f t="array" ref="X337">_xll.BDH(LEFT(W$1,3)&amp;"USD Curncy", "PX_BID", W337, W337)-_xll.BDH(LEFT(W$1,3)&amp;"USD Curncy", "PX_ASK", W337, W337)</f>
        <v>-1.4999999999999736E-4</v>
      </c>
      <c r="Y337" s="1">
        <v>43098</v>
      </c>
      <c r="Z337" s="2" cm="1">
        <f t="array" ref="Z337">_xll.BDH(LEFT(Y$1,3)&amp;"USD Curncy", "PX_BID", Y337, Y337)-_xll.BDH(LEFT(Y$1,3)&amp;"USD Curncy", "PX_ASK", Y337, Y337)</f>
        <v>-3.9999999999999758E-4</v>
      </c>
      <c r="AA337" s="1">
        <v>43098</v>
      </c>
      <c r="AB337" s="2" cm="1">
        <f t="array" ref="AB337">_xll.BDH(LEFT(AA$1,3)&amp;"USD Curncy", "PX_BID", AA337, AA337)-_xll.BDH(LEFT(AA$1,3)&amp;"USD Curncy", "PX_ASK", AA337, AA337)</f>
        <v>-4.4999999999999485E-3</v>
      </c>
      <c r="AC337" s="1">
        <v>43098</v>
      </c>
      <c r="AD337" s="2" cm="1">
        <f t="array" ref="AD337">_xll.BDH(LEFT(AC$1,3)&amp;"USD Curncy", "PX_BID", AC337, AC337)-_xll.BDH(LEFT(AC$1,3)&amp;"USD Curncy", "PX_ASK", AC337, AC337)</f>
        <v>-1.2000000000001593E-5</v>
      </c>
      <c r="AE337" s="1">
        <v>43098</v>
      </c>
      <c r="AF337" s="2" cm="1">
        <f t="array" ref="AF337">_xll.BDH(LEFT(AE$1,3)&amp;"USD Curncy", "PX_BID", AE337, AE337)-_xll.BDH(LEFT(AE$1,3)&amp;"USD Curncy", "PX_ASK", AE337, AE337)</f>
        <v>-2.1000000000000185E-4</v>
      </c>
      <c r="AG337" s="1">
        <v>43098</v>
      </c>
      <c r="AH337" s="2" cm="1">
        <f t="array" ref="AH337">_xll.BDH(LEFT(AG$1,3)&amp;"USD Curncy", "PX_BID", AG337, AG337)-_xll.BDH(LEFT(AG$1,3)&amp;"USD Curncy", "PX_ASK", AG337, AG337)</f>
        <v>-1.0999999999997123E-5</v>
      </c>
      <c r="AI337" s="1">
        <v>43098</v>
      </c>
      <c r="AJ337" s="2" cm="1">
        <f t="array" ref="AJ337">_xll.BDH(LEFT(AI$1,3)&amp;"USD Curncy", "PX_BID", AI337, AI337)-_xll.BDH(LEFT(AI$1,3)&amp;"USD Curncy", "PX_ASK", AI337, AI337)</f>
        <v>-2.0040000000000058E-3</v>
      </c>
      <c r="AK337" s="1">
        <v>43830</v>
      </c>
      <c r="AL337" s="2" cm="1">
        <f t="array" ref="AL337">_xll.BDH(LEFT(AK$1,3)&amp;"USD Curncy", "PX_BID", AK337, AK337)-_xll.BDH(LEFT(AK$1,3)&amp;"USD Curncy", "PX_ASK", AK337, AK337)</f>
        <v>-4.0000000000001146E-4</v>
      </c>
      <c r="AM337" s="1">
        <v>43098</v>
      </c>
      <c r="AN337" s="2" cm="1">
        <f t="array" ref="AN337">_xll.BDH(LEFT(AM$1,3)&amp;"USD Curncy", "PX_BID", AM337, AM337)-_xll.BDH(LEFT(AM$1,3)&amp;"USD Curncy", "PX_ASK", AM337, AM337)</f>
        <v>-2.9999999999999472E-4</v>
      </c>
      <c r="AO337" s="1">
        <v>44347</v>
      </c>
      <c r="AP337" s="2" cm="1">
        <f t="array" ref="AP337">_xll.BDH(LEFT(AO$1,3)&amp;"USD Curncy", "PX_BID", AO337, AO337)-_xll.BDH(LEFT(AO$1,3)&amp;"USD Curncy", "PX_ASK", AO337, AO337)</f>
        <v>-5.0000000000000044E-4</v>
      </c>
      <c r="AQ337" s="1">
        <v>43098</v>
      </c>
      <c r="AR337" s="2" cm="1">
        <f t="array" ref="AR337">_xll.BDH(LEFT(AQ$1,3)&amp;"USD Curncy", "PX_BID", AQ337, AQ337)-_xll.BDH(LEFT(AQ$1,3)&amp;"USD Curncy", "PX_ASK", AQ337, AQ337)</f>
        <v>0</v>
      </c>
      <c r="AS337" s="1">
        <v>43098</v>
      </c>
      <c r="AT337" s="2" cm="1">
        <f t="array" ref="AT337">_xll.BDH(LEFT(AS$1,3)&amp;"USD Curncy", "PX_BID", AS337, AS337)-_xll.BDH(LEFT(AS$1,3)&amp;"USD Curncy", "PX_ASK", AS337, AS337)</f>
        <v>-9.7900000000000764E-4</v>
      </c>
      <c r="AU337" s="1">
        <v>43769</v>
      </c>
      <c r="AV337" s="2" cm="1">
        <f t="array" ref="AV337">_xll.BDH(LEFT(AU$1,3)&amp;"USD Curncy", "PX_BID", AU337, AU337)-_xll.BDH(LEFT(AU$1,3)&amp;"USD Curncy", "PX_ASK", AU337, AU337)</f>
        <v>-1.0000000000010001E-6</v>
      </c>
      <c r="AW337" s="1">
        <v>44347</v>
      </c>
      <c r="AX337" s="2" cm="1">
        <f t="array" ref="AX337">_xll.BDH(LEFT(AW$1,3)&amp;"USD Curncy", "PX_BID", AW337, AW337)-_xll.BDH(LEFT(AW$1,3)&amp;"USD Curncy", "PX_ASK", AW337, AW337)</f>
        <v>-8.9999999999999802E-5</v>
      </c>
      <c r="AY337" s="1">
        <v>43098</v>
      </c>
      <c r="AZ337" s="2" cm="1">
        <f t="array" ref="AZ337">_xll.BDH(LEFT(AY$1,3)&amp;"USD Curncy", "PX_BID", AY337, AY337)-_xll.BDH(LEFT(AY$1,3)&amp;"USD Curncy", "PX_ASK", AY337, AY337)</f>
        <v>2.2240000000006699E-5</v>
      </c>
      <c r="BA337" s="1">
        <v>43098</v>
      </c>
      <c r="BB337" s="2" cm="1">
        <f t="array" ref="BB337">_xll.BDH(LEFT(BA$1,3)&amp;"USD Curncy", "PX_BID", BA337, BA337)-_xll.BDH(LEFT(BA$1,3)&amp;"USD Curncy", "PX_ASK", BA337, BA337)</f>
        <v>-7.0999999999998842E-4</v>
      </c>
      <c r="BC337" s="1">
        <v>44347</v>
      </c>
      <c r="BD337" s="2" cm="1">
        <f t="array" ref="BD337">_xll.BDH(LEFT(BC$1,3)&amp;"USD Curncy", "PX_BID", BC337, BC337)-_xll.BDH(LEFT(BC$1,3)&amp;"USD Curncy", "PX_ASK", BC337, BC337)</f>
        <v>-1.0000000000000026E-5</v>
      </c>
      <c r="BE337" s="1">
        <v>43098</v>
      </c>
      <c r="BF337" s="2" cm="1">
        <f t="array" ref="BF337">_xll.BDH(LEFT(BE$1,3)&amp;"USD Curncy", "PX_BID", BE337, BE337)-_xll.BDH(LEFT(BE$1,3)&amp;"USD Curncy", "PX_ASK", BE337, BE337)</f>
        <v>-9.000000000000119E-4</v>
      </c>
      <c r="BG337" s="1">
        <v>43159</v>
      </c>
      <c r="BH337" s="2" cm="1">
        <f t="array" ref="BH337">_xll.BDH(LEFT(BG$1,3)&amp;"USD Curncy", "PX_BID", BG337, BG337)-_xll.BDH(LEFT(BG$1,3)&amp;"USD Curncy", "PX_ASK", BG337, BG337)</f>
        <v>0</v>
      </c>
      <c r="BI337" s="1">
        <v>43769</v>
      </c>
      <c r="BJ337" s="2" cm="1">
        <f t="array" ref="BJ337">_xll.BDH(LEFT(BI$1,3)&amp;"USD Curncy", "PX_BID", BI337, BI337)-_xll.BDH(LEFT(BI$1,3)&amp;"USD Curncy", "PX_ASK", BI337, BI337)</f>
        <v>-4.4000000000002371E-5</v>
      </c>
      <c r="BK337" s="1">
        <v>43098</v>
      </c>
      <c r="BL337" s="2" cm="1">
        <f t="array" ref="BL337">_xll.BDH(LEFT(BK$1,3)&amp;"USD Curncy", "PX_BID", BK337, BK337)-_xll.BDH(LEFT(BK$1,3)&amp;"USD Curncy", "PX_ASK", BK337, BK337)</f>
        <v>-2.9999999999999472E-4</v>
      </c>
      <c r="BM337" s="1">
        <v>44043</v>
      </c>
      <c r="BN337" s="2" cm="1">
        <f t="array" ref="BN337">_xll.BDH(LEFT(BM$1,3)&amp;"USD Curncy", "PX_BID", BM337, BM337)-_xll.BDH(LEFT(BM$1,3)&amp;"USD Curncy", "PX_ASK", BM337, BM337)</f>
        <v>-1.6599999999999948E-4</v>
      </c>
      <c r="BO337" s="1">
        <v>44377</v>
      </c>
      <c r="BP337" s="2" cm="1">
        <f t="array" ref="BP337">_xll.BDH(LEFT(BO$1,3)&amp;"USD Curncy", "PX_BID", BO337, BO337)-_xll.BDH(LEFT(BO$1,3)&amp;"USD Curncy", "PX_ASK", BO337, BO337)</f>
        <v>-7.0000000000000617E-5</v>
      </c>
      <c r="BQ337" s="1">
        <v>43098</v>
      </c>
      <c r="BR337" s="2" cm="1">
        <f t="array" ref="BR337">_xll.BDH(LEFT(BQ$1,3)&amp;"USD Curncy", "PX_BID", BQ337, BQ337)-_xll.BDH(LEFT(BQ$1,3)&amp;"USD Curncy", "PX_ASK", BQ337, BQ337)</f>
        <v>-3.6999999999999811E-3</v>
      </c>
      <c r="BS337" s="1">
        <v>44043</v>
      </c>
      <c r="BT337" s="2" cm="1">
        <f t="array" ref="BT337">_xll.BDH(LEFT(BS$1,3)&amp;"USD Curncy", "PX_BID", BS337, BS337)-_xll.BDH(LEFT(BS$1,3)&amp;"USD Curncy", "PX_ASK", BS337, BS337)</f>
        <v>-3.2900000000002372E-4</v>
      </c>
      <c r="BU337" s="1">
        <v>43220</v>
      </c>
      <c r="BV337" s="2" cm="1">
        <f t="array" ref="BV337">_xll.BDH(LEFT(BU$1,3)&amp;"USD Curncy", "PX_BID", BU337, BU337)-_xll.BDH(LEFT(BU$1,3)&amp;"USD Curncy", "PX_ASK", BU337, BU337)</f>
        <v>-2.8000000000001357E-3</v>
      </c>
      <c r="BW337" s="1">
        <v>44407</v>
      </c>
      <c r="BX337" s="2" cm="1">
        <f t="array" ref="BX337">_xll.BDH(LEFT(BW$1,3)&amp;"USD Curncy", "PX_BID", BW337, BW337)-_xll.BDH(LEFT(BW$1,3)&amp;"USD Curncy", "PX_ASK", BW337, BW337)</f>
        <v>-3.6000000000000476E-3</v>
      </c>
      <c r="BY337" s="1">
        <v>43830</v>
      </c>
      <c r="BZ337" s="2" cm="1">
        <f t="array" ref="BZ337">_xll.BDH(LEFT(BY$1,3)&amp;"USD Curncy", "PX_BID", BY337, BY337)-_xll.BDH(LEFT(BY$1,3)&amp;"USD Curncy", "PX_ASK", BY337, BY337)</f>
        <v>-2.9999999999995308E-6</v>
      </c>
      <c r="CA337" s="1"/>
    </row>
    <row r="338" spans="1:79">
      <c r="A338" s="1">
        <v>43131</v>
      </c>
      <c r="B338" s="2">
        <v>0</v>
      </c>
      <c r="C338" s="1">
        <v>43131</v>
      </c>
      <c r="D338" s="2" cm="1">
        <f t="array" ref="D338">_xll.BDH(LEFT(C$1,3)&amp;"USD Curncy", "PX_BID", C338, C338)-_xll.BDH(LEFT(C$1,3)&amp;"USD Curncy", "PX_ASK", C338, C338)</f>
        <v>-9.9999999999988987E-5</v>
      </c>
      <c r="E338" s="1">
        <v>43131</v>
      </c>
      <c r="F338" s="2" cm="1">
        <f t="array" ref="F338">_xll.BDH(LEFT(E$1,3)&amp;"USD Curncy", "PX_BID", E338, E338)-_xll.BDH(LEFT(E$1,3)&amp;"USD Curncy", "PX_ASK", E338, E338)</f>
        <v>0</v>
      </c>
      <c r="G338" s="1">
        <v>43131</v>
      </c>
      <c r="H338" s="2" cm="1">
        <f t="array" ref="H338">_xll.BDH(LEFT(G$1,3)&amp;"USD Curncy", "PX_BID", G338, G338)-_xll.BDH(LEFT(G$1,3)&amp;"USD Curncy", "PX_ASK", G338, G338)</f>
        <v>-7.9999999999991189E-4</v>
      </c>
      <c r="I338" s="1">
        <v>43131</v>
      </c>
      <c r="J338" s="2" cm="1">
        <f t="array" ref="J338">_xll.BDH(LEFT(I$1,3)&amp;"USD Curncy", "PX_BID", I338, I338)-_xll.BDH(LEFT(I$1,3)&amp;"USD Curncy", "PX_ASK", I338, I338)</f>
        <v>-4.9999999999994493E-5</v>
      </c>
      <c r="K338" s="1">
        <v>43131</v>
      </c>
      <c r="L338" s="2" cm="1">
        <f t="array" ref="L338">_xll.BDH(LEFT(K$1,3)&amp;"USD Curncy", "PX_BID", K338, K338)-_xll.BDH(LEFT(K$1,3)&amp;"USD Curncy", "PX_ASK", K338, K338)</f>
        <v>-2.9999999999996696E-4</v>
      </c>
      <c r="M338" s="1">
        <v>43131</v>
      </c>
      <c r="N338" s="2" cm="1">
        <f t="array" ref="N338">_xll.BDH(LEFT(M$1,3)&amp;"USD Curncy", "PX_BID", M338, M338)-_xll.BDH(LEFT(M$1,3)&amp;"USD Curncy", "PX_ASK", M338, M338)</f>
        <v>-1.9999999999997797E-4</v>
      </c>
      <c r="O338" s="1">
        <v>43131</v>
      </c>
      <c r="P338" s="2" cm="1">
        <f t="array" ref="P338">_xll.BDH(LEFT(O$1,3)&amp;"USD Curncy", "PX_BID", O338, O338)-_xll.BDH(LEFT(O$1,3)&amp;"USD Curncy", "PX_ASK", O338, O338)</f>
        <v>-2.9999999999996696E-4</v>
      </c>
      <c r="Q338" s="1">
        <v>43131</v>
      </c>
      <c r="R338" s="2" cm="1">
        <f t="array" ref="R338">_xll.BDH(LEFT(Q$1,3)&amp;"USD Curncy", "PX_BID", Q338, Q338)-_xll.BDH(LEFT(Q$1,3)&amp;"USD Curncy", "PX_ASK", Q338, Q338)</f>
        <v>-2.0000000000020002E-5</v>
      </c>
      <c r="S338" s="1">
        <v>43131</v>
      </c>
      <c r="T338" s="2" cm="1">
        <f t="array" ref="T338">_xll.BDH(LEFT(S$1,3)&amp;"USD Curncy", "PX_BID", S338, S338)-_xll.BDH(LEFT(S$1,3)&amp;"USD Curncy", "PX_ASK", S338, S338)</f>
        <v>-1.9999999999997797E-4</v>
      </c>
      <c r="U338" s="1">
        <v>43131</v>
      </c>
      <c r="V338" s="2" cm="1">
        <f t="array" ref="V338">_xll.BDH(LEFT(U$1,3)&amp;"USD Curncy", "PX_BID", U338, U338)-_xll.BDH(LEFT(U$1,3)&amp;"USD Curncy", "PX_ASK", U338, U338)</f>
        <v>-9.2999999999981986E-5</v>
      </c>
      <c r="W338" s="1">
        <v>43131</v>
      </c>
      <c r="X338" s="2" cm="1">
        <f t="array" ref="X338">_xll.BDH(LEFT(W$1,3)&amp;"USD Curncy", "PX_BID", W338, W338)-_xll.BDH(LEFT(W$1,3)&amp;"USD Curncy", "PX_ASK", W338, W338)</f>
        <v>-1.699999999999896E-4</v>
      </c>
      <c r="Y338" s="1">
        <v>43131</v>
      </c>
      <c r="Z338" s="2" cm="1">
        <f t="array" ref="Z338">_xll.BDH(LEFT(Y$1,3)&amp;"USD Curncy", "PX_BID", Y338, Y338)-_xll.BDH(LEFT(Y$1,3)&amp;"USD Curncy", "PX_ASK", Y338, Y338)</f>
        <v>-2.0000000000000573E-4</v>
      </c>
      <c r="AA338" s="1">
        <v>43131</v>
      </c>
      <c r="AB338" s="2" cm="1">
        <f t="array" ref="AB338">_xll.BDH(LEFT(AA$1,3)&amp;"USD Curncy", "PX_BID", AA338, AA338)-_xll.BDH(LEFT(AA$1,3)&amp;"USD Curncy", "PX_ASK", AA338, AA338)</f>
        <v>-4.0000000000006697E-4</v>
      </c>
      <c r="AC338" s="1">
        <v>43131</v>
      </c>
      <c r="AD338" s="2" cm="1">
        <f t="array" ref="AD338">_xll.BDH(LEFT(AC$1,3)&amp;"USD Curncy", "PX_BID", AC338, AC338)-_xll.BDH(LEFT(AC$1,3)&amp;"USD Curncy", "PX_ASK", AC338, AC338)</f>
        <v>-5.000000000001531E-6</v>
      </c>
      <c r="AE338" s="1">
        <v>43131</v>
      </c>
      <c r="AF338" s="2" cm="1">
        <f t="array" ref="AF338">_xll.BDH(LEFT(AE$1,3)&amp;"USD Curncy", "PX_BID", AE338, AE338)-_xll.BDH(LEFT(AE$1,3)&amp;"USD Curncy", "PX_ASK", AE338, AE338)</f>
        <v>-1.9999999999999185E-5</v>
      </c>
      <c r="AG338" s="1">
        <v>43131</v>
      </c>
      <c r="AH338" s="2" cm="1">
        <f t="array" ref="AH338">_xll.BDH(LEFT(AG$1,3)&amp;"USD Curncy", "PX_BID", AG338, AG338)-_xll.BDH(LEFT(AG$1,3)&amp;"USD Curncy", "PX_ASK", AG338, AG338)</f>
        <v>-1.8000000000004124E-5</v>
      </c>
      <c r="AI338" s="1">
        <v>43131</v>
      </c>
      <c r="AJ338" s="2" cm="1">
        <f t="array" ref="AJ338">_xll.BDH(LEFT(AI$1,3)&amp;"USD Curncy", "PX_BID", AI338, AI338)-_xll.BDH(LEFT(AI$1,3)&amp;"USD Curncy", "PX_ASK", AI338, AI338)</f>
        <v>-2.1800000000000985E-4</v>
      </c>
      <c r="AK338" s="1">
        <v>43861</v>
      </c>
      <c r="AL338" s="2" cm="1">
        <f t="array" ref="AL338">_xll.BDH(LEFT(AK$1,3)&amp;"USD Curncy", "PX_BID", AK338, AK338)-_xll.BDH(LEFT(AK$1,3)&amp;"USD Curncy", "PX_ASK", AK338, AK338)</f>
        <v>-2.0000000000000573E-4</v>
      </c>
      <c r="AM338" s="1">
        <v>43131</v>
      </c>
      <c r="AN338" s="2" cm="1">
        <f t="array" ref="AN338">_xll.BDH(LEFT(AM$1,3)&amp;"USD Curncy", "PX_BID", AM338, AM338)-_xll.BDH(LEFT(AM$1,3)&amp;"USD Curncy", "PX_ASK", AM338, AM338)</f>
        <v>0</v>
      </c>
      <c r="AO338" s="1">
        <v>44377</v>
      </c>
      <c r="AP338" s="2" cm="1">
        <f t="array" ref="AP338">_xll.BDH(LEFT(AO$1,3)&amp;"USD Curncy", "PX_BID", AO338, AO338)-_xll.BDH(LEFT(AO$1,3)&amp;"USD Curncy", "PX_ASK", AO338, AO338)</f>
        <v>-6.9999999999997842E-4</v>
      </c>
      <c r="AQ338" s="1">
        <v>43131</v>
      </c>
      <c r="AR338" s="2" cm="1">
        <f t="array" ref="AR338">_xll.BDH(LEFT(AQ$1,3)&amp;"USD Curncy", "PX_BID", AQ338, AQ338)-_xll.BDH(LEFT(AQ$1,3)&amp;"USD Curncy", "PX_ASK", AQ338, AQ338)</f>
        <v>-3.6000000000001309E-5</v>
      </c>
      <c r="AS338" s="1">
        <v>43131</v>
      </c>
      <c r="AT338" s="2" cm="1">
        <f t="array" ref="AT338">_xll.BDH(LEFT(AS$1,3)&amp;"USD Curncy", "PX_BID", AS338, AS338)-_xll.BDH(LEFT(AS$1,3)&amp;"USD Curncy", "PX_ASK", AS338, AS338)</f>
        <v>-1.3399999999996748E-4</v>
      </c>
      <c r="AU338" s="1">
        <v>43798</v>
      </c>
      <c r="AV338" s="2" cm="1">
        <f t="array" ref="AV338">_xll.BDH(LEFT(AU$1,3)&amp;"USD Curncy", "PX_BID", AU338, AU338)-_xll.BDH(LEFT(AU$1,3)&amp;"USD Curncy", "PX_ASK", AU338, AU338)</f>
        <v>-2.4999999999997247E-5</v>
      </c>
      <c r="AW338" s="1">
        <v>44377</v>
      </c>
      <c r="AX338" s="2" cm="1">
        <f t="array" ref="AX338">_xll.BDH(LEFT(AW$1,3)&amp;"USD Curncy", "PX_BID", AW338, AW338)-_xll.BDH(LEFT(AW$1,3)&amp;"USD Curncy", "PX_ASK", AW338, AW338)</f>
        <v>-5.3999999999998494E-5</v>
      </c>
      <c r="AY338" s="1">
        <v>43131</v>
      </c>
      <c r="AZ338" s="2" cm="1">
        <f t="array" ref="AZ338">_xll.BDH(LEFT(AY$1,3)&amp;"USD Curncy", "PX_BID", AY338, AY338)-_xll.BDH(LEFT(AY$1,3)&amp;"USD Curncy", "PX_ASK", AY338, AY338)</f>
        <v>2.2240000000006699E-5</v>
      </c>
      <c r="BA338" s="1">
        <v>43131</v>
      </c>
      <c r="BB338" s="2" cm="1">
        <f t="array" ref="BB338">_xll.BDH(LEFT(BA$1,3)&amp;"USD Curncy", "PX_BID", BA338, BA338)-_xll.BDH(LEFT(BA$1,3)&amp;"USD Curncy", "PX_ASK", BA338, BA338)</f>
        <v>-3.9999999999984492E-5</v>
      </c>
      <c r="BC338" s="1">
        <v>44377</v>
      </c>
      <c r="BD338" s="2" cm="1">
        <f t="array" ref="BD338">_xll.BDH(LEFT(BC$1,3)&amp;"USD Curncy", "PX_BID", BC338, BC338)-_xll.BDH(LEFT(BC$1,3)&amp;"USD Curncy", "PX_ASK", BC338, BC338)</f>
        <v>-1.0000000000000026E-5</v>
      </c>
      <c r="BE338" s="1">
        <v>43131</v>
      </c>
      <c r="BF338" s="2" cm="1">
        <f t="array" ref="BF338">_xll.BDH(LEFT(BE$1,3)&amp;"USD Curncy", "PX_BID", BE338, BE338)-_xll.BDH(LEFT(BE$1,3)&amp;"USD Curncy", "PX_ASK", BE338, BE338)</f>
        <v>-4.0000000000012248E-5</v>
      </c>
      <c r="BG338" s="1">
        <v>43189</v>
      </c>
      <c r="BH338" s="2" cm="1">
        <f t="array" ref="BH338">_xll.BDH(LEFT(BG$1,3)&amp;"USD Curncy", "PX_BID", BG338, BG338)-_xll.BDH(LEFT(BG$1,3)&amp;"USD Curncy", "PX_ASK", BG338, BG338)</f>
        <v>-9.9999999999988987E-5</v>
      </c>
      <c r="BI338" s="1">
        <v>43798</v>
      </c>
      <c r="BJ338" s="2" cm="1">
        <f t="array" ref="BJ338">_xll.BDH(LEFT(BI$1,3)&amp;"USD Curncy", "PX_BID", BI338, BI338)-_xll.BDH(LEFT(BI$1,3)&amp;"USD Curncy", "PX_ASK", BI338, BI338)</f>
        <v>-2.5999999999998247E-5</v>
      </c>
      <c r="BK338" s="1">
        <v>43131</v>
      </c>
      <c r="BL338" s="2" t="e" cm="1">
        <f t="array" ref="BL338">_xll.BDH(LEFT(BK$1,3)&amp;"USD Curncy", "PX_BID", BK338, BK338)-_xll.BDH(LEFT(BK$1,3)&amp;"USD Curncy", "PX_ASK", BK338, BK338)</f>
        <v>#VALUE!</v>
      </c>
      <c r="BM338" s="1">
        <v>44074</v>
      </c>
      <c r="BN338" s="2" cm="1">
        <f t="array" ref="BN338">_xll.BDH(LEFT(BM$1,3)&amp;"USD Curncy", "PX_BID", BM338, BM338)-_xll.BDH(LEFT(BM$1,3)&amp;"USD Curncy", "PX_ASK", BM338, BM338)</f>
        <v>-8.9000000000002272E-5</v>
      </c>
      <c r="BO338" s="1">
        <v>44407</v>
      </c>
      <c r="BP338" s="2" cm="1">
        <f t="array" ref="BP338">_xll.BDH(LEFT(BO$1,3)&amp;"USD Curncy", "PX_BID", BO338, BO338)-_xll.BDH(LEFT(BO$1,3)&amp;"USD Curncy", "PX_ASK", BO338, BO338)</f>
        <v>-8.000000000000021E-5</v>
      </c>
      <c r="BQ338" s="1">
        <v>43131</v>
      </c>
      <c r="BR338" s="2" cm="1">
        <f t="array" ref="BR338">_xll.BDH(LEFT(BQ$1,3)&amp;"USD Curncy", "PX_BID", BQ338, BQ338)-_xll.BDH(LEFT(BQ$1,3)&amp;"USD Curncy", "PX_ASK", BQ338, BQ338)</f>
        <v>-3.0000000000002247E-4</v>
      </c>
      <c r="BS338" s="1">
        <v>44074</v>
      </c>
      <c r="BT338" s="2" cm="1">
        <f t="array" ref="BT338">_xll.BDH(LEFT(BS$1,3)&amp;"USD Curncy", "PX_BID", BS338, BS338)-_xll.BDH(LEFT(BS$1,3)&amp;"USD Curncy", "PX_ASK", BS338, BS338)</f>
        <v>-2.7900000000002922E-4</v>
      </c>
      <c r="BU338" s="1">
        <v>43251</v>
      </c>
      <c r="BV338" s="2" cm="1">
        <f t="array" ref="BV338">_xll.BDH(LEFT(BU$1,3)&amp;"USD Curncy", "PX_BID", BU338, BU338)-_xll.BDH(LEFT(BU$1,3)&amp;"USD Curncy", "PX_ASK", BU338, BU338)</f>
        <v>-2.8000000000001357E-3</v>
      </c>
      <c r="BW338" s="1">
        <v>44439</v>
      </c>
      <c r="BX338" s="2" cm="1">
        <f t="array" ref="BX338">_xll.BDH(LEFT(BW$1,3)&amp;"USD Curncy", "PX_BID", BW338, BW338)-_xll.BDH(LEFT(BW$1,3)&amp;"USD Curncy", "PX_ASK", BW338, BW338)</f>
        <v>-1.6999999999999238E-3</v>
      </c>
      <c r="BY338" s="1">
        <v>43861</v>
      </c>
      <c r="BZ338" s="2" cm="1">
        <f t="array" ref="BZ338">_xll.BDH(LEFT(BY$1,3)&amp;"USD Curncy", "PX_BID", BY338, BY338)-_xll.BDH(LEFT(BY$1,3)&amp;"USD Curncy", "PX_ASK", BY338, BY338)</f>
        <v>-2.9999999999995308E-6</v>
      </c>
      <c r="CA338" s="1"/>
    </row>
    <row r="339" spans="1:79">
      <c r="A339" s="1">
        <v>43159</v>
      </c>
      <c r="B339" s="2">
        <v>0</v>
      </c>
      <c r="C339" s="1">
        <v>43159</v>
      </c>
      <c r="D339" s="2" cm="1">
        <f t="array" ref="D339">_xll.BDH(LEFT(C$1,3)&amp;"USD Curncy", "PX_BID", C339, C339)-_xll.BDH(LEFT(C$1,3)&amp;"USD Curncy", "PX_ASK", C339, C339)</f>
        <v>-2.9999999999996696E-4</v>
      </c>
      <c r="E339" s="1">
        <v>43159</v>
      </c>
      <c r="F339" s="2" cm="1">
        <f t="array" ref="F339">_xll.BDH(LEFT(E$1,3)&amp;"USD Curncy", "PX_BID", E339, E339)-_xll.BDH(LEFT(E$1,3)&amp;"USD Curncy", "PX_ASK", E339, E339)</f>
        <v>-2.0000000000002655E-6</v>
      </c>
      <c r="G339" s="1">
        <v>43159</v>
      </c>
      <c r="H339" s="2" cm="1">
        <f t="array" ref="H339">_xll.BDH(LEFT(G$1,3)&amp;"USD Curncy", "PX_BID", G339, G339)-_xll.BDH(LEFT(G$1,3)&amp;"USD Curncy", "PX_ASK", G339, G339)</f>
        <v>-4.0000000000017799E-4</v>
      </c>
      <c r="I339" s="1">
        <v>43159</v>
      </c>
      <c r="J339" s="2" cm="1">
        <f t="array" ref="J339">_xll.BDH(LEFT(I$1,3)&amp;"USD Curncy", "PX_BID", I339, I339)-_xll.BDH(LEFT(I$1,3)&amp;"USD Curncy", "PX_ASK", I339, I339)</f>
        <v>-5.0000000000022249E-5</v>
      </c>
      <c r="K339" s="1">
        <v>43159</v>
      </c>
      <c r="L339" s="2" cm="1">
        <f t="array" ref="L339">_xll.BDH(LEFT(K$1,3)&amp;"USD Curncy", "PX_BID", K339, K339)-_xll.BDH(LEFT(K$1,3)&amp;"USD Curncy", "PX_ASK", K339, K339)</f>
        <v>-3.9999999999995595E-4</v>
      </c>
      <c r="M339" s="1">
        <v>43159</v>
      </c>
      <c r="N339" s="2" cm="1">
        <f t="array" ref="N339">_xll.BDH(LEFT(M$1,3)&amp;"USD Curncy", "PX_BID", M339, M339)-_xll.BDH(LEFT(M$1,3)&amp;"USD Curncy", "PX_ASK", M339, M339)</f>
        <v>-3.9999999999995595E-4</v>
      </c>
      <c r="O339" s="1">
        <v>43159</v>
      </c>
      <c r="P339" s="2" cm="1">
        <f t="array" ref="P339">_xll.BDH(LEFT(O$1,3)&amp;"USD Curncy", "PX_BID", O339, O339)-_xll.BDH(LEFT(O$1,3)&amp;"USD Curncy", "PX_ASK", O339, O339)</f>
        <v>-3.9999999999995595E-4</v>
      </c>
      <c r="Q339" s="1">
        <v>43159</v>
      </c>
      <c r="R339" s="2" cm="1">
        <f t="array" ref="R339">_xll.BDH(LEFT(Q$1,3)&amp;"USD Curncy", "PX_BID", Q339, Q339)-_xll.BDH(LEFT(Q$1,3)&amp;"USD Curncy", "PX_ASK", Q339, Q339)</f>
        <v>-1.0000000000010001E-5</v>
      </c>
      <c r="S339" s="1">
        <v>43159</v>
      </c>
      <c r="T339" s="2" cm="1">
        <f t="array" ref="T339">_xll.BDH(LEFT(S$1,3)&amp;"USD Curncy", "PX_BID", S339, S339)-_xll.BDH(LEFT(S$1,3)&amp;"USD Curncy", "PX_ASK", S339, S339)</f>
        <v>-6.9999999999992291E-4</v>
      </c>
      <c r="U339" s="1">
        <v>43159</v>
      </c>
      <c r="V339" s="2" cm="1">
        <f t="array" ref="V339">_xll.BDH(LEFT(U$1,3)&amp;"USD Curncy", "PX_BID", U339, U339)-_xll.BDH(LEFT(U$1,3)&amp;"USD Curncy", "PX_ASK", U339, U339)</f>
        <v>-7.3000000000003618E-5</v>
      </c>
      <c r="W339" s="1">
        <v>43159</v>
      </c>
      <c r="X339" s="2" cm="1">
        <f t="array" ref="X339">_xll.BDH(LEFT(W$1,3)&amp;"USD Curncy", "PX_BID", W339, W339)-_xll.BDH(LEFT(W$1,3)&amp;"USD Curncy", "PX_ASK", W339, W339)</f>
        <v>-1.7000000000000348E-4</v>
      </c>
      <c r="Y339" s="1">
        <v>43159</v>
      </c>
      <c r="Z339" s="2" cm="1">
        <f t="array" ref="Z339">_xll.BDH(LEFT(Y$1,3)&amp;"USD Curncy", "PX_BID", Y339, Y339)-_xll.BDH(LEFT(Y$1,3)&amp;"USD Curncy", "PX_ASK", Y339, Y339)</f>
        <v>-9.9999999999988987E-5</v>
      </c>
      <c r="AA339" s="1">
        <v>43159</v>
      </c>
      <c r="AB339" s="2" cm="1">
        <f t="array" ref="AB339">_xll.BDH(LEFT(AA$1,3)&amp;"USD Curncy", "PX_BID", AA339, AA339)-_xll.BDH(LEFT(AA$1,3)&amp;"USD Curncy", "PX_ASK", AA339, AA339)</f>
        <v>-1.0999999999999899E-3</v>
      </c>
      <c r="AC339" s="1">
        <v>43159</v>
      </c>
      <c r="AD339" s="2" cm="1">
        <f t="array" ref="AD339">_xll.BDH(LEFT(AC$1,3)&amp;"USD Curncy", "PX_BID", AC339, AC339)-_xll.BDH(LEFT(AC$1,3)&amp;"USD Curncy", "PX_ASK", AC339, AC339)</f>
        <v>-4.0000000000005309E-6</v>
      </c>
      <c r="AE339" s="1">
        <v>43159</v>
      </c>
      <c r="AF339" s="2" cm="1">
        <f t="array" ref="AF339">_xll.BDH(LEFT(AE$1,3)&amp;"USD Curncy", "PX_BID", AE339, AE339)-_xll.BDH(LEFT(AE$1,3)&amp;"USD Curncy", "PX_ASK", AE339, AE339)</f>
        <v>-3.0000000000002247E-5</v>
      </c>
      <c r="AG339" s="1">
        <v>43159</v>
      </c>
      <c r="AH339" s="2" cm="1">
        <f t="array" ref="AH339">_xll.BDH(LEFT(AG$1,3)&amp;"USD Curncy", "PX_BID", AG339, AG339)-_xll.BDH(LEFT(AG$1,3)&amp;"USD Curncy", "PX_ASK", AG339, AG339)</f>
        <v>0</v>
      </c>
      <c r="AI339" s="1">
        <v>43159</v>
      </c>
      <c r="AJ339" s="2" cm="1">
        <f t="array" ref="AJ339">_xll.BDH(LEFT(AI$1,3)&amp;"USD Curncy", "PX_BID", AI339, AI339)-_xll.BDH(LEFT(AI$1,3)&amp;"USD Curncy", "PX_ASK", AI339, AI339)</f>
        <v>-1.9199999999999773E-4</v>
      </c>
      <c r="AK339" s="1">
        <v>43889</v>
      </c>
      <c r="AL339" s="2" cm="1">
        <f t="array" ref="AL339">_xll.BDH(LEFT(AK$1,3)&amp;"USD Curncy", "PX_BID", AK339, AK339)-_xll.BDH(LEFT(AK$1,3)&amp;"USD Curncy", "PX_ASK", AK339, AK339)</f>
        <v>-2.0000000000000573E-4</v>
      </c>
      <c r="AM339" s="1">
        <v>43159</v>
      </c>
      <c r="AN339" s="2" cm="1">
        <f t="array" ref="AN339">_xll.BDH(LEFT(AM$1,3)&amp;"USD Curncy", "PX_BID", AM339, AM339)-_xll.BDH(LEFT(AM$1,3)&amp;"USD Curncy", "PX_ASK", AM339, AM339)</f>
        <v>-9.9999999999988987E-5</v>
      </c>
      <c r="AO339" s="1">
        <v>44407</v>
      </c>
      <c r="AP339" s="2" cm="1">
        <f t="array" ref="AP339">_xll.BDH(LEFT(AO$1,3)&amp;"USD Curncy", "PX_BID", AO339, AO339)-_xll.BDH(LEFT(AO$1,3)&amp;"USD Curncy", "PX_ASK", AO339, AO339)</f>
        <v>-1.0000000000000009E-3</v>
      </c>
      <c r="AQ339" s="1">
        <v>43159</v>
      </c>
      <c r="AR339" s="2" cm="1">
        <f t="array" ref="AR339">_xll.BDH(LEFT(AQ$1,3)&amp;"USD Curncy", "PX_BID", AQ339, AQ339)-_xll.BDH(LEFT(AQ$1,3)&amp;"USD Curncy", "PX_ASK", AQ339, AQ339)</f>
        <v>-1.4999999999994185E-5</v>
      </c>
      <c r="AS339" s="1">
        <v>43159</v>
      </c>
      <c r="AT339" s="2" cm="1">
        <f t="array" ref="AT339">_xll.BDH(LEFT(AS$1,3)&amp;"USD Curncy", "PX_BID", AS339, AS339)-_xll.BDH(LEFT(AS$1,3)&amp;"USD Curncy", "PX_ASK", AS339, AS339)</f>
        <v>-1.9500000000000073E-4</v>
      </c>
      <c r="AU339" s="1">
        <v>43830</v>
      </c>
      <c r="AV339" s="2" cm="1">
        <f t="array" ref="AV339">_xll.BDH(LEFT(AU$1,3)&amp;"USD Curncy", "PX_BID", AU339, AU339)-_xll.BDH(LEFT(AU$1,3)&amp;"USD Curncy", "PX_ASK", AU339, AU339)</f>
        <v>-3.5999999999999921E-4</v>
      </c>
      <c r="AW339" s="1">
        <v>44407</v>
      </c>
      <c r="AX339" s="2" cm="1">
        <f t="array" ref="AX339">_xll.BDH(LEFT(AW$1,3)&amp;"USD Curncy", "PX_BID", AW339, AW339)-_xll.BDH(LEFT(AW$1,3)&amp;"USD Curncy", "PX_ASK", AW339, AW339)</f>
        <v>-2.0200000000000079E-4</v>
      </c>
      <c r="AY339" s="1">
        <v>43159</v>
      </c>
      <c r="AZ339" s="2" cm="1">
        <f t="array" ref="AZ339">_xll.BDH(LEFT(AY$1,3)&amp;"USD Curncy", "PX_BID", AY339, AY339)-_xll.BDH(LEFT(AY$1,3)&amp;"USD Curncy", "PX_ASK", AY339, AY339)</f>
        <v>1.4820000000026479E-5</v>
      </c>
      <c r="BA339" s="1">
        <v>43159</v>
      </c>
      <c r="BB339" s="2" cm="1">
        <f t="array" ref="BB339">_xll.BDH(LEFT(BA$1,3)&amp;"USD Curncy", "PX_BID", BA339, BA339)-_xll.BDH(LEFT(BA$1,3)&amp;"USD Curncy", "PX_ASK", BA339, BA339)</f>
        <v>-1.2999999999996348E-4</v>
      </c>
      <c r="BC339" s="1">
        <v>44407</v>
      </c>
      <c r="BD339" s="2" cm="1">
        <f t="array" ref="BD339">_xll.BDH(LEFT(BC$1,3)&amp;"USD Curncy", "PX_BID", BC339, BC339)-_xll.BDH(LEFT(BC$1,3)&amp;"USD Curncy", "PX_ASK", BC339, BC339)</f>
        <v>-2.0000000000000052E-5</v>
      </c>
      <c r="BE339" s="1">
        <v>43159</v>
      </c>
      <c r="BF339" s="2" cm="1">
        <f t="array" ref="BF339">_xll.BDH(LEFT(BE$1,3)&amp;"USD Curncy", "PX_BID", BE339, BE339)-_xll.BDH(LEFT(BE$1,3)&amp;"USD Curncy", "PX_ASK", BE339, BE339)</f>
        <v>-4.0000000000012248E-5</v>
      </c>
      <c r="BG339" s="1">
        <v>43220</v>
      </c>
      <c r="BH339" s="2" cm="1">
        <f t="array" ref="BH339">_xll.BDH(LEFT(BG$1,3)&amp;"USD Curncy", "PX_BID", BG339, BG339)-_xll.BDH(LEFT(BG$1,3)&amp;"USD Curncy", "PX_ASK", BG339, BG339)</f>
        <v>-9.9999999999988987E-5</v>
      </c>
      <c r="BI339" s="1">
        <v>43830</v>
      </c>
      <c r="BJ339" s="2" cm="1">
        <f t="array" ref="BJ339">_xll.BDH(LEFT(BI$1,3)&amp;"USD Curncy", "PX_BID", BI339, BI339)-_xll.BDH(LEFT(BI$1,3)&amp;"USD Curncy", "PX_ASK", BI339, BI339)</f>
        <v>-7.7000000000000679E-5</v>
      </c>
      <c r="BK339" s="1">
        <v>43159</v>
      </c>
      <c r="BL339" s="2" cm="1">
        <f t="array" ref="BL339">_xll.BDH(LEFT(BK$1,3)&amp;"USD Curncy", "PX_BID", BK339, BK339)-_xll.BDH(LEFT(BK$1,3)&amp;"USD Curncy", "PX_ASK", BK339, BK339)</f>
        <v>-4.0000000000001146E-4</v>
      </c>
      <c r="BM339" s="1">
        <v>44104</v>
      </c>
      <c r="BN339" s="2" cm="1">
        <f t="array" ref="BN339">_xll.BDH(LEFT(BM$1,3)&amp;"USD Curncy", "PX_BID", BM339, BM339)-_xll.BDH(LEFT(BM$1,3)&amp;"USD Curncy", "PX_ASK", BM339, BM339)</f>
        <v>-3.1000000000000125E-4</v>
      </c>
      <c r="BO339" s="1">
        <v>44439</v>
      </c>
      <c r="BP339" s="2" cm="1">
        <f t="array" ref="BP339">_xll.BDH(LEFT(BO$1,3)&amp;"USD Curncy", "PX_BID", BO339, BO339)-_xll.BDH(LEFT(BO$1,3)&amp;"USD Curncy", "PX_ASK", BO339, BO339)</f>
        <v>-8.9999999999999802E-5</v>
      </c>
      <c r="BQ339" s="1">
        <v>43159</v>
      </c>
      <c r="BR339" s="2" cm="1">
        <f t="array" ref="BR339">_xll.BDH(LEFT(BQ$1,3)&amp;"USD Curncy", "PX_BID", BQ339, BQ339)-_xll.BDH(LEFT(BQ$1,3)&amp;"USD Curncy", "PX_ASK", BQ339, BQ339)</f>
        <v>-3.0000000000002247E-4</v>
      </c>
      <c r="BS339" s="1">
        <v>44104</v>
      </c>
      <c r="BT339" s="2" cm="1">
        <f t="array" ref="BT339">_xll.BDH(LEFT(BS$1,3)&amp;"USD Curncy", "PX_BID", BS339, BS339)-_xll.BDH(LEFT(BS$1,3)&amp;"USD Curncy", "PX_ASK", BS339, BS339)</f>
        <v>-3.2300000000001772E-4</v>
      </c>
      <c r="BU339" s="1">
        <v>43280</v>
      </c>
      <c r="BV339" s="2" cm="1">
        <f t="array" ref="BV339">_xll.BDH(LEFT(BU$1,3)&amp;"USD Curncy", "PX_BID", BU339, BU339)-_xll.BDH(LEFT(BU$1,3)&amp;"USD Curncy", "PX_ASK", BU339, BU339)</f>
        <v>-1.880000000000015E-2</v>
      </c>
      <c r="BW339" s="1">
        <v>44469</v>
      </c>
      <c r="BX339" s="2" cm="1">
        <f t="array" ref="BX339">_xll.BDH(LEFT(BW$1,3)&amp;"USD Curncy", "PX_BID", BW339, BW339)-_xll.BDH(LEFT(BW$1,3)&amp;"USD Curncy", "PX_ASK", BW339, BW339)</f>
        <v>-3.3000000000000806E-3</v>
      </c>
      <c r="BY339" s="1">
        <v>43889</v>
      </c>
      <c r="BZ339" s="2" cm="1">
        <f t="array" ref="BZ339">_xll.BDH(LEFT(BY$1,3)&amp;"USD Curncy", "PX_BID", BY339, BY339)-_xll.BDH(LEFT(BY$1,3)&amp;"USD Curncy", "PX_ASK", BY339, BY339)</f>
        <v>-2.9999999999995308E-6</v>
      </c>
      <c r="CA339" s="1"/>
    </row>
    <row r="340" spans="1:79">
      <c r="A340" s="1">
        <v>43189</v>
      </c>
      <c r="B340" s="2">
        <v>0</v>
      </c>
      <c r="C340" s="1">
        <v>43189</v>
      </c>
      <c r="D340" s="2" cm="1">
        <f t="array" ref="D340">_xll.BDH(LEFT(C$1,3)&amp;"USD Curncy", "PX_BID", C340, C340)-_xll.BDH(LEFT(C$1,3)&amp;"USD Curncy", "PX_ASK", C340, C340)</f>
        <v>-9.0000000000012292E-4</v>
      </c>
      <c r="E340" s="1">
        <v>43189</v>
      </c>
      <c r="F340" s="2" cm="1">
        <f t="array" ref="F340">_xll.BDH(LEFT(E$1,3)&amp;"USD Curncy", "PX_BID", E340, E340)-_xll.BDH(LEFT(E$1,3)&amp;"USD Curncy", "PX_ASK", E340, E340)</f>
        <v>-4.9999999999997963E-6</v>
      </c>
      <c r="G340" s="1">
        <v>43189</v>
      </c>
      <c r="H340" s="2" cm="1">
        <f t="array" ref="H340">_xll.BDH(LEFT(G$1,3)&amp;"USD Curncy", "PX_BID", G340, G340)-_xll.BDH(LEFT(G$1,3)&amp;"USD Curncy", "PX_ASK", G340, G340)</f>
        <v>-3.0000000000001137E-3</v>
      </c>
      <c r="I340" s="1">
        <v>43189</v>
      </c>
      <c r="J340" s="2" cm="1">
        <f t="array" ref="J340">_xll.BDH(LEFT(I$1,3)&amp;"USD Curncy", "PX_BID", I340, I340)-_xll.BDH(LEFT(I$1,3)&amp;"USD Curncy", "PX_ASK", I340, I340)</f>
        <v>-5.0000000000022249E-5</v>
      </c>
      <c r="K340" s="1">
        <v>43189</v>
      </c>
      <c r="L340" s="2" cm="1">
        <f t="array" ref="L340">_xll.BDH(LEFT(K$1,3)&amp;"USD Curncy", "PX_BID", K340, K340)-_xll.BDH(LEFT(K$1,3)&amp;"USD Curncy", "PX_ASK", K340, K340)</f>
        <v>-1.7000000000000348E-3</v>
      </c>
      <c r="M340" s="1">
        <v>43189</v>
      </c>
      <c r="N340" s="2" cm="1">
        <f t="array" ref="N340">_xll.BDH(LEFT(M$1,3)&amp;"USD Curncy", "PX_BID", M340, M340)-_xll.BDH(LEFT(M$1,3)&amp;"USD Curncy", "PX_ASK", M340, M340)</f>
        <v>-6.0000000000004494E-4</v>
      </c>
      <c r="O340" s="1">
        <v>43189</v>
      </c>
      <c r="P340" s="2" cm="1">
        <f t="array" ref="P340">_xll.BDH(LEFT(O$1,3)&amp;"USD Curncy", "PX_BID", O340, O340)-_xll.BDH(LEFT(O$1,3)&amp;"USD Curncy", "PX_ASK", O340, O340)</f>
        <v>-2.0000000000000018E-3</v>
      </c>
      <c r="Q340" s="1">
        <v>43189</v>
      </c>
      <c r="R340" s="2" cm="1">
        <f t="array" ref="R340">_xll.BDH(LEFT(Q$1,3)&amp;"USD Curncy", "PX_BID", Q340, Q340)-_xll.BDH(LEFT(Q$1,3)&amp;"USD Curncy", "PX_ASK", Q340, Q340)</f>
        <v>-9.9999999999822453E-6</v>
      </c>
      <c r="S340" s="1">
        <v>43189</v>
      </c>
      <c r="T340" s="2" cm="1">
        <f t="array" ref="T340">_xll.BDH(LEFT(S$1,3)&amp;"USD Curncy", "PX_BID", S340, S340)-_xll.BDH(LEFT(S$1,3)&amp;"USD Curncy", "PX_ASK", S340, S340)</f>
        <v>-3.0000000000007798E-4</v>
      </c>
      <c r="U340" s="1">
        <v>43189</v>
      </c>
      <c r="V340" s="2" cm="1">
        <f t="array" ref="V340">_xll.BDH(LEFT(U$1,3)&amp;"USD Curncy", "PX_BID", U340, U340)-_xll.BDH(LEFT(U$1,3)&amp;"USD Curncy", "PX_ASK", U340, U340)</f>
        <v>-2.339999999999981E-4</v>
      </c>
      <c r="W340" s="1">
        <v>43189</v>
      </c>
      <c r="X340" s="2" cm="1">
        <f t="array" ref="X340">_xll.BDH(LEFT(W$1,3)&amp;"USD Curncy", "PX_BID", W340, W340)-_xll.BDH(LEFT(W$1,3)&amp;"USD Curncy", "PX_ASK", W340, W340)</f>
        <v>-1.7000000000000348E-4</v>
      </c>
      <c r="Y340" s="1">
        <v>43189</v>
      </c>
      <c r="Z340" s="2" cm="1">
        <f t="array" ref="Z340">_xll.BDH(LEFT(Y$1,3)&amp;"USD Curncy", "PX_BID", Y340, Y340)-_xll.BDH(LEFT(Y$1,3)&amp;"USD Curncy", "PX_ASK", Y340, Y340)</f>
        <v>-9.000000000000119E-4</v>
      </c>
      <c r="AA340" s="1">
        <v>43189</v>
      </c>
      <c r="AB340" s="2" cm="1">
        <f t="array" ref="AB340">_xll.BDH(LEFT(AA$1,3)&amp;"USD Curncy", "PX_BID", AA340, AA340)-_xll.BDH(LEFT(AA$1,3)&amp;"USD Curncy", "PX_ASK", AA340, AA340)</f>
        <v>-2.7999999999999137E-3</v>
      </c>
      <c r="AC340" s="1">
        <v>43189</v>
      </c>
      <c r="AD340" s="2" cm="1">
        <f t="array" ref="AD340">_xll.BDH(LEFT(AC$1,3)&amp;"USD Curncy", "PX_BID", AC340, AC340)-_xll.BDH(LEFT(AC$1,3)&amp;"USD Curncy", "PX_ASK", AC340, AC340)</f>
        <v>-2.0000000000002655E-6</v>
      </c>
      <c r="AE340" s="1">
        <v>43189</v>
      </c>
      <c r="AF340" s="2" cm="1">
        <f t="array" ref="AF340">_xll.BDH(LEFT(AE$1,3)&amp;"USD Curncy", "PX_BID", AE340, AE340)-_xll.BDH(LEFT(AE$1,3)&amp;"USD Curncy", "PX_ASK", AE340, AE340)</f>
        <v>-2.1000000000000185E-4</v>
      </c>
      <c r="AG340" s="1">
        <v>43189</v>
      </c>
      <c r="AH340" s="2" cm="1">
        <f t="array" ref="AH340">_xll.BDH(LEFT(AG$1,3)&amp;"USD Curncy", "PX_BID", AG340, AG340)-_xll.BDH(LEFT(AG$1,3)&amp;"USD Curncy", "PX_ASK", AG340, AG340)</f>
        <v>-3.599999999999437E-5</v>
      </c>
      <c r="AI340" s="1">
        <v>43189</v>
      </c>
      <c r="AJ340" s="2" cm="1">
        <f t="array" ref="AJ340">_xll.BDH(LEFT(AI$1,3)&amp;"USD Curncy", "PX_BID", AI340, AI340)-_xll.BDH(LEFT(AI$1,3)&amp;"USD Curncy", "PX_ASK", AI340, AI340)</f>
        <v>-6.499999999999978E-4</v>
      </c>
      <c r="AK340" s="1">
        <v>43921</v>
      </c>
      <c r="AL340" s="2" cm="1">
        <f t="array" ref="AL340">_xll.BDH(LEFT(AK$1,3)&amp;"USD Curncy", "PX_BID", AK340, AK340)-_xll.BDH(LEFT(AK$1,3)&amp;"USD Curncy", "PX_ASK", AK340, AK340)</f>
        <v>-2.0000000000000573E-4</v>
      </c>
      <c r="AM340" s="1">
        <v>43189</v>
      </c>
      <c r="AN340" s="2" cm="1">
        <f t="array" ref="AN340">_xll.BDH(LEFT(AM$1,3)&amp;"USD Curncy", "PX_BID", AM340, AM340)-_xll.BDH(LEFT(AM$1,3)&amp;"USD Curncy", "PX_ASK", AM340, AM340)</f>
        <v>-1.9999999999997797E-4</v>
      </c>
      <c r="AO340" s="1">
        <v>44439</v>
      </c>
      <c r="AP340" s="2" cm="1">
        <f t="array" ref="AP340">_xll.BDH(LEFT(AO$1,3)&amp;"USD Curncy", "PX_BID", AO340, AO340)-_xll.BDH(LEFT(AO$1,3)&amp;"USD Curncy", "PX_ASK", AO340, AO340)</f>
        <v>-5.0000000000000044E-4</v>
      </c>
      <c r="AQ340" s="1">
        <v>43189</v>
      </c>
      <c r="AR340" s="2" cm="1">
        <f t="array" ref="AR340">_xll.BDH(LEFT(AQ$1,3)&amp;"USD Curncy", "PX_BID", AQ340, AQ340)-_xll.BDH(LEFT(AQ$1,3)&amp;"USD Curncy", "PX_ASK", AQ340, AQ340)</f>
        <v>-1.9999999999999185E-5</v>
      </c>
      <c r="AS340" s="1">
        <v>43189</v>
      </c>
      <c r="AT340" s="2" cm="1">
        <f t="array" ref="AT340">_xll.BDH(LEFT(AS$1,3)&amp;"USD Curncy", "PX_BID", AS340, AS340)-_xll.BDH(LEFT(AS$1,3)&amp;"USD Curncy", "PX_ASK", AS340, AS340)</f>
        <v>-9.7000000000013742E-5</v>
      </c>
      <c r="AU340" s="1">
        <v>43861</v>
      </c>
      <c r="AV340" s="2" cm="1">
        <f t="array" ref="AV340">_xll.BDH(LEFT(AU$1,3)&amp;"USD Curncy", "PX_BID", AU340, AU340)-_xll.BDH(LEFT(AU$1,3)&amp;"USD Curncy", "PX_ASK", AU340, AU340)</f>
        <v>-1.5799999999999148E-4</v>
      </c>
      <c r="AW340" s="1">
        <v>44439</v>
      </c>
      <c r="AX340" s="2" cm="1">
        <f t="array" ref="AX340">_xll.BDH(LEFT(AW$1,3)&amp;"USD Curncy", "PX_BID", AW340, AW340)-_xll.BDH(LEFT(AW$1,3)&amp;"USD Curncy", "PX_ASK", AW340, AW340)</f>
        <v>-8.099999999999774E-5</v>
      </c>
      <c r="AY340" s="1">
        <v>43189</v>
      </c>
      <c r="AZ340" s="2" cm="1">
        <f t="array" ref="AZ340">_xll.BDH(LEFT(AY$1,3)&amp;"USD Curncy", "PX_BID", AY340, AY340)-_xll.BDH(LEFT(AY$1,3)&amp;"USD Curncy", "PX_ASK", AY340, AY340)</f>
        <v>1.4829999999965704E-5</v>
      </c>
      <c r="BA340" s="1">
        <v>43189</v>
      </c>
      <c r="BB340" s="2" cm="1">
        <f t="array" ref="BB340">_xll.BDH(LEFT(BA$1,3)&amp;"USD Curncy", "PX_BID", BA340, BA340)-_xll.BDH(LEFT(BA$1,3)&amp;"USD Curncy", "PX_ASK", BA340, BA340)</f>
        <v>-5.9999999999998943E-4</v>
      </c>
      <c r="BC340" s="1">
        <v>44439</v>
      </c>
      <c r="BD340" s="2" cm="1">
        <f t="array" ref="BD340">_xll.BDH(LEFT(BC$1,3)&amp;"USD Curncy", "PX_BID", BC340, BC340)-_xll.BDH(LEFT(BC$1,3)&amp;"USD Curncy", "PX_ASK", BC340, BC340)</f>
        <v>-9.9999999999995925E-6</v>
      </c>
      <c r="BE340" s="1">
        <v>43189</v>
      </c>
      <c r="BF340" s="2" cm="1">
        <f t="array" ref="BF340">_xll.BDH(LEFT(BE$1,3)&amp;"USD Curncy", "PX_BID", BE340, BE340)-_xll.BDH(LEFT(BE$1,3)&amp;"USD Curncy", "PX_ASK", BE340, BE340)</f>
        <v>-2.7999999999997471E-4</v>
      </c>
      <c r="BG340" s="1">
        <v>43251</v>
      </c>
      <c r="BH340" s="2" cm="1">
        <f t="array" ref="BH340">_xll.BDH(LEFT(BG$1,3)&amp;"USD Curncy", "PX_BID", BG340, BG340)-_xll.BDH(LEFT(BG$1,3)&amp;"USD Curncy", "PX_ASK", BG340, BG340)</f>
        <v>-9.9999999999988987E-5</v>
      </c>
      <c r="BI340" s="1">
        <v>43861</v>
      </c>
      <c r="BJ340" s="2" cm="1">
        <f t="array" ref="BJ340">_xll.BDH(LEFT(BI$1,3)&amp;"USD Curncy", "PX_BID", BI340, BI340)-_xll.BDH(LEFT(BI$1,3)&amp;"USD Curncy", "PX_ASK", BI340, BI340)</f>
        <v>-3.5000000000000309E-5</v>
      </c>
      <c r="BK340" s="1">
        <v>43189</v>
      </c>
      <c r="BL340" s="2" cm="1">
        <f t="array" ref="BL340">_xll.BDH(LEFT(BK$1,3)&amp;"USD Curncy", "PX_BID", BK340, BK340)-_xll.BDH(LEFT(BK$1,3)&amp;"USD Curncy", "PX_ASK", BK340, BK340)</f>
        <v>-4.0000000000001146E-4</v>
      </c>
      <c r="BM340" s="1">
        <v>44134</v>
      </c>
      <c r="BN340" s="2" cm="1">
        <f t="array" ref="BN340">_xll.BDH(LEFT(BM$1,3)&amp;"USD Curncy", "PX_BID", BM340, BM340)-_xll.BDH(LEFT(BM$1,3)&amp;"USD Curncy", "PX_ASK", BM340, BM340)</f>
        <v>-1.6700000000000048E-4</v>
      </c>
      <c r="BO340" s="1">
        <v>44469</v>
      </c>
      <c r="BP340" s="2" cm="1">
        <f t="array" ref="BP340">_xll.BDH(LEFT(BO$1,3)&amp;"USD Curncy", "PX_BID", BO340, BO340)-_xll.BDH(LEFT(BO$1,3)&amp;"USD Curncy", "PX_ASK", BO340, BO340)</f>
        <v>-4.9999999999999697E-5</v>
      </c>
      <c r="BQ340" s="1">
        <v>43189</v>
      </c>
      <c r="BR340" s="2" cm="1">
        <f t="array" ref="BR340">_xll.BDH(LEFT(BQ$1,3)&amp;"USD Curncy", "PX_BID", BQ340, BQ340)-_xll.BDH(LEFT(BQ$1,3)&amp;"USD Curncy", "PX_ASK", BQ340, BQ340)</f>
        <v>-3.0000000000002247E-4</v>
      </c>
      <c r="BS340" s="1">
        <v>44134</v>
      </c>
      <c r="BT340" s="2" cm="1">
        <f t="array" ref="BT340">_xll.BDH(LEFT(BS$1,3)&amp;"USD Curncy", "PX_BID", BS340, BS340)-_xll.BDH(LEFT(BS$1,3)&amp;"USD Curncy", "PX_ASK", BS340, BS340)</f>
        <v>-1.6100000000002224E-4</v>
      </c>
      <c r="BU340" s="1">
        <v>43312</v>
      </c>
      <c r="BV340" s="2" cm="1">
        <f t="array" ref="BV340">_xll.BDH(LEFT(BU$1,3)&amp;"USD Curncy", "PX_BID", BU340, BU340)-_xll.BDH(LEFT(BU$1,3)&amp;"USD Curncy", "PX_ASK", BU340, BU340)</f>
        <v>-3.4999999999998366E-3</v>
      </c>
      <c r="BW340" s="1">
        <v>44498</v>
      </c>
      <c r="BX340" s="2" cm="1">
        <f t="array" ref="BX340">_xll.BDH(LEFT(BW$1,3)&amp;"USD Curncy", "PX_BID", BW340, BW340)-_xll.BDH(LEFT(BW$1,3)&amp;"USD Curncy", "PX_ASK", BW340, BW340)</f>
        <v>-1.3999999999999568E-3</v>
      </c>
      <c r="BY340" s="1">
        <v>43921</v>
      </c>
      <c r="BZ340" s="2" cm="1">
        <f t="array" ref="BZ340">_xll.BDH(LEFT(BY$1,3)&amp;"USD Curncy", "PX_BID", BY340, BY340)-_xll.BDH(LEFT(BY$1,3)&amp;"USD Curncy", "PX_ASK", BY340, BY340)</f>
        <v>-2.0000000000002655E-6</v>
      </c>
      <c r="CA340" s="1"/>
    </row>
    <row r="341" spans="1:79">
      <c r="A341" s="1">
        <v>43220</v>
      </c>
      <c r="B341" s="2">
        <v>0</v>
      </c>
      <c r="C341" s="1">
        <v>43220</v>
      </c>
      <c r="D341" s="2" cm="1">
        <f t="array" ref="D341">_xll.BDH(LEFT(C$1,3)&amp;"USD Curncy", "PX_BID", C341, C341)-_xll.BDH(LEFT(C$1,3)&amp;"USD Curncy", "PX_ASK", C341, C341)</f>
        <v>-1.9999999999997797E-4</v>
      </c>
      <c r="E341" s="1">
        <v>43220</v>
      </c>
      <c r="F341" s="2" cm="1">
        <f t="array" ref="F341">_xll.BDH(LEFT(E$1,3)&amp;"USD Curncy", "PX_BID", E341, E341)-_xll.BDH(LEFT(E$1,3)&amp;"USD Curncy", "PX_ASK", E341, E341)</f>
        <v>-9.9999999999926537E-7</v>
      </c>
      <c r="G341" s="1">
        <v>43220</v>
      </c>
      <c r="H341" s="2" cm="1">
        <f t="array" ref="H341">_xll.BDH(LEFT(G$1,3)&amp;"USD Curncy", "PX_BID", G341, G341)-_xll.BDH(LEFT(G$1,3)&amp;"USD Curncy", "PX_ASK", G341, G341)</f>
        <v>-1.3000000000000789E-3</v>
      </c>
      <c r="I341" s="1">
        <v>43220</v>
      </c>
      <c r="J341" s="2" cm="1">
        <f t="array" ref="J341">_xll.BDH(LEFT(I$1,3)&amp;"USD Curncy", "PX_BID", I341, I341)-_xll.BDH(LEFT(I$1,3)&amp;"USD Curncy", "PX_ASK", I341, I341)</f>
        <v>-5.0000000000022249E-5</v>
      </c>
      <c r="K341" s="1">
        <v>43220</v>
      </c>
      <c r="L341" s="2" cm="1">
        <f t="array" ref="L341">_xll.BDH(LEFT(K$1,3)&amp;"USD Curncy", "PX_BID", K341, K341)-_xll.BDH(LEFT(K$1,3)&amp;"USD Curncy", "PX_ASK", K341, K341)</f>
        <v>-4.9999999999994493E-4</v>
      </c>
      <c r="M341" s="1">
        <v>43220</v>
      </c>
      <c r="N341" s="2" cm="1">
        <f t="array" ref="N341">_xll.BDH(LEFT(M$1,3)&amp;"USD Curncy", "PX_BID", M341, M341)-_xll.BDH(LEFT(M$1,3)&amp;"USD Curncy", "PX_ASK", M341, M341)</f>
        <v>-1.9999999999997797E-4</v>
      </c>
      <c r="O341" s="1">
        <v>43220</v>
      </c>
      <c r="P341" s="2" cm="1">
        <f t="array" ref="P341">_xll.BDH(LEFT(O$1,3)&amp;"USD Curncy", "PX_BID", O341, O341)-_xll.BDH(LEFT(O$1,3)&amp;"USD Curncy", "PX_ASK", O341, O341)</f>
        <v>-2.9999999999996696E-4</v>
      </c>
      <c r="Q341" s="1">
        <v>43220</v>
      </c>
      <c r="R341" s="2" cm="1">
        <f t="array" ref="R341">_xll.BDH(LEFT(Q$1,3)&amp;"USD Curncy", "PX_BID", Q341, Q341)-_xll.BDH(LEFT(Q$1,3)&amp;"USD Curncy", "PX_ASK", Q341, Q341)</f>
        <v>-1.0000000000010001E-5</v>
      </c>
      <c r="S341" s="1">
        <v>43220</v>
      </c>
      <c r="T341" s="2" cm="1">
        <f t="array" ref="T341">_xll.BDH(LEFT(S$1,3)&amp;"USD Curncy", "PX_BID", S341, S341)-_xll.BDH(LEFT(S$1,3)&amp;"USD Curncy", "PX_ASK", S341, S341)</f>
        <v>-9.9999999999988987E-5</v>
      </c>
      <c r="U341" s="1">
        <v>43220</v>
      </c>
      <c r="V341" s="2" cm="1">
        <f t="array" ref="V341">_xll.BDH(LEFT(U$1,3)&amp;"USD Curncy", "PX_BID", U341, U341)-_xll.BDH(LEFT(U$1,3)&amp;"USD Curncy", "PX_ASK", U341, U341)</f>
        <v>-1.6299999999999648E-4</v>
      </c>
      <c r="W341" s="1">
        <v>43220</v>
      </c>
      <c r="X341" s="2" cm="1">
        <f t="array" ref="X341">_xll.BDH(LEFT(W$1,3)&amp;"USD Curncy", "PX_BID", W341, W341)-_xll.BDH(LEFT(W$1,3)&amp;"USD Curncy", "PX_ASK", W341, W341)</f>
        <v>-1.799999999999996E-4</v>
      </c>
      <c r="Y341" s="1">
        <v>43220</v>
      </c>
      <c r="Z341" s="2" cm="1">
        <f t="array" ref="Z341">_xll.BDH(LEFT(Y$1,3)&amp;"USD Curncy", "PX_BID", Y341, Y341)-_xll.BDH(LEFT(Y$1,3)&amp;"USD Curncy", "PX_ASK", Y341, Y341)</f>
        <v>-1.9999999999999185E-4</v>
      </c>
      <c r="AA341" s="1">
        <v>43220</v>
      </c>
      <c r="AB341" s="2" cm="1">
        <f t="array" ref="AB341">_xll.BDH(LEFT(AA$1,3)&amp;"USD Curncy", "PX_BID", AA341, AA341)-_xll.BDH(LEFT(AA$1,3)&amp;"USD Curncy", "PX_ASK", AA341, AA341)</f>
        <v>-3.9999999999995595E-4</v>
      </c>
      <c r="AC341" s="1">
        <v>43220</v>
      </c>
      <c r="AD341" s="2" t="e" cm="1">
        <f t="array" ref="AD341">_xll.BDH(LEFT(AC$1,3)&amp;"USD Curncy", "PX_BID", AC341, AC341)-_xll.BDH(LEFT(AC$1,3)&amp;"USD Curncy", "PX_ASK", AC341, AC341)</f>
        <v>#VALUE!</v>
      </c>
      <c r="AE341" s="1">
        <v>43220</v>
      </c>
      <c r="AF341" s="2" cm="1">
        <f t="array" ref="AF341">_xll.BDH(LEFT(AE$1,3)&amp;"USD Curncy", "PX_BID", AE341, AE341)-_xll.BDH(LEFT(AE$1,3)&amp;"USD Curncy", "PX_ASK", AE341, AE341)</f>
        <v>-1.9999999999999185E-5</v>
      </c>
      <c r="AG341" s="1">
        <v>43220</v>
      </c>
      <c r="AH341" s="2" cm="1">
        <f t="array" ref="AH341">_xll.BDH(LEFT(AG$1,3)&amp;"USD Curncy", "PX_BID", AG341, AG341)-_xll.BDH(LEFT(AG$1,3)&amp;"USD Curncy", "PX_ASK", AG341, AG341)</f>
        <v>0</v>
      </c>
      <c r="AI341" s="1">
        <v>43220</v>
      </c>
      <c r="AJ341" s="2" cm="1">
        <f t="array" ref="AJ341">_xll.BDH(LEFT(AI$1,3)&amp;"USD Curncy", "PX_BID", AI341, AI341)-_xll.BDH(LEFT(AI$1,3)&amp;"USD Curncy", "PX_ASK", AI341, AI341)</f>
        <v>-1.8599999999999173E-4</v>
      </c>
      <c r="AK341" s="1">
        <v>43951</v>
      </c>
      <c r="AL341" s="2" cm="1">
        <f t="array" ref="AL341">_xll.BDH(LEFT(AK$1,3)&amp;"USD Curncy", "PX_BID", AK341, AK341)-_xll.BDH(LEFT(AK$1,3)&amp;"USD Curncy", "PX_ASK", AK341, AK341)</f>
        <v>0</v>
      </c>
      <c r="AM341" s="1">
        <v>43220</v>
      </c>
      <c r="AN341" s="2" cm="1">
        <f t="array" ref="AN341">_xll.BDH(LEFT(AM$1,3)&amp;"USD Curncy", "PX_BID", AM341, AM341)-_xll.BDH(LEFT(AM$1,3)&amp;"USD Curncy", "PX_ASK", AM341, AM341)</f>
        <v>-1.0000000000001674E-4</v>
      </c>
      <c r="AO341" s="1">
        <v>44469</v>
      </c>
      <c r="AP341" s="2" cm="1">
        <f t="array" ref="AP341">_xll.BDH(LEFT(AO$1,3)&amp;"USD Curncy", "PX_BID", AO341, AO341)-_xll.BDH(LEFT(AO$1,3)&amp;"USD Curncy", "PX_ASK", AO341, AO341)</f>
        <v>-4.0000000000001146E-4</v>
      </c>
      <c r="AQ341" s="1">
        <v>43220</v>
      </c>
      <c r="AR341" s="2" cm="1">
        <f t="array" ref="AR341">_xll.BDH(LEFT(AQ$1,3)&amp;"USD Curncy", "PX_BID", AQ341, AQ341)-_xll.BDH(LEFT(AQ$1,3)&amp;"USD Curncy", "PX_ASK", AQ341, AQ341)</f>
        <v>-8.0000000000010618E-6</v>
      </c>
      <c r="AS341" s="1">
        <v>43220</v>
      </c>
      <c r="AT341" s="2" cm="1">
        <f t="array" ref="AT341">_xll.BDH(LEFT(AS$1,3)&amp;"USD Curncy", "PX_BID", AS341, AS341)-_xll.BDH(LEFT(AS$1,3)&amp;"USD Curncy", "PX_ASK", AS341, AS341)</f>
        <v>-2.5700000000000722E-4</v>
      </c>
      <c r="AU341" s="1">
        <v>43889</v>
      </c>
      <c r="AV341" s="2" cm="1">
        <f t="array" ref="AV341">_xll.BDH(LEFT(AU$1,3)&amp;"USD Curncy", "PX_BID", AU341, AU341)-_xll.BDH(LEFT(AU$1,3)&amp;"USD Curncy", "PX_ASK", AU341, AU341)</f>
        <v>-1.0199999999999099E-4</v>
      </c>
      <c r="AW341" s="1">
        <v>44469</v>
      </c>
      <c r="AX341" s="2" cm="1">
        <f t="array" ref="AX341">_xll.BDH(LEFT(AW$1,3)&amp;"USD Curncy", "PX_BID", AW341, AW341)-_xll.BDH(LEFT(AW$1,3)&amp;"USD Curncy", "PX_ASK", AW341, AW341)</f>
        <v>-7.1999999999995679E-5</v>
      </c>
      <c r="AY341" s="1">
        <v>43220</v>
      </c>
      <c r="AZ341" s="2" cm="1">
        <f t="array" ref="AZ341">_xll.BDH(LEFT(AY$1,3)&amp;"USD Curncy", "PX_BID", AY341, AY341)-_xll.BDH(LEFT(AY$1,3)&amp;"USD Curncy", "PX_ASK", AY341, AY341)</f>
        <v>1.4820000000026479E-5</v>
      </c>
      <c r="BA341" s="1">
        <v>43220</v>
      </c>
      <c r="BB341" s="2" cm="1">
        <f t="array" ref="BB341">_xll.BDH(LEFT(BA$1,3)&amp;"USD Curncy", "PX_BID", BA341, BA341)-_xll.BDH(LEFT(BA$1,3)&amp;"USD Curncy", "PX_ASK", BA341, BA341)</f>
        <v>-1.0000000000010001E-5</v>
      </c>
      <c r="BC341" s="1">
        <v>44469</v>
      </c>
      <c r="BD341" s="2" cm="1">
        <f t="array" ref="BD341">_xll.BDH(LEFT(BC$1,3)&amp;"USD Curncy", "PX_BID", BC341, BC341)-_xll.BDH(LEFT(BC$1,3)&amp;"USD Curncy", "PX_ASK", BC341, BC341)</f>
        <v>0</v>
      </c>
      <c r="BE341" s="1">
        <v>43220</v>
      </c>
      <c r="BF341" s="2" cm="1">
        <f t="array" ref="BF341">_xll.BDH(LEFT(BE$1,3)&amp;"USD Curncy", "PX_BID", BE341, BE341)-_xll.BDH(LEFT(BE$1,3)&amp;"USD Curncy", "PX_ASK", BE341, BE341)</f>
        <v>-4.0000000000012248E-5</v>
      </c>
      <c r="BG341" s="1">
        <v>43280</v>
      </c>
      <c r="BH341" s="2" cm="1">
        <f t="array" ref="BH341">_xll.BDH(LEFT(BG$1,3)&amp;"USD Curncy", "PX_BID", BG341, BG341)-_xll.BDH(LEFT(BG$1,3)&amp;"USD Curncy", "PX_ASK", BG341, BG341)</f>
        <v>0</v>
      </c>
      <c r="BI341" s="1">
        <v>43889</v>
      </c>
      <c r="BJ341" s="2" cm="1">
        <f t="array" ref="BJ341">_xll.BDH(LEFT(BI$1,3)&amp;"USD Curncy", "PX_BID", BI341, BI341)-_xll.BDH(LEFT(BI$1,3)&amp;"USD Curncy", "PX_ASK", BI341, BI341)</f>
        <v>-8.0000000000010618E-6</v>
      </c>
      <c r="BK341" s="1">
        <v>43220</v>
      </c>
      <c r="BL341" s="2" cm="1">
        <f t="array" ref="BL341">_xll.BDH(LEFT(BK$1,3)&amp;"USD Curncy", "PX_BID", BK341, BK341)-_xll.BDH(LEFT(BK$1,3)&amp;"USD Curncy", "PX_ASK", BK341, BK341)</f>
        <v>-2.9999999999996696E-4</v>
      </c>
      <c r="BM341" s="1">
        <v>44165</v>
      </c>
      <c r="BN341" s="2" cm="1">
        <f t="array" ref="BN341">_xll.BDH(LEFT(BM$1,3)&amp;"USD Curncy", "PX_BID", BM341, BM341)-_xll.BDH(LEFT(BM$1,3)&amp;"USD Curncy", "PX_ASK", BM341, BM341)</f>
        <v>-2.6199999999999835E-4</v>
      </c>
      <c r="BO341" s="1">
        <v>44498</v>
      </c>
      <c r="BP341" s="2" cm="1">
        <f t="array" ref="BP341">_xll.BDH(LEFT(BO$1,3)&amp;"USD Curncy", "PX_BID", BO341, BO341)-_xll.BDH(LEFT(BO$1,3)&amp;"USD Curncy", "PX_ASK", BO341, BO341)</f>
        <v>-2.4999999999999849E-4</v>
      </c>
      <c r="BQ341" s="1">
        <v>43220</v>
      </c>
      <c r="BR341" s="2" cm="1">
        <f t="array" ref="BR341">_xll.BDH(LEFT(BQ$1,3)&amp;"USD Curncy", "PX_BID", BQ341, BQ341)-_xll.BDH(LEFT(BQ$1,3)&amp;"USD Curncy", "PX_ASK", BQ341, BQ341)</f>
        <v>-2.9999999999996696E-4</v>
      </c>
      <c r="BS341" s="1">
        <v>44165</v>
      </c>
      <c r="BT341" s="2" cm="1">
        <f t="array" ref="BT341">_xll.BDH(LEFT(BS$1,3)&amp;"USD Curncy", "PX_BID", BS341, BS341)-_xll.BDH(LEFT(BS$1,3)&amp;"USD Curncy", "PX_ASK", BS341, BS341)</f>
        <v>-2.9199999999995896E-4</v>
      </c>
      <c r="BU341" s="1">
        <v>43343</v>
      </c>
      <c r="BV341" s="2" cm="1">
        <f t="array" ref="BV341">_xll.BDH(LEFT(BU$1,3)&amp;"USD Curncy", "PX_BID", BU341, BU341)-_xll.BDH(LEFT(BU$1,3)&amp;"USD Curncy", "PX_ASK", BU341, BU341)</f>
        <v>-8.3999999999999631E-3</v>
      </c>
      <c r="BW341" s="1">
        <v>44530</v>
      </c>
      <c r="BX341" s="2" cm="1">
        <f t="array" ref="BX341">_xll.BDH(LEFT(BW$1,3)&amp;"USD Curncy", "PX_BID", BW341, BW341)-_xll.BDH(LEFT(BW$1,3)&amp;"USD Curncy", "PX_ASK", BW341, BW341)</f>
        <v>-2.4999999999999467E-3</v>
      </c>
      <c r="BY341" s="1">
        <v>43951</v>
      </c>
      <c r="BZ341" s="2" cm="1">
        <f t="array" ref="BZ341">_xll.BDH(LEFT(BY$1,3)&amp;"USD Curncy", "PX_BID", BY341, BY341)-_xll.BDH(LEFT(BY$1,3)&amp;"USD Curncy", "PX_ASK", BY341, BY341)</f>
        <v>-5.000000000001531E-6</v>
      </c>
      <c r="CA341" s="1"/>
    </row>
    <row r="342" spans="1:79">
      <c r="A342" s="1">
        <v>43251</v>
      </c>
      <c r="B342" s="2">
        <v>0</v>
      </c>
      <c r="C342" s="1">
        <v>43251</v>
      </c>
      <c r="D342" s="2" cm="1">
        <f t="array" ref="D342">_xll.BDH(LEFT(C$1,3)&amp;"USD Curncy", "PX_BID", C342, C342)-_xll.BDH(LEFT(C$1,3)&amp;"USD Curncy", "PX_ASK", C342, C342)</f>
        <v>-4.9999999999994493E-4</v>
      </c>
      <c r="E342" s="1">
        <v>43251</v>
      </c>
      <c r="F342" s="2" cm="1">
        <f t="array" ref="F342">_xll.BDH(LEFT(E$1,3)&amp;"USD Curncy", "PX_BID", E342, E342)-_xll.BDH(LEFT(E$1,3)&amp;"USD Curncy", "PX_ASK", E342, E342)</f>
        <v>-2.0000000000002655E-6</v>
      </c>
      <c r="G342" s="1">
        <v>43251</v>
      </c>
      <c r="H342" s="2" cm="1">
        <f t="array" ref="H342">_xll.BDH(LEFT(G$1,3)&amp;"USD Curncy", "PX_BID", G342, G342)-_xll.BDH(LEFT(G$1,3)&amp;"USD Curncy", "PX_ASK", G342, G342)</f>
        <v>-7.0000000000014495E-4</v>
      </c>
      <c r="I342" s="1">
        <v>43251</v>
      </c>
      <c r="J342" s="2" cm="1">
        <f t="array" ref="J342">_xll.BDH(LEFT(I$1,3)&amp;"USD Curncy", "PX_BID", I342, I342)-_xll.BDH(LEFT(I$1,3)&amp;"USD Curncy", "PX_ASK", I342, I342)</f>
        <v>-4.9999999999994493E-5</v>
      </c>
      <c r="K342" s="1">
        <v>43251</v>
      </c>
      <c r="L342" s="2" cm="1">
        <f t="array" ref="L342">_xll.BDH(LEFT(K$1,3)&amp;"USD Curncy", "PX_BID", K342, K342)-_xll.BDH(LEFT(K$1,3)&amp;"USD Curncy", "PX_ASK", K342, K342)</f>
        <v>-1.9999999999997797E-4</v>
      </c>
      <c r="M342" s="1">
        <v>43251</v>
      </c>
      <c r="N342" s="2" cm="1">
        <f t="array" ref="N342">_xll.BDH(LEFT(M$1,3)&amp;"USD Curncy", "PX_BID", M342, M342)-_xll.BDH(LEFT(M$1,3)&amp;"USD Curncy", "PX_ASK", M342, M342)</f>
        <v>-2.00000000000089E-4</v>
      </c>
      <c r="O342" s="1">
        <v>43251</v>
      </c>
      <c r="P342" s="2" cm="1">
        <f t="array" ref="P342">_xll.BDH(LEFT(O$1,3)&amp;"USD Curncy", "PX_BID", O342, O342)-_xll.BDH(LEFT(O$1,3)&amp;"USD Curncy", "PX_ASK", O342, O342)</f>
        <v>-2.9999999999996696E-4</v>
      </c>
      <c r="Q342" s="1">
        <v>43251</v>
      </c>
      <c r="R342" s="2" cm="1">
        <f t="array" ref="R342">_xll.BDH(LEFT(Q$1,3)&amp;"USD Curncy", "PX_BID", Q342, Q342)-_xll.BDH(LEFT(Q$1,3)&amp;"USD Curncy", "PX_ASK", Q342, Q342)</f>
        <v>0</v>
      </c>
      <c r="S342" s="1">
        <v>43251</v>
      </c>
      <c r="T342" s="2" cm="1">
        <f t="array" ref="T342">_xll.BDH(LEFT(S$1,3)&amp;"USD Curncy", "PX_BID", S342, S342)-_xll.BDH(LEFT(S$1,3)&amp;"USD Curncy", "PX_ASK", S342, S342)</f>
        <v>-3.0000000000007798E-4</v>
      </c>
      <c r="U342" s="1">
        <v>43251</v>
      </c>
      <c r="V342" s="2" cm="1">
        <f t="array" ref="V342">_xll.BDH(LEFT(U$1,3)&amp;"USD Curncy", "PX_BID", U342, U342)-_xll.BDH(LEFT(U$1,3)&amp;"USD Curncy", "PX_ASK", U342, U342)</f>
        <v>-9.8000000000000864E-5</v>
      </c>
      <c r="W342" s="1">
        <v>43251</v>
      </c>
      <c r="X342" s="2" cm="1">
        <f t="array" ref="X342">_xll.BDH(LEFT(W$1,3)&amp;"USD Curncy", "PX_BID", W342, W342)-_xll.BDH(LEFT(W$1,3)&amp;"USD Curncy", "PX_ASK", W342, W342)</f>
        <v>-1.7000000000000348E-4</v>
      </c>
      <c r="Y342" s="1">
        <v>43251</v>
      </c>
      <c r="Z342" s="2" cm="1">
        <f t="array" ref="Z342">_xll.BDH(LEFT(Y$1,3)&amp;"USD Curncy", "PX_BID", Y342, Y342)-_xll.BDH(LEFT(Y$1,3)&amp;"USD Curncy", "PX_ASK", Y342, Y342)</f>
        <v>-1.0000000000000286E-4</v>
      </c>
      <c r="AA342" s="1">
        <v>43251</v>
      </c>
      <c r="AB342" s="2" cm="1">
        <f t="array" ref="AB342">_xll.BDH(LEFT(AA$1,3)&amp;"USD Curncy", "PX_BID", AA342, AA342)-_xll.BDH(LEFT(AA$1,3)&amp;"USD Curncy", "PX_ASK", AA342, AA342)</f>
        <v>-8.0000000000002292E-4</v>
      </c>
      <c r="AC342" s="1">
        <v>43251</v>
      </c>
      <c r="AD342" s="2" cm="1">
        <f t="array" ref="AD342">_xll.BDH(LEFT(AC$1,3)&amp;"USD Curncy", "PX_BID", AC342, AC342)-_xll.BDH(LEFT(AC$1,3)&amp;"USD Curncy", "PX_ASK", AC342, AC342)</f>
        <v>0</v>
      </c>
      <c r="AE342" s="1">
        <v>43251</v>
      </c>
      <c r="AF342" s="2" cm="1">
        <f t="array" ref="AF342">_xll.BDH(LEFT(AE$1,3)&amp;"USD Curncy", "PX_BID", AE342, AE342)-_xll.BDH(LEFT(AE$1,3)&amp;"USD Curncy", "PX_ASK", AE342, AE342)</f>
        <v>-1.9999999999999185E-5</v>
      </c>
      <c r="AG342" s="1">
        <v>43251</v>
      </c>
      <c r="AH342" s="2" cm="1">
        <f t="array" ref="AH342">_xll.BDH(LEFT(AG$1,3)&amp;"USD Curncy", "PX_BID", AG342, AG342)-_xll.BDH(LEFT(AG$1,3)&amp;"USD Curncy", "PX_ASK", AG342, AG342)</f>
        <v>-3.2999999999998308E-5</v>
      </c>
      <c r="AI342" s="1">
        <v>43251</v>
      </c>
      <c r="AJ342" s="2" cm="1">
        <f t="array" ref="AJ342">_xll.BDH(LEFT(AI$1,3)&amp;"USD Curncy", "PX_BID", AI342, AI342)-_xll.BDH(LEFT(AI$1,3)&amp;"USD Curncy", "PX_ASK", AI342, AI342)</f>
        <v>-1.6299999999999648E-4</v>
      </c>
      <c r="AK342" s="1">
        <v>43980</v>
      </c>
      <c r="AL342" s="2" cm="1">
        <f t="array" ref="AL342">_xll.BDH(LEFT(AK$1,3)&amp;"USD Curncy", "PX_BID", AK342, AK342)-_xll.BDH(LEFT(AK$1,3)&amp;"USD Curncy", "PX_ASK", AK342, AK342)</f>
        <v>0</v>
      </c>
      <c r="AM342" s="1">
        <v>43251</v>
      </c>
      <c r="AN342" s="2" cm="1">
        <f t="array" ref="AN342">_xll.BDH(LEFT(AM$1,3)&amp;"USD Curncy", "PX_BID", AM342, AM342)-_xll.BDH(LEFT(AM$1,3)&amp;"USD Curncy", "PX_ASK", AM342, AM342)</f>
        <v>0</v>
      </c>
      <c r="AO342" s="1">
        <v>44498</v>
      </c>
      <c r="AP342" s="2" cm="1">
        <f t="array" ref="AP342">_xll.BDH(LEFT(AO$1,3)&amp;"USD Curncy", "PX_BID", AO342, AO342)-_xll.BDH(LEFT(AO$1,3)&amp;"USD Curncy", "PX_ASK", AO342, AO342)</f>
        <v>-7.999999999999674E-4</v>
      </c>
      <c r="AQ342" s="1">
        <v>43251</v>
      </c>
      <c r="AR342" s="2" cm="1">
        <f t="array" ref="AR342">_xll.BDH(LEFT(AQ$1,3)&amp;"USD Curncy", "PX_BID", AQ342, AQ342)-_xll.BDH(LEFT(AQ$1,3)&amp;"USD Curncy", "PX_ASK", AQ342, AQ342)</f>
        <v>-3.5999999999997839E-5</v>
      </c>
      <c r="AS342" s="1">
        <v>43251</v>
      </c>
      <c r="AT342" s="2" cm="1">
        <f t="array" ref="AT342">_xll.BDH(LEFT(AS$1,3)&amp;"USD Curncy", "PX_BID", AS342, AS342)-_xll.BDH(LEFT(AS$1,3)&amp;"USD Curncy", "PX_ASK", AS342, AS342)</f>
        <v>-5.4300000000001569E-4</v>
      </c>
      <c r="AU342" s="1">
        <v>43921</v>
      </c>
      <c r="AV342" s="2" cm="1">
        <f t="array" ref="AV342">_xll.BDH(LEFT(AU$1,3)&amp;"USD Curncy", "PX_BID", AU342, AU342)-_xll.BDH(LEFT(AU$1,3)&amp;"USD Curncy", "PX_ASK", AU342, AU342)</f>
        <v>-3.799999999999637E-5</v>
      </c>
      <c r="AW342" s="1">
        <v>44498</v>
      </c>
      <c r="AX342" s="2" cm="1">
        <f t="array" ref="AX342">_xll.BDH(LEFT(AW$1,3)&amp;"USD Curncy", "PX_BID", AW342, AW342)-_xll.BDH(LEFT(AW$1,3)&amp;"USD Curncy", "PX_ASK", AW342, AW342)</f>
        <v>-1.0199999999999793E-4</v>
      </c>
      <c r="AY342" s="1">
        <v>43251</v>
      </c>
      <c r="AZ342" s="2" cm="1">
        <f t="array" ref="AZ342">_xll.BDH(LEFT(AY$1,3)&amp;"USD Curncy", "PX_BID", AY342, AY342)-_xll.BDH(LEFT(AY$1,3)&amp;"USD Curncy", "PX_ASK", AY342, AY342)</f>
        <v>7.4200000000357313E-6</v>
      </c>
      <c r="BA342" s="1">
        <v>43251</v>
      </c>
      <c r="BB342" s="2" cm="1">
        <f t="array" ref="BB342">_xll.BDH(LEFT(BA$1,3)&amp;"USD Curncy", "PX_BID", BA342, BA342)-_xll.BDH(LEFT(BA$1,3)&amp;"USD Curncy", "PX_ASK", BA342, BA342)</f>
        <v>-8.4999999999998965E-4</v>
      </c>
      <c r="BC342" s="1">
        <v>44498</v>
      </c>
      <c r="BD342" s="2" cm="1">
        <f t="array" ref="BD342">_xll.BDH(LEFT(BC$1,3)&amp;"USD Curncy", "PX_BID", BC342, BC342)-_xll.BDH(LEFT(BC$1,3)&amp;"USD Curncy", "PX_ASK", BC342, BC342)</f>
        <v>-2.0000000000000052E-5</v>
      </c>
      <c r="BE342" s="1">
        <v>43251</v>
      </c>
      <c r="BF342" s="2" cm="1">
        <f t="array" ref="BF342">_xll.BDH(LEFT(BE$1,3)&amp;"USD Curncy", "PX_BID", BE342, BE342)-_xll.BDH(LEFT(BE$1,3)&amp;"USD Curncy", "PX_ASK", BE342, BE342)</f>
        <v>-4.0000000000012248E-5</v>
      </c>
      <c r="BG342" s="1">
        <v>43312</v>
      </c>
      <c r="BH342" s="2" cm="1">
        <f t="array" ref="BH342">_xll.BDH(LEFT(BG$1,3)&amp;"USD Curncy", "PX_BID", BG342, BG342)-_xll.BDH(LEFT(BG$1,3)&amp;"USD Curncy", "PX_ASK", BG342, BG342)</f>
        <v>0</v>
      </c>
      <c r="BI342" s="1">
        <v>43921</v>
      </c>
      <c r="BJ342" s="2" cm="1">
        <f t="array" ref="BJ342">_xll.BDH(LEFT(BI$1,3)&amp;"USD Curncy", "PX_BID", BI342, BI342)-_xll.BDH(LEFT(BI$1,3)&amp;"USD Curncy", "PX_ASK", BI342, BI342)</f>
        <v>-7.699999999999721E-5</v>
      </c>
      <c r="BK342" s="1">
        <v>43251</v>
      </c>
      <c r="BL342" s="2" cm="1">
        <f t="array" ref="BL342">_xll.BDH(LEFT(BK$1,3)&amp;"USD Curncy", "PX_BID", BK342, BK342)-_xll.BDH(LEFT(BK$1,3)&amp;"USD Curncy", "PX_ASK", BK342, BK342)</f>
        <v>-3.0000000000002247E-4</v>
      </c>
      <c r="BM342" s="1">
        <v>44196</v>
      </c>
      <c r="BN342" s="2" cm="1">
        <f t="array" ref="BN342">_xll.BDH(LEFT(BM$1,3)&amp;"USD Curncy", "PX_BID", BM342, BM342)-_xll.BDH(LEFT(BM$1,3)&amp;"USD Curncy", "PX_ASK", BM342, BM342)</f>
        <v>-8.4999999999998271E-5</v>
      </c>
      <c r="BO342" s="1">
        <v>44530</v>
      </c>
      <c r="BP342" s="2" cm="1">
        <f t="array" ref="BP342">_xll.BDH(LEFT(BO$1,3)&amp;"USD Curncy", "PX_BID", BO342, BO342)-_xll.BDH(LEFT(BO$1,3)&amp;"USD Curncy", "PX_ASK", BO342, BO342)</f>
        <v>-7.0000000000000617E-5</v>
      </c>
      <c r="BQ342" s="1">
        <v>43251</v>
      </c>
      <c r="BR342" s="2" cm="1">
        <f t="array" ref="BR342">_xll.BDH(LEFT(BQ$1,3)&amp;"USD Curncy", "PX_BID", BQ342, BQ342)-_xll.BDH(LEFT(BQ$1,3)&amp;"USD Curncy", "PX_ASK", BQ342, BQ342)</f>
        <v>-4.0000000000001146E-4</v>
      </c>
      <c r="BS342" s="1">
        <v>44196</v>
      </c>
      <c r="BT342" s="2" cm="1">
        <f t="array" ref="BT342">_xll.BDH(LEFT(BS$1,3)&amp;"USD Curncy", "PX_BID", BS342, BS342)-_xll.BDH(LEFT(BS$1,3)&amp;"USD Curncy", "PX_ASK", BS342, BS342)</f>
        <v>-1.4500000000000624E-4</v>
      </c>
      <c r="BU342" s="1">
        <v>43371</v>
      </c>
      <c r="BV342" s="2" cm="1">
        <f t="array" ref="BV342">_xll.BDH(LEFT(BU$1,3)&amp;"USD Curncy", "PX_BID", BU342, BU342)-_xll.BDH(LEFT(BU$1,3)&amp;"USD Curncy", "PX_ASK", BU342, BU342)</f>
        <v>-3.1000000000003247E-3</v>
      </c>
      <c r="BW342" s="1">
        <v>44561</v>
      </c>
      <c r="BX342" s="2" cm="1">
        <f t="array" ref="BX342">_xll.BDH(LEFT(BW$1,3)&amp;"USD Curncy", "PX_BID", BW342, BW342)-_xll.BDH(LEFT(BW$1,3)&amp;"USD Curncy", "PX_ASK", BW342, BW342)</f>
        <v>-2.0000000000000018E-3</v>
      </c>
      <c r="BY342" s="1">
        <v>43980</v>
      </c>
      <c r="BZ342" s="2" cm="1">
        <f t="array" ref="BZ342">_xll.BDH(LEFT(BY$1,3)&amp;"USD Curncy", "PX_BID", BY342, BY342)-_xll.BDH(LEFT(BY$1,3)&amp;"USD Curncy", "PX_ASK", BY342, BY342)</f>
        <v>-2.0000000000002655E-6</v>
      </c>
      <c r="CA342" s="1"/>
    </row>
    <row r="343" spans="1:79">
      <c r="A343" s="1">
        <v>43280</v>
      </c>
      <c r="B343" s="2">
        <v>0</v>
      </c>
      <c r="C343" s="1">
        <v>43280</v>
      </c>
      <c r="D343" s="2" cm="1">
        <f t="array" ref="D343">_xll.BDH(LEFT(C$1,3)&amp;"USD Curncy", "PX_BID", C343, C343)-_xll.BDH(LEFT(C$1,3)&amp;"USD Curncy", "PX_ASK", C343, C343)</f>
        <v>-1.8000000000000238E-3</v>
      </c>
      <c r="E343" s="1">
        <v>43280</v>
      </c>
      <c r="F343" s="2" cm="1">
        <f t="array" ref="F343">_xll.BDH(LEFT(E$1,3)&amp;"USD Curncy", "PX_BID", E343, E343)-_xll.BDH(LEFT(E$1,3)&amp;"USD Curncy", "PX_ASK", E343, E343)</f>
        <v>-2.9999999999995308E-6</v>
      </c>
      <c r="G343" s="1">
        <v>43280</v>
      </c>
      <c r="H343" s="2" cm="1">
        <f t="array" ref="H343">_xll.BDH(LEFT(G$1,3)&amp;"USD Curncy", "PX_BID", G343, G343)-_xll.BDH(LEFT(G$1,3)&amp;"USD Curncy", "PX_ASK", G343, G343)</f>
        <v>-2.1999999999999797E-3</v>
      </c>
      <c r="I343" s="1">
        <v>43280</v>
      </c>
      <c r="J343" s="2" cm="1">
        <f t="array" ref="J343">_xll.BDH(LEFT(I$1,3)&amp;"USD Curncy", "PX_BID", I343, I343)-_xll.BDH(LEFT(I$1,3)&amp;"USD Curncy", "PX_ASK", I343, I343)</f>
        <v>-3.9999999999984492E-5</v>
      </c>
      <c r="K343" s="1">
        <v>43280</v>
      </c>
      <c r="L343" s="2" cm="1">
        <f t="array" ref="L343">_xll.BDH(LEFT(K$1,3)&amp;"USD Curncy", "PX_BID", K343, K343)-_xll.BDH(LEFT(K$1,3)&amp;"USD Curncy", "PX_ASK", K343, K343)</f>
        <v>-1.5999999999999348E-3</v>
      </c>
      <c r="M343" s="1">
        <v>43280</v>
      </c>
      <c r="N343" s="2" cm="1">
        <f t="array" ref="N343">_xll.BDH(LEFT(M$1,3)&amp;"USD Curncy", "PX_BID", M343, M343)-_xll.BDH(LEFT(M$1,3)&amp;"USD Curncy", "PX_ASK", M343, M343)</f>
        <v>-7.0000000000003393E-4</v>
      </c>
      <c r="O343" s="1">
        <v>43280</v>
      </c>
      <c r="P343" s="2" cm="1">
        <f t="array" ref="P343">_xll.BDH(LEFT(O$1,3)&amp;"USD Curncy", "PX_BID", O343, O343)-_xll.BDH(LEFT(O$1,3)&amp;"USD Curncy", "PX_ASK", O343, O343)</f>
        <v>-5.9999999999993392E-4</v>
      </c>
      <c r="Q343" s="1">
        <v>43280</v>
      </c>
      <c r="R343" s="2" cm="1">
        <f t="array" ref="R343">_xll.BDH(LEFT(Q$1,3)&amp;"USD Curncy", "PX_BID", Q343, Q343)-_xll.BDH(LEFT(Q$1,3)&amp;"USD Curncy", "PX_ASK", Q343, Q343)</f>
        <v>-3.0000000000002247E-5</v>
      </c>
      <c r="S343" s="1">
        <v>43280</v>
      </c>
      <c r="T343" s="2" cm="1">
        <f t="array" ref="T343">_xll.BDH(LEFT(S$1,3)&amp;"USD Curncy", "PX_BID", S343, S343)-_xll.BDH(LEFT(S$1,3)&amp;"USD Curncy", "PX_ASK", S343, S343)</f>
        <v>-3.9999999999995595E-4</v>
      </c>
      <c r="U343" s="1">
        <v>43280</v>
      </c>
      <c r="V343" s="2" cm="1">
        <f t="array" ref="V343">_xll.BDH(LEFT(U$1,3)&amp;"USD Curncy", "PX_BID", U343, U343)-_xll.BDH(LEFT(U$1,3)&amp;"USD Curncy", "PX_ASK", U343, U343)</f>
        <v>-3.0399999999999872E-4</v>
      </c>
      <c r="W343" s="1">
        <v>43280</v>
      </c>
      <c r="X343" s="2" cm="1">
        <f t="array" ref="X343">_xll.BDH(LEFT(W$1,3)&amp;"USD Curncy", "PX_BID", W343, W343)-_xll.BDH(LEFT(W$1,3)&amp;"USD Curncy", "PX_ASK", W343, W343)</f>
        <v>-1.6000000000000736E-4</v>
      </c>
      <c r="Y343" s="1">
        <v>43280</v>
      </c>
      <c r="Z343" s="2" cm="1">
        <f t="array" ref="Z343">_xll.BDH(LEFT(Y$1,3)&amp;"USD Curncy", "PX_BID", Y343, Y343)-_xll.BDH(LEFT(Y$1,3)&amp;"USD Curncy", "PX_ASK", Y343, Y343)</f>
        <v>-5.0000000000000044E-4</v>
      </c>
      <c r="AA343" s="1">
        <v>43280</v>
      </c>
      <c r="AB343" s="2" cm="1">
        <f t="array" ref="AB343">_xll.BDH(LEFT(AA$1,3)&amp;"USD Curncy", "PX_BID", AA343, AA343)-_xll.BDH(LEFT(AA$1,3)&amp;"USD Curncy", "PX_ASK", AA343, AA343)</f>
        <v>-2.9000000000000137E-3</v>
      </c>
      <c r="AC343" s="1">
        <v>43280</v>
      </c>
      <c r="AD343" s="2" cm="1">
        <f t="array" ref="AD343">_xll.BDH(LEFT(AC$1,3)&amp;"USD Curncy", "PX_BID", AC343, AC343)-_xll.BDH(LEFT(AC$1,3)&amp;"USD Curncy", "PX_ASK", AC343, AC343)</f>
        <v>0</v>
      </c>
      <c r="AE343" s="1">
        <v>43280</v>
      </c>
      <c r="AF343" s="2" cm="1">
        <f t="array" ref="AF343">_xll.BDH(LEFT(AE$1,3)&amp;"USD Curncy", "PX_BID", AE343, AE343)-_xll.BDH(LEFT(AE$1,3)&amp;"USD Curncy", "PX_ASK", AE343, AE343)</f>
        <v>-8.9999999999999802E-5</v>
      </c>
      <c r="AG343" s="1">
        <v>43280</v>
      </c>
      <c r="AH343" s="2" cm="1">
        <f t="array" ref="AH343">_xll.BDH(LEFT(AG$1,3)&amp;"USD Curncy", "PX_BID", AG343, AG343)-_xll.BDH(LEFT(AG$1,3)&amp;"USD Curncy", "PX_ASK", AG343, AG343)</f>
        <v>-3.2999999999998308E-5</v>
      </c>
      <c r="AI343" s="1">
        <v>43280</v>
      </c>
      <c r="AJ343" s="2" cm="1">
        <f t="array" ref="AJ343">_xll.BDH(LEFT(AI$1,3)&amp;"USD Curncy", "PX_BID", AI343, AI343)-_xll.BDH(LEFT(AI$1,3)&amp;"USD Curncy", "PX_ASK", AI343, AI343)</f>
        <v>-2.1400000000000585E-4</v>
      </c>
      <c r="AK343" s="1">
        <v>44012</v>
      </c>
      <c r="AL343" s="2" cm="1">
        <f t="array" ref="AL343">_xll.BDH(LEFT(AK$1,3)&amp;"USD Curncy", "PX_BID", AK343, AK343)-_xll.BDH(LEFT(AK$1,3)&amp;"USD Curncy", "PX_ASK", AK343, AK343)</f>
        <v>-9.9999999999988987E-5</v>
      </c>
      <c r="AM343" s="1">
        <v>43280</v>
      </c>
      <c r="AN343" s="2" cm="1">
        <f t="array" ref="AN343">_xll.BDH(LEFT(AM$1,3)&amp;"USD Curncy", "PX_BID", AM343, AM343)-_xll.BDH(LEFT(AM$1,3)&amp;"USD Curncy", "PX_ASK", AM343, AM343)</f>
        <v>-2.9999999999999472E-4</v>
      </c>
      <c r="AO343" s="1">
        <v>44530</v>
      </c>
      <c r="AP343" s="2" cm="1">
        <f t="array" ref="AP343">_xll.BDH(LEFT(AO$1,3)&amp;"USD Curncy", "PX_BID", AO343, AO343)-_xll.BDH(LEFT(AO$1,3)&amp;"USD Curncy", "PX_ASK", AO343, AO343)</f>
        <v>-7.9999999999999516E-4</v>
      </c>
      <c r="AQ343" s="1">
        <v>43280</v>
      </c>
      <c r="AR343" s="2" cm="1">
        <f t="array" ref="AR343">_xll.BDH(LEFT(AQ$1,3)&amp;"USD Curncy", "PX_BID", AQ343, AQ343)-_xll.BDH(LEFT(AQ$1,3)&amp;"USD Curncy", "PX_ASK", AQ343, AQ343)</f>
        <v>-4.200000000000037E-5</v>
      </c>
      <c r="AS343" s="1">
        <v>43280</v>
      </c>
      <c r="AT343" s="2" cm="1">
        <f t="array" ref="AT343">_xll.BDH(LEFT(AS$1,3)&amp;"USD Curncy", "PX_BID", AS343, AS343)-_xll.BDH(LEFT(AS$1,3)&amp;"USD Curncy", "PX_ASK", AS343, AS343)</f>
        <v>-1.7900000000004024E-4</v>
      </c>
      <c r="AU343" s="1">
        <v>43951</v>
      </c>
      <c r="AV343" s="2" cm="1">
        <f t="array" ref="AV343">_xll.BDH(LEFT(AU$1,3)&amp;"USD Curncy", "PX_BID", AU343, AU343)-_xll.BDH(LEFT(AU$1,3)&amp;"USD Curncy", "PX_ASK", AU343, AU343)</f>
        <v>-4.4000000000002371E-5</v>
      </c>
      <c r="AW343" s="1">
        <v>44530</v>
      </c>
      <c r="AX343" s="2" cm="1">
        <f t="array" ref="AX343">_xll.BDH(LEFT(AW$1,3)&amp;"USD Curncy", "PX_BID", AW343, AW343)-_xll.BDH(LEFT(AW$1,3)&amp;"USD Curncy", "PX_ASK", AW343, AW343)</f>
        <v>-9.4000000000003803E-5</v>
      </c>
      <c r="AY343" s="1">
        <v>43280</v>
      </c>
      <c r="AZ343" s="2" cm="1">
        <f t="array" ref="AZ343">_xll.BDH(LEFT(AY$1,3)&amp;"USD Curncy", "PX_BID", AY343, AY343)-_xll.BDH(LEFT(AY$1,3)&amp;"USD Curncy", "PX_ASK", AY343, AY343)</f>
        <v>1.4820000000026479E-5</v>
      </c>
      <c r="BA343" s="1">
        <v>43280</v>
      </c>
      <c r="BB343" s="2" cm="1">
        <f t="array" ref="BB343">_xll.BDH(LEFT(BA$1,3)&amp;"USD Curncy", "PX_BID", BA343, BA343)-_xll.BDH(LEFT(BA$1,3)&amp;"USD Curncy", "PX_ASK", BA343, BA343)</f>
        <v>-1.7000000000000348E-4</v>
      </c>
      <c r="BC343" s="1">
        <v>44530</v>
      </c>
      <c r="BD343" s="2" cm="1">
        <f t="array" ref="BD343">_xll.BDH(LEFT(BC$1,3)&amp;"USD Curncy", "PX_BID", BC343, BC343)-_xll.BDH(LEFT(BC$1,3)&amp;"USD Curncy", "PX_ASK", BC343, BC343)</f>
        <v>-1.0000000000000026E-5</v>
      </c>
      <c r="BE343" s="1">
        <v>43280</v>
      </c>
      <c r="BF343" s="2" cm="1">
        <f t="array" ref="BF343">_xll.BDH(LEFT(BE$1,3)&amp;"USD Curncy", "PX_BID", BE343, BE343)-_xll.BDH(LEFT(BE$1,3)&amp;"USD Curncy", "PX_ASK", BE343, BE343)</f>
        <v>-9.9999999999988987E-5</v>
      </c>
      <c r="BG343" s="1">
        <v>43343</v>
      </c>
      <c r="BH343" s="2" cm="1">
        <f t="array" ref="BH343">_xll.BDH(LEFT(BG$1,3)&amp;"USD Curncy", "PX_BID", BG343, BG343)-_xll.BDH(LEFT(BG$1,3)&amp;"USD Curncy", "PX_ASK", BG343, BG343)</f>
        <v>0</v>
      </c>
      <c r="BI343" s="1">
        <v>43951</v>
      </c>
      <c r="BJ343" s="2" cm="1">
        <f t="array" ref="BJ343">_xll.BDH(LEFT(BI$1,3)&amp;"USD Curncy", "PX_BID", BI343, BI343)-_xll.BDH(LEFT(BI$1,3)&amp;"USD Curncy", "PX_ASK", BI343, BI343)</f>
        <v>-7.799999999999821E-5</v>
      </c>
      <c r="BK343" s="1">
        <v>43280</v>
      </c>
      <c r="BL343" s="2" cm="1">
        <f t="array" ref="BL343">_xll.BDH(LEFT(BK$1,3)&amp;"USD Curncy", "PX_BID", BK343, BK343)-_xll.BDH(LEFT(BK$1,3)&amp;"USD Curncy", "PX_ASK", BK343, BK343)</f>
        <v>-2.9999999999999472E-4</v>
      </c>
      <c r="BM343" s="1">
        <v>44225</v>
      </c>
      <c r="BN343" s="2" cm="1">
        <f t="array" ref="BN343">_xll.BDH(LEFT(BM$1,3)&amp;"USD Curncy", "PX_BID", BM343, BM343)-_xll.BDH(LEFT(BM$1,3)&amp;"USD Curncy", "PX_ASK", BM343, BM343)</f>
        <v>-7.9000000000002679E-5</v>
      </c>
      <c r="BO343" s="1">
        <v>44561</v>
      </c>
      <c r="BP343" s="2" cm="1">
        <f t="array" ref="BP343">_xll.BDH(LEFT(BO$1,3)&amp;"USD Curncy", "PX_BID", BO343, BO343)-_xll.BDH(LEFT(BO$1,3)&amp;"USD Curncy", "PX_ASK", BO343, BO343)</f>
        <v>-2.1000000000000012E-4</v>
      </c>
      <c r="BQ343" s="1">
        <v>43280</v>
      </c>
      <c r="BR343" s="2" cm="1">
        <f t="array" ref="BR343">_xll.BDH(LEFT(BQ$1,3)&amp;"USD Curncy", "PX_BID", BQ343, BQ343)-_xll.BDH(LEFT(BQ$1,3)&amp;"USD Curncy", "PX_ASK", BQ343, BQ343)</f>
        <v>-2.9999999999996696E-4</v>
      </c>
      <c r="BS343" s="1">
        <v>44225</v>
      </c>
      <c r="BT343" s="2" cm="1">
        <f t="array" ref="BT343">_xll.BDH(LEFT(BS$1,3)&amp;"USD Curncy", "PX_BID", BS343, BS343)-_xll.BDH(LEFT(BS$1,3)&amp;"USD Curncy", "PX_ASK", BS343, BS343)</f>
        <v>-4.5400000000000995E-4</v>
      </c>
      <c r="BU343" s="1">
        <v>43404</v>
      </c>
      <c r="BV343" s="2" cm="1">
        <f t="array" ref="BV343">_xll.BDH(LEFT(BU$1,3)&amp;"USD Curncy", "PX_BID", BU343, BU343)-_xll.BDH(LEFT(BU$1,3)&amp;"USD Curncy", "PX_ASK", BU343, BU343)</f>
        <v>-5.9999999999993392E-4</v>
      </c>
      <c r="BW343" s="1">
        <v>44592</v>
      </c>
      <c r="BX343" s="2" cm="1">
        <f t="array" ref="BX343">_xll.BDH(LEFT(BW$1,3)&amp;"USD Curncy", "PX_BID", BW343, BW343)-_xll.BDH(LEFT(BW$1,3)&amp;"USD Curncy", "PX_ASK", BW343, BW343)</f>
        <v>-2.9999999999996696E-4</v>
      </c>
      <c r="BY343" s="1">
        <v>44012</v>
      </c>
      <c r="BZ343" s="2" cm="1">
        <f t="array" ref="BZ343">_xll.BDH(LEFT(BY$1,3)&amp;"USD Curncy", "PX_BID", BY343, BY343)-_xll.BDH(LEFT(BY$1,3)&amp;"USD Curncy", "PX_ASK", BY343, BY343)</f>
        <v>-1.9999999999985307E-6</v>
      </c>
      <c r="CA343" s="1"/>
    </row>
    <row r="344" spans="1:79">
      <c r="A344" s="1">
        <v>43312</v>
      </c>
      <c r="B344" s="2">
        <v>0</v>
      </c>
      <c r="C344" s="1">
        <v>43312</v>
      </c>
      <c r="D344" s="2" cm="1">
        <f t="array" ref="D344">_xll.BDH(LEFT(C$1,3)&amp;"USD Curncy", "PX_BID", C344, C344)-_xll.BDH(LEFT(C$1,3)&amp;"USD Curncy", "PX_ASK", C344, C344)</f>
        <v>-1.9999999999997797E-4</v>
      </c>
      <c r="E344" s="1">
        <v>43312</v>
      </c>
      <c r="F344" s="2" cm="1">
        <f t="array" ref="F344">_xll.BDH(LEFT(E$1,3)&amp;"USD Curncy", "PX_BID", E344, E344)-_xll.BDH(LEFT(E$1,3)&amp;"USD Curncy", "PX_ASK", E344, E344)</f>
        <v>-2.0000000000002655E-6</v>
      </c>
      <c r="G344" s="1">
        <v>43312</v>
      </c>
      <c r="H344" s="2" cm="1">
        <f t="array" ref="H344">_xll.BDH(LEFT(G$1,3)&amp;"USD Curncy", "PX_BID", G344, G344)-_xll.BDH(LEFT(G$1,3)&amp;"USD Curncy", "PX_ASK", G344, G344)</f>
        <v>-9.9999999999988987E-4</v>
      </c>
      <c r="I344" s="1">
        <v>43312</v>
      </c>
      <c r="J344" s="2" cm="1">
        <f t="array" ref="J344">_xll.BDH(LEFT(I$1,3)&amp;"USD Curncy", "PX_BID", I344, I344)-_xll.BDH(LEFT(I$1,3)&amp;"USD Curncy", "PX_ASK", I344, I344)</f>
        <v>-3.9999999999984492E-5</v>
      </c>
      <c r="K344" s="1">
        <v>43312</v>
      </c>
      <c r="L344" s="2" cm="1">
        <f t="array" ref="L344">_xll.BDH(LEFT(K$1,3)&amp;"USD Curncy", "PX_BID", K344, K344)-_xll.BDH(LEFT(K$1,3)&amp;"USD Curncy", "PX_ASK", K344, K344)</f>
        <v>-1.2999999999999678E-3</v>
      </c>
      <c r="M344" s="1">
        <v>43312</v>
      </c>
      <c r="N344" s="2" cm="1">
        <f t="array" ref="N344">_xll.BDH(LEFT(M$1,3)&amp;"USD Curncy", "PX_BID", M344, M344)-_xll.BDH(LEFT(M$1,3)&amp;"USD Curncy", "PX_ASK", M344, M344)</f>
        <v>-1.9999999999997797E-4</v>
      </c>
      <c r="O344" s="1">
        <v>43312</v>
      </c>
      <c r="P344" s="2" cm="1">
        <f t="array" ref="P344">_xll.BDH(LEFT(O$1,3)&amp;"USD Curncy", "PX_BID", O344, O344)-_xll.BDH(LEFT(O$1,3)&amp;"USD Curncy", "PX_ASK", O344, O344)</f>
        <v>-4.9999999999994493E-4</v>
      </c>
      <c r="Q344" s="1">
        <v>43312</v>
      </c>
      <c r="R344" s="2" cm="1">
        <f t="array" ref="R344">_xll.BDH(LEFT(Q$1,3)&amp;"USD Curncy", "PX_BID", Q344, Q344)-_xll.BDH(LEFT(Q$1,3)&amp;"USD Curncy", "PX_ASK", Q344, Q344)</f>
        <v>-9.9999999999822453E-6</v>
      </c>
      <c r="S344" s="1">
        <v>43312</v>
      </c>
      <c r="T344" s="2" cm="1">
        <f t="array" ref="T344">_xll.BDH(LEFT(S$1,3)&amp;"USD Curncy", "PX_BID", S344, S344)-_xll.BDH(LEFT(S$1,3)&amp;"USD Curncy", "PX_ASK", S344, S344)</f>
        <v>-9.9999999999988987E-5</v>
      </c>
      <c r="U344" s="1">
        <v>43312</v>
      </c>
      <c r="V344" s="2" cm="1">
        <f t="array" ref="V344">_xll.BDH(LEFT(U$1,3)&amp;"USD Curncy", "PX_BID", U344, U344)-_xll.BDH(LEFT(U$1,3)&amp;"USD Curncy", "PX_ASK", U344, U344)</f>
        <v>-9.6999999999999864E-5</v>
      </c>
      <c r="W344" s="1">
        <v>43312</v>
      </c>
      <c r="X344" s="2" cm="1">
        <f t="array" ref="X344">_xll.BDH(LEFT(W$1,3)&amp;"USD Curncy", "PX_BID", W344, W344)-_xll.BDH(LEFT(W$1,3)&amp;"USD Curncy", "PX_ASK", W344, W344)</f>
        <v>-1.6000000000000736E-4</v>
      </c>
      <c r="Y344" s="1">
        <v>43312</v>
      </c>
      <c r="Z344" s="2" cm="1">
        <f t="array" ref="Z344">_xll.BDH(LEFT(Y$1,3)&amp;"USD Curncy", "PX_BID", Y344, Y344)-_xll.BDH(LEFT(Y$1,3)&amp;"USD Curncy", "PX_ASK", Y344, Y344)</f>
        <v>-1.0000000000000286E-4</v>
      </c>
      <c r="AA344" s="1">
        <v>43312</v>
      </c>
      <c r="AB344" s="2" cm="1">
        <f t="array" ref="AB344">_xll.BDH(LEFT(AA$1,3)&amp;"USD Curncy", "PX_BID", AA344, AA344)-_xll.BDH(LEFT(AA$1,3)&amp;"USD Curncy", "PX_ASK", AA344, AA344)</f>
        <v>-1.2999999999999678E-3</v>
      </c>
      <c r="AC344" s="1">
        <v>43312</v>
      </c>
      <c r="AD344" s="2" cm="1">
        <f t="array" ref="AD344">_xll.BDH(LEFT(AC$1,3)&amp;"USD Curncy", "PX_BID", AC344, AC344)-_xll.BDH(LEFT(AC$1,3)&amp;"USD Curncy", "PX_ASK", AC344, AC344)</f>
        <v>-2.9999999999995308E-6</v>
      </c>
      <c r="AE344" s="1">
        <v>43312</v>
      </c>
      <c r="AF344" s="2" cm="1">
        <f t="array" ref="AF344">_xll.BDH(LEFT(AE$1,3)&amp;"USD Curncy", "PX_BID", AE344, AE344)-_xll.BDH(LEFT(AE$1,3)&amp;"USD Curncy", "PX_ASK", AE344, AE344)</f>
        <v>-1.9999999999999185E-5</v>
      </c>
      <c r="AG344" s="1">
        <v>43312</v>
      </c>
      <c r="AH344" s="2" cm="1">
        <f t="array" ref="AH344">_xll.BDH(LEFT(AG$1,3)&amp;"USD Curncy", "PX_BID", AG344, AG344)-_xll.BDH(LEFT(AG$1,3)&amp;"USD Curncy", "PX_ASK", AG344, AG344)</f>
        <v>-1.2999999999999123E-5</v>
      </c>
      <c r="AI344" s="1">
        <v>43312</v>
      </c>
      <c r="AJ344" s="2" cm="1">
        <f t="array" ref="AJ344">_xll.BDH(LEFT(AI$1,3)&amp;"USD Curncy", "PX_BID", AI344, AI344)-_xll.BDH(LEFT(AI$1,3)&amp;"USD Curncy", "PX_ASK", AI344, AI344)</f>
        <v>-8.8999999999991863E-5</v>
      </c>
      <c r="AK344" s="1">
        <v>44043</v>
      </c>
      <c r="AL344" s="2" cm="1">
        <f t="array" ref="AL344">_xll.BDH(LEFT(AK$1,3)&amp;"USD Curncy", "PX_BID", AK344, AK344)-_xll.BDH(LEFT(AK$1,3)&amp;"USD Curncy", "PX_ASK", AK344, AK344)</f>
        <v>-1.0000000000001674E-4</v>
      </c>
      <c r="AM344" s="1">
        <v>43312</v>
      </c>
      <c r="AN344" s="2" cm="1">
        <f t="array" ref="AN344">_xll.BDH(LEFT(AM$1,3)&amp;"USD Curncy", "PX_BID", AM344, AM344)-_xll.BDH(LEFT(AM$1,3)&amp;"USD Curncy", "PX_ASK", AM344, AM344)</f>
        <v>0</v>
      </c>
      <c r="AO344" s="1">
        <v>44561</v>
      </c>
      <c r="AP344" s="2" cm="1">
        <f t="array" ref="AP344">_xll.BDH(LEFT(AO$1,3)&amp;"USD Curncy", "PX_BID", AO344, AO344)-_xll.BDH(LEFT(AO$1,3)&amp;"USD Curncy", "PX_ASK", AO344, AO344)</f>
        <v>-1.2999999999999956E-3</v>
      </c>
      <c r="AQ344" s="1">
        <v>43312</v>
      </c>
      <c r="AR344" s="2" cm="1">
        <f t="array" ref="AR344">_xll.BDH(LEFT(AQ$1,3)&amp;"USD Curncy", "PX_BID", AQ344, AQ344)-_xll.BDH(LEFT(AQ$1,3)&amp;"USD Curncy", "PX_ASK", AQ344, AQ344)</f>
        <v>-1.5999999999998654E-5</v>
      </c>
      <c r="AS344" s="1">
        <v>43312</v>
      </c>
      <c r="AT344" s="2" cm="1">
        <f t="array" ref="AT344">_xll.BDH(LEFT(AS$1,3)&amp;"USD Curncy", "PX_BID", AS344, AS344)-_xll.BDH(LEFT(AS$1,3)&amp;"USD Curncy", "PX_ASK", AS344, AS344)</f>
        <v>-2.4800000000002598E-4</v>
      </c>
      <c r="AU344" s="1">
        <v>43980</v>
      </c>
      <c r="AV344" s="2" cm="1">
        <f t="array" ref="AV344">_xll.BDH(LEFT(AU$1,3)&amp;"USD Curncy", "PX_BID", AU344, AU344)-_xll.BDH(LEFT(AU$1,3)&amp;"USD Curncy", "PX_ASK", AU344, AU344)</f>
        <v>0</v>
      </c>
      <c r="AW344" s="1">
        <v>44561</v>
      </c>
      <c r="AX344" s="2" cm="1">
        <f t="array" ref="AX344">_xll.BDH(LEFT(AW$1,3)&amp;"USD Curncy", "PX_BID", AW344, AW344)-_xll.BDH(LEFT(AW$1,3)&amp;"USD Curncy", "PX_ASK", AW344, AW344)</f>
        <v>-1.8500000000000461E-4</v>
      </c>
      <c r="AY344" s="1">
        <v>43312</v>
      </c>
      <c r="AZ344" s="2" cm="1">
        <f t="array" ref="AZ344">_xll.BDH(LEFT(AY$1,3)&amp;"USD Curncy", "PX_BID", AY344, AY344)-_xll.BDH(LEFT(AY$1,3)&amp;"USD Curncy", "PX_ASK", AY344, AY344)</f>
        <v>-1.4840000000015952E-5</v>
      </c>
      <c r="BA344" s="1">
        <v>43312</v>
      </c>
      <c r="BB344" s="2" cm="1">
        <f t="array" ref="BB344">_xll.BDH(LEFT(BA$1,3)&amp;"USD Curncy", "PX_BID", BA344, BA344)-_xll.BDH(LEFT(BA$1,3)&amp;"USD Curncy", "PX_ASK", BA344, BA344)</f>
        <v>-2.2999999999998022E-4</v>
      </c>
      <c r="BC344" s="1">
        <v>44561</v>
      </c>
      <c r="BD344" s="2" cm="1">
        <f t="array" ref="BD344">_xll.BDH(LEFT(BC$1,3)&amp;"USD Curncy", "PX_BID", BC344, BC344)-_xll.BDH(LEFT(BC$1,3)&amp;"USD Curncy", "PX_ASK", BC344, BC344)</f>
        <v>-2.0000000000000052E-5</v>
      </c>
      <c r="BE344" s="1">
        <v>43312</v>
      </c>
      <c r="BF344" s="2" cm="1">
        <f t="array" ref="BF344">_xll.BDH(LEFT(BE$1,3)&amp;"USD Curncy", "PX_BID", BE344, BE344)-_xll.BDH(LEFT(BE$1,3)&amp;"USD Curncy", "PX_ASK", BE344, BE344)</f>
        <v>-3.9999999999984492E-5</v>
      </c>
      <c r="BG344" s="1">
        <v>43371</v>
      </c>
      <c r="BH344" s="2" cm="1">
        <f t="array" ref="BH344">_xll.BDH(LEFT(BG$1,3)&amp;"USD Curncy", "PX_BID", BG344, BG344)-_xll.BDH(LEFT(BG$1,3)&amp;"USD Curncy", "PX_ASK", BG344, BG344)</f>
        <v>-9.9999999999988987E-5</v>
      </c>
      <c r="BI344" s="1">
        <v>43980</v>
      </c>
      <c r="BJ344" s="2" cm="1">
        <f t="array" ref="BJ344">_xll.BDH(LEFT(BI$1,3)&amp;"USD Curncy", "PX_BID", BI344, BI344)-_xll.BDH(LEFT(BI$1,3)&amp;"USD Curncy", "PX_ASK", BI344, BI344)</f>
        <v>-2.0000000000002655E-5</v>
      </c>
      <c r="BK344" s="1">
        <v>43312</v>
      </c>
      <c r="BL344" s="2" cm="1">
        <f t="array" ref="BL344">_xll.BDH(LEFT(BK$1,3)&amp;"USD Curncy", "PX_BID", BK344, BK344)-_xll.BDH(LEFT(BK$1,3)&amp;"USD Curncy", "PX_ASK", BK344, BK344)</f>
        <v>-3.0000000000002247E-4</v>
      </c>
      <c r="BM344" s="1">
        <v>44253</v>
      </c>
      <c r="BN344" s="2" cm="1">
        <f t="array" ref="BN344">_xll.BDH(LEFT(BM$1,3)&amp;"USD Curncy", "PX_BID", BM344, BM344)-_xll.BDH(LEFT(BM$1,3)&amp;"USD Curncy", "PX_ASK", BM344, BM344)</f>
        <v>-3.3000000000000043E-4</v>
      </c>
      <c r="BO344" s="1">
        <v>44592</v>
      </c>
      <c r="BP344" s="2" cm="1">
        <f t="array" ref="BP344">_xll.BDH(LEFT(BO$1,3)&amp;"USD Curncy", "PX_BID", BO344, BO344)-_xll.BDH(LEFT(BO$1,3)&amp;"USD Curncy", "PX_ASK", BO344, BO344)</f>
        <v>-3.0000000000000512E-5</v>
      </c>
      <c r="BQ344" s="1">
        <v>43312</v>
      </c>
      <c r="BR344" s="2" cm="1">
        <f t="array" ref="BR344">_xll.BDH(LEFT(BQ$1,3)&amp;"USD Curncy", "PX_BID", BQ344, BQ344)-_xll.BDH(LEFT(BQ$1,3)&amp;"USD Curncy", "PX_ASK", BQ344, BQ344)</f>
        <v>-9.9999999999988987E-5</v>
      </c>
      <c r="BS344" s="1">
        <v>44253</v>
      </c>
      <c r="BT344" s="2" cm="1">
        <f t="array" ref="BT344">_xll.BDH(LEFT(BS$1,3)&amp;"USD Curncy", "PX_BID", BS344, BS344)-_xll.BDH(LEFT(BS$1,3)&amp;"USD Curncy", "PX_ASK", BS344, BS344)</f>
        <v>-7.499999999999174E-5</v>
      </c>
      <c r="BU344" s="1">
        <v>43434</v>
      </c>
      <c r="BV344" s="2" cm="1">
        <f t="array" ref="BV344">_xll.BDH(LEFT(BU$1,3)&amp;"USD Curncy", "PX_BID", BU344, BU344)-_xll.BDH(LEFT(BU$1,3)&amp;"USD Curncy", "PX_ASK", BU344, BU344)</f>
        <v>-7.7000000000002622E-3</v>
      </c>
      <c r="BW344" s="1">
        <v>44620</v>
      </c>
      <c r="BX344" s="2" cm="1">
        <f t="array" ref="BX344">_xll.BDH(LEFT(BW$1,3)&amp;"USD Curncy", "PX_BID", BW344, BW344)-_xll.BDH(LEFT(BW$1,3)&amp;"USD Curncy", "PX_ASK", BW344, BW344)</f>
        <v>-2.0000000000000018E-3</v>
      </c>
      <c r="BY344" s="1">
        <v>44043</v>
      </c>
      <c r="BZ344" s="2" cm="1">
        <f t="array" ref="BZ344">_xll.BDH(LEFT(BY$1,3)&amp;"USD Curncy", "PX_BID", BY344, BY344)-_xll.BDH(LEFT(BY$1,3)&amp;"USD Curncy", "PX_ASK", BY344, BY344)</f>
        <v>-2.0000000000002655E-6</v>
      </c>
      <c r="CA344" s="1"/>
    </row>
    <row r="345" spans="1:79">
      <c r="A345" s="1">
        <v>43343</v>
      </c>
      <c r="B345" s="2">
        <v>0</v>
      </c>
      <c r="C345" s="1">
        <v>43343</v>
      </c>
      <c r="D345" s="2" cm="1">
        <f t="array" ref="D345">_xll.BDH(LEFT(C$1,3)&amp;"USD Curncy", "PX_BID", C345, C345)-_xll.BDH(LEFT(C$1,3)&amp;"USD Curncy", "PX_ASK", C345, C345)</f>
        <v>-1.1000000000001009E-3</v>
      </c>
      <c r="E345" s="1">
        <v>43343</v>
      </c>
      <c r="F345" s="2" cm="1">
        <f t="array" ref="F345">_xll.BDH(LEFT(E$1,3)&amp;"USD Curncy", "PX_BID", E345, E345)-_xll.BDH(LEFT(E$1,3)&amp;"USD Curncy", "PX_ASK", E345, E345)</f>
        <v>-1.0000000000001327E-5</v>
      </c>
      <c r="G345" s="1">
        <v>43343</v>
      </c>
      <c r="H345" s="2" cm="1">
        <f t="array" ref="H345">_xll.BDH(LEFT(G$1,3)&amp;"USD Curncy", "PX_BID", G345, G345)-_xll.BDH(LEFT(G$1,3)&amp;"USD Curncy", "PX_ASK", G345, G345)</f>
        <v>-1.8000000000000238E-3</v>
      </c>
      <c r="I345" s="1">
        <v>43343</v>
      </c>
      <c r="J345" s="2" cm="1">
        <f t="array" ref="J345">_xll.BDH(LEFT(I$1,3)&amp;"USD Curncy", "PX_BID", I345, I345)-_xll.BDH(LEFT(I$1,3)&amp;"USD Curncy", "PX_ASK", I345, I345)</f>
        <v>-4.0000000000012248E-5</v>
      </c>
      <c r="K345" s="1">
        <v>43343</v>
      </c>
      <c r="L345" s="2" cm="1">
        <f t="array" ref="L345">_xll.BDH(LEFT(K$1,3)&amp;"USD Curncy", "PX_BID", K345, K345)-_xll.BDH(LEFT(K$1,3)&amp;"USD Curncy", "PX_ASK", K345, K345)</f>
        <v>-2.1999999999999797E-3</v>
      </c>
      <c r="M345" s="1">
        <v>43343</v>
      </c>
      <c r="N345" s="2" cm="1">
        <f t="array" ref="N345">_xll.BDH(LEFT(M$1,3)&amp;"USD Curncy", "PX_BID", M345, M345)-_xll.BDH(LEFT(M$1,3)&amp;"USD Curncy", "PX_ASK", M345, M345)</f>
        <v>-1.0999999999999899E-3</v>
      </c>
      <c r="O345" s="1">
        <v>43343</v>
      </c>
      <c r="P345" s="2" cm="1">
        <f t="array" ref="P345">_xll.BDH(LEFT(O$1,3)&amp;"USD Curncy", "PX_BID", O345, O345)-_xll.BDH(LEFT(O$1,3)&amp;"USD Curncy", "PX_ASK", O345, O345)</f>
        <v>-5.9999999999993392E-4</v>
      </c>
      <c r="Q345" s="1">
        <v>43343</v>
      </c>
      <c r="R345" s="2" cm="1">
        <f t="array" ref="R345">_xll.BDH(LEFT(Q$1,3)&amp;"USD Curncy", "PX_BID", Q345, Q345)-_xll.BDH(LEFT(Q$1,3)&amp;"USD Curncy", "PX_ASK", Q345, Q345)</f>
        <v>-9.9999999999822453E-6</v>
      </c>
      <c r="S345" s="1">
        <v>43343</v>
      </c>
      <c r="T345" s="2" cm="1">
        <f t="array" ref="T345">_xll.BDH(LEFT(S$1,3)&amp;"USD Curncy", "PX_BID", S345, S345)-_xll.BDH(LEFT(S$1,3)&amp;"USD Curncy", "PX_ASK", S345, S345)</f>
        <v>-1.0000000000000009E-2</v>
      </c>
      <c r="U345" s="1">
        <v>43343</v>
      </c>
      <c r="V345" s="2" cm="1">
        <f t="array" ref="V345">_xll.BDH(LEFT(U$1,3)&amp;"USD Curncy", "PX_BID", U345, U345)-_xll.BDH(LEFT(U$1,3)&amp;"USD Curncy", "PX_ASK", U345, U345)</f>
        <v>-2.9600000000000459E-4</v>
      </c>
      <c r="W345" s="1">
        <v>43343</v>
      </c>
      <c r="X345" s="2" cm="1">
        <f t="array" ref="X345">_xll.BDH(LEFT(W$1,3)&amp;"USD Curncy", "PX_BID", W345, W345)-_xll.BDH(LEFT(W$1,3)&amp;"USD Curncy", "PX_ASK", W345, W345)</f>
        <v>-7.999999999999674E-5</v>
      </c>
      <c r="Y345" s="1">
        <v>43343</v>
      </c>
      <c r="Z345" s="2" cm="1">
        <f t="array" ref="Z345">_xll.BDH(LEFT(Y$1,3)&amp;"USD Curncy", "PX_BID", Y345, Y345)-_xll.BDH(LEFT(Y$1,3)&amp;"USD Curncy", "PX_ASK", Y345, Y345)</f>
        <v>-5.0000000000000044E-4</v>
      </c>
      <c r="AA345" s="1">
        <v>43343</v>
      </c>
      <c r="AB345" s="2" cm="1">
        <f t="array" ref="AB345">_xll.BDH(LEFT(AA$1,3)&amp;"USD Curncy", "PX_BID", AA345, AA345)-_xll.BDH(LEFT(AA$1,3)&amp;"USD Curncy", "PX_ASK", AA345, AA345)</f>
        <v>-2.5000000000000577E-3</v>
      </c>
      <c r="AC345" s="1">
        <v>43343</v>
      </c>
      <c r="AD345" s="2" cm="1">
        <f t="array" ref="AD345">_xll.BDH(LEFT(AC$1,3)&amp;"USD Curncy", "PX_BID", AC345, AC345)-_xll.BDH(LEFT(AC$1,3)&amp;"USD Curncy", "PX_ASK", AC345, AC345)</f>
        <v>-3.9999999999987962E-6</v>
      </c>
      <c r="AE345" s="1">
        <v>43343</v>
      </c>
      <c r="AF345" s="2" cm="1">
        <f t="array" ref="AF345">_xll.BDH(LEFT(AE$1,3)&amp;"USD Curncy", "PX_BID", AE345, AE345)-_xll.BDH(LEFT(AE$1,3)&amp;"USD Curncy", "PX_ASK", AE345, AE345)</f>
        <v>-9.9999999999995925E-5</v>
      </c>
      <c r="AG345" s="1">
        <v>43343</v>
      </c>
      <c r="AH345" s="2" cm="1">
        <f t="array" ref="AH345">_xll.BDH(LEFT(AG$1,3)&amp;"USD Curncy", "PX_BID", AG345, AG345)-_xll.BDH(LEFT(AG$1,3)&amp;"USD Curncy", "PX_ASK", AG345, AG345)</f>
        <v>0</v>
      </c>
      <c r="AI345" s="1">
        <v>43343</v>
      </c>
      <c r="AJ345" s="2" cm="1">
        <f t="array" ref="AJ345">_xll.BDH(LEFT(AI$1,3)&amp;"USD Curncy", "PX_BID", AI345, AI345)-_xll.BDH(LEFT(AI$1,3)&amp;"USD Curncy", "PX_ASK", AI345, AI345)</f>
        <v>-3.0800000000000272E-4</v>
      </c>
      <c r="AK345" s="1">
        <v>44074</v>
      </c>
      <c r="AL345" s="2" cm="1">
        <f t="array" ref="AL345">_xll.BDH(LEFT(AK$1,3)&amp;"USD Curncy", "PX_BID", AK345, AK345)-_xll.BDH(LEFT(AK$1,3)&amp;"USD Curncy", "PX_ASK", AK345, AK345)</f>
        <v>-1.0000000000001674E-4</v>
      </c>
      <c r="AM345" s="1">
        <v>43343</v>
      </c>
      <c r="AN345" s="2" cm="1">
        <f t="array" ref="AN345">_xll.BDH(LEFT(AM$1,3)&amp;"USD Curncy", "PX_BID", AM345, AM345)-_xll.BDH(LEFT(AM$1,3)&amp;"USD Curncy", "PX_ASK", AM345, AM345)</f>
        <v>-2.9999999999999472E-4</v>
      </c>
      <c r="AO345" s="1">
        <v>44592</v>
      </c>
      <c r="AP345" s="2" cm="1">
        <f t="array" ref="AP345">_xll.BDH(LEFT(AO$1,3)&amp;"USD Curncy", "PX_BID", AO345, AO345)-_xll.BDH(LEFT(AO$1,3)&amp;"USD Curncy", "PX_ASK", AO345, AO345)</f>
        <v>-3.999999999999837E-4</v>
      </c>
      <c r="AQ345" s="1">
        <v>43343</v>
      </c>
      <c r="AR345" s="2" cm="1">
        <f t="array" ref="AR345">_xll.BDH(LEFT(AQ$1,3)&amp;"USD Curncy", "PX_BID", AQ345, AQ345)-_xll.BDH(LEFT(AQ$1,3)&amp;"USD Curncy", "PX_ASK", AQ345, AQ345)</f>
        <v>-7.1999999999999148E-5</v>
      </c>
      <c r="AS345" s="1">
        <v>43343</v>
      </c>
      <c r="AT345" s="2" cm="1">
        <f t="array" ref="AT345">_xll.BDH(LEFT(AS$1,3)&amp;"USD Curncy", "PX_BID", AS345, AS345)-_xll.BDH(LEFT(AS$1,3)&amp;"USD Curncy", "PX_ASK", AS345, AS345)</f>
        <v>-2.0699999999995722E-4</v>
      </c>
      <c r="AU345" s="1">
        <v>44012</v>
      </c>
      <c r="AV345" s="2" cm="1">
        <f t="array" ref="AV345">_xll.BDH(LEFT(AU$1,3)&amp;"USD Curncy", "PX_BID", AU345, AU345)-_xll.BDH(LEFT(AU$1,3)&amp;"USD Curncy", "PX_ASK", AU345, AU345)</f>
        <v>-2.9000000000001247E-5</v>
      </c>
      <c r="AW345" s="1">
        <v>44592</v>
      </c>
      <c r="AX345" s="2" cm="1">
        <f t="array" ref="AX345">_xll.BDH(LEFT(AW$1,3)&amp;"USD Curncy", "PX_BID", AW345, AW345)-_xll.BDH(LEFT(AW$1,3)&amp;"USD Curncy", "PX_ASK", AW345, AW345)</f>
        <v>-6.0999999999998555E-5</v>
      </c>
      <c r="AY345" s="1">
        <v>43343</v>
      </c>
      <c r="AZ345" s="2" cm="1">
        <f t="array" ref="AZ345">_xll.BDH(LEFT(AY$1,3)&amp;"USD Curncy", "PX_BID", AY345, AY345)-_xll.BDH(LEFT(AY$1,3)&amp;"USD Curncy", "PX_ASK", AY345, AY345)</f>
        <v>-1.8540000000011325E-5</v>
      </c>
      <c r="BA345" s="1">
        <v>43343</v>
      </c>
      <c r="BB345" s="2" cm="1">
        <f t="array" ref="BB345">_xll.BDH(LEFT(BA$1,3)&amp;"USD Curncy", "PX_BID", BA345, BA345)-_xll.BDH(LEFT(BA$1,3)&amp;"USD Curncy", "PX_ASK", BA345, BA345)</f>
        <v>-1.0999999999999899E-4</v>
      </c>
      <c r="BC345" s="1">
        <v>44592</v>
      </c>
      <c r="BD345" s="2" cm="1">
        <f t="array" ref="BD345">_xll.BDH(LEFT(BC$1,3)&amp;"USD Curncy", "PX_BID", BC345, BC345)-_xll.BDH(LEFT(BC$1,3)&amp;"USD Curncy", "PX_ASK", BC345, BC345)</f>
        <v>0</v>
      </c>
      <c r="BE345" s="1">
        <v>43343</v>
      </c>
      <c r="BF345" s="2" cm="1">
        <f t="array" ref="BF345">_xll.BDH(LEFT(BE$1,3)&amp;"USD Curncy", "PX_BID", BE345, BE345)-_xll.BDH(LEFT(BE$1,3)&amp;"USD Curncy", "PX_ASK", BE345, BE345)</f>
        <v>-4.699999999999982E-4</v>
      </c>
      <c r="BG345" s="1">
        <v>43404</v>
      </c>
      <c r="BH345" s="2" cm="1">
        <f t="array" ref="BH345">_xll.BDH(LEFT(BG$1,3)&amp;"USD Curncy", "PX_BID", BG345, BG345)-_xll.BDH(LEFT(BG$1,3)&amp;"USD Curncy", "PX_ASK", BG345, BG345)</f>
        <v>0</v>
      </c>
      <c r="BI345" s="1">
        <v>44012</v>
      </c>
      <c r="BJ345" s="2" cm="1">
        <f t="array" ref="BJ345">_xll.BDH(LEFT(BI$1,3)&amp;"USD Curncy", "PX_BID", BI345, BI345)-_xll.BDH(LEFT(BI$1,3)&amp;"USD Curncy", "PX_ASK", BI345, BI345)</f>
        <v>-2.1000000000000185E-5</v>
      </c>
      <c r="BK345" s="1">
        <v>43343</v>
      </c>
      <c r="BL345" s="2" cm="1">
        <f t="array" ref="BL345">_xll.BDH(LEFT(BK$1,3)&amp;"USD Curncy", "PX_BID", BK345, BK345)-_xll.BDH(LEFT(BK$1,3)&amp;"USD Curncy", "PX_ASK", BK345, BK345)</f>
        <v>-2.9999999999999472E-4</v>
      </c>
      <c r="BM345" s="1">
        <v>44286</v>
      </c>
      <c r="BN345" s="2" cm="1">
        <f t="array" ref="BN345">_xll.BDH(LEFT(BM$1,3)&amp;"USD Curncy", "PX_BID", BM345, BM345)-_xll.BDH(LEFT(BM$1,3)&amp;"USD Curncy", "PX_ASK", BM345, BM345)</f>
        <v>-3.280000000000019E-4</v>
      </c>
      <c r="BO345" s="1">
        <v>44620</v>
      </c>
      <c r="BP345" s="2" cm="1">
        <f t="array" ref="BP345">_xll.BDH(LEFT(BO$1,3)&amp;"USD Curncy", "PX_BID", BO345, BO345)-_xll.BDH(LEFT(BO$1,3)&amp;"USD Curncy", "PX_ASK", BO345, BO345)</f>
        <v>-1.1400000000000004E-3</v>
      </c>
      <c r="BQ345" s="1">
        <v>43343</v>
      </c>
      <c r="BR345" s="2" cm="1">
        <f t="array" ref="BR345">_xll.BDH(LEFT(BQ$1,3)&amp;"USD Curncy", "PX_BID", BQ345, BQ345)-_xll.BDH(LEFT(BQ$1,3)&amp;"USD Curncy", "PX_ASK", BQ345, BQ345)</f>
        <v>-4.0000000000001146E-4</v>
      </c>
      <c r="BS345" s="1">
        <v>44286</v>
      </c>
      <c r="BT345" s="2" cm="1">
        <f t="array" ref="BT345">_xll.BDH(LEFT(BS$1,3)&amp;"USD Curncy", "PX_BID", BS345, BS345)-_xll.BDH(LEFT(BS$1,3)&amp;"USD Curncy", "PX_ASK", BS345, BS345)</f>
        <v>-1.7100000000003224E-4</v>
      </c>
      <c r="BU345" s="1">
        <v>43465</v>
      </c>
      <c r="BV345" s="2" cm="1">
        <f t="array" ref="BV345">_xll.BDH(LEFT(BU$1,3)&amp;"USD Curncy", "PX_BID", BU345, BU345)-_xll.BDH(LEFT(BU$1,3)&amp;"USD Curncy", "PX_ASK", BU345, BU345)</f>
        <v>-7.8000000000000291E-3</v>
      </c>
      <c r="BW345" s="1">
        <v>44651</v>
      </c>
      <c r="BX345" s="2" cm="1">
        <f t="array" ref="BX345">_xll.BDH(LEFT(BW$1,3)&amp;"USD Curncy", "PX_BID", BW345, BW345)-_xll.BDH(LEFT(BW$1,3)&amp;"USD Curncy", "PX_ASK", BW345, BW345)</f>
        <v>-2.8000000000000247E-3</v>
      </c>
      <c r="BY345" s="1">
        <v>44074</v>
      </c>
      <c r="BZ345" s="2" cm="1">
        <f t="array" ref="BZ345">_xll.BDH(LEFT(BY$1,3)&amp;"USD Curncy", "PX_BID", BY345, BY345)-_xll.BDH(LEFT(BY$1,3)&amp;"USD Curncy", "PX_ASK", BY345, BY345)</f>
        <v>-3.6999999999998839E-5</v>
      </c>
      <c r="CA345" s="1"/>
    </row>
    <row r="346" spans="1:79">
      <c r="A346" s="1">
        <v>43371</v>
      </c>
      <c r="B346" s="2">
        <v>0</v>
      </c>
      <c r="C346" s="1">
        <v>43371</v>
      </c>
      <c r="D346" s="2" cm="1">
        <f t="array" ref="D346">_xll.BDH(LEFT(C$1,3)&amp;"USD Curncy", "PX_BID", C346, C346)-_xll.BDH(LEFT(C$1,3)&amp;"USD Curncy", "PX_ASK", C346, C346)</f>
        <v>-7.0000000000014495E-4</v>
      </c>
      <c r="E346" s="1">
        <v>43371</v>
      </c>
      <c r="F346" s="2" cm="1">
        <f t="array" ref="F346">_xll.BDH(LEFT(E$1,3)&amp;"USD Curncy", "PX_BID", E346, E346)-_xll.BDH(LEFT(E$1,3)&amp;"USD Curncy", "PX_ASK", E346, E346)</f>
        <v>-1.9999999999985307E-6</v>
      </c>
      <c r="G346" s="1">
        <v>43371</v>
      </c>
      <c r="H346" s="2" cm="1">
        <f t="array" ref="H346">_xll.BDH(LEFT(G$1,3)&amp;"USD Curncy", "PX_BID", G346, G346)-_xll.BDH(LEFT(G$1,3)&amp;"USD Curncy", "PX_ASK", G346, G346)</f>
        <v>-1.3000000000000789E-3</v>
      </c>
      <c r="I346" s="1">
        <v>43371</v>
      </c>
      <c r="J346" s="2" cm="1">
        <f t="array" ref="J346">_xll.BDH(LEFT(I$1,3)&amp;"USD Curncy", "PX_BID", I346, I346)-_xll.BDH(LEFT(I$1,3)&amp;"USD Curncy", "PX_ASK", I346, I346)</f>
        <v>-4.0000000000012248E-5</v>
      </c>
      <c r="K346" s="1">
        <v>43371</v>
      </c>
      <c r="L346" s="2" cm="1">
        <f t="array" ref="L346">_xll.BDH(LEFT(K$1,3)&amp;"USD Curncy", "PX_BID", K346, K346)-_xll.BDH(LEFT(K$1,3)&amp;"USD Curncy", "PX_ASK", K346, K346)</f>
        <v>-1.9000000000000128E-3</v>
      </c>
      <c r="M346" s="1">
        <v>43371</v>
      </c>
      <c r="N346" s="2" cm="1">
        <f t="array" ref="N346">_xll.BDH(LEFT(M$1,3)&amp;"USD Curncy", "PX_BID", M346, M346)-_xll.BDH(LEFT(M$1,3)&amp;"USD Curncy", "PX_ASK", M346, M346)</f>
        <v>-6.0000000000004494E-4</v>
      </c>
      <c r="O346" s="1">
        <v>43371</v>
      </c>
      <c r="P346" s="2" cm="1">
        <f t="array" ref="P346">_xll.BDH(LEFT(O$1,3)&amp;"USD Curncy", "PX_BID", O346, O346)-_xll.BDH(LEFT(O$1,3)&amp;"USD Curncy", "PX_ASK", O346, O346)</f>
        <v>-1.2000000000000899E-3</v>
      </c>
      <c r="Q346" s="1">
        <v>43371</v>
      </c>
      <c r="R346" s="2" cm="1">
        <f t="array" ref="R346">_xll.BDH(LEFT(Q$1,3)&amp;"USD Curncy", "PX_BID", Q346, Q346)-_xll.BDH(LEFT(Q$1,3)&amp;"USD Curncy", "PX_ASK", Q346, Q346)</f>
        <v>-4.0000000000012248E-5</v>
      </c>
      <c r="S346" s="1">
        <v>43371</v>
      </c>
      <c r="T346" s="2" cm="1">
        <f t="array" ref="T346">_xll.BDH(LEFT(S$1,3)&amp;"USD Curncy", "PX_BID", S346, S346)-_xll.BDH(LEFT(S$1,3)&amp;"USD Curncy", "PX_ASK", S346, S346)</f>
        <v>-2.0999999999999908E-3</v>
      </c>
      <c r="U346" s="1">
        <v>43371</v>
      </c>
      <c r="V346" s="2" cm="1">
        <f t="array" ref="V346">_xll.BDH(LEFT(U$1,3)&amp;"USD Curncy", "PX_BID", U346, U346)-_xll.BDH(LEFT(U$1,3)&amp;"USD Curncy", "PX_ASK", U346, U346)</f>
        <v>-2.1799999999999597E-4</v>
      </c>
      <c r="W346" s="1">
        <v>43371</v>
      </c>
      <c r="X346" s="2" cm="1">
        <f t="array" ref="X346">_xll.BDH(LEFT(W$1,3)&amp;"USD Curncy", "PX_BID", W346, W346)-_xll.BDH(LEFT(W$1,3)&amp;"USD Curncy", "PX_ASK", W346, W346)</f>
        <v>-1.6000000000000736E-4</v>
      </c>
      <c r="Y346" s="1">
        <v>43371</v>
      </c>
      <c r="Z346" s="2" cm="1">
        <f t="array" ref="Z346">_xll.BDH(LEFT(Y$1,3)&amp;"USD Curncy", "PX_BID", Y346, Y346)-_xll.BDH(LEFT(Y$1,3)&amp;"USD Curncy", "PX_ASK", Y346, Y346)</f>
        <v>-2.9999999999999472E-4</v>
      </c>
      <c r="AA346" s="1">
        <v>43371</v>
      </c>
      <c r="AB346" s="2" cm="1">
        <f t="array" ref="AB346">_xll.BDH(LEFT(AA$1,3)&amp;"USD Curncy", "PX_BID", AA346, AA346)-_xll.BDH(LEFT(AA$1,3)&amp;"USD Curncy", "PX_ASK", AA346, AA346)</f>
        <v>-2.7000000000000357E-3</v>
      </c>
      <c r="AC346" s="1">
        <v>43371</v>
      </c>
      <c r="AD346" s="2" cm="1">
        <f t="array" ref="AD346">_xll.BDH(LEFT(AC$1,3)&amp;"USD Curncy", "PX_BID", AC346, AC346)-_xll.BDH(LEFT(AC$1,3)&amp;"USD Curncy", "PX_ASK", AC346, AC346)</f>
        <v>-2.0000000000002655E-6</v>
      </c>
      <c r="AE346" s="1">
        <v>43371</v>
      </c>
      <c r="AF346" s="2" cm="1">
        <f t="array" ref="AF346">_xll.BDH(LEFT(AE$1,3)&amp;"USD Curncy", "PX_BID", AE346, AE346)-_xll.BDH(LEFT(AE$1,3)&amp;"USD Curncy", "PX_ASK", AE346, AE346)</f>
        <v>-7.0000000000000617E-5</v>
      </c>
      <c r="AG346" s="1">
        <v>43371</v>
      </c>
      <c r="AH346" s="2" cm="1">
        <f t="array" ref="AH346">_xll.BDH(LEFT(AG$1,3)&amp;"USD Curncy", "PX_BID", AG346, AG346)-_xll.BDH(LEFT(AG$1,3)&amp;"USD Curncy", "PX_ASK", AG346, AG346)</f>
        <v>-1.2999999999999123E-5</v>
      </c>
      <c r="AI346" s="1">
        <v>43371</v>
      </c>
      <c r="AJ346" s="2" cm="1">
        <f t="array" ref="AJ346">_xll.BDH(LEFT(AI$1,3)&amp;"USD Curncy", "PX_BID", AI346, AI346)-_xll.BDH(LEFT(AI$1,3)&amp;"USD Curncy", "PX_ASK", AI346, AI346)</f>
        <v>-4.649999999999932E-4</v>
      </c>
      <c r="AK346" s="1">
        <v>44104</v>
      </c>
      <c r="AL346" s="2" cm="1">
        <f t="array" ref="AL346">_xll.BDH(LEFT(AK$1,3)&amp;"USD Curncy", "PX_BID", AK346, AK346)-_xll.BDH(LEFT(AK$1,3)&amp;"USD Curncy", "PX_ASK", AK346, AK346)</f>
        <v>0</v>
      </c>
      <c r="AM346" s="1">
        <v>43371</v>
      </c>
      <c r="AN346" s="2" cm="1">
        <f t="array" ref="AN346">_xll.BDH(LEFT(AM$1,3)&amp;"USD Curncy", "PX_BID", AM346, AM346)-_xll.BDH(LEFT(AM$1,3)&amp;"USD Curncy", "PX_ASK", AM346, AM346)</f>
        <v>-2.0000000000000573E-4</v>
      </c>
      <c r="AO346" s="1">
        <v>44620</v>
      </c>
      <c r="AP346" s="2" cm="1">
        <f t="array" ref="AP346">_xll.BDH(LEFT(AO$1,3)&amp;"USD Curncy", "PX_BID", AO346, AO346)-_xll.BDH(LEFT(AO$1,3)&amp;"USD Curncy", "PX_ASK", AO346, AO346)</f>
        <v>-9.000000000000119E-4</v>
      </c>
      <c r="AQ346" s="1">
        <v>43371</v>
      </c>
      <c r="AR346" s="2" cm="1">
        <f t="array" ref="AR346">_xll.BDH(LEFT(AQ$1,3)&amp;"USD Curncy", "PX_BID", AQ346, AQ346)-_xll.BDH(LEFT(AQ$1,3)&amp;"USD Curncy", "PX_ASK", AQ346, AQ346)</f>
        <v>-2.8999999999997778E-5</v>
      </c>
      <c r="AS346" s="1">
        <v>43371</v>
      </c>
      <c r="AT346" s="2" cm="1">
        <f t="array" ref="AT346">_xll.BDH(LEFT(AS$1,3)&amp;"USD Curncy", "PX_BID", AS346, AS346)-_xll.BDH(LEFT(AS$1,3)&amp;"USD Curncy", "PX_ASK", AS346, AS346)</f>
        <v>-1.8100000000004224E-4</v>
      </c>
      <c r="AU346" s="1">
        <v>44043</v>
      </c>
      <c r="AV346" s="2" cm="1">
        <f t="array" ref="AV346">_xll.BDH(LEFT(AU$1,3)&amp;"USD Curncy", "PX_BID", AU346, AU346)-_xll.BDH(LEFT(AU$1,3)&amp;"USD Curncy", "PX_ASK", AU346, AU346)</f>
        <v>-7.399999999999074E-5</v>
      </c>
      <c r="AW346" s="1">
        <v>44620</v>
      </c>
      <c r="AX346" s="2" cm="1">
        <f t="array" ref="AX346">_xll.BDH(LEFT(AW$1,3)&amp;"USD Curncy", "PX_BID", AW346, AW346)-_xll.BDH(LEFT(AW$1,3)&amp;"USD Curncy", "PX_ASK", AW346, AW346)</f>
        <v>-1.399999999999943E-4</v>
      </c>
      <c r="AY346" s="1">
        <v>43371</v>
      </c>
      <c r="AZ346" s="2" cm="1">
        <f t="array" ref="AZ346">_xll.BDH(LEFT(AY$1,3)&amp;"USD Curncy", "PX_BID", AY346, AY346)-_xll.BDH(LEFT(AY$1,3)&amp;"USD Curncy", "PX_ASK", AY346, AY346)</f>
        <v>-1.0369999999981783E-5</v>
      </c>
      <c r="BA346" s="1">
        <v>43371</v>
      </c>
      <c r="BB346" s="2" cm="1">
        <f t="array" ref="BB346">_xll.BDH(LEFT(BA$1,3)&amp;"USD Curncy", "PX_BID", BA346, BA346)-_xll.BDH(LEFT(BA$1,3)&amp;"USD Curncy", "PX_ASK", BA346, BA346)</f>
        <v>-1.9999999999992246E-5</v>
      </c>
      <c r="BC346" s="1">
        <v>44620</v>
      </c>
      <c r="BD346" s="2" cm="1">
        <f t="array" ref="BD346">_xll.BDH(LEFT(BC$1,3)&amp;"USD Curncy", "PX_BID", BC346, BC346)-_xll.BDH(LEFT(BC$1,3)&amp;"USD Curncy", "PX_ASK", BC346, BC346)</f>
        <v>-1.0000000000000026E-5</v>
      </c>
      <c r="BE346" s="1">
        <v>43371</v>
      </c>
      <c r="BF346" s="2" cm="1">
        <f t="array" ref="BF346">_xll.BDH(LEFT(BE$1,3)&amp;"USD Curncy", "PX_BID", BE346, BE346)-_xll.BDH(LEFT(BE$1,3)&amp;"USD Curncy", "PX_ASK", BE346, BE346)</f>
        <v>-1.5999999999999348E-4</v>
      </c>
      <c r="BG346" s="1">
        <v>43434</v>
      </c>
      <c r="BH346" s="2" cm="1">
        <f t="array" ref="BH346">_xll.BDH(LEFT(BG$1,3)&amp;"USD Curncy", "PX_BID", BG346, BG346)-_xll.BDH(LEFT(BG$1,3)&amp;"USD Curncy", "PX_ASK", BG346, BG346)</f>
        <v>-2.9999999999996696E-4</v>
      </c>
      <c r="BI346" s="1">
        <v>44043</v>
      </c>
      <c r="BJ346" s="2" cm="1">
        <f t="array" ref="BJ346">_xll.BDH(LEFT(BI$1,3)&amp;"USD Curncy", "PX_BID", BI346, BI346)-_xll.BDH(LEFT(BI$1,3)&amp;"USD Curncy", "PX_ASK", BI346, BI346)</f>
        <v>-8.9999999999985925E-6</v>
      </c>
      <c r="BK346" s="1">
        <v>43371</v>
      </c>
      <c r="BL346" s="2" cm="1">
        <f t="array" ref="BL346">_xll.BDH(LEFT(BK$1,3)&amp;"USD Curncy", "PX_BID", BK346, BK346)-_xll.BDH(LEFT(BK$1,3)&amp;"USD Curncy", "PX_ASK", BK346, BK346)</f>
        <v>-2.9999999999999472E-4</v>
      </c>
      <c r="BM346" s="1">
        <v>44316</v>
      </c>
      <c r="BN346" s="2" cm="1">
        <f t="array" ref="BN346">_xll.BDH(LEFT(BM$1,3)&amp;"USD Curncy", "PX_BID", BM346, BM346)-_xll.BDH(LEFT(BM$1,3)&amp;"USD Curncy", "PX_ASK", BM346, BM346)</f>
        <v>-1.7700000000000007E-4</v>
      </c>
      <c r="BO346" s="1">
        <v>44651</v>
      </c>
      <c r="BP346" s="2" cm="1">
        <f t="array" ref="BP346">_xll.BDH(LEFT(BO$1,3)&amp;"USD Curncy", "PX_BID", BO346, BO346)-_xll.BDH(LEFT(BO$1,3)&amp;"USD Curncy", "PX_ASK", BO346, BO346)</f>
        <v>-5.4000000000000055E-4</v>
      </c>
      <c r="BQ346" s="1">
        <v>43371</v>
      </c>
      <c r="BR346" s="2" cm="1">
        <f t="array" ref="BR346">_xll.BDH(LEFT(BQ$1,3)&amp;"USD Curncy", "PX_BID", BQ346, BQ346)-_xll.BDH(LEFT(BQ$1,3)&amp;"USD Curncy", "PX_ASK", BQ346, BQ346)</f>
        <v>-4.0000000000001146E-4</v>
      </c>
      <c r="BS346" s="1">
        <v>44316</v>
      </c>
      <c r="BT346" s="2" cm="1">
        <f t="array" ref="BT346">_xll.BDH(LEFT(BS$1,3)&amp;"USD Curncy", "PX_BID", BS346, BS346)-_xll.BDH(LEFT(BS$1,3)&amp;"USD Curncy", "PX_ASK", BS346, BS346)</f>
        <v>-9.0099999999998515E-4</v>
      </c>
      <c r="BU346" s="1">
        <v>43496</v>
      </c>
      <c r="BV346" s="2" cm="1">
        <f t="array" ref="BV346">_xll.BDH(LEFT(BU$1,3)&amp;"USD Curncy", "PX_BID", BU346, BU346)-_xll.BDH(LEFT(BU$1,3)&amp;"USD Curncy", "PX_ASK", BU346, BU346)</f>
        <v>-2.8000000000001357E-3</v>
      </c>
      <c r="BW346" s="1">
        <v>44680</v>
      </c>
      <c r="BX346" s="2" cm="1">
        <f t="array" ref="BX346">_xll.BDH(LEFT(BW$1,3)&amp;"USD Curncy", "PX_BID", BW346, BW346)-_xll.BDH(LEFT(BW$1,3)&amp;"USD Curncy", "PX_ASK", BW346, BW346)</f>
        <v>-1.3999999999999568E-3</v>
      </c>
      <c r="BY346" s="1">
        <v>44104</v>
      </c>
      <c r="BZ346" s="2" cm="1">
        <f t="array" ref="BZ346">_xll.BDH(LEFT(BY$1,3)&amp;"USD Curncy", "PX_BID", BY346, BY346)-_xll.BDH(LEFT(BY$1,3)&amp;"USD Curncy", "PX_ASK", BY346, BY346)</f>
        <v>-1.9999999999985307E-6</v>
      </c>
      <c r="CA346" s="1"/>
    </row>
    <row r="347" spans="1:79">
      <c r="A347" s="1">
        <v>43404</v>
      </c>
      <c r="B347" s="2">
        <v>0</v>
      </c>
      <c r="C347" s="1">
        <v>43404</v>
      </c>
      <c r="D347" s="2" cm="1">
        <f t="array" ref="D347">_xll.BDH(LEFT(C$1,3)&amp;"USD Curncy", "PX_BID", C347, C347)-_xll.BDH(LEFT(C$1,3)&amp;"USD Curncy", "PX_ASK", C347, C347)</f>
        <v>-1.9999999999997797E-4</v>
      </c>
      <c r="E347" s="1">
        <v>43404</v>
      </c>
      <c r="F347" s="2" cm="1">
        <f t="array" ref="F347">_xll.BDH(LEFT(E$1,3)&amp;"USD Curncy", "PX_BID", E347, E347)-_xll.BDH(LEFT(E$1,3)&amp;"USD Curncy", "PX_ASK", E347, E347)</f>
        <v>-1.0000000000010001E-6</v>
      </c>
      <c r="G347" s="1">
        <v>43404</v>
      </c>
      <c r="H347" s="2" cm="1">
        <f t="array" ref="H347">_xll.BDH(LEFT(G$1,3)&amp;"USD Curncy", "PX_BID", G347, G347)-_xll.BDH(LEFT(G$1,3)&amp;"USD Curncy", "PX_ASK", G347, G347)</f>
        <v>-2.9999999999996696E-4</v>
      </c>
      <c r="I347" s="1">
        <v>43404</v>
      </c>
      <c r="J347" s="2" cm="1">
        <f t="array" ref="J347">_xll.BDH(LEFT(I$1,3)&amp;"USD Curncy", "PX_BID", I347, I347)-_xll.BDH(LEFT(I$1,3)&amp;"USD Curncy", "PX_ASK", I347, I347)</f>
        <v>-3.9999999999984492E-5</v>
      </c>
      <c r="K347" s="1">
        <v>43404</v>
      </c>
      <c r="L347" s="2" cm="1">
        <f t="array" ref="L347">_xll.BDH(LEFT(K$1,3)&amp;"USD Curncy", "PX_BID", K347, K347)-_xll.BDH(LEFT(K$1,3)&amp;"USD Curncy", "PX_ASK", K347, K347)</f>
        <v>-4.0000000000006697E-4</v>
      </c>
      <c r="M347" s="1">
        <v>43404</v>
      </c>
      <c r="N347" s="2" cm="1">
        <f t="array" ref="N347">_xll.BDH(LEFT(M$1,3)&amp;"USD Curncy", "PX_BID", M347, M347)-_xll.BDH(LEFT(M$1,3)&amp;"USD Curncy", "PX_ASK", M347, M347)</f>
        <v>0</v>
      </c>
      <c r="O347" s="1">
        <v>43404</v>
      </c>
      <c r="P347" s="2" cm="1">
        <f t="array" ref="P347">_xll.BDH(LEFT(O$1,3)&amp;"USD Curncy", "PX_BID", O347, O347)-_xll.BDH(LEFT(O$1,3)&amp;"USD Curncy", "PX_ASK", O347, O347)</f>
        <v>-9.9999999999988987E-5</v>
      </c>
      <c r="Q347" s="1">
        <v>43404</v>
      </c>
      <c r="R347" s="2" cm="1">
        <f t="array" ref="R347">_xll.BDH(LEFT(Q$1,3)&amp;"USD Curncy", "PX_BID", Q347, Q347)-_xll.BDH(LEFT(Q$1,3)&amp;"USD Curncy", "PX_ASK", Q347, Q347)</f>
        <v>-1.9999999999992246E-5</v>
      </c>
      <c r="S347" s="1">
        <v>43404</v>
      </c>
      <c r="T347" s="2" cm="1">
        <f t="array" ref="T347">_xll.BDH(LEFT(S$1,3)&amp;"USD Curncy", "PX_BID", S347, S347)-_xll.BDH(LEFT(S$1,3)&amp;"USD Curncy", "PX_ASK", S347, S347)</f>
        <v>0</v>
      </c>
      <c r="U347" s="1">
        <v>43404</v>
      </c>
      <c r="V347" s="2" cm="1">
        <f t="array" ref="V347">_xll.BDH(LEFT(U$1,3)&amp;"USD Curncy", "PX_BID", U347, U347)-_xll.BDH(LEFT(U$1,3)&amp;"USD Curncy", "PX_ASK", U347, U347)</f>
        <v>-1.1199999999998711E-4</v>
      </c>
      <c r="W347" s="1">
        <v>43404</v>
      </c>
      <c r="X347" s="2" cm="1">
        <f t="array" ref="X347">_xll.BDH(LEFT(W$1,3)&amp;"USD Curncy", "PX_BID", W347, W347)-_xll.BDH(LEFT(W$1,3)&amp;"USD Curncy", "PX_ASK", W347, W347)</f>
        <v>-1.4000000000000123E-4</v>
      </c>
      <c r="Y347" s="1">
        <v>43404</v>
      </c>
      <c r="Z347" s="2" cm="1">
        <f t="array" ref="Z347">_xll.BDH(LEFT(Y$1,3)&amp;"USD Curncy", "PX_BID", Y347, Y347)-_xll.BDH(LEFT(Y$1,3)&amp;"USD Curncy", "PX_ASK", Y347, Y347)</f>
        <v>-1.0000000000000286E-4</v>
      </c>
      <c r="AA347" s="1">
        <v>43404</v>
      </c>
      <c r="AB347" s="2" cm="1">
        <f t="array" ref="AB347">_xll.BDH(LEFT(AA$1,3)&amp;"USD Curncy", "PX_BID", AA347, AA347)-_xll.BDH(LEFT(AA$1,3)&amp;"USD Curncy", "PX_ASK", AA347, AA347)</f>
        <v>-2.00000000000089E-4</v>
      </c>
      <c r="AC347" s="1">
        <v>43404</v>
      </c>
      <c r="AD347" s="2" cm="1">
        <f t="array" ref="AD347">_xll.BDH(LEFT(AC$1,3)&amp;"USD Curncy", "PX_BID", AC347, AC347)-_xll.BDH(LEFT(AC$1,3)&amp;"USD Curncy", "PX_ASK", AC347, AC347)</f>
        <v>-9.9999999999926537E-7</v>
      </c>
      <c r="AE347" s="1">
        <v>43404</v>
      </c>
      <c r="AF347" s="2" cm="1">
        <f t="array" ref="AF347">_xll.BDH(LEFT(AE$1,3)&amp;"USD Curncy", "PX_BID", AE347, AE347)-_xll.BDH(LEFT(AE$1,3)&amp;"USD Curncy", "PX_ASK", AE347, AE347)</f>
        <v>-1.9999999999999185E-5</v>
      </c>
      <c r="AG347" s="1">
        <v>43404</v>
      </c>
      <c r="AH347" s="2" cm="1">
        <f t="array" ref="AH347">_xll.BDH(LEFT(AG$1,3)&amp;"USD Curncy", "PX_BID", AG347, AG347)-_xll.BDH(LEFT(AG$1,3)&amp;"USD Curncy", "PX_ASK", AG347, AG347)</f>
        <v>0</v>
      </c>
      <c r="AI347" s="1">
        <v>43404</v>
      </c>
      <c r="AJ347" s="2" cm="1">
        <f t="array" ref="AJ347">_xll.BDH(LEFT(AI$1,3)&amp;"USD Curncy", "PX_BID", AI347, AI347)-_xll.BDH(LEFT(AI$1,3)&amp;"USD Curncy", "PX_ASK", AI347, AI347)</f>
        <v>-1.2600000000000111E-4</v>
      </c>
      <c r="AK347" s="1">
        <v>44134</v>
      </c>
      <c r="AL347" s="2" cm="1">
        <f t="array" ref="AL347">_xll.BDH(LEFT(AK$1,3)&amp;"USD Curncy", "PX_BID", AK347, AK347)-_xll.BDH(LEFT(AK$1,3)&amp;"USD Curncy", "PX_ASK", AK347, AK347)</f>
        <v>-1.0000000000001674E-4</v>
      </c>
      <c r="AM347" s="1">
        <v>43404</v>
      </c>
      <c r="AN347" s="2" cm="1">
        <f t="array" ref="AN347">_xll.BDH(LEFT(AM$1,3)&amp;"USD Curncy", "PX_BID", AM347, AM347)-_xll.BDH(LEFT(AM$1,3)&amp;"USD Curncy", "PX_ASK", AM347, AM347)</f>
        <v>0</v>
      </c>
      <c r="AO347" s="1">
        <v>44651</v>
      </c>
      <c r="AP347" s="2" cm="1">
        <f t="array" ref="AP347">_xll.BDH(LEFT(AO$1,3)&amp;"USD Curncy", "PX_BID", AO347, AO347)-_xll.BDH(LEFT(AO$1,3)&amp;"USD Curncy", "PX_ASK", AO347, AO347)</f>
        <v>-9.000000000000119E-4</v>
      </c>
      <c r="AQ347" s="1">
        <v>43404</v>
      </c>
      <c r="AR347" s="2" cm="1">
        <f t="array" ref="AR347">_xll.BDH(LEFT(AQ$1,3)&amp;"USD Curncy", "PX_BID", AQ347, AQ347)-_xll.BDH(LEFT(AQ$1,3)&amp;"USD Curncy", "PX_ASK", AQ347, AQ347)</f>
        <v>-3.6000000000001309E-5</v>
      </c>
      <c r="AS347" s="1">
        <v>43404</v>
      </c>
      <c r="AT347" s="2" cm="1">
        <f t="array" ref="AT347">_xll.BDH(LEFT(AS$1,3)&amp;"USD Curncy", "PX_BID", AS347, AS347)-_xll.BDH(LEFT(AS$1,3)&amp;"USD Curncy", "PX_ASK", AS347, AS347)</f>
        <v>-2.2800000000000598E-4</v>
      </c>
      <c r="AU347" s="1">
        <v>44074</v>
      </c>
      <c r="AV347" s="2" cm="1">
        <f t="array" ref="AV347">_xll.BDH(LEFT(AU$1,3)&amp;"USD Curncy", "PX_BID", AU347, AU347)-_xll.BDH(LEFT(AU$1,3)&amp;"USD Curncy", "PX_ASK", AU347, AU347)</f>
        <v>-3.1899999999999984E-4</v>
      </c>
      <c r="AW347" s="1">
        <v>44651</v>
      </c>
      <c r="AX347" s="2" cm="1">
        <f t="array" ref="AX347">_xll.BDH(LEFT(AW$1,3)&amp;"USD Curncy", "PX_BID", AW347, AW347)-_xll.BDH(LEFT(AW$1,3)&amp;"USD Curncy", "PX_ASK", AW347, AW347)</f>
        <v>-9.9000000000001864E-5</v>
      </c>
      <c r="AY347" s="1">
        <v>43404</v>
      </c>
      <c r="AZ347" s="2" cm="1">
        <f t="array" ref="AZ347">_xll.BDH(LEFT(AY$1,3)&amp;"USD Curncy", "PX_BID", AY347, AY347)-_xll.BDH(LEFT(AY$1,3)&amp;"USD Curncy", "PX_ASK", AY347, AY347)</f>
        <v>-7.3899999999960109E-6</v>
      </c>
      <c r="BA347" s="1">
        <v>43404</v>
      </c>
      <c r="BB347" s="2" cm="1">
        <f t="array" ref="BB347">_xll.BDH(LEFT(BA$1,3)&amp;"USD Curncy", "PX_BID", BA347, BA347)-_xll.BDH(LEFT(BA$1,3)&amp;"USD Curncy", "PX_ASK", BA347, BA347)</f>
        <v>-1.0000000000010001E-5</v>
      </c>
      <c r="BC347" s="1">
        <v>44651</v>
      </c>
      <c r="BD347" s="2" cm="1">
        <f t="array" ref="BD347">_xll.BDH(LEFT(BC$1,3)&amp;"USD Curncy", "PX_BID", BC347, BC347)-_xll.BDH(LEFT(BC$1,3)&amp;"USD Curncy", "PX_ASK", BC347, BC347)</f>
        <v>-1.0000000000000026E-5</v>
      </c>
      <c r="BE347" s="1">
        <v>43404</v>
      </c>
      <c r="BF347" s="2" cm="1">
        <f t="array" ref="BF347">_xll.BDH(LEFT(BE$1,3)&amp;"USD Curncy", "PX_BID", BE347, BE347)-_xll.BDH(LEFT(BE$1,3)&amp;"USD Curncy", "PX_ASK", BE347, BE347)</f>
        <v>-1.4000000000000123E-4</v>
      </c>
      <c r="BG347" s="1">
        <v>43465</v>
      </c>
      <c r="BH347" s="2" cm="1">
        <f t="array" ref="BH347">_xll.BDH(LEFT(BG$1,3)&amp;"USD Curncy", "PX_BID", BG347, BG347)-_xll.BDH(LEFT(BG$1,3)&amp;"USD Curncy", "PX_ASK", BG347, BG347)</f>
        <v>-9.9999999999988987E-5</v>
      </c>
      <c r="BI347" s="1">
        <v>44074</v>
      </c>
      <c r="BJ347" s="2" cm="1">
        <f t="array" ref="BJ347">_xll.BDH(LEFT(BI$1,3)&amp;"USD Curncy", "PX_BID", BI347, BI347)-_xll.BDH(LEFT(BI$1,3)&amp;"USD Curncy", "PX_ASK", BI347, BI347)</f>
        <v>-2.1000000000000185E-5</v>
      </c>
      <c r="BK347" s="1">
        <v>43404</v>
      </c>
      <c r="BL347" s="2" cm="1">
        <f t="array" ref="BL347">_xll.BDH(LEFT(BK$1,3)&amp;"USD Curncy", "PX_BID", BK347, BK347)-_xll.BDH(LEFT(BK$1,3)&amp;"USD Curncy", "PX_ASK", BK347, BK347)</f>
        <v>-1.9999999999997797E-4</v>
      </c>
      <c r="BM347" s="1">
        <v>44347</v>
      </c>
      <c r="BN347" s="2" cm="1">
        <f t="array" ref="BN347">_xll.BDH(LEFT(BM$1,3)&amp;"USD Curncy", "PX_BID", BM347, BM347)-_xll.BDH(LEFT(BM$1,3)&amp;"USD Curncy", "PX_ASK", BM347, BM347)</f>
        <v>-2.1600000000000091E-4</v>
      </c>
      <c r="BO347" s="1">
        <v>44680</v>
      </c>
      <c r="BP347" s="2" cm="1">
        <f t="array" ref="BP347">_xll.BDH(LEFT(BO$1,3)&amp;"USD Curncy", "PX_BID", BO347, BO347)-_xll.BDH(LEFT(BO$1,3)&amp;"USD Curncy", "PX_ASK", BO347, BO347)</f>
        <v>-7.8000000000000118E-4</v>
      </c>
      <c r="BQ347" s="1">
        <v>43404</v>
      </c>
      <c r="BR347" s="2" cm="1">
        <f t="array" ref="BR347">_xll.BDH(LEFT(BQ$1,3)&amp;"USD Curncy", "PX_BID", BQ347, BQ347)-_xll.BDH(LEFT(BQ$1,3)&amp;"USD Curncy", "PX_ASK", BQ347, BQ347)</f>
        <v>-2.0000000000000573E-4</v>
      </c>
      <c r="BS347" s="1">
        <v>44347</v>
      </c>
      <c r="BT347" s="2" cm="1">
        <f t="array" ref="BT347">_xll.BDH(LEFT(BS$1,3)&amp;"USD Curncy", "PX_BID", BS347, BS347)-_xll.BDH(LEFT(BS$1,3)&amp;"USD Curncy", "PX_ASK", BS347, BS347)</f>
        <v>0</v>
      </c>
      <c r="BU347" s="1">
        <v>43524</v>
      </c>
      <c r="BV347" s="2" cm="1">
        <f t="array" ref="BV347">_xll.BDH(LEFT(BU$1,3)&amp;"USD Curncy", "PX_BID", BU347, BU347)-_xll.BDH(LEFT(BU$1,3)&amp;"USD Curncy", "PX_ASK", BU347, BU347)</f>
        <v>-2.8000000000001357E-3</v>
      </c>
      <c r="BW347" s="1">
        <v>44712</v>
      </c>
      <c r="BX347" s="2" cm="1">
        <f t="array" ref="BX347">_xll.BDH(LEFT(BW$1,3)&amp;"USD Curncy", "PX_BID", BW347, BW347)-_xll.BDH(LEFT(BW$1,3)&amp;"USD Curncy", "PX_ASK", BW347, BW347)</f>
        <v>-1.6000000000000458E-3</v>
      </c>
      <c r="BY347" s="1">
        <v>44134</v>
      </c>
      <c r="BZ347" s="2" cm="1">
        <f t="array" ref="BZ347">_xll.BDH(LEFT(BY$1,3)&amp;"USD Curncy", "PX_BID", BY347, BY347)-_xll.BDH(LEFT(BY$1,3)&amp;"USD Curncy", "PX_ASK", BY347, BY347)</f>
        <v>-2.0000000000002655E-6</v>
      </c>
      <c r="CA347" s="1"/>
    </row>
    <row r="348" spans="1:79">
      <c r="A348" s="1">
        <v>43434</v>
      </c>
      <c r="B348" s="2">
        <v>0</v>
      </c>
      <c r="C348" s="1">
        <v>43434</v>
      </c>
      <c r="D348" s="2" cm="1">
        <f t="array" ref="D348">_xll.BDH(LEFT(C$1,3)&amp;"USD Curncy", "PX_BID", C348, C348)-_xll.BDH(LEFT(C$1,3)&amp;"USD Curncy", "PX_ASK", C348, C348)</f>
        <v>-1.3000000000000789E-3</v>
      </c>
      <c r="E348" s="1">
        <v>43434</v>
      </c>
      <c r="F348" s="2" cm="1">
        <f t="array" ref="F348">_xll.BDH(LEFT(E$1,3)&amp;"USD Curncy", "PX_BID", E348, E348)-_xll.BDH(LEFT(E$1,3)&amp;"USD Curncy", "PX_ASK", E348, E348)</f>
        <v>-5.9999999999990616E-6</v>
      </c>
      <c r="G348" s="1">
        <v>43434</v>
      </c>
      <c r="H348" s="2" cm="1">
        <f t="array" ref="H348">_xll.BDH(LEFT(G$1,3)&amp;"USD Curncy", "PX_BID", G348, G348)-_xll.BDH(LEFT(G$1,3)&amp;"USD Curncy", "PX_ASK", G348, G348)</f>
        <v>-4.0999999999999925E-3</v>
      </c>
      <c r="I348" s="1">
        <v>43434</v>
      </c>
      <c r="J348" s="2" cm="1">
        <f t="array" ref="J348">_xll.BDH(LEFT(I$1,3)&amp;"USD Curncy", "PX_BID", I348, I348)-_xll.BDH(LEFT(I$1,3)&amp;"USD Curncy", "PX_ASK", I348, I348)</f>
        <v>-3.9999999999984492E-5</v>
      </c>
      <c r="K348" s="1">
        <v>43434</v>
      </c>
      <c r="L348" s="2" cm="1">
        <f t="array" ref="L348">_xll.BDH(LEFT(K$1,3)&amp;"USD Curncy", "PX_BID", K348, K348)-_xll.BDH(LEFT(K$1,3)&amp;"USD Curncy", "PX_ASK", K348, K348)</f>
        <v>-3.1999999999999806E-3</v>
      </c>
      <c r="M348" s="1">
        <v>43434</v>
      </c>
      <c r="N348" s="2" cm="1">
        <f t="array" ref="N348">_xll.BDH(LEFT(M$1,3)&amp;"USD Curncy", "PX_BID", M348, M348)-_xll.BDH(LEFT(M$1,3)&amp;"USD Curncy", "PX_ASK", M348, M348)</f>
        <v>-1.5000000000000568E-3</v>
      </c>
      <c r="O348" s="1">
        <v>43434</v>
      </c>
      <c r="P348" s="2" cm="1">
        <f t="array" ref="P348">_xll.BDH(LEFT(O$1,3)&amp;"USD Curncy", "PX_BID", O348, O348)-_xll.BDH(LEFT(O$1,3)&amp;"USD Curncy", "PX_ASK", O348, O348)</f>
        <v>-3.3000000000000806E-3</v>
      </c>
      <c r="Q348" s="1">
        <v>43434</v>
      </c>
      <c r="R348" s="2" cm="1">
        <f t="array" ref="R348">_xll.BDH(LEFT(Q$1,3)&amp;"USD Curncy", "PX_BID", Q348, Q348)-_xll.BDH(LEFT(Q$1,3)&amp;"USD Curncy", "PX_ASK", Q348, Q348)</f>
        <v>-7.999999999999674E-5</v>
      </c>
      <c r="S348" s="1">
        <v>43434</v>
      </c>
      <c r="T348" s="2" cm="1">
        <f t="array" ref="T348">_xll.BDH(LEFT(S$1,3)&amp;"USD Curncy", "PX_BID", S348, S348)-_xll.BDH(LEFT(S$1,3)&amp;"USD Curncy", "PX_ASK", S348, S348)</f>
        <v>-1.3999999999999568E-3</v>
      </c>
      <c r="U348" s="1">
        <v>43434</v>
      </c>
      <c r="V348" s="2" cm="1">
        <f t="array" ref="V348">_xll.BDH(LEFT(U$1,3)&amp;"USD Curncy", "PX_BID", U348, U348)-_xll.BDH(LEFT(U$1,3)&amp;"USD Curncy", "PX_ASK", U348, U348)</f>
        <v>-2.2099999999999898E-4</v>
      </c>
      <c r="W348" s="1">
        <v>43434</v>
      </c>
      <c r="X348" s="2" cm="1">
        <f t="array" ref="X348">_xll.BDH(LEFT(W$1,3)&amp;"USD Curncy", "PX_BID", W348, W348)-_xll.BDH(LEFT(W$1,3)&amp;"USD Curncy", "PX_ASK", W348, W348)</f>
        <v>-1.5999999999999348E-4</v>
      </c>
      <c r="Y348" s="1">
        <v>43434</v>
      </c>
      <c r="Z348" s="2" cm="1">
        <f t="array" ref="Z348">_xll.BDH(LEFT(Y$1,3)&amp;"USD Curncy", "PX_BID", Y348, Y348)-_xll.BDH(LEFT(Y$1,3)&amp;"USD Curncy", "PX_ASK", Y348, Y348)</f>
        <v>-4.0000000000001146E-4</v>
      </c>
      <c r="AA348" s="1">
        <v>43434</v>
      </c>
      <c r="AB348" s="2" cm="1">
        <f t="array" ref="AB348">_xll.BDH(LEFT(AA$1,3)&amp;"USD Curncy", "PX_BID", AA348, AA348)-_xll.BDH(LEFT(AA$1,3)&amp;"USD Curncy", "PX_ASK", AA348, AA348)</f>
        <v>-3.6999999999999256E-3</v>
      </c>
      <c r="AC348" s="1">
        <v>43434</v>
      </c>
      <c r="AD348" s="2" cm="1">
        <f t="array" ref="AD348">_xll.BDH(LEFT(AC$1,3)&amp;"USD Curncy", "PX_BID", AC348, AC348)-_xll.BDH(LEFT(AC$1,3)&amp;"USD Curncy", "PX_ASK", AC348, AC348)</f>
        <v>0</v>
      </c>
      <c r="AE348" s="1">
        <v>43434</v>
      </c>
      <c r="AF348" s="2" cm="1">
        <f t="array" ref="AF348">_xll.BDH(LEFT(AE$1,3)&amp;"USD Curncy", "PX_BID", AE348, AE348)-_xll.BDH(LEFT(AE$1,3)&amp;"USD Curncy", "PX_ASK", AE348, AE348)</f>
        <v>-1.6000000000000042E-4</v>
      </c>
      <c r="AG348" s="1">
        <v>43434</v>
      </c>
      <c r="AH348" s="2" cm="1">
        <f t="array" ref="AH348">_xll.BDH(LEFT(AG$1,3)&amp;"USD Curncy", "PX_BID", AG348, AG348)-_xll.BDH(LEFT(AG$1,3)&amp;"USD Curncy", "PX_ASK", AG348, AG348)</f>
        <v>-2.1000000000000185E-5</v>
      </c>
      <c r="AI348" s="1">
        <v>43434</v>
      </c>
      <c r="AJ348" s="2" cm="1">
        <f t="array" ref="AJ348">_xll.BDH(LEFT(AI$1,3)&amp;"USD Curncy", "PX_BID", AI348, AI348)-_xll.BDH(LEFT(AI$1,3)&amp;"USD Curncy", "PX_ASK", AI348, AI348)</f>
        <v>-4.2699999999999683E-4</v>
      </c>
      <c r="AK348" s="1">
        <v>44165</v>
      </c>
      <c r="AL348" s="2" cm="1">
        <f t="array" ref="AL348">_xll.BDH(LEFT(AK$1,3)&amp;"USD Curncy", "PX_BID", AK348, AK348)-_xll.BDH(LEFT(AK$1,3)&amp;"USD Curncy", "PX_ASK", AK348, AK348)</f>
        <v>-9.9999999999988987E-5</v>
      </c>
      <c r="AM348" s="1">
        <v>43434</v>
      </c>
      <c r="AN348" s="2" cm="1">
        <f t="array" ref="AN348">_xll.BDH(LEFT(AM$1,3)&amp;"USD Curncy", "PX_BID", AM348, AM348)-_xll.BDH(LEFT(AM$1,3)&amp;"USD Curncy", "PX_ASK", AM348, AM348)</f>
        <v>-1.9999999999997797E-4</v>
      </c>
      <c r="AO348" s="1">
        <v>44680</v>
      </c>
      <c r="AP348" s="2" cm="1">
        <f t="array" ref="AP348">_xll.BDH(LEFT(AO$1,3)&amp;"USD Curncy", "PX_BID", AO348, AO348)-_xll.BDH(LEFT(AO$1,3)&amp;"USD Curncy", "PX_ASK", AO348, AO348)</f>
        <v>-1.6999999999999793E-3</v>
      </c>
      <c r="AQ348" s="1">
        <v>43434</v>
      </c>
      <c r="AR348" s="2" cm="1">
        <f t="array" ref="AR348">_xll.BDH(LEFT(AQ$1,3)&amp;"USD Curncy", "PX_BID", AQ348, AQ348)-_xll.BDH(LEFT(AQ$1,3)&amp;"USD Curncy", "PX_ASK", AQ348, AQ348)</f>
        <v>-3.7000000000002309E-5</v>
      </c>
      <c r="AS348" s="1">
        <v>43434</v>
      </c>
      <c r="AT348" s="2" cm="1">
        <f t="array" ref="AT348">_xll.BDH(LEFT(AS$1,3)&amp;"USD Curncy", "PX_BID", AS348, AS348)-_xll.BDH(LEFT(AS$1,3)&amp;"USD Curncy", "PX_ASK", AS348, AS348)</f>
        <v>-1.8499999999999073E-4</v>
      </c>
      <c r="AU348" s="1">
        <v>44104</v>
      </c>
      <c r="AV348" s="2" cm="1">
        <f t="array" ref="AV348">_xll.BDH(LEFT(AU$1,3)&amp;"USD Curncy", "PX_BID", AU348, AU348)-_xll.BDH(LEFT(AU$1,3)&amp;"USD Curncy", "PX_ASK", AU348, AU348)</f>
        <v>-8.6000000000002741E-5</v>
      </c>
      <c r="AW348" s="1">
        <v>44680</v>
      </c>
      <c r="AX348" s="2" cm="1">
        <f t="array" ref="AX348">_xll.BDH(LEFT(AW$1,3)&amp;"USD Curncy", "PX_BID", AW348, AW348)-_xll.BDH(LEFT(AW$1,3)&amp;"USD Curncy", "PX_ASK", AW348, AW348)</f>
        <v>-1.799999999999996E-4</v>
      </c>
      <c r="AY348" s="1">
        <v>43434</v>
      </c>
      <c r="AZ348" s="2" cm="1">
        <f t="array" ref="AZ348">_xll.BDH(LEFT(AY$1,3)&amp;"USD Curncy", "PX_BID", AY348, AY348)-_xll.BDH(LEFT(AY$1,3)&amp;"USD Curncy", "PX_ASK", AY348, AY348)</f>
        <v>-1.412000000000635E-5</v>
      </c>
      <c r="BA348" s="1">
        <v>43434</v>
      </c>
      <c r="BB348" s="2" cm="1">
        <f t="array" ref="BB348">_xll.BDH(LEFT(BA$1,3)&amp;"USD Curncy", "PX_BID", BA348, BA348)-_xll.BDH(LEFT(BA$1,3)&amp;"USD Curncy", "PX_ASK", BA348, BA348)</f>
        <v>-1.0999999999999899E-4</v>
      </c>
      <c r="BC348" s="1">
        <v>44680</v>
      </c>
      <c r="BD348" s="2" cm="1">
        <f t="array" ref="BD348">_xll.BDH(LEFT(BC$1,3)&amp;"USD Curncy", "PX_BID", BC348, BC348)-_xll.BDH(LEFT(BC$1,3)&amp;"USD Curncy", "PX_ASK", BC348, BC348)</f>
        <v>-2.0000000000000052E-5</v>
      </c>
      <c r="BE348" s="1">
        <v>43434</v>
      </c>
      <c r="BF348" s="2" cm="1">
        <f t="array" ref="BF348">_xll.BDH(LEFT(BE$1,3)&amp;"USD Curncy", "PX_BID", BE348, BE348)-_xll.BDH(LEFT(BE$1,3)&amp;"USD Curncy", "PX_ASK", BE348, BE348)</f>
        <v>-1.2000000000000899E-4</v>
      </c>
      <c r="BG348" s="1">
        <v>43496</v>
      </c>
      <c r="BH348" s="2" cm="1">
        <f t="array" ref="BH348">_xll.BDH(LEFT(BG$1,3)&amp;"USD Curncy", "PX_BID", BG348, BG348)-_xll.BDH(LEFT(BG$1,3)&amp;"USD Curncy", "PX_ASK", BG348, BG348)</f>
        <v>0</v>
      </c>
      <c r="BI348" s="1">
        <v>44104</v>
      </c>
      <c r="BJ348" s="2" cm="1">
        <f t="array" ref="BJ348">_xll.BDH(LEFT(BI$1,3)&amp;"USD Curncy", "PX_BID", BI348, BI348)-_xll.BDH(LEFT(BI$1,3)&amp;"USD Curncy", "PX_ASK", BI348, BI348)</f>
        <v>-4.7000000000001901E-5</v>
      </c>
      <c r="BK348" s="1">
        <v>43434</v>
      </c>
      <c r="BL348" s="2" cm="1">
        <f t="array" ref="BL348">_xll.BDH(LEFT(BK$1,3)&amp;"USD Curncy", "PX_BID", BK348, BK348)-_xll.BDH(LEFT(BK$1,3)&amp;"USD Curncy", "PX_ASK", BK348, BK348)</f>
        <v>-2.9999999999999472E-4</v>
      </c>
      <c r="BM348" s="1">
        <v>44377</v>
      </c>
      <c r="BN348" s="2" cm="1">
        <f t="array" ref="BN348">_xll.BDH(LEFT(BM$1,3)&amp;"USD Curncy", "PX_BID", BM348, BM348)-_xll.BDH(LEFT(BM$1,3)&amp;"USD Curncy", "PX_ASK", BM348, BM348)</f>
        <v>-2.1200000000000038E-4</v>
      </c>
      <c r="BO348" s="1">
        <v>44712</v>
      </c>
      <c r="BP348" s="2" cm="1">
        <f t="array" ref="BP348">_xll.BDH(LEFT(BO$1,3)&amp;"USD Curncy", "PX_BID", BO348, BO348)-_xll.BDH(LEFT(BO$1,3)&amp;"USD Curncy", "PX_ASK", BO348, BO348)</f>
        <v>-6.6000000000000086E-4</v>
      </c>
      <c r="BQ348" s="1">
        <v>43434</v>
      </c>
      <c r="BR348" s="2" cm="1">
        <f t="array" ref="BR348">_xll.BDH(LEFT(BQ$1,3)&amp;"USD Curncy", "PX_BID", BQ348, BQ348)-_xll.BDH(LEFT(BQ$1,3)&amp;"USD Curncy", "PX_ASK", BQ348, BQ348)</f>
        <v>-4.0000000000001146E-4</v>
      </c>
      <c r="BS348" s="1">
        <v>44377</v>
      </c>
      <c r="BT348" s="2" cm="1">
        <f t="array" ref="BT348">_xll.BDH(LEFT(BS$1,3)&amp;"USD Curncy", "PX_BID", BS348, BS348)-_xll.BDH(LEFT(BS$1,3)&amp;"USD Curncy", "PX_ASK", BS348, BS348)</f>
        <v>-1.3429999999999831E-3</v>
      </c>
      <c r="BU348" s="1">
        <v>43553</v>
      </c>
      <c r="BV348" s="2" cm="1">
        <f t="array" ref="BV348">_xll.BDH(LEFT(BU$1,3)&amp;"USD Curncy", "PX_BID", BU348, BU348)-_xll.BDH(LEFT(BU$1,3)&amp;"USD Curncy", "PX_ASK", BU348, BU348)</f>
        <v>-7.7000000000002622E-3</v>
      </c>
      <c r="BW348" s="1">
        <v>44742</v>
      </c>
      <c r="BX348" s="2" cm="1">
        <f t="array" ref="BX348">_xll.BDH(LEFT(BW$1,3)&amp;"USD Curncy", "PX_BID", BW348, BW348)-_xll.BDH(LEFT(BW$1,3)&amp;"USD Curncy", "PX_ASK", BW348, BW348)</f>
        <v>-1.7000000000000348E-3</v>
      </c>
      <c r="BY348" s="1">
        <v>44165</v>
      </c>
      <c r="BZ348" s="2" cm="1">
        <f t="array" ref="BZ348">_xll.BDH(LEFT(BY$1,3)&amp;"USD Curncy", "PX_BID", BY348, BY348)-_xll.BDH(LEFT(BY$1,3)&amp;"USD Curncy", "PX_ASK", BY348, BY348)</f>
        <v>-9.9999999999926537E-7</v>
      </c>
      <c r="CA348" s="1"/>
    </row>
    <row r="349" spans="1:79">
      <c r="A349" s="1">
        <v>43465</v>
      </c>
      <c r="B349" s="2">
        <v>0</v>
      </c>
      <c r="C349" s="1">
        <v>43465</v>
      </c>
      <c r="D349" s="2" cm="1">
        <f t="array" ref="D349">_xll.BDH(LEFT(C$1,3)&amp;"USD Curncy", "PX_BID", C349, C349)-_xll.BDH(LEFT(C$1,3)&amp;"USD Curncy", "PX_ASK", C349, C349)</f>
        <v>-5.9999999999993392E-4</v>
      </c>
      <c r="E349" s="1">
        <v>43465</v>
      </c>
      <c r="F349" s="2" cm="1">
        <f t="array" ref="F349">_xll.BDH(LEFT(E$1,3)&amp;"USD Curncy", "PX_BID", E349, E349)-_xll.BDH(LEFT(E$1,3)&amp;"USD Curncy", "PX_ASK", E349, E349)</f>
        <v>-1.0000000000001327E-5</v>
      </c>
      <c r="G349" s="1">
        <v>43465</v>
      </c>
      <c r="H349" s="2" cm="1">
        <f t="array" ref="H349">_xll.BDH(LEFT(G$1,3)&amp;"USD Curncy", "PX_BID", G349, G349)-_xll.BDH(LEFT(G$1,3)&amp;"USD Curncy", "PX_ASK", G349, G349)</f>
        <v>-2.7999999999999137E-3</v>
      </c>
      <c r="I349" s="1">
        <v>43465</v>
      </c>
      <c r="J349" s="2" cm="1">
        <f t="array" ref="J349">_xll.BDH(LEFT(I$1,3)&amp;"USD Curncy", "PX_BID", I349, I349)-_xll.BDH(LEFT(I$1,3)&amp;"USD Curncy", "PX_ASK", I349, I349)</f>
        <v>-4.0000000000012248E-5</v>
      </c>
      <c r="K349" s="1">
        <v>43465</v>
      </c>
      <c r="L349" s="2" cm="1">
        <f t="array" ref="L349">_xll.BDH(LEFT(K$1,3)&amp;"USD Curncy", "PX_BID", K349, K349)-_xll.BDH(LEFT(K$1,3)&amp;"USD Curncy", "PX_ASK", K349, K349)</f>
        <v>-2.2999999999999687E-3</v>
      </c>
      <c r="M349" s="1">
        <v>43465</v>
      </c>
      <c r="N349" s="2" cm="1">
        <f t="array" ref="N349">_xll.BDH(LEFT(M$1,3)&amp;"USD Curncy", "PX_BID", M349, M349)-_xll.BDH(LEFT(M$1,3)&amp;"USD Curncy", "PX_ASK", M349, M349)</f>
        <v>-1.2999999999999678E-3</v>
      </c>
      <c r="O349" s="1">
        <v>43465</v>
      </c>
      <c r="P349" s="2" cm="1">
        <f t="array" ref="P349">_xll.BDH(LEFT(O$1,3)&amp;"USD Curncy", "PX_BID", O349, O349)-_xll.BDH(LEFT(O$1,3)&amp;"USD Curncy", "PX_ASK", O349, O349)</f>
        <v>-2.0999999999999908E-3</v>
      </c>
      <c r="Q349" s="1">
        <v>43465</v>
      </c>
      <c r="R349" s="2" cm="1">
        <f t="array" ref="R349">_xll.BDH(LEFT(Q$1,3)&amp;"USD Curncy", "PX_BID", Q349, Q349)-_xll.BDH(LEFT(Q$1,3)&amp;"USD Curncy", "PX_ASK", Q349, Q349)</f>
        <v>-1.2999999999999123E-4</v>
      </c>
      <c r="S349" s="1">
        <v>43465</v>
      </c>
      <c r="T349" s="2" cm="1">
        <f t="array" ref="T349">_xll.BDH(LEFT(S$1,3)&amp;"USD Curncy", "PX_BID", S349, S349)-_xll.BDH(LEFT(S$1,3)&amp;"USD Curncy", "PX_ASK", S349, S349)</f>
        <v>-9.9999999999988987E-5</v>
      </c>
      <c r="U349" s="1">
        <v>43465</v>
      </c>
      <c r="V349" s="2" cm="1">
        <f t="array" ref="V349">_xll.BDH(LEFT(U$1,3)&amp;"USD Curncy", "PX_BID", U349, U349)-_xll.BDH(LEFT(U$1,3)&amp;"USD Curncy", "PX_ASK", U349, U349)</f>
        <v>-3.2399999999999096E-4</v>
      </c>
      <c r="W349" s="1">
        <v>43465</v>
      </c>
      <c r="X349" s="2" cm="1">
        <f t="array" ref="X349">_xll.BDH(LEFT(W$1,3)&amp;"USD Curncy", "PX_BID", W349, W349)-_xll.BDH(LEFT(W$1,3)&amp;"USD Curncy", "PX_ASK", W349, W349)</f>
        <v>-1.5999999999999348E-4</v>
      </c>
      <c r="Y349" s="1">
        <v>43465</v>
      </c>
      <c r="Z349" s="2" cm="1">
        <f t="array" ref="Z349">_xll.BDH(LEFT(Y$1,3)&amp;"USD Curncy", "PX_BID", Y349, Y349)-_xll.BDH(LEFT(Y$1,3)&amp;"USD Curncy", "PX_ASK", Y349, Y349)</f>
        <v>-3.9999999999999758E-4</v>
      </c>
      <c r="AA349" s="1">
        <v>43465</v>
      </c>
      <c r="AB349" s="2" cm="1">
        <f t="array" ref="AB349">_xll.BDH(LEFT(AA$1,3)&amp;"USD Curncy", "PX_BID", AA349, AA349)-_xll.BDH(LEFT(AA$1,3)&amp;"USD Curncy", "PX_ASK", AA349, AA349)</f>
        <v>-1.7999999999999128E-3</v>
      </c>
      <c r="AC349" s="1">
        <v>43465</v>
      </c>
      <c r="AD349" s="2" cm="1">
        <f t="array" ref="AD349">_xll.BDH(LEFT(AC$1,3)&amp;"USD Curncy", "PX_BID", AC349, AC349)-_xll.BDH(LEFT(AC$1,3)&amp;"USD Curncy", "PX_ASK", AC349, AC349)</f>
        <v>-3.9999999999987962E-6</v>
      </c>
      <c r="AE349" s="1">
        <v>43465</v>
      </c>
      <c r="AF349" s="2" cm="1">
        <f t="array" ref="AF349">_xll.BDH(LEFT(AE$1,3)&amp;"USD Curncy", "PX_BID", AE349, AE349)-_xll.BDH(LEFT(AE$1,3)&amp;"USD Curncy", "PX_ASK", AE349, AE349)</f>
        <v>-7.0000000000000617E-5</v>
      </c>
      <c r="AG349" s="1">
        <v>43465</v>
      </c>
      <c r="AH349" s="2" cm="1">
        <f t="array" ref="AH349">_xll.BDH(LEFT(AG$1,3)&amp;"USD Curncy", "PX_BID", AG349, AG349)-_xll.BDH(LEFT(AG$1,3)&amp;"USD Curncy", "PX_ASK", AG349, AG349)</f>
        <v>0</v>
      </c>
      <c r="AI349" s="1">
        <v>43465</v>
      </c>
      <c r="AJ349" s="2" cm="1">
        <f t="array" ref="AJ349">_xll.BDH(LEFT(AI$1,3)&amp;"USD Curncy", "PX_BID", AI349, AI349)-_xll.BDH(LEFT(AI$1,3)&amp;"USD Curncy", "PX_ASK", AI349, AI349)</f>
        <v>-5.2100000000000757E-4</v>
      </c>
      <c r="AK349" s="1">
        <v>44196</v>
      </c>
      <c r="AL349" s="2" cm="1">
        <f t="array" ref="AL349">_xll.BDH(LEFT(AK$1,3)&amp;"USD Curncy", "PX_BID", AK349, AK349)-_xll.BDH(LEFT(AK$1,3)&amp;"USD Curncy", "PX_ASK", AK349, AK349)</f>
        <v>-9.9999999999988987E-5</v>
      </c>
      <c r="AM349" s="1">
        <v>43465</v>
      </c>
      <c r="AN349" s="2" cm="1">
        <f t="array" ref="AN349">_xll.BDH(LEFT(AM$1,3)&amp;"USD Curncy", "PX_BID", AM349, AM349)-_xll.BDH(LEFT(AM$1,3)&amp;"USD Curncy", "PX_ASK", AM349, AM349)</f>
        <v>-9.9999999999988987E-5</v>
      </c>
      <c r="AO349" s="1">
        <v>44712</v>
      </c>
      <c r="AP349" s="2" cm="1">
        <f t="array" ref="AP349">_xll.BDH(LEFT(AO$1,3)&amp;"USD Curncy", "PX_BID", AO349, AO349)-_xll.BDH(LEFT(AO$1,3)&amp;"USD Curncy", "PX_ASK", AO349, AO349)</f>
        <v>-5.9999999999998943E-4</v>
      </c>
      <c r="AQ349" s="1">
        <v>43465</v>
      </c>
      <c r="AR349" s="2" cm="1">
        <f t="array" ref="AR349">_xll.BDH(LEFT(AQ$1,3)&amp;"USD Curncy", "PX_BID", AQ349, AQ349)-_xll.BDH(LEFT(AQ$1,3)&amp;"USD Curncy", "PX_ASK", AQ349, AQ349)</f>
        <v>0</v>
      </c>
      <c r="AS349" s="1">
        <v>43465</v>
      </c>
      <c r="AT349" s="2" cm="1">
        <f t="array" ref="AT349">_xll.BDH(LEFT(AS$1,3)&amp;"USD Curncy", "PX_BID", AS349, AS349)-_xll.BDH(LEFT(AS$1,3)&amp;"USD Curncy", "PX_ASK", AS349, AS349)</f>
        <v>-4.2399999999997995E-4</v>
      </c>
      <c r="AU349" s="1">
        <v>44134</v>
      </c>
      <c r="AV349" s="2" cm="1">
        <f t="array" ref="AV349">_xll.BDH(LEFT(AU$1,3)&amp;"USD Curncy", "PX_BID", AU349, AU349)-_xll.BDH(LEFT(AU$1,3)&amp;"USD Curncy", "PX_ASK", AU349, AU349)</f>
        <v>-6.4999999999995617E-5</v>
      </c>
      <c r="AW349" s="1">
        <v>44712</v>
      </c>
      <c r="AX349" s="2" cm="1">
        <f t="array" ref="AX349">_xll.BDH(LEFT(AW$1,3)&amp;"USD Curncy", "PX_BID", AW349, AW349)-_xll.BDH(LEFT(AW$1,3)&amp;"USD Curncy", "PX_ASK", AW349, AW349)</f>
        <v>-6.8999999999999617E-5</v>
      </c>
      <c r="AY349" s="1">
        <v>43465</v>
      </c>
      <c r="AZ349" s="2" cm="1">
        <f t="array" ref="AZ349">_xll.BDH(LEFT(AY$1,3)&amp;"USD Curncy", "PX_BID", AY349, AY349)-_xll.BDH(LEFT(AY$1,3)&amp;"USD Curncy", "PX_ASK", AY349, AY349)</f>
        <v>-1.4070000000032667E-5</v>
      </c>
      <c r="BA349" s="1">
        <v>43465</v>
      </c>
      <c r="BB349" s="2" cm="1">
        <f t="array" ref="BB349">_xll.BDH(LEFT(BA$1,3)&amp;"USD Curncy", "PX_BID", BA349, BA349)-_xll.BDH(LEFT(BA$1,3)&amp;"USD Curncy", "PX_ASK", BA349, BA349)</f>
        <v>-3.0000000000002247E-5</v>
      </c>
      <c r="BC349" s="1">
        <v>44712</v>
      </c>
      <c r="BD349" s="2" cm="1">
        <f t="array" ref="BD349">_xll.BDH(LEFT(BC$1,3)&amp;"USD Curncy", "PX_BID", BC349, BC349)-_xll.BDH(LEFT(BC$1,3)&amp;"USD Curncy", "PX_ASK", BC349, BC349)</f>
        <v>0</v>
      </c>
      <c r="BE349" s="1">
        <v>43465</v>
      </c>
      <c r="BF349" s="2" cm="1">
        <f t="array" ref="BF349">_xll.BDH(LEFT(BE$1,3)&amp;"USD Curncy", "PX_BID", BE349, BE349)-_xll.BDH(LEFT(BE$1,3)&amp;"USD Curncy", "PX_ASK", BE349, BE349)</f>
        <v>-1.0799999999999976E-3</v>
      </c>
      <c r="BG349" s="1">
        <v>43524</v>
      </c>
      <c r="BH349" s="2" cm="1">
        <f t="array" ref="BH349">_xll.BDH(LEFT(BG$1,3)&amp;"USD Curncy", "PX_BID", BG349, BG349)-_xll.BDH(LEFT(BG$1,3)&amp;"USD Curncy", "PX_ASK", BG349, BG349)</f>
        <v>-9.9999999999988987E-5</v>
      </c>
      <c r="BI349" s="1">
        <v>44134</v>
      </c>
      <c r="BJ349" s="2" cm="1">
        <f t="array" ref="BJ349">_xll.BDH(LEFT(BI$1,3)&amp;"USD Curncy", "PX_BID", BI349, BI349)-_xll.BDH(LEFT(BI$1,3)&amp;"USD Curncy", "PX_ASK", BI349, BI349)</f>
        <v>-2.1000000000000185E-5</v>
      </c>
      <c r="BK349" s="1">
        <v>43465</v>
      </c>
      <c r="BL349" s="2" cm="1">
        <f t="array" ref="BL349">_xll.BDH(LEFT(BK$1,3)&amp;"USD Curncy", "PX_BID", BK349, BK349)-_xll.BDH(LEFT(BK$1,3)&amp;"USD Curncy", "PX_ASK", BK349, BK349)</f>
        <v>-2.0000000000000573E-4</v>
      </c>
      <c r="BM349" s="1">
        <v>44407</v>
      </c>
      <c r="BN349" s="2" cm="1">
        <f t="array" ref="BN349">_xll.BDH(LEFT(BM$1,3)&amp;"USD Curncy", "PX_BID", BM349, BM349)-_xll.BDH(LEFT(BM$1,3)&amp;"USD Curncy", "PX_ASK", BM349, BM349)</f>
        <v>-2.0600000000000132E-4</v>
      </c>
      <c r="BO349" s="1">
        <v>44742</v>
      </c>
      <c r="BP349" s="2" cm="1">
        <f t="array" ref="BP349">_xll.BDH(LEFT(BO$1,3)&amp;"USD Curncy", "PX_BID", BO349, BO349)-_xll.BDH(LEFT(BO$1,3)&amp;"USD Curncy", "PX_ASK", BO349, BO349)</f>
        <v>-6.5000000000000127E-4</v>
      </c>
      <c r="BQ349" s="1">
        <v>43465</v>
      </c>
      <c r="BR349" s="2" cm="1">
        <f t="array" ref="BR349">_xll.BDH(LEFT(BQ$1,3)&amp;"USD Curncy", "PX_BID", BQ349, BQ349)-_xll.BDH(LEFT(BQ$1,3)&amp;"USD Curncy", "PX_ASK", BQ349, BQ349)</f>
        <v>-2.9999999999999472E-4</v>
      </c>
      <c r="BS349" s="1">
        <v>44407</v>
      </c>
      <c r="BT349" s="2" cm="1">
        <f t="array" ref="BT349">_xll.BDH(LEFT(BS$1,3)&amp;"USD Curncy", "PX_BID", BS349, BS349)-_xll.BDH(LEFT(BS$1,3)&amp;"USD Curncy", "PX_ASK", BS349, BS349)</f>
        <v>0</v>
      </c>
      <c r="BU349" s="1">
        <v>43585</v>
      </c>
      <c r="BV349" s="2" cm="1">
        <f t="array" ref="BV349">_xll.BDH(LEFT(BU$1,3)&amp;"USD Curncy", "PX_BID", BU349, BU349)-_xll.BDH(LEFT(BU$1,3)&amp;"USD Curncy", "PX_ASK", BU349, BU349)</f>
        <v>-2.8000000000001357E-3</v>
      </c>
      <c r="BW349" s="1">
        <v>44771</v>
      </c>
      <c r="BX349" s="2" cm="1">
        <f t="array" ref="BX349">_xll.BDH(LEFT(BW$1,3)&amp;"USD Curncy", "PX_BID", BW349, BW349)-_xll.BDH(LEFT(BW$1,3)&amp;"USD Curncy", "PX_ASK", BW349, BW349)</f>
        <v>-1.0000000000000009E-3</v>
      </c>
      <c r="BY349" s="1">
        <v>44196</v>
      </c>
      <c r="BZ349" s="2" t="e" cm="1">
        <f t="array" ref="BZ349">_xll.BDH(LEFT(BY$1,3)&amp;"USD Curncy", "PX_BID", BY349, BY349)-_xll.BDH(LEFT(BY$1,3)&amp;"USD Curncy", "PX_ASK", BY349, BY349)</f>
        <v>#VALUE!</v>
      </c>
      <c r="CA349" s="1"/>
    </row>
    <row r="350" spans="1:79">
      <c r="A350" s="1">
        <v>43496</v>
      </c>
      <c r="B350" s="2">
        <v>0</v>
      </c>
      <c r="C350" s="1">
        <v>43496</v>
      </c>
      <c r="D350" s="2" cm="1">
        <f t="array" ref="D350">_xll.BDH(LEFT(C$1,3)&amp;"USD Curncy", "PX_BID", C350, C350)-_xll.BDH(LEFT(C$1,3)&amp;"USD Curncy", "PX_ASK", C350, C350)</f>
        <v>-3.9999999999995595E-4</v>
      </c>
      <c r="E350" s="1">
        <v>43496</v>
      </c>
      <c r="F350" s="2" cm="1">
        <f t="array" ref="F350">_xll.BDH(LEFT(E$1,3)&amp;"USD Curncy", "PX_BID", E350, E350)-_xll.BDH(LEFT(E$1,3)&amp;"USD Curncy", "PX_ASK", E350, E350)</f>
        <v>-4.0000000000005309E-6</v>
      </c>
      <c r="G350" s="1">
        <v>43496</v>
      </c>
      <c r="H350" s="2" cm="1">
        <f t="array" ref="H350">_xll.BDH(LEFT(G$1,3)&amp;"USD Curncy", "PX_BID", G350, G350)-_xll.BDH(LEFT(G$1,3)&amp;"USD Curncy", "PX_ASK", G350, G350)</f>
        <v>-1.0999999999998789E-3</v>
      </c>
      <c r="I350" s="1">
        <v>43496</v>
      </c>
      <c r="J350" s="2" cm="1">
        <f t="array" ref="J350">_xll.BDH(LEFT(I$1,3)&amp;"USD Curncy", "PX_BID", I350, I350)-_xll.BDH(LEFT(I$1,3)&amp;"USD Curncy", "PX_ASK", I350, I350)</f>
        <v>-5.0000000000022249E-5</v>
      </c>
      <c r="K350" s="1">
        <v>43496</v>
      </c>
      <c r="L350" s="2" cm="1">
        <f t="array" ref="L350">_xll.BDH(LEFT(K$1,3)&amp;"USD Curncy", "PX_BID", K350, K350)-_xll.BDH(LEFT(K$1,3)&amp;"USD Curncy", "PX_ASK", K350, K350)</f>
        <v>-1.0000000000000009E-3</v>
      </c>
      <c r="M350" s="1">
        <v>43496</v>
      </c>
      <c r="N350" s="2" cm="1">
        <f t="array" ref="N350">_xll.BDH(LEFT(M$1,3)&amp;"USD Curncy", "PX_BID", M350, M350)-_xll.BDH(LEFT(M$1,3)&amp;"USD Curncy", "PX_ASK", M350, M350)</f>
        <v>-1.9999999999997797E-4</v>
      </c>
      <c r="O350" s="1">
        <v>43496</v>
      </c>
      <c r="P350" s="2" cm="1">
        <f t="array" ref="P350">_xll.BDH(LEFT(O$1,3)&amp;"USD Curncy", "PX_BID", O350, O350)-_xll.BDH(LEFT(O$1,3)&amp;"USD Curncy", "PX_ASK", O350, O350)</f>
        <v>-3.9999999999995595E-4</v>
      </c>
      <c r="Q350" s="1">
        <v>43496</v>
      </c>
      <c r="R350" s="2" cm="1">
        <f t="array" ref="R350">_xll.BDH(LEFT(Q$1,3)&amp;"USD Curncy", "PX_BID", Q350, Q350)-_xll.BDH(LEFT(Q$1,3)&amp;"USD Curncy", "PX_ASK", Q350, Q350)</f>
        <v>-1.0000000000010001E-5</v>
      </c>
      <c r="S350" s="1">
        <v>43496</v>
      </c>
      <c r="T350" s="2" cm="1">
        <f t="array" ref="T350">_xll.BDH(LEFT(S$1,3)&amp;"USD Curncy", "PX_BID", S350, S350)-_xll.BDH(LEFT(S$1,3)&amp;"USD Curncy", "PX_ASK", S350, S350)</f>
        <v>0</v>
      </c>
      <c r="U350" s="1">
        <v>43496</v>
      </c>
      <c r="V350" s="2" cm="1">
        <f t="array" ref="V350">_xll.BDH(LEFT(U$1,3)&amp;"USD Curncy", "PX_BID", U350, U350)-_xll.BDH(LEFT(U$1,3)&amp;"USD Curncy", "PX_ASK", U350, U350)</f>
        <v>-8.8000000000004741E-5</v>
      </c>
      <c r="W350" s="1">
        <v>43496</v>
      </c>
      <c r="X350" s="2" cm="1">
        <f t="array" ref="X350">_xll.BDH(LEFT(W$1,3)&amp;"USD Curncy", "PX_BID", W350, W350)-_xll.BDH(LEFT(W$1,3)&amp;"USD Curncy", "PX_ASK", W350, W350)</f>
        <v>-1.7000000000000348E-4</v>
      </c>
      <c r="Y350" s="1">
        <v>43496</v>
      </c>
      <c r="Z350" s="2" cm="1">
        <f t="array" ref="Z350">_xll.BDH(LEFT(Y$1,3)&amp;"USD Curncy", "PX_BID", Y350, Y350)-_xll.BDH(LEFT(Y$1,3)&amp;"USD Curncy", "PX_ASK", Y350, Y350)</f>
        <v>-1.0000000000000286E-4</v>
      </c>
      <c r="AA350" s="1">
        <v>43496</v>
      </c>
      <c r="AB350" s="2" cm="1">
        <f t="array" ref="AB350">_xll.BDH(LEFT(AA$1,3)&amp;"USD Curncy", "PX_BID", AA350, AA350)-_xll.BDH(LEFT(AA$1,3)&amp;"USD Curncy", "PX_ASK", AA350, AA350)</f>
        <v>-2.4999999999999467E-3</v>
      </c>
      <c r="AC350" s="1">
        <v>43496</v>
      </c>
      <c r="AD350" s="2" cm="1">
        <f t="array" ref="AD350">_xll.BDH(LEFT(AC$1,3)&amp;"USD Curncy", "PX_BID", AC350, AC350)-_xll.BDH(LEFT(AC$1,3)&amp;"USD Curncy", "PX_ASK", AC350, AC350)</f>
        <v>-2.0000000000002655E-6</v>
      </c>
      <c r="AE350" s="1">
        <v>43496</v>
      </c>
      <c r="AF350" s="2" cm="1">
        <f t="array" ref="AF350">_xll.BDH(LEFT(AE$1,3)&amp;"USD Curncy", "PX_BID", AE350, AE350)-_xll.BDH(LEFT(AE$1,3)&amp;"USD Curncy", "PX_ASK", AE350, AE350)</f>
        <v>-3.999999999999837E-5</v>
      </c>
      <c r="AG350" s="1">
        <v>43496</v>
      </c>
      <c r="AH350" s="2" cm="1">
        <f t="array" ref="AH350">_xll.BDH(LEFT(AG$1,3)&amp;"USD Curncy", "PX_BID", AG350, AG350)-_xll.BDH(LEFT(AG$1,3)&amp;"USD Curncy", "PX_ASK", AG350, AG350)</f>
        <v>-1.6999999999996185E-5</v>
      </c>
      <c r="AI350" s="1">
        <v>43496</v>
      </c>
      <c r="AJ350" s="2" cm="1">
        <f t="array" ref="AJ350">_xll.BDH(LEFT(AI$1,3)&amp;"USD Curncy", "PX_BID", AI350, AI350)-_xll.BDH(LEFT(AI$1,3)&amp;"USD Curncy", "PX_ASK", AI350, AI350)</f>
        <v>-9.0999999999993864E-5</v>
      </c>
      <c r="AK350" s="1">
        <v>44225</v>
      </c>
      <c r="AL350" s="2" cm="1">
        <f t="array" ref="AL350">_xll.BDH(LEFT(AK$1,3)&amp;"USD Curncy", "PX_BID", AK350, AK350)-_xll.BDH(LEFT(AK$1,3)&amp;"USD Curncy", "PX_ASK", AK350, AK350)</f>
        <v>-1.0000000000001674E-4</v>
      </c>
      <c r="AM350" s="1">
        <v>43496</v>
      </c>
      <c r="AN350" s="2" cm="1">
        <f t="array" ref="AN350">_xll.BDH(LEFT(AM$1,3)&amp;"USD Curncy", "PX_BID", AM350, AM350)-_xll.BDH(LEFT(AM$1,3)&amp;"USD Curncy", "PX_ASK", AM350, AM350)</f>
        <v>0</v>
      </c>
      <c r="AO350" s="1">
        <v>44742</v>
      </c>
      <c r="AP350" s="2" cm="1">
        <f t="array" ref="AP350">_xll.BDH(LEFT(AO$1,3)&amp;"USD Curncy", "PX_BID", AO350, AO350)-_xll.BDH(LEFT(AO$1,3)&amp;"USD Curncy", "PX_ASK", AO350, AO350)</f>
        <v>-4.0000000000001146E-4</v>
      </c>
      <c r="AQ350" s="1">
        <v>43496</v>
      </c>
      <c r="AR350" s="2" cm="1">
        <f t="array" ref="AR350">_xll.BDH(LEFT(AQ$1,3)&amp;"USD Curncy", "PX_BID", AQ350, AQ350)-_xll.BDH(LEFT(AQ$1,3)&amp;"USD Curncy", "PX_ASK", AQ350, AQ350)</f>
        <v>-1.7000000000003124E-5</v>
      </c>
      <c r="AS350" s="1">
        <v>43496</v>
      </c>
      <c r="AT350" s="2" cm="1">
        <f t="array" ref="AT350">_xll.BDH(LEFT(AS$1,3)&amp;"USD Curncy", "PX_BID", AS350, AS350)-_xll.BDH(LEFT(AS$1,3)&amp;"USD Curncy", "PX_ASK", AS350, AS350)</f>
        <v>-2.3800000000001598E-4</v>
      </c>
      <c r="AU350" s="1">
        <v>44165</v>
      </c>
      <c r="AV350" s="2" cm="1">
        <f t="array" ref="AV350">_xll.BDH(LEFT(AU$1,3)&amp;"USD Curncy", "PX_BID", AU350, AU350)-_xll.BDH(LEFT(AU$1,3)&amp;"USD Curncy", "PX_ASK", AU350, AU350)</f>
        <v>-2.3300000000001098E-4</v>
      </c>
      <c r="AW350" s="1">
        <v>44742</v>
      </c>
      <c r="AX350" s="2" cm="1">
        <f t="array" ref="AX350">_xll.BDH(LEFT(AW$1,3)&amp;"USD Curncy", "PX_BID", AW350, AW350)-_xll.BDH(LEFT(AW$1,3)&amp;"USD Curncy", "PX_ASK", AW350, AW350)</f>
        <v>-3.999999999999837E-5</v>
      </c>
      <c r="AY350" s="1">
        <v>43496</v>
      </c>
      <c r="AZ350" s="2" cm="1">
        <f t="array" ref="AZ350">_xll.BDH(LEFT(AY$1,3)&amp;"USD Curncy", "PX_BID", AY350, AY350)-_xll.BDH(LEFT(AY$1,3)&amp;"USD Curncy", "PX_ASK", AY350, AY350)</f>
        <v>-1.1089999999991385E-5</v>
      </c>
      <c r="BA350" s="1">
        <v>43496</v>
      </c>
      <c r="BB350" s="2" cm="1">
        <f t="array" ref="BB350">_xll.BDH(LEFT(BA$1,3)&amp;"USD Curncy", "PX_BID", BA350, BA350)-_xll.BDH(LEFT(BA$1,3)&amp;"USD Curncy", "PX_ASK", BA350, BA350)</f>
        <v>-1.5999999999999348E-4</v>
      </c>
      <c r="BC350" s="1">
        <v>44742</v>
      </c>
      <c r="BD350" s="2" cm="1">
        <f t="array" ref="BD350">_xll.BDH(LEFT(BC$1,3)&amp;"USD Curncy", "PX_BID", BC350, BC350)-_xll.BDH(LEFT(BC$1,3)&amp;"USD Curncy", "PX_ASK", BC350, BC350)</f>
        <v>-1.0000000000000026E-5</v>
      </c>
      <c r="BE350" s="1">
        <v>43496</v>
      </c>
      <c r="BF350" s="2" cm="1">
        <f t="array" ref="BF350">_xll.BDH(LEFT(BE$1,3)&amp;"USD Curncy", "PX_BID", BE350, BE350)-_xll.BDH(LEFT(BE$1,3)&amp;"USD Curncy", "PX_ASK", BE350, BE350)</f>
        <v>-1.8999999999999573E-4</v>
      </c>
      <c r="BG350" s="1">
        <v>43553</v>
      </c>
      <c r="BH350" s="2" cm="1">
        <f t="array" ref="BH350">_xll.BDH(LEFT(BG$1,3)&amp;"USD Curncy", "PX_BID", BG350, BG350)-_xll.BDH(LEFT(BG$1,3)&amp;"USD Curncy", "PX_ASK", BG350, BG350)</f>
        <v>0</v>
      </c>
      <c r="BI350" s="1">
        <v>44165</v>
      </c>
      <c r="BJ350" s="2" cm="1">
        <f t="array" ref="BJ350">_xll.BDH(LEFT(BI$1,3)&amp;"USD Curncy", "PX_BID", BI350, BI350)-_xll.BDH(LEFT(BI$1,3)&amp;"USD Curncy", "PX_ASK", BI350, BI350)</f>
        <v>-6.0000000000001025E-5</v>
      </c>
      <c r="BK350" s="1">
        <v>43496</v>
      </c>
      <c r="BL350" s="2" cm="1">
        <f t="array" ref="BL350">_xll.BDH(LEFT(BK$1,3)&amp;"USD Curncy", "PX_BID", BK350, BK350)-_xll.BDH(LEFT(BK$1,3)&amp;"USD Curncy", "PX_ASK", BK350, BK350)</f>
        <v>-2.9999999999999472E-4</v>
      </c>
      <c r="BM350" s="1">
        <v>44439</v>
      </c>
      <c r="BN350" s="2" cm="1">
        <f t="array" ref="BN350">_xll.BDH(LEFT(BM$1,3)&amp;"USD Curncy", "PX_BID", BM350, BM350)-_xll.BDH(LEFT(BM$1,3)&amp;"USD Curncy", "PX_ASK", BM350, BM350)</f>
        <v>-2.1200000000000038E-4</v>
      </c>
      <c r="BO350" s="1">
        <v>44771</v>
      </c>
      <c r="BP350" s="2" cm="1">
        <f t="array" ref="BP350">_xll.BDH(LEFT(BO$1,3)&amp;"USD Curncy", "PX_BID", BO350, BO350)-_xll.BDH(LEFT(BO$1,3)&amp;"USD Curncy", "PX_ASK", BO350, BO350)</f>
        <v>-2.049999999999998E-3</v>
      </c>
      <c r="BQ350" s="1">
        <v>43496</v>
      </c>
      <c r="BR350" s="2" cm="1">
        <f t="array" ref="BR350">_xll.BDH(LEFT(BQ$1,3)&amp;"USD Curncy", "PX_BID", BQ350, BQ350)-_xll.BDH(LEFT(BQ$1,3)&amp;"USD Curncy", "PX_ASK", BQ350, BQ350)</f>
        <v>-4.0000000000001146E-4</v>
      </c>
      <c r="BS350" s="1">
        <v>44439</v>
      </c>
      <c r="BT350" s="2" cm="1">
        <f t="array" ref="BT350">_xll.BDH(LEFT(BS$1,3)&amp;"USD Curncy", "PX_BID", BS350, BS350)-_xll.BDH(LEFT(BS$1,3)&amp;"USD Curncy", "PX_ASK", BS350, BS350)</f>
        <v>-1.4550000000000118E-3</v>
      </c>
      <c r="BU350" s="1">
        <v>43616</v>
      </c>
      <c r="BV350" s="2" cm="1">
        <f t="array" ref="BV350">_xll.BDH(LEFT(BU$1,3)&amp;"USD Curncy", "PX_BID", BU350, BU350)-_xll.BDH(LEFT(BU$1,3)&amp;"USD Curncy", "PX_ASK", BU350, BU350)</f>
        <v>-7.6999999999998181E-3</v>
      </c>
      <c r="BW350" s="1">
        <v>44804</v>
      </c>
      <c r="BX350" s="2" cm="1">
        <f t="array" ref="BX350">_xll.BDH(LEFT(BW$1,3)&amp;"USD Curncy", "PX_BID", BW350, BW350)-_xll.BDH(LEFT(BW$1,3)&amp;"USD Curncy", "PX_ASK", BW350, BW350)</f>
        <v>-5.0000000000005596E-4</v>
      </c>
      <c r="BY350" s="1">
        <v>44225</v>
      </c>
      <c r="BZ350" s="2" cm="1">
        <f t="array" ref="BZ350">_xll.BDH(LEFT(BY$1,3)&amp;"USD Curncy", "PX_BID", BY350, BY350)-_xll.BDH(LEFT(BY$1,3)&amp;"USD Curncy", "PX_ASK", BY350, BY350)</f>
        <v>-1.0000000000010001E-6</v>
      </c>
      <c r="CA350" s="1"/>
    </row>
    <row r="351" spans="1:79">
      <c r="A351" s="1">
        <v>43524</v>
      </c>
      <c r="B351" s="2">
        <v>0</v>
      </c>
      <c r="C351" s="1">
        <v>43524</v>
      </c>
      <c r="D351" s="2" cm="1">
        <f t="array" ref="D351">_xll.BDH(LEFT(C$1,3)&amp;"USD Curncy", "PX_BID", C351, C351)-_xll.BDH(LEFT(C$1,3)&amp;"USD Curncy", "PX_ASK", C351, C351)</f>
        <v>-1.9999999999997797E-4</v>
      </c>
      <c r="E351" s="1">
        <v>43524</v>
      </c>
      <c r="F351" s="2" cm="1">
        <f t="array" ref="F351">_xll.BDH(LEFT(E$1,3)&amp;"USD Curncy", "PX_BID", E351, E351)-_xll.BDH(LEFT(E$1,3)&amp;"USD Curncy", "PX_ASK", E351, E351)</f>
        <v>-9.9999999999926537E-7</v>
      </c>
      <c r="G351" s="1">
        <v>43524</v>
      </c>
      <c r="H351" s="2" cm="1">
        <f t="array" ref="H351">_xll.BDH(LEFT(G$1,3)&amp;"USD Curncy", "PX_BID", G351, G351)-_xll.BDH(LEFT(G$1,3)&amp;"USD Curncy", "PX_ASK", G351, G351)</f>
        <v>-3.9999999999995595E-4</v>
      </c>
      <c r="I351" s="1">
        <v>43524</v>
      </c>
      <c r="J351" s="2" cm="1">
        <f t="array" ref="J351">_xll.BDH(LEFT(I$1,3)&amp;"USD Curncy", "PX_BID", I351, I351)-_xll.BDH(LEFT(I$1,3)&amp;"USD Curncy", "PX_ASK", I351, I351)</f>
        <v>-4.9999999999994493E-5</v>
      </c>
      <c r="K351" s="1">
        <v>43524</v>
      </c>
      <c r="L351" s="2" cm="1">
        <f t="array" ref="L351">_xll.BDH(LEFT(K$1,3)&amp;"USD Curncy", "PX_BID", K351, K351)-_xll.BDH(LEFT(K$1,3)&amp;"USD Curncy", "PX_ASK", K351, K351)</f>
        <v>-6.0000000000004494E-4</v>
      </c>
      <c r="M351" s="1">
        <v>43524</v>
      </c>
      <c r="N351" s="2" cm="1">
        <f t="array" ref="N351">_xll.BDH(LEFT(M$1,3)&amp;"USD Curncy", "PX_BID", M351, M351)-_xll.BDH(LEFT(M$1,3)&amp;"USD Curncy", "PX_ASK", M351, M351)</f>
        <v>-9.9999999999988987E-5</v>
      </c>
      <c r="O351" s="1">
        <v>43524</v>
      </c>
      <c r="P351" s="2" cm="1">
        <f t="array" ref="P351">_xll.BDH(LEFT(O$1,3)&amp;"USD Curncy", "PX_BID", O351, O351)-_xll.BDH(LEFT(O$1,3)&amp;"USD Curncy", "PX_ASK", O351, O351)</f>
        <v>-1.9999999999997797E-4</v>
      </c>
      <c r="Q351" s="1">
        <v>43524</v>
      </c>
      <c r="R351" s="2" cm="1">
        <f t="array" ref="R351">_xll.BDH(LEFT(Q$1,3)&amp;"USD Curncy", "PX_BID", Q351, Q351)-_xll.BDH(LEFT(Q$1,3)&amp;"USD Curncy", "PX_ASK", Q351, Q351)</f>
        <v>-1.0000000000010001E-5</v>
      </c>
      <c r="S351" s="1">
        <v>43524</v>
      </c>
      <c r="T351" s="2" cm="1">
        <f t="array" ref="T351">_xll.BDH(LEFT(S$1,3)&amp;"USD Curncy", "PX_BID", S351, S351)-_xll.BDH(LEFT(S$1,3)&amp;"USD Curncy", "PX_ASK", S351, S351)</f>
        <v>-1.9999999999997797E-4</v>
      </c>
      <c r="U351" s="1">
        <v>43524</v>
      </c>
      <c r="V351" s="2" cm="1">
        <f t="array" ref="V351">_xll.BDH(LEFT(U$1,3)&amp;"USD Curncy", "PX_BID", U351, U351)-_xll.BDH(LEFT(U$1,3)&amp;"USD Curncy", "PX_ASK", U351, U351)</f>
        <v>-1.5500000000000236E-4</v>
      </c>
      <c r="W351" s="1">
        <v>43524</v>
      </c>
      <c r="X351" s="2" cm="1">
        <f t="array" ref="X351">_xll.BDH(LEFT(W$1,3)&amp;"USD Curncy", "PX_BID", W351, W351)-_xll.BDH(LEFT(W$1,3)&amp;"USD Curncy", "PX_ASK", W351, W351)</f>
        <v>-2.0000000000006124E-5</v>
      </c>
      <c r="Y351" s="1">
        <v>43524</v>
      </c>
      <c r="Z351" s="2" cm="1">
        <f t="array" ref="Z351">_xll.BDH(LEFT(Y$1,3)&amp;"USD Curncy", "PX_BID", Y351, Y351)-_xll.BDH(LEFT(Y$1,3)&amp;"USD Curncy", "PX_ASK", Y351, Y351)</f>
        <v>-1.0000000000000286E-4</v>
      </c>
      <c r="AA351" s="1">
        <v>43524</v>
      </c>
      <c r="AB351" s="2" cm="1">
        <f t="array" ref="AB351">_xll.BDH(LEFT(AA$1,3)&amp;"USD Curncy", "PX_BID", AA351, AA351)-_xll.BDH(LEFT(AA$1,3)&amp;"USD Curncy", "PX_ASK", AA351, AA351)</f>
        <v>-3.9999999999995595E-4</v>
      </c>
      <c r="AC351" s="1">
        <v>43524</v>
      </c>
      <c r="AD351" s="2" cm="1">
        <f t="array" ref="AD351">_xll.BDH(LEFT(AC$1,3)&amp;"USD Curncy", "PX_BID", AC351, AC351)-_xll.BDH(LEFT(AC$1,3)&amp;"USD Curncy", "PX_ASK", AC351, AC351)</f>
        <v>0</v>
      </c>
      <c r="AE351" s="1">
        <v>43524</v>
      </c>
      <c r="AF351" s="2" cm="1">
        <f t="array" ref="AF351">_xll.BDH(LEFT(AE$1,3)&amp;"USD Curncy", "PX_BID", AE351, AE351)-_xll.BDH(LEFT(AE$1,3)&amp;"USD Curncy", "PX_ASK", AE351, AE351)</f>
        <v>-1.9999999999999185E-5</v>
      </c>
      <c r="AG351" s="1">
        <v>43524</v>
      </c>
      <c r="AH351" s="2" cm="1">
        <f t="array" ref="AH351">_xll.BDH(LEFT(AG$1,3)&amp;"USD Curncy", "PX_BID", AG351, AG351)-_xll.BDH(LEFT(AG$1,3)&amp;"USD Curncy", "PX_ASK", AG351, AG351)</f>
        <v>-1.0000000000010001E-6</v>
      </c>
      <c r="AI351" s="1">
        <v>43524</v>
      </c>
      <c r="AJ351" s="2" cm="1">
        <f t="array" ref="AJ351">_xll.BDH(LEFT(AI$1,3)&amp;"USD Curncy", "PX_BID", AI351, AI351)-_xll.BDH(LEFT(AI$1,3)&amp;"USD Curncy", "PX_ASK", AI351, AI351)</f>
        <v>-7.899999999999574E-5</v>
      </c>
      <c r="AK351" s="1">
        <v>44253</v>
      </c>
      <c r="AL351" s="2" cm="1">
        <f t="array" ref="AL351">_xll.BDH(LEFT(AK$1,3)&amp;"USD Curncy", "PX_BID", AK351, AK351)-_xll.BDH(LEFT(AK$1,3)&amp;"USD Curncy", "PX_ASK", AK351, AK351)</f>
        <v>-9.9999999999988987E-5</v>
      </c>
      <c r="AM351" s="1">
        <v>43524</v>
      </c>
      <c r="AN351" s="2" cm="1">
        <f t="array" ref="AN351">_xll.BDH(LEFT(AM$1,3)&amp;"USD Curncy", "PX_BID", AM351, AM351)-_xll.BDH(LEFT(AM$1,3)&amp;"USD Curncy", "PX_ASK", AM351, AM351)</f>
        <v>0</v>
      </c>
      <c r="AO351" s="1">
        <v>44771</v>
      </c>
      <c r="AP351" s="2" cm="1">
        <f t="array" ref="AP351">_xll.BDH(LEFT(AO$1,3)&amp;"USD Curncy", "PX_BID", AO351, AO351)-_xll.BDH(LEFT(AO$1,3)&amp;"USD Curncy", "PX_ASK", AO351, AO351)</f>
        <v>-1.2000000000000066E-3</v>
      </c>
      <c r="AQ351" s="1">
        <v>43524</v>
      </c>
      <c r="AR351" s="2" cm="1">
        <f t="array" ref="AR351">_xll.BDH(LEFT(AQ$1,3)&amp;"USD Curncy", "PX_BID", AQ351, AQ351)-_xll.BDH(LEFT(AQ$1,3)&amp;"USD Curncy", "PX_ASK", AQ351, AQ351)</f>
        <v>-1.0999999999997123E-5</v>
      </c>
      <c r="AS351" s="1">
        <v>43524</v>
      </c>
      <c r="AT351" s="2" cm="1">
        <f t="array" ref="AT351">_xll.BDH(LEFT(AS$1,3)&amp;"USD Curncy", "PX_BID", AS351, AS351)-_xll.BDH(LEFT(AS$1,3)&amp;"USD Curncy", "PX_ASK", AS351, AS351)</f>
        <v>-1.8099999999998673E-4</v>
      </c>
      <c r="AU351" s="1">
        <v>44196</v>
      </c>
      <c r="AV351" s="2" cm="1">
        <f t="array" ref="AV351">_xll.BDH(LEFT(AU$1,3)&amp;"USD Curncy", "PX_BID", AU351, AU351)-_xll.BDH(LEFT(AU$1,3)&amp;"USD Curncy", "PX_ASK", AU351, AU351)</f>
        <v>-7.8000000000000291E-4</v>
      </c>
      <c r="AW351" s="1">
        <v>44771</v>
      </c>
      <c r="AX351" s="2" cm="1">
        <f t="array" ref="AX351">_xll.BDH(LEFT(AW$1,3)&amp;"USD Curncy", "PX_BID", AW351, AW351)-_xll.BDH(LEFT(AW$1,3)&amp;"USD Curncy", "PX_ASK", AW351, AW351)</f>
        <v>-8.099999999999774E-5</v>
      </c>
      <c r="AY351" s="1">
        <v>43524</v>
      </c>
      <c r="AZ351" s="2" cm="1">
        <f t="array" ref="AZ351">_xll.BDH(LEFT(AY$1,3)&amp;"USD Curncy", "PX_BID", AY351, AY351)-_xll.BDH(LEFT(AY$1,3)&amp;"USD Curncy", "PX_ASK", AY351, AY351)</f>
        <v>-1.257999999998427E-5</v>
      </c>
      <c r="BA351" s="1">
        <v>43524</v>
      </c>
      <c r="BB351" s="2" cm="1">
        <f t="array" ref="BB351">_xll.BDH(LEFT(BA$1,3)&amp;"USD Curncy", "PX_BID", BA351, BA351)-_xll.BDH(LEFT(BA$1,3)&amp;"USD Curncy", "PX_ASK", BA351, BA351)</f>
        <v>-8.0000000000024496E-5</v>
      </c>
      <c r="BC351" s="1">
        <v>44771</v>
      </c>
      <c r="BD351" s="2" cm="1">
        <f t="array" ref="BD351">_xll.BDH(LEFT(BC$1,3)&amp;"USD Curncy", "PX_BID", BC351, BC351)-_xll.BDH(LEFT(BC$1,3)&amp;"USD Curncy", "PX_ASK", BC351, BC351)</f>
        <v>-1.0000000000000026E-5</v>
      </c>
      <c r="BE351" s="1">
        <v>43524</v>
      </c>
      <c r="BF351" s="2" cm="1">
        <f t="array" ref="BF351">_xll.BDH(LEFT(BE$1,3)&amp;"USD Curncy", "PX_BID", BE351, BE351)-_xll.BDH(LEFT(BE$1,3)&amp;"USD Curncy", "PX_ASK", BE351, BE351)</f>
        <v>-1.5999999999999348E-4</v>
      </c>
      <c r="BG351" s="1">
        <v>43585</v>
      </c>
      <c r="BH351" s="2" cm="1">
        <f t="array" ref="BH351">_xll.BDH(LEFT(BG$1,3)&amp;"USD Curncy", "PX_BID", BG351, BG351)-_xll.BDH(LEFT(BG$1,3)&amp;"USD Curncy", "PX_ASK", BG351, BG351)</f>
        <v>-9.9999999999988987E-5</v>
      </c>
      <c r="BI351" s="1">
        <v>44196</v>
      </c>
      <c r="BJ351" s="2" cm="1">
        <f t="array" ref="BJ351">_xll.BDH(LEFT(BI$1,3)&amp;"USD Curncy", "PX_BID", BI351, BI351)-_xll.BDH(LEFT(BI$1,3)&amp;"USD Curncy", "PX_ASK", BI351, BI351)</f>
        <v>-8.7000000000000272E-5</v>
      </c>
      <c r="BK351" s="1">
        <v>43524</v>
      </c>
      <c r="BL351" s="2" cm="1">
        <f t="array" ref="BL351">_xll.BDH(LEFT(BK$1,3)&amp;"USD Curncy", "PX_BID", BK351, BK351)-_xll.BDH(LEFT(BK$1,3)&amp;"USD Curncy", "PX_ASK", BK351, BK351)</f>
        <v>-9.9999999999988987E-5</v>
      </c>
      <c r="BM351" s="1">
        <v>44469</v>
      </c>
      <c r="BN351" s="2" cm="1">
        <f t="array" ref="BN351">_xll.BDH(LEFT(BM$1,3)&amp;"USD Curncy", "PX_BID", BM351, BM351)-_xll.BDH(LEFT(BM$1,3)&amp;"USD Curncy", "PX_ASK", BM351, BM351)</f>
        <v>-2.1000000000000185E-4</v>
      </c>
      <c r="BO351" s="1">
        <v>44804</v>
      </c>
      <c r="BP351" s="2" cm="1">
        <f t="array" ref="BP351">_xll.BDH(LEFT(BO$1,3)&amp;"USD Curncy", "PX_BID", BO351, BO351)-_xll.BDH(LEFT(BO$1,3)&amp;"USD Curncy", "PX_ASK", BO351, BO351)</f>
        <v>-7.6000000000000026E-4</v>
      </c>
      <c r="BQ351" s="1">
        <v>43524</v>
      </c>
      <c r="BR351" s="2" cm="1">
        <f t="array" ref="BR351">_xll.BDH(LEFT(BQ$1,3)&amp;"USD Curncy", "PX_BID", BQ351, BQ351)-_xll.BDH(LEFT(BQ$1,3)&amp;"USD Curncy", "PX_ASK", BQ351, BQ351)</f>
        <v>-2.0000000000000573E-4</v>
      </c>
      <c r="BS351" s="1">
        <v>44469</v>
      </c>
      <c r="BT351" s="2" cm="1">
        <f t="array" ref="BT351">_xll.BDH(LEFT(BS$1,3)&amp;"USD Curncy", "PX_BID", BS351, BS351)-_xll.BDH(LEFT(BS$1,3)&amp;"USD Curncy", "PX_ASK", BS351, BS351)</f>
        <v>-1.4399999999999968E-3</v>
      </c>
      <c r="BU351" s="1">
        <v>43644</v>
      </c>
      <c r="BV351" s="2" cm="1">
        <f t="array" ref="BV351">_xll.BDH(LEFT(BU$1,3)&amp;"USD Curncy", "PX_BID", BU351, BU351)-_xll.BDH(LEFT(BU$1,3)&amp;"USD Curncy", "PX_ASK", BU351, BU351)</f>
        <v>0</v>
      </c>
      <c r="BW351" s="1">
        <v>44834</v>
      </c>
      <c r="BX351" s="2" cm="1">
        <f t="array" ref="BX351">_xll.BDH(LEFT(BW$1,3)&amp;"USD Curncy", "PX_BID", BW351, BW351)-_xll.BDH(LEFT(BW$1,3)&amp;"USD Curncy", "PX_ASK", BW351, BW351)</f>
        <v>-8.0000000000002292E-4</v>
      </c>
      <c r="BY351" s="1">
        <v>44253</v>
      </c>
      <c r="BZ351" s="2" cm="1">
        <f t="array" ref="BZ351">_xll.BDH(LEFT(BY$1,3)&amp;"USD Curncy", "PX_BID", BY351, BY351)-_xll.BDH(LEFT(BY$1,3)&amp;"USD Curncy", "PX_ASK", BY351, BY351)</f>
        <v>-1.0000000000010001E-6</v>
      </c>
      <c r="CA351" s="1"/>
    </row>
    <row r="352" spans="1:79">
      <c r="A352" s="1">
        <v>43553</v>
      </c>
      <c r="B352" s="2">
        <v>0</v>
      </c>
      <c r="C352" s="1">
        <v>43553</v>
      </c>
      <c r="D352" s="2" cm="1">
        <f t="array" ref="D352">_xll.BDH(LEFT(C$1,3)&amp;"USD Curncy", "PX_BID", C352, C352)-_xll.BDH(LEFT(C$1,3)&amp;"USD Curncy", "PX_ASK", C352, C352)</f>
        <v>-2.9999999999996696E-4</v>
      </c>
      <c r="E352" s="1">
        <v>43553</v>
      </c>
      <c r="F352" s="2" cm="1">
        <f t="array" ref="F352">_xll.BDH(LEFT(E$1,3)&amp;"USD Curncy", "PX_BID", E352, E352)-_xll.BDH(LEFT(E$1,3)&amp;"USD Curncy", "PX_ASK", E352, E352)</f>
        <v>-5.000000000001531E-6</v>
      </c>
      <c r="G352" s="1">
        <v>43553</v>
      </c>
      <c r="H352" s="2" cm="1">
        <f t="array" ref="H352">_xll.BDH(LEFT(G$1,3)&amp;"USD Curncy", "PX_BID", G352, G352)-_xll.BDH(LEFT(G$1,3)&amp;"USD Curncy", "PX_ASK", G352, G352)</f>
        <v>-2.0999999999999908E-3</v>
      </c>
      <c r="I352" s="1">
        <v>43553</v>
      </c>
      <c r="J352" s="2" cm="1">
        <f t="array" ref="J352">_xll.BDH(LEFT(I$1,3)&amp;"USD Curncy", "PX_BID", I352, I352)-_xll.BDH(LEFT(I$1,3)&amp;"USD Curncy", "PX_ASK", I352, I352)</f>
        <v>-4.9999999999994493E-5</v>
      </c>
      <c r="K352" s="1">
        <v>43553</v>
      </c>
      <c r="L352" s="2" cm="1">
        <f t="array" ref="L352">_xll.BDH(LEFT(K$1,3)&amp;"USD Curncy", "PX_BID", K352, K352)-_xll.BDH(LEFT(K$1,3)&amp;"USD Curncy", "PX_ASK", K352, K352)</f>
        <v>-4.9999999999994493E-4</v>
      </c>
      <c r="M352" s="1">
        <v>43553</v>
      </c>
      <c r="N352" s="2" cm="1">
        <f t="array" ref="N352">_xll.BDH(LEFT(M$1,3)&amp;"USD Curncy", "PX_BID", M352, M352)-_xll.BDH(LEFT(M$1,3)&amp;"USD Curncy", "PX_ASK", M352, M352)</f>
        <v>-2.9999999999996696E-4</v>
      </c>
      <c r="O352" s="1">
        <v>43553</v>
      </c>
      <c r="P352" s="2" cm="1">
        <f t="array" ref="P352">_xll.BDH(LEFT(O$1,3)&amp;"USD Curncy", "PX_BID", O352, O352)-_xll.BDH(LEFT(O$1,3)&amp;"USD Curncy", "PX_ASK", O352, O352)</f>
        <v>-7.0000000000014495E-4</v>
      </c>
      <c r="Q352" s="1">
        <v>43553</v>
      </c>
      <c r="R352" s="2" cm="1">
        <f t="array" ref="R352">_xll.BDH(LEFT(Q$1,3)&amp;"USD Curncy", "PX_BID", Q352, Q352)-_xll.BDH(LEFT(Q$1,3)&amp;"USD Curncy", "PX_ASK", Q352, Q352)</f>
        <v>-2.0000000000020002E-5</v>
      </c>
      <c r="S352" s="1">
        <v>43553</v>
      </c>
      <c r="T352" s="2" cm="1">
        <f t="array" ref="T352">_xll.BDH(LEFT(S$1,3)&amp;"USD Curncy", "PX_BID", S352, S352)-_xll.BDH(LEFT(S$1,3)&amp;"USD Curncy", "PX_ASK", S352, S352)</f>
        <v>-3.9999999999995595E-4</v>
      </c>
      <c r="U352" s="1">
        <v>43553</v>
      </c>
      <c r="V352" s="2" cm="1">
        <f t="array" ref="V352">_xll.BDH(LEFT(U$1,3)&amp;"USD Curncy", "PX_BID", U352, U352)-_xll.BDH(LEFT(U$1,3)&amp;"USD Curncy", "PX_ASK", U352, U352)</f>
        <v>-1.689999999999886E-4</v>
      </c>
      <c r="W352" s="1">
        <v>43553</v>
      </c>
      <c r="X352" s="2" cm="1">
        <f t="array" ref="X352">_xll.BDH(LEFT(W$1,3)&amp;"USD Curncy", "PX_BID", W352, W352)-_xll.BDH(LEFT(W$1,3)&amp;"USD Curncy", "PX_ASK", W352, W352)</f>
        <v>-1.5999999999999348E-4</v>
      </c>
      <c r="Y352" s="1">
        <v>43553</v>
      </c>
      <c r="Z352" s="2" cm="1">
        <f t="array" ref="Z352">_xll.BDH(LEFT(Y$1,3)&amp;"USD Curncy", "PX_BID", Y352, Y352)-_xll.BDH(LEFT(Y$1,3)&amp;"USD Curncy", "PX_ASK", Y352, Y352)</f>
        <v>-2.0000000000000573E-4</v>
      </c>
      <c r="AA352" s="1">
        <v>43553</v>
      </c>
      <c r="AB352" s="2" cm="1">
        <f t="array" ref="AB352">_xll.BDH(LEFT(AA$1,3)&amp;"USD Curncy", "PX_BID", AA352, AA352)-_xll.BDH(LEFT(AA$1,3)&amp;"USD Curncy", "PX_ASK", AA352, AA352)</f>
        <v>-1.6000000000000458E-3</v>
      </c>
      <c r="AC352" s="1">
        <v>43553</v>
      </c>
      <c r="AD352" s="2" cm="1">
        <f t="array" ref="AD352">_xll.BDH(LEFT(AC$1,3)&amp;"USD Curncy", "PX_BID", AC352, AC352)-_xll.BDH(LEFT(AC$1,3)&amp;"USD Curncy", "PX_ASK", AC352, AC352)</f>
        <v>-2.9999999999995308E-6</v>
      </c>
      <c r="AE352" s="1">
        <v>43553</v>
      </c>
      <c r="AF352" s="2" cm="1">
        <f t="array" ref="AF352">_xll.BDH(LEFT(AE$1,3)&amp;"USD Curncy", "PX_BID", AE352, AE352)-_xll.BDH(LEFT(AE$1,3)&amp;"USD Curncy", "PX_ASK", AE352, AE352)</f>
        <v>-9.0000000000006741E-5</v>
      </c>
      <c r="AG352" s="1">
        <v>43553</v>
      </c>
      <c r="AH352" s="2" cm="1">
        <f t="array" ref="AH352">_xll.BDH(LEFT(AG$1,3)&amp;"USD Curncy", "PX_BID", AG352, AG352)-_xll.BDH(LEFT(AG$1,3)&amp;"USD Curncy", "PX_ASK", AG352, AG352)</f>
        <v>-2.5999999999998247E-5</v>
      </c>
      <c r="AI352" s="1">
        <v>43553</v>
      </c>
      <c r="AJ352" s="2" cm="1">
        <f t="array" ref="AJ352">_xll.BDH(LEFT(AI$1,3)&amp;"USD Curncy", "PX_BID", AI352, AI352)-_xll.BDH(LEFT(AI$1,3)&amp;"USD Curncy", "PX_ASK", AI352, AI352)</f>
        <v>-4.8900000000000332E-4</v>
      </c>
      <c r="AK352" s="1">
        <v>44286</v>
      </c>
      <c r="AL352" s="2" cm="1">
        <f t="array" ref="AL352">_xll.BDH(LEFT(AK$1,3)&amp;"USD Curncy", "PX_BID", AK352, AK352)-_xll.BDH(LEFT(AK$1,3)&amp;"USD Curncy", "PX_ASK", AK352, AK352)</f>
        <v>-9.9999999999988987E-5</v>
      </c>
      <c r="AM352" s="1">
        <v>43553</v>
      </c>
      <c r="AN352" s="2" cm="1">
        <f t="array" ref="AN352">_xll.BDH(LEFT(AM$1,3)&amp;"USD Curncy", "PX_BID", AM352, AM352)-_xll.BDH(LEFT(AM$1,3)&amp;"USD Curncy", "PX_ASK", AM352, AM352)</f>
        <v>-9.9999999999988987E-5</v>
      </c>
      <c r="AO352" s="1">
        <v>44804</v>
      </c>
      <c r="AP352" s="2" cm="1">
        <f t="array" ref="AP352">_xll.BDH(LEFT(AO$1,3)&amp;"USD Curncy", "PX_BID", AO352, AO352)-_xll.BDH(LEFT(AO$1,3)&amp;"USD Curncy", "PX_ASK", AO352, AO352)</f>
        <v>-5.0000000000000044E-4</v>
      </c>
      <c r="AQ352" s="1">
        <v>43553</v>
      </c>
      <c r="AR352" s="2" cm="1">
        <f t="array" ref="AR352">_xll.BDH(LEFT(AQ$1,3)&amp;"USD Curncy", "PX_BID", AQ352, AQ352)-_xll.BDH(LEFT(AQ$1,3)&amp;"USD Curncy", "PX_ASK", AQ352, AQ352)</f>
        <v>-1.0000000000003062E-5</v>
      </c>
      <c r="AS352" s="1">
        <v>43553</v>
      </c>
      <c r="AT352" s="2" cm="1">
        <f t="array" ref="AT352">_xll.BDH(LEFT(AS$1,3)&amp;"USD Curncy", "PX_BID", AS352, AS352)-_xll.BDH(LEFT(AS$1,3)&amp;"USD Curncy", "PX_ASK", AS352, AS352)</f>
        <v>-2.2299999999997322E-4</v>
      </c>
      <c r="AU352" s="1">
        <v>44225</v>
      </c>
      <c r="AV352" s="2" cm="1">
        <f t="array" ref="AV352">_xll.BDH(LEFT(AU$1,3)&amp;"USD Curncy", "PX_BID", AU352, AU352)-_xll.BDH(LEFT(AU$1,3)&amp;"USD Curncy", "PX_ASK", AU352, AU352)</f>
        <v>-1.0200000000000486E-4</v>
      </c>
      <c r="AW352" s="1">
        <v>44804</v>
      </c>
      <c r="AX352" s="2" cm="1">
        <f t="array" ref="AX352">_xll.BDH(LEFT(AW$1,3)&amp;"USD Curncy", "PX_BID", AW352, AW352)-_xll.BDH(LEFT(AW$1,3)&amp;"USD Curncy", "PX_ASK", AW352, AW352)</f>
        <v>-6.3000000000000556E-5</v>
      </c>
      <c r="AY352" s="1">
        <v>43553</v>
      </c>
      <c r="AZ352" s="2" cm="1">
        <f t="array" ref="AZ352">_xll.BDH(LEFT(AY$1,3)&amp;"USD Curncy", "PX_BID", AY352, AY352)-_xll.BDH(LEFT(AY$1,3)&amp;"USD Curncy", "PX_ASK", AY352, AY352)</f>
        <v>-2.0689999999989883E-5</v>
      </c>
      <c r="BA352" s="1">
        <v>43553</v>
      </c>
      <c r="BB352" s="2" cm="1">
        <f t="array" ref="BB352">_xll.BDH(LEFT(BA$1,3)&amp;"USD Curncy", "PX_BID", BA352, BA352)-_xll.BDH(LEFT(BA$1,3)&amp;"USD Curncy", "PX_ASK", BA352, BA352)</f>
        <v>0</v>
      </c>
      <c r="BC352" s="1">
        <v>44804</v>
      </c>
      <c r="BD352" s="2" cm="1">
        <f t="array" ref="BD352">_xll.BDH(LEFT(BC$1,3)&amp;"USD Curncy", "PX_BID", BC352, BC352)-_xll.BDH(LEFT(BC$1,3)&amp;"USD Curncy", "PX_ASK", BC352, BC352)</f>
        <v>0</v>
      </c>
      <c r="BE352" s="1">
        <v>43553</v>
      </c>
      <c r="BF352" s="2" cm="1">
        <f t="array" ref="BF352">_xll.BDH(LEFT(BE$1,3)&amp;"USD Curncy", "PX_BID", BE352, BE352)-_xll.BDH(LEFT(BE$1,3)&amp;"USD Curncy", "PX_ASK", BE352, BE352)</f>
        <v>-1.9999999999997797E-4</v>
      </c>
      <c r="BG352" s="1">
        <v>43616</v>
      </c>
      <c r="BH352" s="2" cm="1">
        <f t="array" ref="BH352">_xll.BDH(LEFT(BG$1,3)&amp;"USD Curncy", "PX_BID", BG352, BG352)-_xll.BDH(LEFT(BG$1,3)&amp;"USD Curncy", "PX_ASK", BG352, BG352)</f>
        <v>0</v>
      </c>
      <c r="BI352" s="1">
        <v>44225</v>
      </c>
      <c r="BJ352" s="2" cm="1">
        <f t="array" ref="BJ352">_xll.BDH(LEFT(BI$1,3)&amp;"USD Curncy", "PX_BID", BI352, BI352)-_xll.BDH(LEFT(BI$1,3)&amp;"USD Curncy", "PX_ASK", BI352, BI352)</f>
        <v>-6.4999999999999086E-5</v>
      </c>
      <c r="BK352" s="1">
        <v>43553</v>
      </c>
      <c r="BL352" s="2" cm="1">
        <f t="array" ref="BL352">_xll.BDH(LEFT(BK$1,3)&amp;"USD Curncy", "PX_BID", BK352, BK352)-_xll.BDH(LEFT(BK$1,3)&amp;"USD Curncy", "PX_ASK", BK352, BK352)</f>
        <v>-3.0000000000002247E-4</v>
      </c>
      <c r="BM352" s="1">
        <v>44498</v>
      </c>
      <c r="BN352" s="2" cm="1">
        <f t="array" ref="BN352">_xll.BDH(LEFT(BM$1,3)&amp;"USD Curncy", "PX_BID", BM352, BM352)-_xll.BDH(LEFT(BM$1,3)&amp;"USD Curncy", "PX_ASK", BM352, BM352)</f>
        <v>-2.8000000000000247E-5</v>
      </c>
      <c r="BO352" s="1">
        <v>44834</v>
      </c>
      <c r="BP352" s="2" cm="1">
        <f t="array" ref="BP352">_xll.BDH(LEFT(BO$1,3)&amp;"USD Curncy", "PX_BID", BO352, BO352)-_xll.BDH(LEFT(BO$1,3)&amp;"USD Curncy", "PX_ASK", BO352, BO352)</f>
        <v>-4.0000000000000105E-4</v>
      </c>
      <c r="BQ352" s="1">
        <v>43553</v>
      </c>
      <c r="BR352" s="2" cm="1">
        <f t="array" ref="BR352">_xll.BDH(LEFT(BQ$1,3)&amp;"USD Curncy", "PX_BID", BQ352, BQ352)-_xll.BDH(LEFT(BQ$1,3)&amp;"USD Curncy", "PX_ASK", BQ352, BQ352)</f>
        <v>-3.999999999999837E-4</v>
      </c>
      <c r="BS352" s="1">
        <v>44498</v>
      </c>
      <c r="BT352" s="2" cm="1">
        <f t="array" ref="BT352">_xll.BDH(LEFT(BS$1,3)&amp;"USD Curncy", "PX_BID", BS352, BS352)-_xll.BDH(LEFT(BS$1,3)&amp;"USD Curncy", "PX_ASK", BS352, BS352)</f>
        <v>-1.2709999999999944E-3</v>
      </c>
      <c r="BU352" s="1">
        <v>43677</v>
      </c>
      <c r="BV352" s="2" cm="1">
        <f t="array" ref="BV352">_xll.BDH(LEFT(BU$1,3)&amp;"USD Curncy", "PX_BID", BU352, BU352)-_xll.BDH(LEFT(BU$1,3)&amp;"USD Curncy", "PX_ASK", BU352, BU352)</f>
        <v>-2.8000000000001357E-3</v>
      </c>
      <c r="BW352" s="1">
        <v>44865</v>
      </c>
      <c r="BX352" s="2" cm="1">
        <f t="array" ref="BX352">_xll.BDH(LEFT(BW$1,3)&amp;"USD Curncy", "PX_BID", BW352, BW352)-_xll.BDH(LEFT(BW$1,3)&amp;"USD Curncy", "PX_ASK", BW352, BW352)</f>
        <v>-9.9999999999988987E-5</v>
      </c>
      <c r="BY352" s="1">
        <v>44286</v>
      </c>
      <c r="BZ352" s="2" cm="1">
        <f t="array" ref="BZ352">_xll.BDH(LEFT(BY$1,3)&amp;"USD Curncy", "PX_BID", BY352, BY352)-_xll.BDH(LEFT(BY$1,3)&amp;"USD Curncy", "PX_ASK", BY352, BY352)</f>
        <v>-2.0000000000002655E-6</v>
      </c>
      <c r="CA352" s="1"/>
    </row>
    <row r="353" spans="1:79">
      <c r="A353" s="1">
        <v>43585</v>
      </c>
      <c r="B353" s="2">
        <v>0</v>
      </c>
      <c r="C353" s="1">
        <v>43585</v>
      </c>
      <c r="D353" s="2" cm="1">
        <f t="array" ref="D353">_xll.BDH(LEFT(C$1,3)&amp;"USD Curncy", "PX_BID", C353, C353)-_xll.BDH(LEFT(C$1,3)&amp;"USD Curncy", "PX_ASK", C353, C353)</f>
        <v>-1.9999999999997797E-4</v>
      </c>
      <c r="E353" s="1">
        <v>43585</v>
      </c>
      <c r="F353" s="2" cm="1">
        <f t="array" ref="F353">_xll.BDH(LEFT(E$1,3)&amp;"USD Curncy", "PX_BID", E353, E353)-_xll.BDH(LEFT(E$1,3)&amp;"USD Curncy", "PX_ASK", E353, E353)</f>
        <v>-2.0000000000002655E-6</v>
      </c>
      <c r="G353" s="1">
        <v>43585</v>
      </c>
      <c r="H353" s="2" cm="1">
        <f t="array" ref="H353">_xll.BDH(LEFT(G$1,3)&amp;"USD Curncy", "PX_BID", G353, G353)-_xll.BDH(LEFT(G$1,3)&amp;"USD Curncy", "PX_ASK", G353, G353)</f>
        <v>-1.2000000000000899E-3</v>
      </c>
      <c r="I353" s="1">
        <v>43585</v>
      </c>
      <c r="J353" s="2" cm="1">
        <f t="array" ref="J353">_xll.BDH(LEFT(I$1,3)&amp;"USD Curncy", "PX_BID", I353, I353)-_xll.BDH(LEFT(I$1,3)&amp;"USD Curncy", "PX_ASK", I353, I353)</f>
        <v>-3.9999999999984492E-5</v>
      </c>
      <c r="K353" s="1">
        <v>43585</v>
      </c>
      <c r="L353" s="2" cm="1">
        <f t="array" ref="L353">_xll.BDH(LEFT(K$1,3)&amp;"USD Curncy", "PX_BID", K353, K353)-_xll.BDH(LEFT(K$1,3)&amp;"USD Curncy", "PX_ASK", K353, K353)</f>
        <v>-9.000000000000119E-4</v>
      </c>
      <c r="M353" s="1">
        <v>43585</v>
      </c>
      <c r="N353" s="2" cm="1">
        <f t="array" ref="N353">_xll.BDH(LEFT(M$1,3)&amp;"USD Curncy", "PX_BID", M353, M353)-_xll.BDH(LEFT(M$1,3)&amp;"USD Curncy", "PX_ASK", M353, M353)</f>
        <v>-1.9999999999997797E-4</v>
      </c>
      <c r="O353" s="1">
        <v>43585</v>
      </c>
      <c r="P353" s="2" cm="1">
        <f t="array" ref="P353">_xll.BDH(LEFT(O$1,3)&amp;"USD Curncy", "PX_BID", O353, O353)-_xll.BDH(LEFT(O$1,3)&amp;"USD Curncy", "PX_ASK", O353, O353)</f>
        <v>-4.9999999999994493E-4</v>
      </c>
      <c r="Q353" s="1">
        <v>43585</v>
      </c>
      <c r="R353" s="2" cm="1">
        <f t="array" ref="R353">_xll.BDH(LEFT(Q$1,3)&amp;"USD Curncy", "PX_BID", Q353, Q353)-_xll.BDH(LEFT(Q$1,3)&amp;"USD Curncy", "PX_ASK", Q353, Q353)</f>
        <v>-3.0000000000002247E-5</v>
      </c>
      <c r="S353" s="1">
        <v>43585</v>
      </c>
      <c r="T353" s="2" cm="1">
        <f t="array" ref="T353">_xll.BDH(LEFT(S$1,3)&amp;"USD Curncy", "PX_BID", S353, S353)-_xll.BDH(LEFT(S$1,3)&amp;"USD Curncy", "PX_ASK", S353, S353)</f>
        <v>0</v>
      </c>
      <c r="U353" s="1">
        <v>43585</v>
      </c>
      <c r="V353" s="2" cm="1">
        <f t="array" ref="V353">_xll.BDH(LEFT(U$1,3)&amp;"USD Curncy", "PX_BID", U353, U353)-_xll.BDH(LEFT(U$1,3)&amp;"USD Curncy", "PX_ASK", U353, U353)</f>
        <v>-5.7800000000000906E-4</v>
      </c>
      <c r="W353" s="1">
        <v>43585</v>
      </c>
      <c r="X353" s="2" cm="1">
        <f t="array" ref="X353">_xll.BDH(LEFT(W$1,3)&amp;"USD Curncy", "PX_BID", W353, W353)-_xll.BDH(LEFT(W$1,3)&amp;"USD Curncy", "PX_ASK", W353, W353)</f>
        <v>-3.0000000000002247E-5</v>
      </c>
      <c r="Y353" s="1">
        <v>43585</v>
      </c>
      <c r="Z353" s="2" cm="1">
        <f t="array" ref="Z353">_xll.BDH(LEFT(Y$1,3)&amp;"USD Curncy", "PX_BID", Y353, Y353)-_xll.BDH(LEFT(Y$1,3)&amp;"USD Curncy", "PX_ASK", Y353, Y353)</f>
        <v>-1.0000000000000286E-4</v>
      </c>
      <c r="AA353" s="1">
        <v>43585</v>
      </c>
      <c r="AB353" s="2" cm="1">
        <f t="array" ref="AB353">_xll.BDH(LEFT(AA$1,3)&amp;"USD Curncy", "PX_BID", AA353, AA353)-_xll.BDH(LEFT(AA$1,3)&amp;"USD Curncy", "PX_ASK", AA353, AA353)</f>
        <v>-8.0000000000002292E-4</v>
      </c>
      <c r="AC353" s="1">
        <v>43585</v>
      </c>
      <c r="AD353" s="2" cm="1">
        <f t="array" ref="AD353">_xll.BDH(LEFT(AC$1,3)&amp;"USD Curncy", "PX_BID", AC353, AC353)-_xll.BDH(LEFT(AC$1,3)&amp;"USD Curncy", "PX_ASK", AC353, AC353)</f>
        <v>-2.0000000000002655E-6</v>
      </c>
      <c r="AE353" s="1">
        <v>43585</v>
      </c>
      <c r="AF353" s="2" cm="1">
        <f t="array" ref="AF353">_xll.BDH(LEFT(AE$1,3)&amp;"USD Curncy", "PX_BID", AE353, AE353)-_xll.BDH(LEFT(AE$1,3)&amp;"USD Curncy", "PX_ASK", AE353, AE353)</f>
        <v>-7.0000000000000617E-5</v>
      </c>
      <c r="AG353" s="1">
        <v>43585</v>
      </c>
      <c r="AH353" s="2" cm="1">
        <f t="array" ref="AH353">_xll.BDH(LEFT(AG$1,3)&amp;"USD Curncy", "PX_BID", AG353, AG353)-_xll.BDH(LEFT(AG$1,3)&amp;"USD Curncy", "PX_ASK", AG353, AG353)</f>
        <v>-1.8999999999998185E-5</v>
      </c>
      <c r="AI353" s="1">
        <v>43585</v>
      </c>
      <c r="AJ353" s="2" cm="1">
        <f t="array" ref="AJ353">_xll.BDH(LEFT(AI$1,3)&amp;"USD Curncy", "PX_BID", AI353, AI353)-_xll.BDH(LEFT(AI$1,3)&amp;"USD Curncy", "PX_ASK", AI353, AI353)</f>
        <v>-1.3100000000000611E-4</v>
      </c>
      <c r="AK353" s="1">
        <v>44316</v>
      </c>
      <c r="AL353" s="2" cm="1">
        <f t="array" ref="AL353">_xll.BDH(LEFT(AK$1,3)&amp;"USD Curncy", "PX_BID", AK353, AK353)-_xll.BDH(LEFT(AK$1,3)&amp;"USD Curncy", "PX_ASK", AK353, AK353)</f>
        <v>0</v>
      </c>
      <c r="AM353" s="1">
        <v>43585</v>
      </c>
      <c r="AN353" s="2" cm="1">
        <f t="array" ref="AN353">_xll.BDH(LEFT(AM$1,3)&amp;"USD Curncy", "PX_BID", AM353, AM353)-_xll.BDH(LEFT(AM$1,3)&amp;"USD Curncy", "PX_ASK", AM353, AM353)</f>
        <v>0</v>
      </c>
      <c r="AO353" s="1">
        <v>44834</v>
      </c>
      <c r="AP353" s="2" cm="1">
        <f t="array" ref="AP353">_xll.BDH(LEFT(AO$1,3)&amp;"USD Curncy", "PX_BID", AO353, AO353)-_xll.BDH(LEFT(AO$1,3)&amp;"USD Curncy", "PX_ASK", AO353, AO353)</f>
        <v>-1.0000000000000009E-3</v>
      </c>
      <c r="AQ353" s="1">
        <v>43585</v>
      </c>
      <c r="AR353" s="2" cm="1">
        <f t="array" ref="AR353">_xll.BDH(LEFT(AQ$1,3)&amp;"USD Curncy", "PX_BID", AQ353, AQ353)-_xll.BDH(LEFT(AQ$1,3)&amp;"USD Curncy", "PX_ASK", AQ353, AQ353)</f>
        <v>-3.2999999999998308E-5</v>
      </c>
      <c r="AS353" s="1">
        <v>43585</v>
      </c>
      <c r="AT353" s="2" cm="1">
        <f t="array" ref="AT353">_xll.BDH(LEFT(AS$1,3)&amp;"USD Curncy", "PX_BID", AS353, AS353)-_xll.BDH(LEFT(AS$1,3)&amp;"USD Curncy", "PX_ASK", AS353, AS353)</f>
        <v>-3.6199999999997345E-4</v>
      </c>
      <c r="AU353" s="1">
        <v>44253</v>
      </c>
      <c r="AV353" s="2" cm="1">
        <f t="array" ref="AV353">_xll.BDH(LEFT(AU$1,3)&amp;"USD Curncy", "PX_BID", AU353, AU353)-_xll.BDH(LEFT(AU$1,3)&amp;"USD Curncy", "PX_ASK", AU353, AU353)</f>
        <v>-1.9000000000000961E-4</v>
      </c>
      <c r="AW353" s="1">
        <v>44834</v>
      </c>
      <c r="AX353" s="2" cm="1">
        <f t="array" ref="AX353">_xll.BDH(LEFT(AW$1,3)&amp;"USD Curncy", "PX_BID", AW353, AW353)-_xll.BDH(LEFT(AW$1,3)&amp;"USD Curncy", "PX_ASK", AW353, AW353)</f>
        <v>-9.8000000000000864E-5</v>
      </c>
      <c r="AY353" s="1">
        <v>43585</v>
      </c>
      <c r="AZ353" s="2" cm="1">
        <f t="array" ref="AZ353">_xll.BDH(LEFT(AY$1,3)&amp;"USD Curncy", "PX_BID", AY353, AY353)-_xll.BDH(LEFT(AY$1,3)&amp;"USD Curncy", "PX_ASK", AY353, AY353)</f>
        <v>-1.3349999999967554E-5</v>
      </c>
      <c r="BA353" s="1">
        <v>43585</v>
      </c>
      <c r="BB353" s="2" cm="1">
        <f t="array" ref="BB353">_xll.BDH(LEFT(BA$1,3)&amp;"USD Curncy", "PX_BID", BA353, BA353)-_xll.BDH(LEFT(BA$1,3)&amp;"USD Curncy", "PX_ASK", BA353, BA353)</f>
        <v>-1.2000000000000899E-4</v>
      </c>
      <c r="BC353" s="1">
        <v>44834</v>
      </c>
      <c r="BD353" s="2" cm="1">
        <f t="array" ref="BD353">_xll.BDH(LEFT(BC$1,3)&amp;"USD Curncy", "PX_BID", BC353, BC353)-_xll.BDH(LEFT(BC$1,3)&amp;"USD Curncy", "PX_ASK", BC353, BC353)</f>
        <v>-1.0000000000000026E-5</v>
      </c>
      <c r="BE353" s="1">
        <v>43585</v>
      </c>
      <c r="BF353" s="2" cm="1">
        <f t="array" ref="BF353">_xll.BDH(LEFT(BE$1,3)&amp;"USD Curncy", "PX_BID", BE353, BE353)-_xll.BDH(LEFT(BE$1,3)&amp;"USD Curncy", "PX_ASK", BE353, BE353)</f>
        <v>-1.7000000000000348E-4</v>
      </c>
      <c r="BG353" s="1">
        <v>43644</v>
      </c>
      <c r="BH353" s="2" cm="1">
        <f t="array" ref="BH353">_xll.BDH(LEFT(BG$1,3)&amp;"USD Curncy", "PX_BID", BG353, BG353)-_xll.BDH(LEFT(BG$1,3)&amp;"USD Curncy", "PX_ASK", BG353, BG353)</f>
        <v>0</v>
      </c>
      <c r="BI353" s="1">
        <v>44253</v>
      </c>
      <c r="BJ353" s="2" cm="1">
        <f t="array" ref="BJ353">_xll.BDH(LEFT(BI$1,3)&amp;"USD Curncy", "PX_BID", BI353, BI353)-_xll.BDH(LEFT(BI$1,3)&amp;"USD Curncy", "PX_ASK", BI353, BI353)</f>
        <v>-7.5999999999999679E-5</v>
      </c>
      <c r="BK353" s="1">
        <v>43585</v>
      </c>
      <c r="BL353" s="2" cm="1">
        <f t="array" ref="BL353">_xll.BDH(LEFT(BK$1,3)&amp;"USD Curncy", "PX_BID", BK353, BK353)-_xll.BDH(LEFT(BK$1,3)&amp;"USD Curncy", "PX_ASK", BK353, BK353)</f>
        <v>-2.9999999999999472E-4</v>
      </c>
      <c r="BM353" s="1">
        <v>44530</v>
      </c>
      <c r="BN353" s="2" cm="1">
        <f t="array" ref="BN353">_xll.BDH(LEFT(BM$1,3)&amp;"USD Curncy", "PX_BID", BM353, BM353)-_xll.BDH(LEFT(BM$1,3)&amp;"USD Curncy", "PX_ASK", BM353, BM353)</f>
        <v>-2.0099999999999979E-4</v>
      </c>
      <c r="BO353" s="1">
        <v>44865</v>
      </c>
      <c r="BP353" s="2" cm="1">
        <f t="array" ref="BP353">_xll.BDH(LEFT(BO$1,3)&amp;"USD Curncy", "PX_BID", BO353, BO353)-_xll.BDH(LEFT(BO$1,3)&amp;"USD Curncy", "PX_ASK", BO353, BO353)</f>
        <v>-3.4999999999999962E-4</v>
      </c>
      <c r="BQ353" s="1">
        <v>43585</v>
      </c>
      <c r="BR353" s="2" cm="1">
        <f t="array" ref="BR353">_xll.BDH(LEFT(BQ$1,3)&amp;"USD Curncy", "PX_BID", BQ353, BQ353)-_xll.BDH(LEFT(BQ$1,3)&amp;"USD Curncy", "PX_ASK", BQ353, BQ353)</f>
        <v>-2.9999999999999472E-4</v>
      </c>
      <c r="BS353" s="1">
        <v>44530</v>
      </c>
      <c r="BT353" s="2" cm="1">
        <f t="array" ref="BT353">_xll.BDH(LEFT(BS$1,3)&amp;"USD Curncy", "PX_BID", BS353, BS353)-_xll.BDH(LEFT(BS$1,3)&amp;"USD Curncy", "PX_ASK", BS353, BS353)</f>
        <v>-6.0000000000004494E-5</v>
      </c>
      <c r="BU353" s="1">
        <v>43707</v>
      </c>
      <c r="BV353" s="2" cm="1">
        <f t="array" ref="BV353">_xll.BDH(LEFT(BU$1,3)&amp;"USD Curncy", "PX_BID", BU353, BU353)-_xll.BDH(LEFT(BU$1,3)&amp;"USD Curncy", "PX_ASK", BU353, BU353)</f>
        <v>-7.8000000000000291E-3</v>
      </c>
      <c r="BW353" s="1">
        <v>44895</v>
      </c>
      <c r="BX353" s="2" cm="1">
        <f t="array" ref="BX353">_xll.BDH(LEFT(BW$1,3)&amp;"USD Curncy", "PX_BID", BW353, BW353)-_xll.BDH(LEFT(BW$1,3)&amp;"USD Curncy", "PX_ASK", BW353, BW353)</f>
        <v>-1.6000000000000458E-3</v>
      </c>
      <c r="BY353" s="1">
        <v>44316</v>
      </c>
      <c r="BZ353" s="2" cm="1">
        <f t="array" ref="BZ353">_xll.BDH(LEFT(BY$1,3)&amp;"USD Curncy", "PX_BID", BY353, BY353)-_xll.BDH(LEFT(BY$1,3)&amp;"USD Curncy", "PX_ASK", BY353, BY353)</f>
        <v>-9.9999999999926537E-7</v>
      </c>
      <c r="CA353" s="1"/>
    </row>
    <row r="354" spans="1:79">
      <c r="A354" s="1">
        <v>43616</v>
      </c>
      <c r="B354" s="2">
        <v>0</v>
      </c>
      <c r="C354" s="1">
        <v>43616</v>
      </c>
      <c r="D354" s="2" cm="1">
        <f t="array" ref="D354">_xll.BDH(LEFT(C$1,3)&amp;"USD Curncy", "PX_BID", C354, C354)-_xll.BDH(LEFT(C$1,3)&amp;"USD Curncy", "PX_ASK", C354, C354)</f>
        <v>-4.9999999999994493E-4</v>
      </c>
      <c r="E354" s="1">
        <v>43616</v>
      </c>
      <c r="F354" s="2" cm="1">
        <f t="array" ref="F354">_xll.BDH(LEFT(E$1,3)&amp;"USD Curncy", "PX_BID", E354, E354)-_xll.BDH(LEFT(E$1,3)&amp;"USD Curncy", "PX_ASK", E354, E354)</f>
        <v>-2.0000000000002655E-6</v>
      </c>
      <c r="G354" s="1">
        <v>43616</v>
      </c>
      <c r="H354" s="2" cm="1">
        <f t="array" ref="H354">_xll.BDH(LEFT(G$1,3)&amp;"USD Curncy", "PX_BID", G354, G354)-_xll.BDH(LEFT(G$1,3)&amp;"USD Curncy", "PX_ASK", G354, G354)</f>
        <v>-2.4999999999999467E-3</v>
      </c>
      <c r="I354" s="1">
        <v>43616</v>
      </c>
      <c r="J354" s="2" cm="1">
        <f t="array" ref="J354">_xll.BDH(LEFT(I$1,3)&amp;"USD Curncy", "PX_BID", I354, I354)-_xll.BDH(LEFT(I$1,3)&amp;"USD Curncy", "PX_ASK", I354, I354)</f>
        <v>-3.9999999999984492E-5</v>
      </c>
      <c r="K354" s="1">
        <v>43616</v>
      </c>
      <c r="L354" s="2" cm="1">
        <f t="array" ref="L354">_xll.BDH(LEFT(K$1,3)&amp;"USD Curncy", "PX_BID", K354, K354)-_xll.BDH(LEFT(K$1,3)&amp;"USD Curncy", "PX_ASK", K354, K354)</f>
        <v>-1.5000000000000568E-3</v>
      </c>
      <c r="M354" s="1">
        <v>43616</v>
      </c>
      <c r="N354" s="2" cm="1">
        <f t="array" ref="N354">_xll.BDH(LEFT(M$1,3)&amp;"USD Curncy", "PX_BID", M354, M354)-_xll.BDH(LEFT(M$1,3)&amp;"USD Curncy", "PX_ASK", M354, M354)</f>
        <v>-6.9999999999992291E-4</v>
      </c>
      <c r="O354" s="1">
        <v>43616</v>
      </c>
      <c r="P354" s="2" cm="1">
        <f t="array" ref="P354">_xll.BDH(LEFT(O$1,3)&amp;"USD Curncy", "PX_BID", O354, O354)-_xll.BDH(LEFT(O$1,3)&amp;"USD Curncy", "PX_ASK", O354, O354)</f>
        <v>-7.0000000000003393E-4</v>
      </c>
      <c r="Q354" s="1">
        <v>43616</v>
      </c>
      <c r="R354" s="2" cm="1">
        <f t="array" ref="R354">_xll.BDH(LEFT(Q$1,3)&amp;"USD Curncy", "PX_BID", Q354, Q354)-_xll.BDH(LEFT(Q$1,3)&amp;"USD Curncy", "PX_ASK", Q354, Q354)</f>
        <v>-3.0000000000002247E-5</v>
      </c>
      <c r="S354" s="1">
        <v>43616</v>
      </c>
      <c r="T354" s="2" cm="1">
        <f t="array" ref="T354">_xll.BDH(LEFT(S$1,3)&amp;"USD Curncy", "PX_BID", S354, S354)-_xll.BDH(LEFT(S$1,3)&amp;"USD Curncy", "PX_ASK", S354, S354)</f>
        <v>-5.9999999999993392E-4</v>
      </c>
      <c r="U354" s="1">
        <v>43616</v>
      </c>
      <c r="V354" s="2" cm="1">
        <f t="array" ref="V354">_xll.BDH(LEFT(U$1,3)&amp;"USD Curncy", "PX_BID", U354, U354)-_xll.BDH(LEFT(U$1,3)&amp;"USD Curncy", "PX_ASK", U354, U354)</f>
        <v>-6.5000000000009495E-5</v>
      </c>
      <c r="W354" s="1">
        <v>43616</v>
      </c>
      <c r="X354" s="2" cm="1">
        <f t="array" ref="X354">_xll.BDH(LEFT(W$1,3)&amp;"USD Curncy", "PX_BID", W354, W354)-_xll.BDH(LEFT(W$1,3)&amp;"USD Curncy", "PX_ASK", W354, W354)</f>
        <v>-1.4000000000000123E-4</v>
      </c>
      <c r="Y354" s="1">
        <v>43616</v>
      </c>
      <c r="Z354" s="2" cm="1">
        <f t="array" ref="Z354">_xll.BDH(LEFT(Y$1,3)&amp;"USD Curncy", "PX_BID", Y354, Y354)-_xll.BDH(LEFT(Y$1,3)&amp;"USD Curncy", "PX_ASK", Y354, Y354)</f>
        <v>-3.9999999999999758E-4</v>
      </c>
      <c r="AA354" s="1">
        <v>43616</v>
      </c>
      <c r="AB354" s="2" cm="1">
        <f t="array" ref="AB354">_xll.BDH(LEFT(AA$1,3)&amp;"USD Curncy", "PX_BID", AA354, AA354)-_xll.BDH(LEFT(AA$1,3)&amp;"USD Curncy", "PX_ASK", AA354, AA354)</f>
        <v>-3.2999999999999696E-3</v>
      </c>
      <c r="AC354" s="1">
        <v>43616</v>
      </c>
      <c r="AD354" s="2" cm="1">
        <f t="array" ref="AD354">_xll.BDH(LEFT(AC$1,3)&amp;"USD Curncy", "PX_BID", AC354, AC354)-_xll.BDH(LEFT(AC$1,3)&amp;"USD Curncy", "PX_ASK", AC354, AC354)</f>
        <v>-4.0000000000005309E-6</v>
      </c>
      <c r="AE354" s="1">
        <v>43616</v>
      </c>
      <c r="AF354" s="2" cm="1">
        <f t="array" ref="AF354">_xll.BDH(LEFT(AE$1,3)&amp;"USD Curncy", "PX_BID", AE354, AE354)-_xll.BDH(LEFT(AE$1,3)&amp;"USD Curncy", "PX_ASK", AE354, AE354)</f>
        <v>-6.0000000000004494E-5</v>
      </c>
      <c r="AG354" s="1">
        <v>43616</v>
      </c>
      <c r="AH354" s="2" cm="1">
        <f t="array" ref="AH354">_xll.BDH(LEFT(AG$1,3)&amp;"USD Curncy", "PX_BID", AG354, AG354)-_xll.BDH(LEFT(AG$1,3)&amp;"USD Curncy", "PX_ASK", AG354, AG354)</f>
        <v>-3.0000000000002247E-5</v>
      </c>
      <c r="AI354" s="1">
        <v>43616</v>
      </c>
      <c r="AJ354" s="2" cm="1">
        <f t="array" ref="AJ354">_xll.BDH(LEFT(AI$1,3)&amp;"USD Curncy", "PX_BID", AI354, AI354)-_xll.BDH(LEFT(AI$1,3)&amp;"USD Curncy", "PX_ASK", AI354, AI354)</f>
        <v>-5.2499999999999769E-4</v>
      </c>
      <c r="AK354" s="1">
        <v>44347</v>
      </c>
      <c r="AL354" s="2" cm="1">
        <f t="array" ref="AL354">_xll.BDH(LEFT(AK$1,3)&amp;"USD Curncy", "PX_BID", AK354, AK354)-_xll.BDH(LEFT(AK$1,3)&amp;"USD Curncy", "PX_ASK", AK354, AK354)</f>
        <v>0</v>
      </c>
      <c r="AM354" s="1">
        <v>43616</v>
      </c>
      <c r="AN354" s="2" cm="1">
        <f t="array" ref="AN354">_xll.BDH(LEFT(AM$1,3)&amp;"USD Curncy", "PX_BID", AM354, AM354)-_xll.BDH(LEFT(AM$1,3)&amp;"USD Curncy", "PX_ASK", AM354, AM354)</f>
        <v>-1.0000000000001674E-4</v>
      </c>
      <c r="AO354" s="1">
        <v>44865</v>
      </c>
      <c r="AP354" s="2" cm="1">
        <f t="array" ref="AP354">_xll.BDH(LEFT(AO$1,3)&amp;"USD Curncy", "PX_BID", AO354, AO354)-_xll.BDH(LEFT(AO$1,3)&amp;"USD Curncy", "PX_ASK", AO354, AO354)</f>
        <v>-3.999999999999837E-4</v>
      </c>
      <c r="AQ354" s="1">
        <v>43616</v>
      </c>
      <c r="AR354" s="2" cm="1">
        <f t="array" ref="AR354">_xll.BDH(LEFT(AQ$1,3)&amp;"USD Curncy", "PX_BID", AQ354, AQ354)-_xll.BDH(LEFT(AQ$1,3)&amp;"USD Curncy", "PX_ASK", AQ354, AQ354)</f>
        <v>0</v>
      </c>
      <c r="AS354" s="1">
        <v>43616</v>
      </c>
      <c r="AT354" s="2" cm="1">
        <f t="array" ref="AT354">_xll.BDH(LEFT(AS$1,3)&amp;"USD Curncy", "PX_BID", AS354, AS354)-_xll.BDH(LEFT(AS$1,3)&amp;"USD Curncy", "PX_ASK", AS354, AS354)</f>
        <v>-4.1999999999997595E-4</v>
      </c>
      <c r="AU354" s="1">
        <v>44286</v>
      </c>
      <c r="AV354" s="2" cm="1">
        <f t="array" ref="AV354">_xll.BDH(LEFT(AU$1,3)&amp;"USD Curncy", "PX_BID", AU354, AU354)-_xll.BDH(LEFT(AU$1,3)&amp;"USD Curncy", "PX_ASK", AU354, AU354)</f>
        <v>-4.139999999999977E-4</v>
      </c>
      <c r="AW354" s="1">
        <v>44865</v>
      </c>
      <c r="AX354" s="2" cm="1">
        <f t="array" ref="AX354">_xll.BDH(LEFT(AW$1,3)&amp;"USD Curncy", "PX_BID", AW354, AW354)-_xll.BDH(LEFT(AW$1,3)&amp;"USD Curncy", "PX_ASK", AW354, AW354)</f>
        <v>-5.3999999999998494E-5</v>
      </c>
      <c r="AY354" s="1">
        <v>43616</v>
      </c>
      <c r="AZ354" s="2" cm="1">
        <f t="array" ref="AZ354">_xll.BDH(LEFT(AY$1,3)&amp;"USD Curncy", "PX_BID", AY354, AY354)-_xll.BDH(LEFT(AY$1,3)&amp;"USD Curncy", "PX_ASK", AY354, AY354)</f>
        <v>-4.2969999999975528E-5</v>
      </c>
      <c r="BA354" s="1">
        <v>43616</v>
      </c>
      <c r="BB354" s="2" cm="1">
        <f t="array" ref="BB354">_xll.BDH(LEFT(BA$1,3)&amp;"USD Curncy", "PX_BID", BA354, BA354)-_xll.BDH(LEFT(BA$1,3)&amp;"USD Curncy", "PX_ASK", BA354, BA354)</f>
        <v>-1.9999999999992246E-5</v>
      </c>
      <c r="BC354" s="1">
        <v>44865</v>
      </c>
      <c r="BD354" s="2" cm="1">
        <f t="array" ref="BD354">_xll.BDH(LEFT(BC$1,3)&amp;"USD Curncy", "PX_BID", BC354, BC354)-_xll.BDH(LEFT(BC$1,3)&amp;"USD Curncy", "PX_ASK", BC354, BC354)</f>
        <v>-1.0000000000000026E-5</v>
      </c>
      <c r="BE354" s="1">
        <v>43616</v>
      </c>
      <c r="BF354" s="2" cm="1">
        <f t="array" ref="BF354">_xll.BDH(LEFT(BE$1,3)&amp;"USD Curncy", "PX_BID", BE354, BE354)-_xll.BDH(LEFT(BE$1,3)&amp;"USD Curncy", "PX_ASK", BE354, BE354)</f>
        <v>-1.2999999999999123E-4</v>
      </c>
      <c r="BG354" s="1">
        <v>43677</v>
      </c>
      <c r="BH354" s="2" cm="1">
        <f t="array" ref="BH354">_xll.BDH(LEFT(BG$1,3)&amp;"USD Curncy", "PX_BID", BG354, BG354)-_xll.BDH(LEFT(BG$1,3)&amp;"USD Curncy", "PX_ASK", BG354, BG354)</f>
        <v>0</v>
      </c>
      <c r="BI354" s="1">
        <v>44286</v>
      </c>
      <c r="BJ354" s="2" cm="1">
        <f t="array" ref="BJ354">_xll.BDH(LEFT(BI$1,3)&amp;"USD Curncy", "PX_BID", BI354, BI354)-_xll.BDH(LEFT(BI$1,3)&amp;"USD Curncy", "PX_ASK", BI354, BI354)</f>
        <v>-1.8999999999998185E-5</v>
      </c>
      <c r="BK354" s="1">
        <v>43616</v>
      </c>
      <c r="BL354" s="2" cm="1">
        <f t="array" ref="BL354">_xll.BDH(LEFT(BK$1,3)&amp;"USD Curncy", "PX_BID", BK354, BK354)-_xll.BDH(LEFT(BK$1,3)&amp;"USD Curncy", "PX_ASK", BK354, BK354)</f>
        <v>-3.0000000000002247E-4</v>
      </c>
      <c r="BM354" s="1">
        <v>44561</v>
      </c>
      <c r="BN354" s="2" cm="1">
        <f t="array" ref="BN354">_xll.BDH(LEFT(BM$1,3)&amp;"USD Curncy", "PX_BID", BM354, BM354)-_xll.BDH(LEFT(BM$1,3)&amp;"USD Curncy", "PX_ASK", BM354, BM354)</f>
        <v>-6.7399999999999752E-4</v>
      </c>
      <c r="BO354" s="1">
        <v>44895</v>
      </c>
      <c r="BP354" s="2" cm="1">
        <f t="array" ref="BP354">_xll.BDH(LEFT(BO$1,3)&amp;"USD Curncy", "PX_BID", BO354, BO354)-_xll.BDH(LEFT(BO$1,3)&amp;"USD Curncy", "PX_ASK", BO354, BO354)</f>
        <v>-3.0000000000000165E-4</v>
      </c>
      <c r="BQ354" s="1">
        <v>43616</v>
      </c>
      <c r="BR354" s="2" cm="1">
        <f t="array" ref="BR354">_xll.BDH(LEFT(BQ$1,3)&amp;"USD Curncy", "PX_BID", BQ354, BQ354)-_xll.BDH(LEFT(BQ$1,3)&amp;"USD Curncy", "PX_ASK", BQ354, BQ354)</f>
        <v>-2.9999999999999472E-4</v>
      </c>
      <c r="BS354" s="1">
        <v>44561</v>
      </c>
      <c r="BT354" s="2" cm="1">
        <f t="array" ref="BT354">_xll.BDH(LEFT(BS$1,3)&amp;"USD Curncy", "PX_BID", BS354, BS354)-_xll.BDH(LEFT(BS$1,3)&amp;"USD Curncy", "PX_ASK", BS354, BS354)</f>
        <v>-2.3109999999999797E-3</v>
      </c>
      <c r="BU354" s="1">
        <v>43738</v>
      </c>
      <c r="BV354" s="2" cm="1">
        <f t="array" ref="BV354">_xll.BDH(LEFT(BU$1,3)&amp;"USD Curncy", "PX_BID", BU354, BU354)-_xll.BDH(LEFT(BU$1,3)&amp;"USD Curncy", "PX_ASK", BU354, BU354)</f>
        <v>-2.9999999999974492E-4</v>
      </c>
      <c r="BW354" s="1">
        <v>44925</v>
      </c>
      <c r="BX354" s="2" cm="1">
        <f t="array" ref="BX354">_xll.BDH(LEFT(BW$1,3)&amp;"USD Curncy", "PX_BID", BW354, BW354)-_xll.BDH(LEFT(BW$1,3)&amp;"USD Curncy", "PX_ASK", BW354, BW354)</f>
        <v>-7.0000000000003393E-4</v>
      </c>
      <c r="BY354" s="1">
        <v>44347</v>
      </c>
      <c r="BZ354" s="2" cm="1">
        <f t="array" ref="BZ354">_xll.BDH(LEFT(BY$1,3)&amp;"USD Curncy", "PX_BID", BY354, BY354)-_xll.BDH(LEFT(BY$1,3)&amp;"USD Curncy", "PX_ASK", BY354, BY354)</f>
        <v>-9.9999999999926537E-7</v>
      </c>
      <c r="CA354" s="1"/>
    </row>
    <row r="355" spans="1:79">
      <c r="A355" s="1">
        <v>43644</v>
      </c>
      <c r="B355" s="2">
        <v>0</v>
      </c>
      <c r="C355" s="1">
        <v>43644</v>
      </c>
      <c r="D355" s="2" cm="1">
        <f t="array" ref="D355">_xll.BDH(LEFT(C$1,3)&amp;"USD Curncy", "PX_BID", C355, C355)-_xll.BDH(LEFT(C$1,3)&amp;"USD Curncy", "PX_ASK", C355, C355)</f>
        <v>-2.1999999999999797E-3</v>
      </c>
      <c r="E355" s="1">
        <v>43644</v>
      </c>
      <c r="F355" s="2" cm="1">
        <f t="array" ref="F355">_xll.BDH(LEFT(E$1,3)&amp;"USD Curncy", "PX_BID", E355, E355)-_xll.BDH(LEFT(E$1,3)&amp;"USD Curncy", "PX_ASK", E355, E355)</f>
        <v>-9.9999999999995925E-6</v>
      </c>
      <c r="G355" s="1">
        <v>43644</v>
      </c>
      <c r="H355" s="2" cm="1">
        <f t="array" ref="H355">_xll.BDH(LEFT(G$1,3)&amp;"USD Curncy", "PX_BID", G355, G355)-_xll.BDH(LEFT(G$1,3)&amp;"USD Curncy", "PX_ASK", G355, G355)</f>
        <v>-4.4999999999999485E-3</v>
      </c>
      <c r="I355" s="1">
        <v>43644</v>
      </c>
      <c r="J355" s="2" cm="1">
        <f t="array" ref="J355">_xll.BDH(LEFT(I$1,3)&amp;"USD Curncy", "PX_BID", I355, I355)-_xll.BDH(LEFT(I$1,3)&amp;"USD Curncy", "PX_ASK", I355, I355)</f>
        <v>-4.0000000000012248E-5</v>
      </c>
      <c r="K355" s="1">
        <v>43644</v>
      </c>
      <c r="L355" s="2" cm="1">
        <f t="array" ref="L355">_xll.BDH(LEFT(K$1,3)&amp;"USD Curncy", "PX_BID", K355, K355)-_xll.BDH(LEFT(K$1,3)&amp;"USD Curncy", "PX_ASK", K355, K355)</f>
        <v>-1.1999999999999789E-3</v>
      </c>
      <c r="M355" s="1">
        <v>43644</v>
      </c>
      <c r="N355" s="2" cm="1">
        <f t="array" ref="N355">_xll.BDH(LEFT(M$1,3)&amp;"USD Curncy", "PX_BID", M355, M355)-_xll.BDH(LEFT(M$1,3)&amp;"USD Curncy", "PX_ASK", M355, M355)</f>
        <v>-1.5999999999999348E-3</v>
      </c>
      <c r="O355" s="1">
        <v>43644</v>
      </c>
      <c r="P355" s="2" cm="1">
        <f t="array" ref="P355">_xll.BDH(LEFT(O$1,3)&amp;"USD Curncy", "PX_BID", O355, O355)-_xll.BDH(LEFT(O$1,3)&amp;"USD Curncy", "PX_ASK", O355, O355)</f>
        <v>-7.9999999999991189E-4</v>
      </c>
      <c r="Q355" s="1">
        <v>43644</v>
      </c>
      <c r="R355" s="2" cm="1">
        <f t="array" ref="R355">_xll.BDH(LEFT(Q$1,3)&amp;"USD Curncy", "PX_BID", Q355, Q355)-_xll.BDH(LEFT(Q$1,3)&amp;"USD Curncy", "PX_ASK", Q355, Q355)</f>
        <v>-6.9999999999986739E-5</v>
      </c>
      <c r="S355" s="1">
        <v>43644</v>
      </c>
      <c r="T355" s="2" cm="1">
        <f t="array" ref="T355">_xll.BDH(LEFT(S$1,3)&amp;"USD Curncy", "PX_BID", S355, S355)-_xll.BDH(LEFT(S$1,3)&amp;"USD Curncy", "PX_ASK", S355, S355)</f>
        <v>-4.9999999999994493E-4</v>
      </c>
      <c r="U355" s="1">
        <v>43644</v>
      </c>
      <c r="V355" s="2" cm="1">
        <f t="array" ref="V355">_xll.BDH(LEFT(U$1,3)&amp;"USD Curncy", "PX_BID", U355, U355)-_xll.BDH(LEFT(U$1,3)&amp;"USD Curncy", "PX_ASK", U355, U355)</f>
        <v>-2.0699999999999885E-4</v>
      </c>
      <c r="W355" s="1">
        <v>43644</v>
      </c>
      <c r="X355" s="2" cm="1">
        <f t="array" ref="X355">_xll.BDH(LEFT(W$1,3)&amp;"USD Curncy", "PX_BID", W355, W355)-_xll.BDH(LEFT(W$1,3)&amp;"USD Curncy", "PX_ASK", W355, W355)</f>
        <v>0</v>
      </c>
      <c r="Y355" s="1">
        <v>43644</v>
      </c>
      <c r="Z355" s="2" cm="1">
        <f t="array" ref="Z355">_xll.BDH(LEFT(Y$1,3)&amp;"USD Curncy", "PX_BID", Y355, Y355)-_xll.BDH(LEFT(Y$1,3)&amp;"USD Curncy", "PX_ASK", Y355, Y355)</f>
        <v>-4.9999999999998657E-4</v>
      </c>
      <c r="AA355" s="1">
        <v>43644</v>
      </c>
      <c r="AB355" s="2" cm="1">
        <f t="array" ref="AB355">_xll.BDH(LEFT(AA$1,3)&amp;"USD Curncy", "PX_BID", AA355, AA355)-_xll.BDH(LEFT(AA$1,3)&amp;"USD Curncy", "PX_ASK", AA355, AA355)</f>
        <v>-1.0999999999999899E-3</v>
      </c>
      <c r="AC355" s="1">
        <v>43644</v>
      </c>
      <c r="AD355" s="2" cm="1">
        <f t="array" ref="AD355">_xll.BDH(LEFT(AC$1,3)&amp;"USD Curncy", "PX_BID", AC355, AC355)-_xll.BDH(LEFT(AC$1,3)&amp;"USD Curncy", "PX_ASK", AC355, AC355)</f>
        <v>-3.9999999999987962E-6</v>
      </c>
      <c r="AE355" s="1">
        <v>43644</v>
      </c>
      <c r="AF355" s="2" cm="1">
        <f t="array" ref="AF355">_xll.BDH(LEFT(AE$1,3)&amp;"USD Curncy", "PX_BID", AE355, AE355)-_xll.BDH(LEFT(AE$1,3)&amp;"USD Curncy", "PX_ASK", AE355, AE355)</f>
        <v>-6.0000000000004494E-5</v>
      </c>
      <c r="AG355" s="1">
        <v>43644</v>
      </c>
      <c r="AH355" s="2" cm="1">
        <f t="array" ref="AH355">_xll.BDH(LEFT(AG$1,3)&amp;"USD Curncy", "PX_BID", AG355, AG355)-_xll.BDH(LEFT(AG$1,3)&amp;"USD Curncy", "PX_ASK", AG355, AG355)</f>
        <v>0</v>
      </c>
      <c r="AI355" s="1">
        <v>43644</v>
      </c>
      <c r="AJ355" s="2" cm="1">
        <f t="array" ref="AJ355">_xll.BDH(LEFT(AI$1,3)&amp;"USD Curncy", "PX_BID", AI355, AI355)-_xll.BDH(LEFT(AI$1,3)&amp;"USD Curncy", "PX_ASK", AI355, AI355)</f>
        <v>-7.029999999999953E-4</v>
      </c>
      <c r="AK355" s="1">
        <v>44377</v>
      </c>
      <c r="AL355" s="2" cm="1">
        <f t="array" ref="AL355">_xll.BDH(LEFT(AK$1,3)&amp;"USD Curncy", "PX_BID", AK355, AK355)-_xll.BDH(LEFT(AK$1,3)&amp;"USD Curncy", "PX_ASK", AK355, AK355)</f>
        <v>-1.0000000000001674E-4</v>
      </c>
      <c r="AM355" s="1">
        <v>43644</v>
      </c>
      <c r="AN355" s="2" cm="1">
        <f t="array" ref="AN355">_xll.BDH(LEFT(AM$1,3)&amp;"USD Curncy", "PX_BID", AM355, AM355)-_xll.BDH(LEFT(AM$1,3)&amp;"USD Curncy", "PX_ASK", AM355, AM355)</f>
        <v>-2.9999999999999472E-4</v>
      </c>
      <c r="AO355" s="1">
        <v>44895</v>
      </c>
      <c r="AP355" s="2" cm="1">
        <f t="array" ref="AP355">_xll.BDH(LEFT(AO$1,3)&amp;"USD Curncy", "PX_BID", AO355, AO355)-_xll.BDH(LEFT(AO$1,3)&amp;"USD Curncy", "PX_ASK", AO355, AO355)</f>
        <v>-3.999999999999837E-4</v>
      </c>
      <c r="AQ355" s="1">
        <v>43644</v>
      </c>
      <c r="AR355" s="2" cm="1">
        <f t="array" ref="AR355">_xll.BDH(LEFT(AQ$1,3)&amp;"USD Curncy", "PX_BID", AQ355, AQ355)-_xll.BDH(LEFT(AQ$1,3)&amp;"USD Curncy", "PX_ASK", AQ355, AQ355)</f>
        <v>-1.1999999999998123E-5</v>
      </c>
      <c r="AS355" s="1">
        <v>43644</v>
      </c>
      <c r="AT355" s="2" cm="1">
        <f t="array" ref="AT355">_xll.BDH(LEFT(AS$1,3)&amp;"USD Curncy", "PX_BID", AS355, AS355)-_xll.BDH(LEFT(AS$1,3)&amp;"USD Curncy", "PX_ASK", AS355, AS355)</f>
        <v>-5.7399999999996343E-4</v>
      </c>
      <c r="AU355" s="1">
        <v>44316</v>
      </c>
      <c r="AV355" s="2" cm="1">
        <f t="array" ref="AV355">_xll.BDH(LEFT(AU$1,3)&amp;"USD Curncy", "PX_BID", AU355, AU355)-_xll.BDH(LEFT(AU$1,3)&amp;"USD Curncy", "PX_ASK", AU355, AU355)</f>
        <v>-4.220000000000057E-4</v>
      </c>
      <c r="AW355" s="1">
        <v>44895</v>
      </c>
      <c r="AX355" s="2" cm="1">
        <f t="array" ref="AX355">_xll.BDH(LEFT(AW$1,3)&amp;"USD Curncy", "PX_BID", AW355, AW355)-_xll.BDH(LEFT(AW$1,3)&amp;"USD Curncy", "PX_ASK", AW355, AW355)</f>
        <v>-5.7000000000001494E-5</v>
      </c>
      <c r="AY355" s="1">
        <v>43644</v>
      </c>
      <c r="AZ355" s="2" cm="1">
        <f t="array" ref="AZ355">_xll.BDH(LEFT(AY$1,3)&amp;"USD Curncy", "PX_BID", AY355, AY355)-_xll.BDH(LEFT(AY$1,3)&amp;"USD Curncy", "PX_ASK", AY355, AY355)</f>
        <v>-9.5900000000037622E-6</v>
      </c>
      <c r="BA355" s="1">
        <v>43644</v>
      </c>
      <c r="BB355" s="2" cm="1">
        <f t="array" ref="BB355">_xll.BDH(LEFT(BA$1,3)&amp;"USD Curncy", "PX_BID", BA355, BA355)-_xll.BDH(LEFT(BA$1,3)&amp;"USD Curncy", "PX_ASK", BA355, BA355)</f>
        <v>-5.9999999999976739E-5</v>
      </c>
      <c r="BC355" s="1">
        <v>44895</v>
      </c>
      <c r="BD355" s="2" cm="1">
        <f t="array" ref="BD355">_xll.BDH(LEFT(BC$1,3)&amp;"USD Curncy", "PX_BID", BC355, BC355)-_xll.BDH(LEFT(BC$1,3)&amp;"USD Curncy", "PX_ASK", BC355, BC355)</f>
        <v>-1.0000000000000026E-5</v>
      </c>
      <c r="BE355" s="1">
        <v>43644</v>
      </c>
      <c r="BF355" s="2" cm="1">
        <f t="array" ref="BF355">_xll.BDH(LEFT(BE$1,3)&amp;"USD Curncy", "PX_BID", BE355, BE355)-_xll.BDH(LEFT(BE$1,3)&amp;"USD Curncy", "PX_ASK", BE355, BE355)</f>
        <v>-2.1999999999999797E-4</v>
      </c>
      <c r="BG355" s="1">
        <v>43707</v>
      </c>
      <c r="BH355" s="2" cm="1">
        <f t="array" ref="BH355">_xll.BDH(LEFT(BG$1,3)&amp;"USD Curncy", "PX_BID", BG355, BG355)-_xll.BDH(LEFT(BG$1,3)&amp;"USD Curncy", "PX_ASK", BG355, BG355)</f>
        <v>0</v>
      </c>
      <c r="BI355" s="1">
        <v>44316</v>
      </c>
      <c r="BJ355" s="2" cm="1">
        <f t="array" ref="BJ355">_xll.BDH(LEFT(BI$1,3)&amp;"USD Curncy", "PX_BID", BI355, BI355)-_xll.BDH(LEFT(BI$1,3)&amp;"USD Curncy", "PX_ASK", BI355, BI355)</f>
        <v>-6.3999999999998086E-5</v>
      </c>
      <c r="BK355" s="1">
        <v>43644</v>
      </c>
      <c r="BL355" s="2" cm="1">
        <f t="array" ref="BL355">_xll.BDH(LEFT(BK$1,3)&amp;"USD Curncy", "PX_BID", BK355, BK355)-_xll.BDH(LEFT(BK$1,3)&amp;"USD Curncy", "PX_ASK", BK355, BK355)</f>
        <v>-3.0000000000002247E-4</v>
      </c>
      <c r="BM355" s="1">
        <v>44592</v>
      </c>
      <c r="BN355" s="2" cm="1">
        <f t="array" ref="BN355">_xll.BDH(LEFT(BM$1,3)&amp;"USD Curncy", "PX_BID", BM355, BM355)-_xll.BDH(LEFT(BM$1,3)&amp;"USD Curncy", "PX_ASK", BM355, BM355)</f>
        <v>-1.5199999999999936E-4</v>
      </c>
      <c r="BO355" s="1">
        <v>44925</v>
      </c>
      <c r="BP355" s="2" cm="1">
        <f t="array" ref="BP355">_xll.BDH(LEFT(BO$1,3)&amp;"USD Curncy", "PX_BID", BO355, BO355)-_xll.BDH(LEFT(BO$1,3)&amp;"USD Curncy", "PX_ASK", BO355, BO355)</f>
        <v>-7.4000000000000107E-4</v>
      </c>
      <c r="BQ355" s="1">
        <v>43644</v>
      </c>
      <c r="BR355" s="2" cm="1">
        <f t="array" ref="BR355">_xll.BDH(LEFT(BQ$1,3)&amp;"USD Curncy", "PX_BID", BQ355, BQ355)-_xll.BDH(LEFT(BQ$1,3)&amp;"USD Curncy", "PX_ASK", BQ355, BQ355)</f>
        <v>-4.0000000000001146E-4</v>
      </c>
      <c r="BS355" s="1">
        <v>44592</v>
      </c>
      <c r="BT355" s="2" cm="1">
        <f t="array" ref="BT355">_xll.BDH(LEFT(BS$1,3)&amp;"USD Curncy", "PX_BID", BS355, BS355)-_xll.BDH(LEFT(BS$1,3)&amp;"USD Curncy", "PX_ASK", BS355, BS355)</f>
        <v>-2.0300000000000873E-4</v>
      </c>
      <c r="BU355" s="1">
        <v>43769</v>
      </c>
      <c r="BV355" s="2" cm="1">
        <f t="array" ref="BV355">_xll.BDH(LEFT(BU$1,3)&amp;"USD Curncy", "PX_BID", BU355, BU355)-_xll.BDH(LEFT(BU$1,3)&amp;"USD Curncy", "PX_ASK", BU355, BU355)</f>
        <v>-4.9999999999972289E-4</v>
      </c>
      <c r="BW355" s="1">
        <v>44957</v>
      </c>
      <c r="BX355" s="2" cm="1">
        <f t="array" ref="BX355">_xll.BDH(LEFT(BW$1,3)&amp;"USD Curncy", "PX_BID", BW355, BW355)-_xll.BDH(LEFT(BW$1,3)&amp;"USD Curncy", "PX_ASK", BW355, BW355)</f>
        <v>-2.9999999999996696E-4</v>
      </c>
      <c r="BY355" s="1">
        <v>44377</v>
      </c>
      <c r="BZ355" s="2" cm="1">
        <f t="array" ref="BZ355">_xll.BDH(LEFT(BY$1,3)&amp;"USD Curncy", "PX_BID", BY355, BY355)-_xll.BDH(LEFT(BY$1,3)&amp;"USD Curncy", "PX_ASK", BY355, BY355)</f>
        <v>0</v>
      </c>
      <c r="CA355" s="1"/>
    </row>
    <row r="356" spans="1:79">
      <c r="A356" s="1">
        <v>43677</v>
      </c>
      <c r="B356" s="2">
        <v>0</v>
      </c>
      <c r="C356" s="1">
        <v>43677</v>
      </c>
      <c r="D356" s="2" cm="1">
        <f t="array" ref="D356">_xll.BDH(LEFT(C$1,3)&amp;"USD Curncy", "PX_BID", C356, C356)-_xll.BDH(LEFT(C$1,3)&amp;"USD Curncy", "PX_ASK", C356, C356)</f>
        <v>-2.9999999999996696E-4</v>
      </c>
      <c r="E356" s="1">
        <v>43677</v>
      </c>
      <c r="F356" s="2" cm="1">
        <f t="array" ref="F356">_xll.BDH(LEFT(E$1,3)&amp;"USD Curncy", "PX_BID", E356, E356)-_xll.BDH(LEFT(E$1,3)&amp;"USD Curncy", "PX_ASK", E356, E356)</f>
        <v>-2.9999999999995308E-6</v>
      </c>
      <c r="G356" s="1">
        <v>43677</v>
      </c>
      <c r="H356" s="2" cm="1">
        <f t="array" ref="H356">_xll.BDH(LEFT(G$1,3)&amp;"USD Curncy", "PX_BID", G356, G356)-_xll.BDH(LEFT(G$1,3)&amp;"USD Curncy", "PX_ASK", G356, G356)</f>
        <v>-1.3999999999998458E-3</v>
      </c>
      <c r="I356" s="1">
        <v>43677</v>
      </c>
      <c r="J356" s="2" cm="1">
        <f t="array" ref="J356">_xll.BDH(LEFT(I$1,3)&amp;"USD Curncy", "PX_BID", I356, I356)-_xll.BDH(LEFT(I$1,3)&amp;"USD Curncy", "PX_ASK", I356, I356)</f>
        <v>-3.9999999999984492E-5</v>
      </c>
      <c r="K356" s="1">
        <v>43677</v>
      </c>
      <c r="L356" s="2" cm="1">
        <f t="array" ref="L356">_xll.BDH(LEFT(K$1,3)&amp;"USD Curncy", "PX_BID", K356, K356)-_xll.BDH(LEFT(K$1,3)&amp;"USD Curncy", "PX_ASK", K356, K356)</f>
        <v>-4.9999999999994493E-4</v>
      </c>
      <c r="M356" s="1">
        <v>43677</v>
      </c>
      <c r="N356" s="2" cm="1">
        <f t="array" ref="N356">_xll.BDH(LEFT(M$1,3)&amp;"USD Curncy", "PX_BID", M356, M356)-_xll.BDH(LEFT(M$1,3)&amp;"USD Curncy", "PX_ASK", M356, M356)</f>
        <v>-5.9999999999993392E-4</v>
      </c>
      <c r="O356" s="1">
        <v>43677</v>
      </c>
      <c r="P356" s="2" cm="1">
        <f t="array" ref="P356">_xll.BDH(LEFT(O$1,3)&amp;"USD Curncy", "PX_BID", O356, O356)-_xll.BDH(LEFT(O$1,3)&amp;"USD Curncy", "PX_ASK", O356, O356)</f>
        <v>-1.9999999999997797E-4</v>
      </c>
      <c r="Q356" s="1">
        <v>43677</v>
      </c>
      <c r="R356" s="2" cm="1">
        <f t="array" ref="R356">_xll.BDH(LEFT(Q$1,3)&amp;"USD Curncy", "PX_BID", Q356, Q356)-_xll.BDH(LEFT(Q$1,3)&amp;"USD Curncy", "PX_ASK", Q356, Q356)</f>
        <v>-3.0000000000002247E-5</v>
      </c>
      <c r="S356" s="1">
        <v>43677</v>
      </c>
      <c r="T356" s="2" cm="1">
        <f t="array" ref="T356">_xll.BDH(LEFT(S$1,3)&amp;"USD Curncy", "PX_BID", S356, S356)-_xll.BDH(LEFT(S$1,3)&amp;"USD Curncy", "PX_ASK", S356, S356)</f>
        <v>-1.9999999999997797E-4</v>
      </c>
      <c r="U356" s="1">
        <v>43677</v>
      </c>
      <c r="V356" s="2" cm="1">
        <f t="array" ref="V356">_xll.BDH(LEFT(U$1,3)&amp;"USD Curncy", "PX_BID", U356, U356)-_xll.BDH(LEFT(U$1,3)&amp;"USD Curncy", "PX_ASK", U356, U356)</f>
        <v>-2.0799999999999985E-4</v>
      </c>
      <c r="W356" s="1">
        <v>43677</v>
      </c>
      <c r="X356" s="2" cm="1">
        <f t="array" ref="X356">_xll.BDH(LEFT(W$1,3)&amp;"USD Curncy", "PX_BID", W356, W356)-_xll.BDH(LEFT(W$1,3)&amp;"USD Curncy", "PX_ASK", W356, W356)</f>
        <v>0</v>
      </c>
      <c r="Y356" s="1">
        <v>43677</v>
      </c>
      <c r="Z356" s="2" cm="1">
        <f t="array" ref="Z356">_xll.BDH(LEFT(Y$1,3)&amp;"USD Curncy", "PX_BID", Y356, Y356)-_xll.BDH(LEFT(Y$1,3)&amp;"USD Curncy", "PX_ASK", Y356, Y356)</f>
        <v>-5.0000000000000044E-4</v>
      </c>
      <c r="AA356" s="1">
        <v>43677</v>
      </c>
      <c r="AB356" s="2" cm="1">
        <f t="array" ref="AB356">_xll.BDH(LEFT(AA$1,3)&amp;"USD Curncy", "PX_BID", AA356, AA356)-_xll.BDH(LEFT(AA$1,3)&amp;"USD Curncy", "PX_ASK", AA356, AA356)</f>
        <v>-1.1999999999999789E-3</v>
      </c>
      <c r="AC356" s="1">
        <v>43677</v>
      </c>
      <c r="AD356" s="2" cm="1">
        <f t="array" ref="AD356">_xll.BDH(LEFT(AC$1,3)&amp;"USD Curncy", "PX_BID", AC356, AC356)-_xll.BDH(LEFT(AC$1,3)&amp;"USD Curncy", "PX_ASK", AC356, AC356)</f>
        <v>-2.9999999999995308E-6</v>
      </c>
      <c r="AE356" s="1">
        <v>43677</v>
      </c>
      <c r="AF356" s="2" cm="1">
        <f t="array" ref="AF356">_xll.BDH(LEFT(AE$1,3)&amp;"USD Curncy", "PX_BID", AE356, AE356)-_xll.BDH(LEFT(AE$1,3)&amp;"USD Curncy", "PX_ASK", AE356, AE356)</f>
        <v>-8.0000000000003679E-5</v>
      </c>
      <c r="AG356" s="1">
        <v>43677</v>
      </c>
      <c r="AH356" s="2" cm="1">
        <f t="array" ref="AH356">_xll.BDH(LEFT(AG$1,3)&amp;"USD Curncy", "PX_BID", AG356, AG356)-_xll.BDH(LEFT(AG$1,3)&amp;"USD Curncy", "PX_ASK", AG356, AG356)</f>
        <v>-1.0000000000003062E-5</v>
      </c>
      <c r="AI356" s="1">
        <v>43677</v>
      </c>
      <c r="AJ356" s="2" cm="1">
        <f t="array" ref="AJ356">_xll.BDH(LEFT(AI$1,3)&amp;"USD Curncy", "PX_BID", AI356, AI356)-_xll.BDH(LEFT(AI$1,3)&amp;"USD Curncy", "PX_ASK", AI356, AI356)</f>
        <v>-1.9199999999999773E-4</v>
      </c>
      <c r="AK356" s="1">
        <v>44407</v>
      </c>
      <c r="AL356" s="2" cm="1">
        <f t="array" ref="AL356">_xll.BDH(LEFT(AK$1,3)&amp;"USD Curncy", "PX_BID", AK356, AK356)-_xll.BDH(LEFT(AK$1,3)&amp;"USD Curncy", "PX_ASK", AK356, AK356)</f>
        <v>0</v>
      </c>
      <c r="AM356" s="1">
        <v>43677</v>
      </c>
      <c r="AN356" s="2" cm="1">
        <f t="array" ref="AN356">_xll.BDH(LEFT(AM$1,3)&amp;"USD Curncy", "PX_BID", AM356, AM356)-_xll.BDH(LEFT(AM$1,3)&amp;"USD Curncy", "PX_ASK", AM356, AM356)</f>
        <v>0</v>
      </c>
      <c r="AO356" s="1">
        <v>44925</v>
      </c>
      <c r="AP356" s="2" cm="1">
        <f t="array" ref="AP356">_xll.BDH(LEFT(AO$1,3)&amp;"USD Curncy", "PX_BID", AO356, AO356)-_xll.BDH(LEFT(AO$1,3)&amp;"USD Curncy", "PX_ASK", AO356, AO356)</f>
        <v>-1.2000000000000066E-3</v>
      </c>
      <c r="AQ356" s="1">
        <v>43677</v>
      </c>
      <c r="AR356" s="2" cm="1">
        <f t="array" ref="AR356">_xll.BDH(LEFT(AQ$1,3)&amp;"USD Curncy", "PX_BID", AQ356, AQ356)-_xll.BDH(LEFT(AQ$1,3)&amp;"USD Curncy", "PX_ASK", AQ356, AQ356)</f>
        <v>-6.1999999999999555E-5</v>
      </c>
      <c r="AS356" s="1">
        <v>43677</v>
      </c>
      <c r="AT356" s="2" cm="1">
        <f t="array" ref="AT356">_xll.BDH(LEFT(AS$1,3)&amp;"USD Curncy", "PX_BID", AS356, AS356)-_xll.BDH(LEFT(AS$1,3)&amp;"USD Curncy", "PX_ASK", AS356, AS356)</f>
        <v>-4.0700000000004621E-4</v>
      </c>
      <c r="AU356" s="1">
        <v>44347</v>
      </c>
      <c r="AV356" s="2" cm="1">
        <f t="array" ref="AV356">_xll.BDH(LEFT(AU$1,3)&amp;"USD Curncy", "PX_BID", AU356, AU356)-_xll.BDH(LEFT(AU$1,3)&amp;"USD Curncy", "PX_ASK", AU356, AU356)</f>
        <v>-9.8000000000000864E-5</v>
      </c>
      <c r="AW356" s="1">
        <v>44925</v>
      </c>
      <c r="AX356" s="2" cm="1">
        <f t="array" ref="AX356">_xll.BDH(LEFT(AW$1,3)&amp;"USD Curncy", "PX_BID", AW356, AW356)-_xll.BDH(LEFT(AW$1,3)&amp;"USD Curncy", "PX_ASK", AW356, AW356)</f>
        <v>-2.1900000000000391E-4</v>
      </c>
      <c r="AY356" s="1">
        <v>43677</v>
      </c>
      <c r="AZ356" s="2" cm="1">
        <f t="array" ref="AZ356">_xll.BDH(LEFT(AY$1,3)&amp;"USD Curncy", "PX_BID", AY356, AY356)-_xll.BDH(LEFT(AY$1,3)&amp;"USD Curncy", "PX_ASK", AY356, AY356)</f>
        <v>-1.4840000000015952E-5</v>
      </c>
      <c r="BA356" s="1">
        <v>43677</v>
      </c>
      <c r="BB356" s="2" cm="1">
        <f t="array" ref="BB356">_xll.BDH(LEFT(BA$1,3)&amp;"USD Curncy", "PX_BID", BA356, BA356)-_xll.BDH(LEFT(BA$1,3)&amp;"USD Curncy", "PX_ASK", BA356, BA356)</f>
        <v>-1.9999999999992246E-5</v>
      </c>
      <c r="BC356" s="1">
        <v>44925</v>
      </c>
      <c r="BD356" s="2" cm="1">
        <f t="array" ref="BD356">_xll.BDH(LEFT(BC$1,3)&amp;"USD Curncy", "PX_BID", BC356, BC356)-_xll.BDH(LEFT(BC$1,3)&amp;"USD Curncy", "PX_ASK", BC356, BC356)</f>
        <v>-1.0000000000000026E-5</v>
      </c>
      <c r="BE356" s="1">
        <v>43677</v>
      </c>
      <c r="BF356" s="2" cm="1">
        <f t="array" ref="BF356">_xll.BDH(LEFT(BE$1,3)&amp;"USD Curncy", "PX_BID", BE356, BE356)-_xll.BDH(LEFT(BE$1,3)&amp;"USD Curncy", "PX_ASK", BE356, BE356)</f>
        <v>-2.0000000000000573E-4</v>
      </c>
      <c r="BG356" s="1">
        <v>43738</v>
      </c>
      <c r="BH356" s="2" cm="1">
        <f t="array" ref="BH356">_xll.BDH(LEFT(BG$1,3)&amp;"USD Curncy", "PX_BID", BG356, BG356)-_xll.BDH(LEFT(BG$1,3)&amp;"USD Curncy", "PX_ASK", BG356, BG356)</f>
        <v>-9.9999999999988987E-5</v>
      </c>
      <c r="BI356" s="1">
        <v>44347</v>
      </c>
      <c r="BJ356" s="2" cm="1">
        <f t="array" ref="BJ356">_xll.BDH(LEFT(BI$1,3)&amp;"USD Curncy", "PX_BID", BI356, BI356)-_xll.BDH(LEFT(BI$1,3)&amp;"USD Curncy", "PX_ASK", BI356, BI356)</f>
        <v>-8.9999999999985925E-6</v>
      </c>
      <c r="BK356" s="1">
        <v>43677</v>
      </c>
      <c r="BL356" s="2" cm="1">
        <f t="array" ref="BL356">_xll.BDH(LEFT(BK$1,3)&amp;"USD Curncy", "PX_BID", BK356, BK356)-_xll.BDH(LEFT(BK$1,3)&amp;"USD Curncy", "PX_ASK", BK356, BK356)</f>
        <v>-2.9999999999999472E-4</v>
      </c>
      <c r="BM356" s="1">
        <v>44620</v>
      </c>
      <c r="BN356" s="2" cm="1">
        <f t="array" ref="BN356">_xll.BDH(LEFT(BM$1,3)&amp;"USD Curncy", "PX_BID", BM356, BM356)-_xll.BDH(LEFT(BM$1,3)&amp;"USD Curncy", "PX_ASK", BM356, BM356)</f>
        <v>-1.5099999999999836E-4</v>
      </c>
      <c r="BO356" s="1">
        <v>44957</v>
      </c>
      <c r="BP356" s="2" cm="1">
        <f t="array" ref="BP356">_xll.BDH(LEFT(BO$1,3)&amp;"USD Curncy", "PX_BID", BO356, BO356)-_xll.BDH(LEFT(BO$1,3)&amp;"USD Curncy", "PX_ASK", BO356, BO356)</f>
        <v>-1.799999999999996E-4</v>
      </c>
      <c r="BQ356" s="1">
        <v>43677</v>
      </c>
      <c r="BR356" s="2" cm="1">
        <f t="array" ref="BR356">_xll.BDH(LEFT(BQ$1,3)&amp;"USD Curncy", "PX_BID", BQ356, BQ356)-_xll.BDH(LEFT(BQ$1,3)&amp;"USD Curncy", "PX_ASK", BQ356, BQ356)</f>
        <v>-3.999999999999837E-4</v>
      </c>
      <c r="BS356" s="1">
        <v>44620</v>
      </c>
      <c r="BT356" s="2" cm="1">
        <f t="array" ref="BT356">_xll.BDH(LEFT(BS$1,3)&amp;"USD Curncy", "PX_BID", BS356, BS356)-_xll.BDH(LEFT(BS$1,3)&amp;"USD Curncy", "PX_ASK", BS356, BS356)</f>
        <v>-6.3000000000001943E-4</v>
      </c>
      <c r="BU356" s="1">
        <v>43798</v>
      </c>
      <c r="BV356" s="2" cm="1">
        <f t="array" ref="BV356">_xll.BDH(LEFT(BU$1,3)&amp;"USD Curncy", "PX_BID", BU356, BU356)-_xll.BDH(LEFT(BU$1,3)&amp;"USD Curncy", "PX_ASK", BU356, BU356)</f>
        <v>-6.9999999999970086E-4</v>
      </c>
      <c r="BW356" s="1">
        <v>44985</v>
      </c>
      <c r="BX356" s="2" cm="1">
        <f t="array" ref="BX356">_xll.BDH(LEFT(BW$1,3)&amp;"USD Curncy", "PX_BID", BW356, BW356)-_xll.BDH(LEFT(BW$1,3)&amp;"USD Curncy", "PX_ASK", BW356, BW356)</f>
        <v>-1.4999999999999458E-3</v>
      </c>
      <c r="BY356" s="1">
        <v>44407</v>
      </c>
      <c r="BZ356" s="2" cm="1">
        <f t="array" ref="BZ356">_xll.BDH(LEFT(BY$1,3)&amp;"USD Curncy", "PX_BID", BY356, BY356)-_xll.BDH(LEFT(BY$1,3)&amp;"USD Curncy", "PX_ASK", BY356, BY356)</f>
        <v>-1.0000000000010001E-6</v>
      </c>
      <c r="CA356" s="1"/>
    </row>
    <row r="357" spans="1:79">
      <c r="A357" s="1">
        <v>43707</v>
      </c>
      <c r="B357" s="2">
        <v>0</v>
      </c>
      <c r="C357" s="1">
        <v>43707</v>
      </c>
      <c r="D357" s="2" cm="1">
        <f t="array" ref="D357">_xll.BDH(LEFT(C$1,3)&amp;"USD Curncy", "PX_BID", C357, C357)-_xll.BDH(LEFT(C$1,3)&amp;"USD Curncy", "PX_ASK", C357, C357)</f>
        <v>-2.5999999999999357E-3</v>
      </c>
      <c r="E357" s="1">
        <v>43707</v>
      </c>
      <c r="F357" s="2" cm="1">
        <f t="array" ref="F357">_xll.BDH(LEFT(E$1,3)&amp;"USD Curncy", "PX_BID", E357, E357)-_xll.BDH(LEFT(E$1,3)&amp;"USD Curncy", "PX_ASK", E357, E357)</f>
        <v>-1.5000000000001124E-5</v>
      </c>
      <c r="G357" s="1">
        <v>43707</v>
      </c>
      <c r="H357" s="2" cm="1">
        <f t="array" ref="H357">_xll.BDH(LEFT(G$1,3)&amp;"USD Curncy", "PX_BID", G357, G357)-_xll.BDH(LEFT(G$1,3)&amp;"USD Curncy", "PX_ASK", G357, G357)</f>
        <v>-4.9999999999998934E-3</v>
      </c>
      <c r="I357" s="1">
        <v>43707</v>
      </c>
      <c r="J357" s="2" cm="1">
        <f t="array" ref="J357">_xll.BDH(LEFT(I$1,3)&amp;"USD Curncy", "PX_BID", I357, I357)-_xll.BDH(LEFT(I$1,3)&amp;"USD Curncy", "PX_ASK", I357, I357)</f>
        <v>-4.0000000000012248E-5</v>
      </c>
      <c r="K357" s="1">
        <v>43707</v>
      </c>
      <c r="L357" s="2" cm="1">
        <f t="array" ref="L357">_xll.BDH(LEFT(K$1,3)&amp;"USD Curncy", "PX_BID", K357, K357)-_xll.BDH(LEFT(K$1,3)&amp;"USD Curncy", "PX_ASK", K357, K357)</f>
        <v>-1.8000000000000238E-3</v>
      </c>
      <c r="M357" s="1">
        <v>43707</v>
      </c>
      <c r="N357" s="2" cm="1">
        <f t="array" ref="N357">_xll.BDH(LEFT(M$1,3)&amp;"USD Curncy", "PX_BID", M357, M357)-_xll.BDH(LEFT(M$1,3)&amp;"USD Curncy", "PX_ASK", M357, M357)</f>
        <v>-1.0999999999999899E-3</v>
      </c>
      <c r="O357" s="1">
        <v>43707</v>
      </c>
      <c r="P357" s="2" cm="1">
        <f t="array" ref="P357">_xll.BDH(LEFT(O$1,3)&amp;"USD Curncy", "PX_BID", O357, O357)-_xll.BDH(LEFT(O$1,3)&amp;"USD Curncy", "PX_ASK", O357, O357)</f>
        <v>-1.9000000000000128E-3</v>
      </c>
      <c r="Q357" s="1">
        <v>43707</v>
      </c>
      <c r="R357" s="2" cm="1">
        <f t="array" ref="R357">_xll.BDH(LEFT(Q$1,3)&amp;"USD Curncy", "PX_BID", Q357, Q357)-_xll.BDH(LEFT(Q$1,3)&amp;"USD Curncy", "PX_ASK", Q357, Q357)</f>
        <v>-9.0000000000006741E-5</v>
      </c>
      <c r="S357" s="1">
        <v>43707</v>
      </c>
      <c r="T357" s="2" cm="1">
        <f t="array" ref="T357">_xll.BDH(LEFT(S$1,3)&amp;"USD Curncy", "PX_BID", S357, S357)-_xll.BDH(LEFT(S$1,3)&amp;"USD Curncy", "PX_ASK", S357, S357)</f>
        <v>-3.9999999999995595E-4</v>
      </c>
      <c r="U357" s="1">
        <v>43707</v>
      </c>
      <c r="V357" s="2" cm="1">
        <f t="array" ref="V357">_xll.BDH(LEFT(U$1,3)&amp;"USD Curncy", "PX_BID", U357, U357)-_xll.BDH(LEFT(U$1,3)&amp;"USD Curncy", "PX_ASK", U357, U357)</f>
        <v>-2.0499999999999685E-4</v>
      </c>
      <c r="W357" s="1">
        <v>43707</v>
      </c>
      <c r="X357" s="2" cm="1">
        <f t="array" ref="X357">_xll.BDH(LEFT(W$1,3)&amp;"USD Curncy", "PX_BID", W357, W357)-_xll.BDH(LEFT(W$1,3)&amp;"USD Curncy", "PX_ASK", W357, W357)</f>
        <v>-1.4000000000000123E-4</v>
      </c>
      <c r="Y357" s="1">
        <v>43707</v>
      </c>
      <c r="Z357" s="2" cm="1">
        <f t="array" ref="Z357">_xll.BDH(LEFT(Y$1,3)&amp;"USD Curncy", "PX_BID", Y357, Y357)-_xll.BDH(LEFT(Y$1,3)&amp;"USD Curncy", "PX_ASK", Y357, Y357)</f>
        <v>-7.9999999999999516E-4</v>
      </c>
      <c r="AA357" s="1">
        <v>43707</v>
      </c>
      <c r="AB357" s="2" cm="1">
        <f t="array" ref="AB357">_xll.BDH(LEFT(AA$1,3)&amp;"USD Curncy", "PX_BID", AA357, AA357)-_xll.BDH(LEFT(AA$1,3)&amp;"USD Curncy", "PX_ASK", AA357, AA357)</f>
        <v>-5.1999999999999824E-3</v>
      </c>
      <c r="AC357" s="1">
        <v>43707</v>
      </c>
      <c r="AD357" s="2" cm="1">
        <f t="array" ref="AD357">_xll.BDH(LEFT(AC$1,3)&amp;"USD Curncy", "PX_BID", AC357, AC357)-_xll.BDH(LEFT(AC$1,3)&amp;"USD Curncy", "PX_ASK", AC357, AC357)</f>
        <v>-4.0000000000005309E-6</v>
      </c>
      <c r="AE357" s="1">
        <v>43707</v>
      </c>
      <c r="AF357" s="2" cm="1">
        <f t="array" ref="AF357">_xll.BDH(LEFT(AE$1,3)&amp;"USD Curncy", "PX_BID", AE357, AE357)-_xll.BDH(LEFT(AE$1,3)&amp;"USD Curncy", "PX_ASK", AE357, AE357)</f>
        <v>-5.9999999999997555E-5</v>
      </c>
      <c r="AG357" s="1">
        <v>43707</v>
      </c>
      <c r="AH357" s="2" cm="1">
        <f t="array" ref="AH357">_xll.BDH(LEFT(AG$1,3)&amp;"USD Curncy", "PX_BID", AG357, AG357)-_xll.BDH(LEFT(AG$1,3)&amp;"USD Curncy", "PX_ASK", AG357, AG357)</f>
        <v>-3.1000000000003247E-5</v>
      </c>
      <c r="AI357" s="1">
        <v>43707</v>
      </c>
      <c r="AJ357" s="2" cm="1">
        <f t="array" ref="AJ357">_xll.BDH(LEFT(AI$1,3)&amp;"USD Curncy", "PX_BID", AI357, AI357)-_xll.BDH(LEFT(AI$1,3)&amp;"USD Curncy", "PX_ASK", AI357, AI357)</f>
        <v>-3.4399999999999709E-4</v>
      </c>
      <c r="AK357" s="1">
        <v>44439</v>
      </c>
      <c r="AL357" s="2" cm="1">
        <f t="array" ref="AL357">_xll.BDH(LEFT(AK$1,3)&amp;"USD Curncy", "PX_BID", AK357, AK357)-_xll.BDH(LEFT(AK$1,3)&amp;"USD Curncy", "PX_ASK", AK357, AK357)</f>
        <v>-9.9999999999988987E-5</v>
      </c>
      <c r="AM357" s="1">
        <v>43707</v>
      </c>
      <c r="AN357" s="2" cm="1">
        <f t="array" ref="AN357">_xll.BDH(LEFT(AM$1,3)&amp;"USD Curncy", "PX_BID", AM357, AM357)-_xll.BDH(LEFT(AM$1,3)&amp;"USD Curncy", "PX_ASK", AM357, AM357)</f>
        <v>-4.0000000000001146E-4</v>
      </c>
      <c r="AO357" s="1">
        <v>44957</v>
      </c>
      <c r="AP357" s="2" cm="1">
        <f t="array" ref="AP357">_xll.BDH(LEFT(AO$1,3)&amp;"USD Curncy", "PX_BID", AO357, AO357)-_xll.BDH(LEFT(AO$1,3)&amp;"USD Curncy", "PX_ASK", AO357, AO357)</f>
        <v>-3.999999999999837E-4</v>
      </c>
      <c r="AQ357" s="1">
        <v>43707</v>
      </c>
      <c r="AR357" s="2" cm="1">
        <f t="array" ref="AR357">_xll.BDH(LEFT(AQ$1,3)&amp;"USD Curncy", "PX_BID", AQ357, AQ357)-_xll.BDH(LEFT(AQ$1,3)&amp;"USD Curncy", "PX_ASK", AQ357, AQ357)</f>
        <v>-3.1999999999997308E-5</v>
      </c>
      <c r="AS357" s="1">
        <v>43707</v>
      </c>
      <c r="AT357" s="2" cm="1">
        <f t="array" ref="AT357">_xll.BDH(LEFT(AS$1,3)&amp;"USD Curncy", "PX_BID", AS357, AS357)-_xll.BDH(LEFT(AS$1,3)&amp;"USD Curncy", "PX_ASK", AS357, AS357)</f>
        <v>-4.589999999999872E-4</v>
      </c>
      <c r="AU357" s="1">
        <v>44377</v>
      </c>
      <c r="AV357" s="2" cm="1">
        <f t="array" ref="AV357">_xll.BDH(LEFT(AU$1,3)&amp;"USD Curncy", "PX_BID", AU357, AU357)-_xll.BDH(LEFT(AU$1,3)&amp;"USD Curncy", "PX_ASK", AU357, AU357)</f>
        <v>-2.360000000000001E-4</v>
      </c>
      <c r="AW357" s="1">
        <v>44957</v>
      </c>
      <c r="AX357" s="2" cm="1">
        <f t="array" ref="AX357">_xll.BDH(LEFT(AW$1,3)&amp;"USD Curncy", "PX_BID", AW357, AW357)-_xll.BDH(LEFT(AW$1,3)&amp;"USD Curncy", "PX_ASK", AW357, AW357)</f>
        <v>-5.3999999999998494E-5</v>
      </c>
      <c r="AY357" s="1">
        <v>43707</v>
      </c>
      <c r="AZ357" s="2" cm="1">
        <f t="array" ref="AZ357">_xll.BDH(LEFT(AY$1,3)&amp;"USD Curncy", "PX_BID", AY357, AY357)-_xll.BDH(LEFT(AY$1,3)&amp;"USD Curncy", "PX_ASK", AY357, AY357)</f>
        <v>-1.1079999999996648E-5</v>
      </c>
      <c r="BA357" s="1">
        <v>43707</v>
      </c>
      <c r="BB357" s="2" cm="1">
        <f t="array" ref="BB357">_xll.BDH(LEFT(BA$1,3)&amp;"USD Curncy", "PX_BID", BA357, BA357)-_xll.BDH(LEFT(BA$1,3)&amp;"USD Curncy", "PX_ASK", BA357, BA357)</f>
        <v>-4.200000000000037E-4</v>
      </c>
      <c r="BC357" s="1">
        <v>44957</v>
      </c>
      <c r="BD357" s="2" cm="1">
        <f t="array" ref="BD357">_xll.BDH(LEFT(BC$1,3)&amp;"USD Curncy", "PX_BID", BC357, BC357)-_xll.BDH(LEFT(BC$1,3)&amp;"USD Curncy", "PX_ASK", BC357, BC357)</f>
        <v>-1.0000000000000026E-5</v>
      </c>
      <c r="BE357" s="1">
        <v>43707</v>
      </c>
      <c r="BF357" s="2" cm="1">
        <f t="array" ref="BF357">_xll.BDH(LEFT(BE$1,3)&amp;"USD Curncy", "PX_BID", BE357, BE357)-_xll.BDH(LEFT(BE$1,3)&amp;"USD Curncy", "PX_ASK", BE357, BE357)</f>
        <v>-1.8999999999999573E-4</v>
      </c>
      <c r="BG357" s="1">
        <v>43769</v>
      </c>
      <c r="BH357" s="2" cm="1">
        <f t="array" ref="BH357">_xll.BDH(LEFT(BG$1,3)&amp;"USD Curncy", "PX_BID", BG357, BG357)-_xll.BDH(LEFT(BG$1,3)&amp;"USD Curncy", "PX_ASK", BG357, BG357)</f>
        <v>0</v>
      </c>
      <c r="BI357" s="1">
        <v>44377</v>
      </c>
      <c r="BJ357" s="2" cm="1">
        <f t="array" ref="BJ357">_xll.BDH(LEFT(BI$1,3)&amp;"USD Curncy", "PX_BID", BI357, BI357)-_xll.BDH(LEFT(BI$1,3)&amp;"USD Curncy", "PX_ASK", BI357, BI357)</f>
        <v>-7.5999999999999679E-5</v>
      </c>
      <c r="BK357" s="1">
        <v>43707</v>
      </c>
      <c r="BL357" s="2" cm="1">
        <f t="array" ref="BL357">_xll.BDH(LEFT(BK$1,3)&amp;"USD Curncy", "PX_BID", BK357, BK357)-_xll.BDH(LEFT(BK$1,3)&amp;"USD Curncy", "PX_ASK", BK357, BK357)</f>
        <v>-2.9999999999999472E-4</v>
      </c>
      <c r="BM357" s="1">
        <v>44651</v>
      </c>
      <c r="BN357" s="2" cm="1">
        <f t="array" ref="BN357">_xll.BDH(LEFT(BM$1,3)&amp;"USD Curncy", "PX_BID", BM357, BM357)-_xll.BDH(LEFT(BM$1,3)&amp;"USD Curncy", "PX_ASK", BM357, BM357)</f>
        <v>-1.6000000000000042E-4</v>
      </c>
      <c r="BO357" s="1">
        <v>44985</v>
      </c>
      <c r="BP357" s="2" cm="1">
        <f t="array" ref="BP357">_xll.BDH(LEFT(BO$1,3)&amp;"USD Curncy", "PX_BID", BO357, BO357)-_xll.BDH(LEFT(BO$1,3)&amp;"USD Curncy", "PX_ASK", BO357, BO357)</f>
        <v>-5.0000000000001432E-5</v>
      </c>
      <c r="BQ357" s="1">
        <v>43707</v>
      </c>
      <c r="BR357" s="2" cm="1">
        <f t="array" ref="BR357">_xll.BDH(LEFT(BQ$1,3)&amp;"USD Curncy", "PX_BID", BQ357, BQ357)-_xll.BDH(LEFT(BQ$1,3)&amp;"USD Curncy", "PX_ASK", BQ357, BQ357)</f>
        <v>-2.9999999999999472E-4</v>
      </c>
      <c r="BS357" s="1">
        <v>44651</v>
      </c>
      <c r="BT357" s="2" cm="1">
        <f t="array" ref="BT357">_xll.BDH(LEFT(BS$1,3)&amp;"USD Curncy", "PX_BID", BS357, BS357)-_xll.BDH(LEFT(BS$1,3)&amp;"USD Curncy", "PX_ASK", BS357, BS357)</f>
        <v>-5.1600000000001645E-4</v>
      </c>
      <c r="BU357" s="1">
        <v>43830</v>
      </c>
      <c r="BV357" s="2" cm="1">
        <f t="array" ref="BV357">_xll.BDH(LEFT(BU$1,3)&amp;"USD Curncy", "PX_BID", BU357, BU357)-_xll.BDH(LEFT(BU$1,3)&amp;"USD Curncy", "PX_ASK", BU357, BU357)</f>
        <v>-3.5000000000002807E-3</v>
      </c>
      <c r="BW357" s="1">
        <v>45016</v>
      </c>
      <c r="BX357" s="2" cm="1">
        <f t="array" ref="BX357">_xll.BDH(LEFT(BW$1,3)&amp;"USD Curncy", "PX_BID", BW357, BW357)-_xll.BDH(LEFT(BW$1,3)&amp;"USD Curncy", "PX_ASK", BW357, BW357)</f>
        <v>-1.2999999999999678E-3</v>
      </c>
      <c r="BY357" s="1">
        <v>44439</v>
      </c>
      <c r="BZ357" s="2" cm="1">
        <f t="array" ref="BZ357">_xll.BDH(LEFT(BY$1,3)&amp;"USD Curncy", "PX_BID", BY357, BY357)-_xll.BDH(LEFT(BY$1,3)&amp;"USD Curncy", "PX_ASK", BY357, BY357)</f>
        <v>-1.0000000000010001E-6</v>
      </c>
      <c r="CA357" s="1"/>
    </row>
    <row r="358" spans="1:79">
      <c r="A358" s="1">
        <v>43738</v>
      </c>
      <c r="B358" s="2">
        <v>0</v>
      </c>
      <c r="C358" s="1">
        <v>43738</v>
      </c>
      <c r="D358" s="2" cm="1">
        <f t="array" ref="D358">_xll.BDH(LEFT(C$1,3)&amp;"USD Curncy", "PX_BID", C358, C358)-_xll.BDH(LEFT(C$1,3)&amp;"USD Curncy", "PX_ASK", C358, C358)</f>
        <v>-4.0000000000017799E-4</v>
      </c>
      <c r="E358" s="1">
        <v>43738</v>
      </c>
      <c r="F358" s="2" cm="1">
        <f t="array" ref="F358">_xll.BDH(LEFT(E$1,3)&amp;"USD Curncy", "PX_BID", E358, E358)-_xll.BDH(LEFT(E$1,3)&amp;"USD Curncy", "PX_ASK", E358, E358)</f>
        <v>-2.0000000000002655E-6</v>
      </c>
      <c r="G358" s="1">
        <v>43738</v>
      </c>
      <c r="H358" s="2" cm="1">
        <f t="array" ref="H358">_xll.BDH(LEFT(G$1,3)&amp;"USD Curncy", "PX_BID", G358, G358)-_xll.BDH(LEFT(G$1,3)&amp;"USD Curncy", "PX_ASK", G358, G358)</f>
        <v>-2.4999999999999467E-3</v>
      </c>
      <c r="I358" s="1">
        <v>43738</v>
      </c>
      <c r="J358" s="2" cm="1">
        <f t="array" ref="J358">_xll.BDH(LEFT(I$1,3)&amp;"USD Curncy", "PX_BID", I358, I358)-_xll.BDH(LEFT(I$1,3)&amp;"USD Curncy", "PX_ASK", I358, I358)</f>
        <v>-4.0000000000012248E-5</v>
      </c>
      <c r="K358" s="1">
        <v>43738</v>
      </c>
      <c r="L358" s="2" cm="1">
        <f t="array" ref="L358">_xll.BDH(LEFT(K$1,3)&amp;"USD Curncy", "PX_BID", K358, K358)-_xll.BDH(LEFT(K$1,3)&amp;"USD Curncy", "PX_ASK", K358, K358)</f>
        <v>-2.9999999999996696E-4</v>
      </c>
      <c r="M358" s="1">
        <v>43738</v>
      </c>
      <c r="N358" s="2" cm="1">
        <f t="array" ref="N358">_xll.BDH(LEFT(M$1,3)&amp;"USD Curncy", "PX_BID", M358, M358)-_xll.BDH(LEFT(M$1,3)&amp;"USD Curncy", "PX_ASK", M358, M358)</f>
        <v>-1.9999999999997797E-4</v>
      </c>
      <c r="O358" s="1">
        <v>43738</v>
      </c>
      <c r="P358" s="2" cm="1">
        <f t="array" ref="P358">_xll.BDH(LEFT(O$1,3)&amp;"USD Curncy", "PX_BID", O358, O358)-_xll.BDH(LEFT(O$1,3)&amp;"USD Curncy", "PX_ASK", O358, O358)</f>
        <v>-3.9999999999995595E-4</v>
      </c>
      <c r="Q358" s="1">
        <v>43738</v>
      </c>
      <c r="R358" s="2" cm="1">
        <f t="array" ref="R358">_xll.BDH(LEFT(Q$1,3)&amp;"USD Curncy", "PX_BID", Q358, Q358)-_xll.BDH(LEFT(Q$1,3)&amp;"USD Curncy", "PX_ASK", Q358, Q358)</f>
        <v>-4.0000000000012248E-5</v>
      </c>
      <c r="S358" s="1">
        <v>43738</v>
      </c>
      <c r="T358" s="2" cm="1">
        <f t="array" ref="T358">_xll.BDH(LEFT(S$1,3)&amp;"USD Curncy", "PX_BID", S358, S358)-_xll.BDH(LEFT(S$1,3)&amp;"USD Curncy", "PX_ASK", S358, S358)</f>
        <v>-9.9999999999988987E-5</v>
      </c>
      <c r="U358" s="1">
        <v>43738</v>
      </c>
      <c r="V358" s="2" cm="1">
        <f t="array" ref="V358">_xll.BDH(LEFT(U$1,3)&amp;"USD Curncy", "PX_BID", U358, U358)-_xll.BDH(LEFT(U$1,3)&amp;"USD Curncy", "PX_ASK", U358, U358)</f>
        <v>-1.5699999999999048E-4</v>
      </c>
      <c r="W358" s="1">
        <v>43738</v>
      </c>
      <c r="X358" s="2" cm="1">
        <f t="array" ref="X358">_xll.BDH(LEFT(W$1,3)&amp;"USD Curncy", "PX_BID", W358, W358)-_xll.BDH(LEFT(W$1,3)&amp;"USD Curncy", "PX_ASK", W358, W358)</f>
        <v>-3.0000000000002247E-5</v>
      </c>
      <c r="Y358" s="1">
        <v>43738</v>
      </c>
      <c r="Z358" s="2" cm="1">
        <f t="array" ref="Z358">_xll.BDH(LEFT(Y$1,3)&amp;"USD Curncy", "PX_BID", Y358, Y358)-_xll.BDH(LEFT(Y$1,3)&amp;"USD Curncy", "PX_ASK", Y358, Y358)</f>
        <v>-2.0000000000000573E-4</v>
      </c>
      <c r="AA358" s="1">
        <v>43738</v>
      </c>
      <c r="AB358" s="2" cm="1">
        <f t="array" ref="AB358">_xll.BDH(LEFT(AA$1,3)&amp;"USD Curncy", "PX_BID", AA358, AA358)-_xll.BDH(LEFT(AA$1,3)&amp;"USD Curncy", "PX_ASK", AA358, AA358)</f>
        <v>-6.0000000000004494E-4</v>
      </c>
      <c r="AC358" s="1">
        <v>43738</v>
      </c>
      <c r="AD358" s="2" cm="1">
        <f t="array" ref="AD358">_xll.BDH(LEFT(AC$1,3)&amp;"USD Curncy", "PX_BID", AC358, AC358)-_xll.BDH(LEFT(AC$1,3)&amp;"USD Curncy", "PX_ASK", AC358, AC358)</f>
        <v>-9.9999999999926537E-7</v>
      </c>
      <c r="AE358" s="1">
        <v>43738</v>
      </c>
      <c r="AF358" s="2" cm="1">
        <f t="array" ref="AF358">_xll.BDH(LEFT(AE$1,3)&amp;"USD Curncy", "PX_BID", AE358, AE358)-_xll.BDH(LEFT(AE$1,3)&amp;"USD Curncy", "PX_ASK", AE358, AE358)</f>
        <v>-3.0000000000002247E-5</v>
      </c>
      <c r="AG358" s="1">
        <v>43738</v>
      </c>
      <c r="AH358" s="2" cm="1">
        <f t="array" ref="AH358">_xll.BDH(LEFT(AG$1,3)&amp;"USD Curncy", "PX_BID", AG358, AG358)-_xll.BDH(LEFT(AG$1,3)&amp;"USD Curncy", "PX_ASK", AG358, AG358)</f>
        <v>0</v>
      </c>
      <c r="AI358" s="1">
        <v>43738</v>
      </c>
      <c r="AJ358" s="2" cm="1">
        <f t="array" ref="AJ358">_xll.BDH(LEFT(AI$1,3)&amp;"USD Curncy", "PX_BID", AI358, AI358)-_xll.BDH(LEFT(AI$1,3)&amp;"USD Curncy", "PX_ASK", AI358, AI358)</f>
        <v>-2.0299999999999485E-4</v>
      </c>
      <c r="AK358" s="1">
        <v>44469</v>
      </c>
      <c r="AL358" s="2" cm="1">
        <f t="array" ref="AL358">_xll.BDH(LEFT(AK$1,3)&amp;"USD Curncy", "PX_BID", AK358, AK358)-_xll.BDH(LEFT(AK$1,3)&amp;"USD Curncy", "PX_ASK", AK358, AK358)</f>
        <v>0</v>
      </c>
      <c r="AM358" s="1">
        <v>43738</v>
      </c>
      <c r="AN358" s="2" cm="1">
        <f t="array" ref="AN358">_xll.BDH(LEFT(AM$1,3)&amp;"USD Curncy", "PX_BID", AM358, AM358)-_xll.BDH(LEFT(AM$1,3)&amp;"USD Curncy", "PX_ASK", AM358, AM358)</f>
        <v>-9.9999999999988987E-5</v>
      </c>
      <c r="AO358" s="1">
        <v>44985</v>
      </c>
      <c r="AP358" s="2" cm="1">
        <f t="array" ref="AP358">_xll.BDH(LEFT(AO$1,3)&amp;"USD Curncy", "PX_BID", AO358, AO358)-_xll.BDH(LEFT(AO$1,3)&amp;"USD Curncy", "PX_ASK", AO358, AO358)</f>
        <v>-5.9999999999998943E-4</v>
      </c>
      <c r="AQ358" s="1">
        <v>43738</v>
      </c>
      <c r="AR358" s="2" cm="1">
        <f t="array" ref="AR358">_xll.BDH(LEFT(AQ$1,3)&amp;"USD Curncy", "PX_BID", AQ358, AQ358)-_xll.BDH(LEFT(AQ$1,3)&amp;"USD Curncy", "PX_ASK", AQ358, AQ358)</f>
        <v>-2.1000000000000185E-5</v>
      </c>
      <c r="AS358" s="1">
        <v>43738</v>
      </c>
      <c r="AT358" s="2" cm="1">
        <f t="array" ref="AT358">_xll.BDH(LEFT(AS$1,3)&amp;"USD Curncy", "PX_BID", AS358, AS358)-_xll.BDH(LEFT(AS$1,3)&amp;"USD Curncy", "PX_ASK", AS358, AS358)</f>
        <v>-3.7100000000001021E-4</v>
      </c>
      <c r="AU358" s="1">
        <v>44407</v>
      </c>
      <c r="AV358" s="2" cm="1">
        <f t="array" ref="AV358">_xll.BDH(LEFT(AU$1,3)&amp;"USD Curncy", "PX_BID", AU358, AU358)-_xll.BDH(LEFT(AU$1,3)&amp;"USD Curncy", "PX_ASK", AU358, AU358)</f>
        <v>-3.2499999999999196E-4</v>
      </c>
      <c r="AW358" s="1">
        <v>44985</v>
      </c>
      <c r="AX358" s="2" cm="1">
        <f t="array" ref="AX358">_xll.BDH(LEFT(AW$1,3)&amp;"USD Curncy", "PX_BID", AW358, AW358)-_xll.BDH(LEFT(AW$1,3)&amp;"USD Curncy", "PX_ASK", AW358, AW358)</f>
        <v>-1.3600000000000417E-4</v>
      </c>
      <c r="AY358" s="1">
        <v>43738</v>
      </c>
      <c r="AZ358" s="2" cm="1">
        <f t="array" ref="AZ358">_xll.BDH(LEFT(AY$1,3)&amp;"USD Curncy", "PX_BID", AY358, AY358)-_xll.BDH(LEFT(AY$1,3)&amp;"USD Curncy", "PX_ASK", AY358, AY358)</f>
        <v>-9.9999999999988987E-5</v>
      </c>
      <c r="BA358" s="1">
        <v>43738</v>
      </c>
      <c r="BB358" s="2" cm="1">
        <f t="array" ref="BB358">_xll.BDH(LEFT(BA$1,3)&amp;"USD Curncy", "PX_BID", BA358, BA358)-_xll.BDH(LEFT(BA$1,3)&amp;"USD Curncy", "PX_ASK", BA358, BA358)</f>
        <v>-3.0000000000002247E-5</v>
      </c>
      <c r="BC358" s="1">
        <v>44985</v>
      </c>
      <c r="BD358" s="2" cm="1">
        <f t="array" ref="BD358">_xll.BDH(LEFT(BC$1,3)&amp;"USD Curncy", "PX_BID", BC358, BC358)-_xll.BDH(LEFT(BC$1,3)&amp;"USD Curncy", "PX_ASK", BC358, BC358)</f>
        <v>-1.0000000000000026E-5</v>
      </c>
      <c r="BE358" s="1">
        <v>43738</v>
      </c>
      <c r="BF358" s="2" cm="1">
        <f t="array" ref="BF358">_xll.BDH(LEFT(BE$1,3)&amp;"USD Curncy", "PX_BID", BE358, BE358)-_xll.BDH(LEFT(BE$1,3)&amp;"USD Curncy", "PX_ASK", BE358, BE358)</f>
        <v>-1.8999999999999573E-4</v>
      </c>
      <c r="BG358" s="1">
        <v>43798</v>
      </c>
      <c r="BH358" s="2" cm="1">
        <f t="array" ref="BH358">_xll.BDH(LEFT(BG$1,3)&amp;"USD Curncy", "PX_BID", BG358, BG358)-_xll.BDH(LEFT(BG$1,3)&amp;"USD Curncy", "PX_ASK", BG358, BG358)</f>
        <v>0</v>
      </c>
      <c r="BI358" s="1">
        <v>44407</v>
      </c>
      <c r="BJ358" s="2" cm="1">
        <f t="array" ref="BJ358">_xll.BDH(LEFT(BI$1,3)&amp;"USD Curncy", "PX_BID", BI358, BI358)-_xll.BDH(LEFT(BI$1,3)&amp;"USD Curncy", "PX_ASK", BI358, BI358)</f>
        <v>-3.6000000000001309E-5</v>
      </c>
      <c r="BK358" s="1">
        <v>43738</v>
      </c>
      <c r="BL358" s="2" cm="1">
        <f t="array" ref="BL358">_xll.BDH(LEFT(BK$1,3)&amp;"USD Curncy", "PX_BID", BK358, BK358)-_xll.BDH(LEFT(BK$1,3)&amp;"USD Curncy", "PX_ASK", BK358, BK358)</f>
        <v>-2.9999999999999472E-4</v>
      </c>
      <c r="BM358" s="1">
        <v>44680</v>
      </c>
      <c r="BN358" s="2" cm="1">
        <f t="array" ref="BN358">_xll.BDH(LEFT(BM$1,3)&amp;"USD Curncy", "PX_BID", BM358, BM358)-_xll.BDH(LEFT(BM$1,3)&amp;"USD Curncy", "PX_ASK", BM358, BM358)</f>
        <v>-1.5100000000000183E-4</v>
      </c>
      <c r="BO358" s="1">
        <v>45016</v>
      </c>
      <c r="BP358" s="2" cm="1">
        <f t="array" ref="BP358">_xll.BDH(LEFT(BO$1,3)&amp;"USD Curncy", "PX_BID", BO358, BO358)-_xll.BDH(LEFT(BO$1,3)&amp;"USD Curncy", "PX_ASK", BO358, BO358)</f>
        <v>-9.9999999999999395E-5</v>
      </c>
      <c r="BQ358" s="1">
        <v>43738</v>
      </c>
      <c r="BR358" s="2" cm="1">
        <f t="array" ref="BR358">_xll.BDH(LEFT(BQ$1,3)&amp;"USD Curncy", "PX_BID", BQ358, BQ358)-_xll.BDH(LEFT(BQ$1,3)&amp;"USD Curncy", "PX_ASK", BQ358, BQ358)</f>
        <v>-3.999999999999837E-4</v>
      </c>
      <c r="BS358" s="1">
        <v>44680</v>
      </c>
      <c r="BT358" s="2" cm="1">
        <f t="array" ref="BT358">_xll.BDH(LEFT(BS$1,3)&amp;"USD Curncy", "PX_BID", BS358, BS358)-_xll.BDH(LEFT(BS$1,3)&amp;"USD Curncy", "PX_ASK", BS358, BS358)</f>
        <v>-2.7099999999996571E-4</v>
      </c>
      <c r="BU358" s="1">
        <v>43861</v>
      </c>
      <c r="BV358" s="2" cm="1">
        <f t="array" ref="BV358">_xll.BDH(LEFT(BU$1,3)&amp;"USD Curncy", "PX_BID", BU358, BU358)-_xll.BDH(LEFT(BU$1,3)&amp;"USD Curncy", "PX_ASK", BU358, BU358)</f>
        <v>-3.4999999999998366E-3</v>
      </c>
      <c r="BW358" s="1">
        <v>45044</v>
      </c>
      <c r="BX358" s="2" cm="1">
        <f t="array" ref="BX358">_xll.BDH(LEFT(BW$1,3)&amp;"USD Curncy", "PX_BID", BW358, BW358)-_xll.BDH(LEFT(BW$1,3)&amp;"USD Curncy", "PX_ASK", BW358, BW358)</f>
        <v>-1.2999999999999678E-3</v>
      </c>
      <c r="BY358" s="1">
        <v>44469</v>
      </c>
      <c r="BZ358" s="2" cm="1">
        <f t="array" ref="BZ358">_xll.BDH(LEFT(BY$1,3)&amp;"USD Curncy", "PX_BID", BY358, BY358)-_xll.BDH(LEFT(BY$1,3)&amp;"USD Curncy", "PX_ASK", BY358, BY358)</f>
        <v>-9.9999999999926537E-7</v>
      </c>
      <c r="CA358" s="1"/>
    </row>
    <row r="359" spans="1:79">
      <c r="A359" s="1">
        <v>43769</v>
      </c>
      <c r="B359" s="2">
        <v>0</v>
      </c>
      <c r="C359" s="1">
        <v>43769</v>
      </c>
      <c r="D359" s="2" cm="1">
        <f t="array" ref="D359">_xll.BDH(LEFT(C$1,3)&amp;"USD Curncy", "PX_BID", C359, C359)-_xll.BDH(LEFT(C$1,3)&amp;"USD Curncy", "PX_ASK", C359, C359)</f>
        <v>-2.9999999999996696E-4</v>
      </c>
      <c r="E359" s="1">
        <v>43769</v>
      </c>
      <c r="F359" s="2" cm="1">
        <f t="array" ref="F359">_xll.BDH(LEFT(E$1,3)&amp;"USD Curncy", "PX_BID", E359, E359)-_xll.BDH(LEFT(E$1,3)&amp;"USD Curncy", "PX_ASK", E359, E359)</f>
        <v>-1.0000000000010001E-6</v>
      </c>
      <c r="G359" s="1">
        <v>43769</v>
      </c>
      <c r="H359" s="2" cm="1">
        <f t="array" ref="H359">_xll.BDH(LEFT(G$1,3)&amp;"USD Curncy", "PX_BID", G359, G359)-_xll.BDH(LEFT(G$1,3)&amp;"USD Curncy", "PX_ASK", G359, G359)</f>
        <v>-3.9999999999995595E-4</v>
      </c>
      <c r="I359" s="1">
        <v>43769</v>
      </c>
      <c r="J359" s="2" cm="1">
        <f t="array" ref="J359">_xll.BDH(LEFT(I$1,3)&amp;"USD Curncy", "PX_BID", I359, I359)-_xll.BDH(LEFT(I$1,3)&amp;"USD Curncy", "PX_ASK", I359, I359)</f>
        <v>-3.9999999999984492E-5</v>
      </c>
      <c r="K359" s="1">
        <v>43769</v>
      </c>
      <c r="L359" s="2" cm="1">
        <f t="array" ref="L359">_xll.BDH(LEFT(K$1,3)&amp;"USD Curncy", "PX_BID", K359, K359)-_xll.BDH(LEFT(K$1,3)&amp;"USD Curncy", "PX_ASK", K359, K359)</f>
        <v>-1.9999999999997797E-4</v>
      </c>
      <c r="M359" s="1">
        <v>43769</v>
      </c>
      <c r="N359" s="2" cm="1">
        <f t="array" ref="N359">_xll.BDH(LEFT(M$1,3)&amp;"USD Curncy", "PX_BID", M359, M359)-_xll.BDH(LEFT(M$1,3)&amp;"USD Curncy", "PX_ASK", M359, M359)</f>
        <v>-1.9999999999997797E-4</v>
      </c>
      <c r="O359" s="1">
        <v>43769</v>
      </c>
      <c r="P359" s="2" cm="1">
        <f t="array" ref="P359">_xll.BDH(LEFT(O$1,3)&amp;"USD Curncy", "PX_BID", O359, O359)-_xll.BDH(LEFT(O$1,3)&amp;"USD Curncy", "PX_ASK", O359, O359)</f>
        <v>-1.9999999999997797E-4</v>
      </c>
      <c r="Q359" s="1">
        <v>43769</v>
      </c>
      <c r="R359" s="2" cm="1">
        <f t="array" ref="R359">_xll.BDH(LEFT(Q$1,3)&amp;"USD Curncy", "PX_BID", Q359, Q359)-_xll.BDH(LEFT(Q$1,3)&amp;"USD Curncy", "PX_ASK", Q359, Q359)</f>
        <v>-1.9999999999992246E-5</v>
      </c>
      <c r="S359" s="1">
        <v>43769</v>
      </c>
      <c r="T359" s="2" cm="1">
        <f t="array" ref="T359">_xll.BDH(LEFT(S$1,3)&amp;"USD Curncy", "PX_BID", S359, S359)-_xll.BDH(LEFT(S$1,3)&amp;"USD Curncy", "PX_ASK", S359, S359)</f>
        <v>-9.9999999999988987E-5</v>
      </c>
      <c r="U359" s="1">
        <v>43769</v>
      </c>
      <c r="V359" s="2" cm="1">
        <f t="array" ref="V359">_xll.BDH(LEFT(U$1,3)&amp;"USD Curncy", "PX_BID", U359, U359)-_xll.BDH(LEFT(U$1,3)&amp;"USD Curncy", "PX_ASK", U359, U359)</f>
        <v>-6.2000000000006494E-5</v>
      </c>
      <c r="W359" s="1">
        <v>43769</v>
      </c>
      <c r="X359" s="2" cm="1">
        <f t="array" ref="X359">_xll.BDH(LEFT(W$1,3)&amp;"USD Curncy", "PX_BID", W359, W359)-_xll.BDH(LEFT(W$1,3)&amp;"USD Curncy", "PX_ASK", W359, W359)</f>
        <v>-9.9999999999961231E-6</v>
      </c>
      <c r="Y359" s="1">
        <v>43769</v>
      </c>
      <c r="Z359" s="2" cm="1">
        <f t="array" ref="Z359">_xll.BDH(LEFT(Y$1,3)&amp;"USD Curncy", "PX_BID", Y359, Y359)-_xll.BDH(LEFT(Y$1,3)&amp;"USD Curncy", "PX_ASK", Y359, Y359)</f>
        <v>-1.9999999999999185E-4</v>
      </c>
      <c r="AA359" s="1">
        <v>43769</v>
      </c>
      <c r="AB359" s="2" cm="1">
        <f t="array" ref="AB359">_xll.BDH(LEFT(AA$1,3)&amp;"USD Curncy", "PX_BID", AA359, AA359)-_xll.BDH(LEFT(AA$1,3)&amp;"USD Curncy", "PX_ASK", AA359, AA359)</f>
        <v>-2.9999999999996696E-4</v>
      </c>
      <c r="AC359" s="1">
        <v>43769</v>
      </c>
      <c r="AD359" s="2" cm="1">
        <f t="array" ref="AD359">_xll.BDH(LEFT(AC$1,3)&amp;"USD Curncy", "PX_BID", AC359, AC359)-_xll.BDH(LEFT(AC$1,3)&amp;"USD Curncy", "PX_ASK", AC359, AC359)</f>
        <v>-9.9999999999926537E-7</v>
      </c>
      <c r="AE359" s="1">
        <v>43769</v>
      </c>
      <c r="AF359" s="2" cm="1">
        <f t="array" ref="AF359">_xll.BDH(LEFT(AE$1,3)&amp;"USD Curncy", "PX_BID", AE359, AE359)-_xll.BDH(LEFT(AE$1,3)&amp;"USD Curncy", "PX_ASK", AE359, AE359)</f>
        <v>-2.9999999999995308E-5</v>
      </c>
      <c r="AG359" s="1">
        <v>43769</v>
      </c>
      <c r="AH359" s="2" cm="1">
        <f t="array" ref="AH359">_xll.BDH(LEFT(AG$1,3)&amp;"USD Curncy", "PX_BID", AG359, AG359)-_xll.BDH(LEFT(AG$1,3)&amp;"USD Curncy", "PX_ASK", AG359, AG359)</f>
        <v>-1.6999999999996185E-5</v>
      </c>
      <c r="AI359" s="1">
        <v>43769</v>
      </c>
      <c r="AJ359" s="2" cm="1">
        <f t="array" ref="AJ359">_xll.BDH(LEFT(AI$1,3)&amp;"USD Curncy", "PX_BID", AI359, AI359)-_xll.BDH(LEFT(AI$1,3)&amp;"USD Curncy", "PX_ASK", AI359, AI359)</f>
        <v>-1.0799999999999699E-4</v>
      </c>
      <c r="AK359" s="1">
        <v>44498</v>
      </c>
      <c r="AL359" s="2" cm="1">
        <f t="array" ref="AL359">_xll.BDH(LEFT(AK$1,3)&amp;"USD Curncy", "PX_BID", AK359, AK359)-_xll.BDH(LEFT(AK$1,3)&amp;"USD Curncy", "PX_ASK", AK359, AK359)</f>
        <v>0</v>
      </c>
      <c r="AM359" s="1">
        <v>43769</v>
      </c>
      <c r="AN359" s="2" cm="1">
        <f t="array" ref="AN359">_xll.BDH(LEFT(AM$1,3)&amp;"USD Curncy", "PX_BID", AM359, AM359)-_xll.BDH(LEFT(AM$1,3)&amp;"USD Curncy", "PX_ASK", AM359, AM359)</f>
        <v>-9.9999999999988987E-5</v>
      </c>
      <c r="AO359" s="1">
        <v>45016</v>
      </c>
      <c r="AP359" s="2" cm="1">
        <f t="array" ref="AP359">_xll.BDH(LEFT(AO$1,3)&amp;"USD Curncy", "PX_BID", AO359, AO359)-_xll.BDH(LEFT(AO$1,3)&amp;"USD Curncy", "PX_ASK", AO359, AO359)</f>
        <v>-1.5000000000000013E-3</v>
      </c>
      <c r="AQ359" s="1">
        <v>43769</v>
      </c>
      <c r="AR359" s="2" cm="1">
        <f t="array" ref="AR359">_xll.BDH(LEFT(AQ$1,3)&amp;"USD Curncy", "PX_BID", AQ359, AQ359)-_xll.BDH(LEFT(AQ$1,3)&amp;"USD Curncy", "PX_ASK", AQ359, AQ359)</f>
        <v>-7.0000000000000617E-6</v>
      </c>
      <c r="AS359" s="1">
        <v>43769</v>
      </c>
      <c r="AT359" s="2" cm="1">
        <f t="array" ref="AT359">_xll.BDH(LEFT(AS$1,3)&amp;"USD Curncy", "PX_BID", AS359, AS359)-_xll.BDH(LEFT(AS$1,3)&amp;"USD Curncy", "PX_ASK", AS359, AS359)</f>
        <v>-4.0999999999996595E-4</v>
      </c>
      <c r="AU359" s="1">
        <v>44439</v>
      </c>
      <c r="AV359" s="2" cm="1">
        <f t="array" ref="AV359">_xll.BDH(LEFT(AU$1,3)&amp;"USD Curncy", "PX_BID", AU359, AU359)-_xll.BDH(LEFT(AU$1,3)&amp;"USD Curncy", "PX_ASK", AU359, AU359)</f>
        <v>-2.0699999999999885E-4</v>
      </c>
      <c r="AW359" s="1">
        <v>45016</v>
      </c>
      <c r="AX359" s="2" cm="1">
        <f t="array" ref="AX359">_xll.BDH(LEFT(AW$1,3)&amp;"USD Curncy", "PX_BID", AW359, AW359)-_xll.BDH(LEFT(AW$1,3)&amp;"USD Curncy", "PX_ASK", AW359, AW359)</f>
        <v>-1.4999999999999736E-4</v>
      </c>
      <c r="AY359" s="1">
        <v>43769</v>
      </c>
      <c r="AZ359" s="2" cm="1">
        <f t="array" ref="AZ359">_xll.BDH(LEFT(AY$1,3)&amp;"USD Curncy", "PX_BID", AY359, AY359)-_xll.BDH(LEFT(AY$1,3)&amp;"USD Curncy", "PX_ASK", AY359, AY359)</f>
        <v>-1.6799999999983495E-5</v>
      </c>
      <c r="BA359" s="1">
        <v>43769</v>
      </c>
      <c r="BB359" s="2" cm="1">
        <f t="array" ref="BB359">_xll.BDH(LEFT(BA$1,3)&amp;"USD Curncy", "PX_BID", BA359, BA359)-_xll.BDH(LEFT(BA$1,3)&amp;"USD Curncy", "PX_ASK", BA359, BA359)</f>
        <v>-5.0000000000022249E-5</v>
      </c>
      <c r="BC359" s="1">
        <v>45016</v>
      </c>
      <c r="BD359" s="2" cm="1">
        <f t="array" ref="BD359">_xll.BDH(LEFT(BC$1,3)&amp;"USD Curncy", "PX_BID", BC359, BC359)-_xll.BDH(LEFT(BC$1,3)&amp;"USD Curncy", "PX_ASK", BC359, BC359)</f>
        <v>-1.0000000000000026E-5</v>
      </c>
      <c r="BE359" s="1">
        <v>43769</v>
      </c>
      <c r="BF359" s="2" cm="1">
        <f t="array" ref="BF359">_xll.BDH(LEFT(BE$1,3)&amp;"USD Curncy", "PX_BID", BE359, BE359)-_xll.BDH(LEFT(BE$1,3)&amp;"USD Curncy", "PX_ASK", BE359, BE359)</f>
        <v>-1.8000000000001348E-4</v>
      </c>
      <c r="BG359" s="1">
        <v>43830</v>
      </c>
      <c r="BH359" s="2" cm="1">
        <f t="array" ref="BH359">_xll.BDH(LEFT(BG$1,3)&amp;"USD Curncy", "PX_BID", BG359, BG359)-_xll.BDH(LEFT(BG$1,3)&amp;"USD Curncy", "PX_ASK", BG359, BG359)</f>
        <v>0</v>
      </c>
      <c r="BI359" s="1">
        <v>44439</v>
      </c>
      <c r="BJ359" s="2" cm="1">
        <f t="array" ref="BJ359">_xll.BDH(LEFT(BI$1,3)&amp;"USD Curncy", "PX_BID", BI359, BI359)-_xll.BDH(LEFT(BI$1,3)&amp;"USD Curncy", "PX_ASK", BI359, BI359)</f>
        <v>0</v>
      </c>
      <c r="BK359" s="1">
        <v>43769</v>
      </c>
      <c r="BL359" s="2" cm="1">
        <f t="array" ref="BL359">_xll.BDH(LEFT(BK$1,3)&amp;"USD Curncy", "PX_BID", BK359, BK359)-_xll.BDH(LEFT(BK$1,3)&amp;"USD Curncy", "PX_ASK", BK359, BK359)</f>
        <v>-2.0000000000000573E-4</v>
      </c>
      <c r="BM359" s="1">
        <v>44712</v>
      </c>
      <c r="BN359" s="2" cm="1">
        <f t="array" ref="BN359">_xll.BDH(LEFT(BM$1,3)&amp;"USD Curncy", "PX_BID", BM359, BM359)-_xll.BDH(LEFT(BM$1,3)&amp;"USD Curncy", "PX_ASK", BM359, BM359)</f>
        <v>-1.0539999999999994E-3</v>
      </c>
      <c r="BO359" s="1">
        <v>45044</v>
      </c>
      <c r="BP359" s="2" cm="1">
        <f t="array" ref="BP359">_xll.BDH(LEFT(BO$1,3)&amp;"USD Curncy", "PX_BID", BO359, BO359)-_xll.BDH(LEFT(BO$1,3)&amp;"USD Curncy", "PX_ASK", BO359, BO359)</f>
        <v>-1.799999999999996E-4</v>
      </c>
      <c r="BQ359" s="1">
        <v>43769</v>
      </c>
      <c r="BR359" s="2" cm="1">
        <f t="array" ref="BR359">_xll.BDH(LEFT(BQ$1,3)&amp;"USD Curncy", "PX_BID", BQ359, BQ359)-_xll.BDH(LEFT(BQ$1,3)&amp;"USD Curncy", "PX_ASK", BQ359, BQ359)</f>
        <v>-3.999999999999837E-4</v>
      </c>
      <c r="BS359" s="1">
        <v>44712</v>
      </c>
      <c r="BT359" s="2" cm="1">
        <f t="array" ref="BT359">_xll.BDH(LEFT(BS$1,3)&amp;"USD Curncy", "PX_BID", BS359, BS359)-_xll.BDH(LEFT(BS$1,3)&amp;"USD Curncy", "PX_ASK", BS359, BS359)</f>
        <v>-4.3500000000001871E-4</v>
      </c>
      <c r="BU359" s="1">
        <v>43889</v>
      </c>
      <c r="BV359" s="2" cm="1">
        <f t="array" ref="BV359">_xll.BDH(LEFT(BU$1,3)&amp;"USD Curncy", "PX_BID", BU359, BU359)-_xll.BDH(LEFT(BU$1,3)&amp;"USD Curncy", "PX_ASK", BU359, BU359)</f>
        <v>-3.4999999999998366E-3</v>
      </c>
      <c r="BW359" s="1">
        <v>45077</v>
      </c>
      <c r="BX359" s="2" cm="1">
        <f t="array" ref="BX359">_xll.BDH(LEFT(BW$1,3)&amp;"USD Curncy", "PX_BID", BW359, BW359)-_xll.BDH(LEFT(BW$1,3)&amp;"USD Curncy", "PX_ASK", BW359, BW359)</f>
        <v>-1.3000000000000789E-3</v>
      </c>
      <c r="BY359" s="1">
        <v>44498</v>
      </c>
      <c r="BZ359" s="2" cm="1">
        <f t="array" ref="BZ359">_xll.BDH(LEFT(BY$1,3)&amp;"USD Curncy", "PX_BID", BY359, BY359)-_xll.BDH(LEFT(BY$1,3)&amp;"USD Curncy", "PX_ASK", BY359, BY359)</f>
        <v>-1.0000000000010001E-6</v>
      </c>
      <c r="CA359" s="1"/>
    </row>
    <row r="360" spans="1:79">
      <c r="A360" s="1">
        <v>43798</v>
      </c>
      <c r="B360" s="2">
        <v>0</v>
      </c>
      <c r="C360" s="1">
        <v>43798</v>
      </c>
      <c r="D360" s="2" cm="1">
        <f t="array" ref="D360">_xll.BDH(LEFT(C$1,3)&amp;"USD Curncy", "PX_BID", C360, C360)-_xll.BDH(LEFT(C$1,3)&amp;"USD Curncy", "PX_ASK", C360, C360)</f>
        <v>-9.0000000000012292E-4</v>
      </c>
      <c r="E360" s="1">
        <v>43798</v>
      </c>
      <c r="F360" s="2" cm="1">
        <f t="array" ref="F360">_xll.BDH(LEFT(E$1,3)&amp;"USD Curncy", "PX_BID", E360, E360)-_xll.BDH(LEFT(E$1,3)&amp;"USD Curncy", "PX_ASK", E360, E360)</f>
        <v>-1.3000000000000858E-5</v>
      </c>
      <c r="G360" s="1">
        <v>43798</v>
      </c>
      <c r="H360" s="2" cm="1">
        <f t="array" ref="H360">_xll.BDH(LEFT(G$1,3)&amp;"USD Curncy", "PX_BID", G360, G360)-_xll.BDH(LEFT(G$1,3)&amp;"USD Curncy", "PX_ASK", G360, G360)</f>
        <v>-4.0999999999999925E-3</v>
      </c>
      <c r="I360" s="1">
        <v>43798</v>
      </c>
      <c r="J360" s="2" cm="1">
        <f t="array" ref="J360">_xll.BDH(LEFT(I$1,3)&amp;"USD Curncy", "PX_BID", I360, I360)-_xll.BDH(LEFT(I$1,3)&amp;"USD Curncy", "PX_ASK", I360, I360)</f>
        <v>-5.0000000000022249E-5</v>
      </c>
      <c r="K360" s="1">
        <v>43798</v>
      </c>
      <c r="L360" s="2" cm="1">
        <f t="array" ref="L360">_xll.BDH(LEFT(K$1,3)&amp;"USD Curncy", "PX_BID", K360, K360)-_xll.BDH(LEFT(K$1,3)&amp;"USD Curncy", "PX_ASK", K360, K360)</f>
        <v>-1.7000000000000348E-3</v>
      </c>
      <c r="M360" s="1">
        <v>43798</v>
      </c>
      <c r="N360" s="2" cm="1">
        <f t="array" ref="N360">_xll.BDH(LEFT(M$1,3)&amp;"USD Curncy", "PX_BID", M360, M360)-_xll.BDH(LEFT(M$1,3)&amp;"USD Curncy", "PX_ASK", M360, M360)</f>
        <v>-1.7000000000000348E-3</v>
      </c>
      <c r="O360" s="1">
        <v>43798</v>
      </c>
      <c r="P360" s="2" cm="1">
        <f t="array" ref="P360">_xll.BDH(LEFT(O$1,3)&amp;"USD Curncy", "PX_BID", O360, O360)-_xll.BDH(LEFT(O$1,3)&amp;"USD Curncy", "PX_ASK", O360, O360)</f>
        <v>-1.2999999999999678E-3</v>
      </c>
      <c r="Q360" s="1">
        <v>43798</v>
      </c>
      <c r="R360" s="2" cm="1">
        <f t="array" ref="R360">_xll.BDH(LEFT(Q$1,3)&amp;"USD Curncy", "PX_BID", Q360, Q360)-_xll.BDH(LEFT(Q$1,3)&amp;"USD Curncy", "PX_ASK", Q360, Q360)</f>
        <v>-1.5000000000001124E-4</v>
      </c>
      <c r="S360" s="1">
        <v>43798</v>
      </c>
      <c r="T360" s="2" cm="1">
        <f t="array" ref="T360">_xll.BDH(LEFT(S$1,3)&amp;"USD Curncy", "PX_BID", S360, S360)-_xll.BDH(LEFT(S$1,3)&amp;"USD Curncy", "PX_ASK", S360, S360)</f>
        <v>-4.0000000000006697E-4</v>
      </c>
      <c r="U360" s="1">
        <v>43798</v>
      </c>
      <c r="V360" s="2" cm="1">
        <f t="array" ref="V360">_xll.BDH(LEFT(U$1,3)&amp;"USD Curncy", "PX_BID", U360, U360)-_xll.BDH(LEFT(U$1,3)&amp;"USD Curncy", "PX_ASK", U360, U360)</f>
        <v>-2.7100000000000735E-4</v>
      </c>
      <c r="W360" s="1">
        <v>43798</v>
      </c>
      <c r="X360" s="2" cm="1">
        <f t="array" ref="X360">_xll.BDH(LEFT(W$1,3)&amp;"USD Curncy", "PX_BID", W360, W360)-_xll.BDH(LEFT(W$1,3)&amp;"USD Curncy", "PX_ASK", W360, W360)</f>
        <v>-1.9999999999992246E-5</v>
      </c>
      <c r="Y360" s="1">
        <v>43798</v>
      </c>
      <c r="Z360" s="2" cm="1">
        <f t="array" ref="Z360">_xll.BDH(LEFT(Y$1,3)&amp;"USD Curncy", "PX_BID", Y360, Y360)-_xll.BDH(LEFT(Y$1,3)&amp;"USD Curncy", "PX_ASK", Y360, Y360)</f>
        <v>-6.0000000000000331E-4</v>
      </c>
      <c r="AA360" s="1">
        <v>43798</v>
      </c>
      <c r="AB360" s="2" cm="1">
        <f t="array" ref="AB360">_xll.BDH(LEFT(AA$1,3)&amp;"USD Curncy", "PX_BID", AA360, AA360)-_xll.BDH(LEFT(AA$1,3)&amp;"USD Curncy", "PX_ASK", AA360, AA360)</f>
        <v>-2.0999999999999908E-3</v>
      </c>
      <c r="AC360" s="1">
        <v>43798</v>
      </c>
      <c r="AD360" s="2" cm="1">
        <f t="array" ref="AD360">_xll.BDH(LEFT(AC$1,3)&amp;"USD Curncy", "PX_BID", AC360, AC360)-_xll.BDH(LEFT(AC$1,3)&amp;"USD Curncy", "PX_ASK", AC360, AC360)</f>
        <v>0</v>
      </c>
      <c r="AE360" s="1">
        <v>43798</v>
      </c>
      <c r="AF360" s="2" cm="1">
        <f t="array" ref="AF360">_xll.BDH(LEFT(AE$1,3)&amp;"USD Curncy", "PX_BID", AE360, AE360)-_xll.BDH(LEFT(AE$1,3)&amp;"USD Curncy", "PX_ASK", AE360, AE360)</f>
        <v>-1.8999999999999573E-4</v>
      </c>
      <c r="AG360" s="1">
        <v>43798</v>
      </c>
      <c r="AH360" s="2" cm="1">
        <f t="array" ref="AH360">_xll.BDH(LEFT(AG$1,3)&amp;"USD Curncy", "PX_BID", AG360, AG360)-_xll.BDH(LEFT(AG$1,3)&amp;"USD Curncy", "PX_ASK", AG360, AG360)</f>
        <v>-3.1999999999997308E-5</v>
      </c>
      <c r="AI360" s="1">
        <v>43798</v>
      </c>
      <c r="AJ360" s="2" cm="1">
        <f t="array" ref="AJ360">_xll.BDH(LEFT(AI$1,3)&amp;"USD Curncy", "PX_BID", AI360, AI360)-_xll.BDH(LEFT(AI$1,3)&amp;"USD Curncy", "PX_ASK", AI360, AI360)</f>
        <v>-3.4000000000000696E-4</v>
      </c>
      <c r="AK360" s="1">
        <v>44530</v>
      </c>
      <c r="AL360" s="2" cm="1">
        <f t="array" ref="AL360">_xll.BDH(LEFT(AK$1,3)&amp;"USD Curncy", "PX_BID", AK360, AK360)-_xll.BDH(LEFT(AK$1,3)&amp;"USD Curncy", "PX_ASK", AK360, AK360)</f>
        <v>0</v>
      </c>
      <c r="AM360" s="1">
        <v>43798</v>
      </c>
      <c r="AN360" s="2" cm="1">
        <f t="array" ref="AN360">_xll.BDH(LEFT(AM$1,3)&amp;"USD Curncy", "PX_BID", AM360, AM360)-_xll.BDH(LEFT(AM$1,3)&amp;"USD Curncy", "PX_ASK", AM360, AM360)</f>
        <v>-2.0000000000000573E-4</v>
      </c>
      <c r="AO360" s="1">
        <v>45044</v>
      </c>
      <c r="AP360" s="2" cm="1">
        <f t="array" ref="AP360">_xll.BDH(LEFT(AO$1,3)&amp;"USD Curncy", "PX_BID", AO360, AO360)-_xll.BDH(LEFT(AO$1,3)&amp;"USD Curncy", "PX_ASK", AO360, AO360)</f>
        <v>-1.5000000000000013E-3</v>
      </c>
      <c r="AQ360" s="1">
        <v>43798</v>
      </c>
      <c r="AR360" s="2" cm="1">
        <f t="array" ref="AR360">_xll.BDH(LEFT(AQ$1,3)&amp;"USD Curncy", "PX_BID", AQ360, AQ360)-_xll.BDH(LEFT(AQ$1,3)&amp;"USD Curncy", "PX_ASK", AQ360, AQ360)</f>
        <v>-4.9000000000000432E-5</v>
      </c>
      <c r="AS360" s="1">
        <v>43798</v>
      </c>
      <c r="AT360" s="2" cm="1">
        <f t="array" ref="AT360">_xll.BDH(LEFT(AS$1,3)&amp;"USD Curncy", "PX_BID", AS360, AS360)-_xll.BDH(LEFT(AS$1,3)&amp;"USD Curncy", "PX_ASK", AS360, AS360)</f>
        <v>-1.2550000000000061E-3</v>
      </c>
      <c r="AU360" s="1">
        <v>44469</v>
      </c>
      <c r="AV360" s="2" cm="1">
        <f t="array" ref="AV360">_xll.BDH(LEFT(AU$1,3)&amp;"USD Curncy", "PX_BID", AU360, AU360)-_xll.BDH(LEFT(AU$1,3)&amp;"USD Curncy", "PX_ASK", AU360, AU360)</f>
        <v>-3.1200000000000672E-4</v>
      </c>
      <c r="AW360" s="1">
        <v>45044</v>
      </c>
      <c r="AX360" s="2" cm="1">
        <f t="array" ref="AX360">_xll.BDH(LEFT(AW$1,3)&amp;"USD Curncy", "PX_BID", AW360, AW360)-_xll.BDH(LEFT(AW$1,3)&amp;"USD Curncy", "PX_ASK", AW360, AW360)</f>
        <v>-2.1900000000000391E-4</v>
      </c>
      <c r="AY360" s="1">
        <v>43798</v>
      </c>
      <c r="AZ360" s="2" cm="1">
        <f t="array" ref="AZ360">_xll.BDH(LEFT(AY$1,3)&amp;"USD Curncy", "PX_BID", AY360, AY360)-_xll.BDH(LEFT(AY$1,3)&amp;"USD Curncy", "PX_ASK", AY360, AY360)</f>
        <v>-9.9999999999988987E-5</v>
      </c>
      <c r="BA360" s="1">
        <v>43798</v>
      </c>
      <c r="BB360" s="2" cm="1">
        <f t="array" ref="BB360">_xll.BDH(LEFT(BA$1,3)&amp;"USD Curncy", "PX_BID", BA360, BA360)-_xll.BDH(LEFT(BA$1,3)&amp;"USD Curncy", "PX_ASK", BA360, BA360)</f>
        <v>-6.0000000000004494E-5</v>
      </c>
      <c r="BC360" s="1">
        <v>45044</v>
      </c>
      <c r="BD360" s="2" cm="1">
        <f t="array" ref="BD360">_xll.BDH(LEFT(BC$1,3)&amp;"USD Curncy", "PX_BID", BC360, BC360)-_xll.BDH(LEFT(BC$1,3)&amp;"USD Curncy", "PX_ASK", BC360, BC360)</f>
        <v>-1.0000000000000026E-5</v>
      </c>
      <c r="BE360" s="1">
        <v>43798</v>
      </c>
      <c r="BF360" s="2" cm="1">
        <f t="array" ref="BF360">_xll.BDH(LEFT(BE$1,3)&amp;"USD Curncy", "PX_BID", BE360, BE360)-_xll.BDH(LEFT(BE$1,3)&amp;"USD Curncy", "PX_ASK", BE360, BE360)</f>
        <v>-6.1900000000000011E-3</v>
      </c>
      <c r="BG360" s="1">
        <v>43861</v>
      </c>
      <c r="BH360" s="2" cm="1">
        <f t="array" ref="BH360">_xll.BDH(LEFT(BG$1,3)&amp;"USD Curncy", "PX_BID", BG360, BG360)-_xll.BDH(LEFT(BG$1,3)&amp;"USD Curncy", "PX_ASK", BG360, BG360)</f>
        <v>0</v>
      </c>
      <c r="BI360" s="1">
        <v>44469</v>
      </c>
      <c r="BJ360" s="2" cm="1">
        <f t="array" ref="BJ360">_xll.BDH(LEFT(BI$1,3)&amp;"USD Curncy", "PX_BID", BI360, BI360)-_xll.BDH(LEFT(BI$1,3)&amp;"USD Curncy", "PX_ASK", BI360, BI360)</f>
        <v>0</v>
      </c>
      <c r="BK360" s="1">
        <v>43798</v>
      </c>
      <c r="BL360" s="2" cm="1">
        <f t="array" ref="BL360">_xll.BDH(LEFT(BK$1,3)&amp;"USD Curncy", "PX_BID", BK360, BK360)-_xll.BDH(LEFT(BK$1,3)&amp;"USD Curncy", "PX_ASK", BK360, BK360)</f>
        <v>-2.9999999999999472E-4</v>
      </c>
      <c r="BM360" s="1">
        <v>44742</v>
      </c>
      <c r="BN360" s="2" cm="1">
        <f t="array" ref="BN360">_xll.BDH(LEFT(BM$1,3)&amp;"USD Curncy", "PX_BID", BM360, BM360)-_xll.BDH(LEFT(BM$1,3)&amp;"USD Curncy", "PX_ASK", BM360, BM360)</f>
        <v>-1.920000000000012E-4</v>
      </c>
      <c r="BO360" s="1">
        <v>45077</v>
      </c>
      <c r="BP360" s="2" cm="1">
        <f t="array" ref="BP360">_xll.BDH(LEFT(BO$1,3)&amp;"USD Curncy", "PX_BID", BO360, BO360)-_xll.BDH(LEFT(BO$1,3)&amp;"USD Curncy", "PX_ASK", BO360, BO360)</f>
        <v>-7.0000000000000617E-5</v>
      </c>
      <c r="BQ360" s="1">
        <v>43798</v>
      </c>
      <c r="BR360" s="2" cm="1">
        <f t="array" ref="BR360">_xll.BDH(LEFT(BQ$1,3)&amp;"USD Curncy", "PX_BID", BQ360, BQ360)-_xll.BDH(LEFT(BQ$1,3)&amp;"USD Curncy", "PX_ASK", BQ360, BQ360)</f>
        <v>-2.0000000000000573E-4</v>
      </c>
      <c r="BS360" s="1">
        <v>44742</v>
      </c>
      <c r="BT360" s="2" cm="1">
        <f t="array" ref="BT360">_xll.BDH(LEFT(BS$1,3)&amp;"USD Curncy", "PX_BID", BS360, BS360)-_xll.BDH(LEFT(BS$1,3)&amp;"USD Curncy", "PX_ASK", BS360, BS360)</f>
        <v>-1.3699999999999823E-4</v>
      </c>
      <c r="BU360" s="1">
        <v>43921</v>
      </c>
      <c r="BV360" s="2" cm="1">
        <f t="array" ref="BV360">_xll.BDH(LEFT(BU$1,3)&amp;"USD Curncy", "PX_BID", BU360, BU360)-_xll.BDH(LEFT(BU$1,3)&amp;"USD Curncy", "PX_ASK", BU360, BU360)</f>
        <v>-1.330000000000009E-2</v>
      </c>
      <c r="BW360" s="1">
        <v>45107</v>
      </c>
      <c r="BX360" s="2" cm="1">
        <f t="array" ref="BX360">_xll.BDH(LEFT(BW$1,3)&amp;"USD Curncy", "PX_BID", BW360, BW360)-_xll.BDH(LEFT(BW$1,3)&amp;"USD Curncy", "PX_ASK", BW360, BW360)</f>
        <v>-2.0000000000000018E-3</v>
      </c>
      <c r="BY360" s="1">
        <v>44530</v>
      </c>
      <c r="BZ360" s="2" cm="1">
        <f t="array" ref="BZ360">_xll.BDH(LEFT(BY$1,3)&amp;"USD Curncy", "PX_BID", BY360, BY360)-_xll.BDH(LEFT(BY$1,3)&amp;"USD Curncy", "PX_ASK", BY360, BY360)</f>
        <v>-1.0000000000010001E-6</v>
      </c>
      <c r="CA360" s="1"/>
    </row>
    <row r="361" spans="1:79">
      <c r="A361" s="1">
        <v>43830</v>
      </c>
      <c r="B361" s="2">
        <v>0</v>
      </c>
      <c r="C361" s="1">
        <v>43830</v>
      </c>
      <c r="D361" s="2" cm="1">
        <f t="array" ref="D361">_xll.BDH(LEFT(C$1,3)&amp;"USD Curncy", "PX_BID", C361, C361)-_xll.BDH(LEFT(C$1,3)&amp;"USD Curncy", "PX_ASK", C361, C361)</f>
        <v>-8.9999999999990088E-4</v>
      </c>
      <c r="E361" s="1">
        <v>43830</v>
      </c>
      <c r="F361" s="2" cm="1">
        <f t="array" ref="F361">_xll.BDH(LEFT(E$1,3)&amp;"USD Curncy", "PX_BID", E361, E361)-_xll.BDH(LEFT(E$1,3)&amp;"USD Curncy", "PX_ASK", E361, E361)</f>
        <v>-6.999999999998327E-6</v>
      </c>
      <c r="G361" s="1">
        <v>43830</v>
      </c>
      <c r="H361" s="2" cm="1">
        <f t="array" ref="H361">_xll.BDH(LEFT(G$1,3)&amp;"USD Curncy", "PX_BID", G361, G361)-_xll.BDH(LEFT(G$1,3)&amp;"USD Curncy", "PX_ASK", G361, G361)</f>
        <v>-2.9999999999998916E-3</v>
      </c>
      <c r="I361" s="1">
        <v>43830</v>
      </c>
      <c r="J361" s="2" cm="1">
        <f t="array" ref="J361">_xll.BDH(LEFT(I$1,3)&amp;"USD Curncy", "PX_BID", I361, I361)-_xll.BDH(LEFT(I$1,3)&amp;"USD Curncy", "PX_ASK", I361, I361)</f>
        <v>-5.9999999999976739E-5</v>
      </c>
      <c r="K361" s="1">
        <v>43830</v>
      </c>
      <c r="L361" s="2" cm="1">
        <f t="array" ref="L361">_xll.BDH(LEFT(K$1,3)&amp;"USD Curncy", "PX_BID", K361, K361)-_xll.BDH(LEFT(K$1,3)&amp;"USD Curncy", "PX_ASK", K361, K361)</f>
        <v>-1.8999999999999018E-3</v>
      </c>
      <c r="M361" s="1">
        <v>43830</v>
      </c>
      <c r="N361" s="2" cm="1">
        <f t="array" ref="N361">_xll.BDH(LEFT(M$1,3)&amp;"USD Curncy", "PX_BID", M361, M361)-_xll.BDH(LEFT(M$1,3)&amp;"USD Curncy", "PX_ASK", M361, M361)</f>
        <v>-4.0000000000006697E-4</v>
      </c>
      <c r="O361" s="1">
        <v>43830</v>
      </c>
      <c r="P361" s="2" cm="1">
        <f t="array" ref="P361">_xll.BDH(LEFT(O$1,3)&amp;"USD Curncy", "PX_BID", O361, O361)-_xll.BDH(LEFT(O$1,3)&amp;"USD Curncy", "PX_ASK", O361, O361)</f>
        <v>-7.0000000000014495E-4</v>
      </c>
      <c r="Q361" s="1">
        <v>43830</v>
      </c>
      <c r="R361" s="2" cm="1">
        <f t="array" ref="R361">_xll.BDH(LEFT(Q$1,3)&amp;"USD Curncy", "PX_BID", Q361, Q361)-_xll.BDH(LEFT(Q$1,3)&amp;"USD Curncy", "PX_ASK", Q361, Q361)</f>
        <v>-4.9999999999994493E-5</v>
      </c>
      <c r="S361" s="1">
        <v>43830</v>
      </c>
      <c r="T361" s="2" cm="1">
        <f t="array" ref="T361">_xll.BDH(LEFT(S$1,3)&amp;"USD Curncy", "PX_BID", S361, S361)-_xll.BDH(LEFT(S$1,3)&amp;"USD Curncy", "PX_ASK", S361, S361)</f>
        <v>-9.9999999999988987E-5</v>
      </c>
      <c r="U361" s="1">
        <v>43830</v>
      </c>
      <c r="V361" s="2" cm="1">
        <f t="array" ref="V361">_xll.BDH(LEFT(U$1,3)&amp;"USD Curncy", "PX_BID", U361, U361)-_xll.BDH(LEFT(U$1,3)&amp;"USD Curncy", "PX_ASK", U361, U361)</f>
        <v>-2.329999999999971E-4</v>
      </c>
      <c r="W361" s="1">
        <v>43830</v>
      </c>
      <c r="X361" s="2" cm="1">
        <f t="array" ref="X361">_xll.BDH(LEFT(W$1,3)&amp;"USD Curncy", "PX_BID", W361, W361)-_xll.BDH(LEFT(W$1,3)&amp;"USD Curncy", "PX_ASK", W361, W361)</f>
        <v>-1.0000000000010001E-5</v>
      </c>
      <c r="Y361" s="1">
        <v>43830</v>
      </c>
      <c r="Z361" s="2" cm="1">
        <f t="array" ref="Z361">_xll.BDH(LEFT(Y$1,3)&amp;"USD Curncy", "PX_BID", Y361, Y361)-_xll.BDH(LEFT(Y$1,3)&amp;"USD Curncy", "PX_ASK", Y361, Y361)</f>
        <v>-3.0000000000000859E-4</v>
      </c>
      <c r="AA361" s="1">
        <v>43830</v>
      </c>
      <c r="AB361" s="2" cm="1">
        <f t="array" ref="AB361">_xll.BDH(LEFT(AA$1,3)&amp;"USD Curncy", "PX_BID", AA361, AA361)-_xll.BDH(LEFT(AA$1,3)&amp;"USD Curncy", "PX_ASK", AA361, AA361)</f>
        <v>-2.6000000000000467E-3</v>
      </c>
      <c r="AC361" s="1">
        <v>43830</v>
      </c>
      <c r="AD361" s="2" cm="1">
        <f t="array" ref="AD361">_xll.BDH(LEFT(AC$1,3)&amp;"USD Curncy", "PX_BID", AC361, AC361)-_xll.BDH(LEFT(AC$1,3)&amp;"USD Curncy", "PX_ASK", AC361, AC361)</f>
        <v>-4.0000000000005309E-6</v>
      </c>
      <c r="AE361" s="1">
        <v>43830</v>
      </c>
      <c r="AF361" s="2" cm="1">
        <f t="array" ref="AF361">_xll.BDH(LEFT(AE$1,3)&amp;"USD Curncy", "PX_BID", AE361, AE361)-_xll.BDH(LEFT(AE$1,3)&amp;"USD Curncy", "PX_ASK", AE361, AE361)</f>
        <v>-5.9999999999997555E-5</v>
      </c>
      <c r="AG361" s="1">
        <v>43830</v>
      </c>
      <c r="AH361" s="2" cm="1">
        <f t="array" ref="AH361">_xll.BDH(LEFT(AG$1,3)&amp;"USD Curncy", "PX_BID", AG361, AG361)-_xll.BDH(LEFT(AG$1,3)&amp;"USD Curncy", "PX_ASK", AG361, AG361)</f>
        <v>-1.0500000000000093E-4</v>
      </c>
      <c r="AI361" s="1">
        <v>43830</v>
      </c>
      <c r="AJ361" s="2" cm="1">
        <f t="array" ref="AJ361">_xll.BDH(LEFT(AI$1,3)&amp;"USD Curncy", "PX_BID", AI361, AI361)-_xll.BDH(LEFT(AI$1,3)&amp;"USD Curncy", "PX_ASK", AI361, AI361)</f>
        <v>-1.2780000000000014E-3</v>
      </c>
      <c r="AK361" s="1">
        <v>44561</v>
      </c>
      <c r="AL361" s="2" cm="1">
        <f t="array" ref="AL361">_xll.BDH(LEFT(AK$1,3)&amp;"USD Curncy", "PX_BID", AK361, AK361)-_xll.BDH(LEFT(AK$1,3)&amp;"USD Curncy", "PX_ASK", AK361, AK361)</f>
        <v>-9.9999999999988987E-5</v>
      </c>
      <c r="AM361" s="1">
        <v>43830</v>
      </c>
      <c r="AN361" s="2" cm="1">
        <f t="array" ref="AN361">_xll.BDH(LEFT(AM$1,3)&amp;"USD Curncy", "PX_BID", AM361, AM361)-_xll.BDH(LEFT(AM$1,3)&amp;"USD Curncy", "PX_ASK", AM361, AM361)</f>
        <v>-2.0000000000000573E-4</v>
      </c>
      <c r="AO361" s="1">
        <v>45077</v>
      </c>
      <c r="AP361" s="2" cm="1">
        <f t="array" ref="AP361">_xll.BDH(LEFT(AO$1,3)&amp;"USD Curncy", "PX_BID", AO361, AO361)-_xll.BDH(LEFT(AO$1,3)&amp;"USD Curncy", "PX_ASK", AO361, AO361)</f>
        <v>-5.0000000000000044E-4</v>
      </c>
      <c r="AQ361" s="1">
        <v>43830</v>
      </c>
      <c r="AR361" s="2" cm="1">
        <f t="array" ref="AR361">_xll.BDH(LEFT(AQ$1,3)&amp;"USD Curncy", "PX_BID", AQ361, AQ361)-_xll.BDH(LEFT(AQ$1,3)&amp;"USD Curncy", "PX_ASK", AQ361, AQ361)</f>
        <v>-4.4999999999996432E-5</v>
      </c>
      <c r="AS361" s="1">
        <v>43830</v>
      </c>
      <c r="AT361" s="2" cm="1">
        <f t="array" ref="AT361">_xll.BDH(LEFT(AS$1,3)&amp;"USD Curncy", "PX_BID", AS361, AS361)-_xll.BDH(LEFT(AS$1,3)&amp;"USD Curncy", "PX_ASK", AS361, AS361)</f>
        <v>-5.2099999999999369E-4</v>
      </c>
      <c r="AU361" s="1">
        <v>44498</v>
      </c>
      <c r="AV361" s="2" cm="1">
        <f t="array" ref="AV361">_xll.BDH(LEFT(AU$1,3)&amp;"USD Curncy", "PX_BID", AU361, AU361)-_xll.BDH(LEFT(AU$1,3)&amp;"USD Curncy", "PX_ASK", AU361, AU361)</f>
        <v>-2.4999999999997247E-5</v>
      </c>
      <c r="AW361" s="1">
        <v>45077</v>
      </c>
      <c r="AX361" s="2" cm="1">
        <f t="array" ref="AX361">_xll.BDH(LEFT(AW$1,3)&amp;"USD Curncy", "PX_BID", AW361, AW361)-_xll.BDH(LEFT(AW$1,3)&amp;"USD Curncy", "PX_ASK", AW361, AW361)</f>
        <v>-1.3400000000000217E-4</v>
      </c>
      <c r="AY361" s="1">
        <v>43830</v>
      </c>
      <c r="AZ361" s="2" cm="1">
        <f t="array" ref="AZ361">_xll.BDH(LEFT(AY$1,3)&amp;"USD Curncy", "PX_BID", AY361, AY361)-_xll.BDH(LEFT(AY$1,3)&amp;"USD Curncy", "PX_ASK", AY361, AY361)</f>
        <v>-2.9679999999976392E-5</v>
      </c>
      <c r="BA361" s="1">
        <v>43830</v>
      </c>
      <c r="BB361" s="2" cm="1">
        <f t="array" ref="BB361">_xll.BDH(LEFT(BA$1,3)&amp;"USD Curncy", "PX_BID", BA361, BA361)-_xll.BDH(LEFT(BA$1,3)&amp;"USD Curncy", "PX_ASK", BA361, BA361)</f>
        <v>0</v>
      </c>
      <c r="BC361" s="1">
        <v>45077</v>
      </c>
      <c r="BD361" s="2" cm="1">
        <f t="array" ref="BD361">_xll.BDH(LEFT(BC$1,3)&amp;"USD Curncy", "PX_BID", BC361, BC361)-_xll.BDH(LEFT(BC$1,3)&amp;"USD Curncy", "PX_ASK", BC361, BC361)</f>
        <v>-1.0000000000000026E-5</v>
      </c>
      <c r="BE361" s="1">
        <v>43830</v>
      </c>
      <c r="BF361" s="2" cm="1">
        <f t="array" ref="BF361">_xll.BDH(LEFT(BE$1,3)&amp;"USD Curncy", "PX_BID", BE361, BE361)-_xll.BDH(LEFT(BE$1,3)&amp;"USD Curncy", "PX_ASK", BE361, BE361)</f>
        <v>-7.059999999999983E-3</v>
      </c>
      <c r="BG361" s="1">
        <v>43889</v>
      </c>
      <c r="BH361" s="2" cm="1">
        <f t="array" ref="BH361">_xll.BDH(LEFT(BG$1,3)&amp;"USD Curncy", "PX_BID", BG361, BG361)-_xll.BDH(LEFT(BG$1,3)&amp;"USD Curncy", "PX_ASK", BG361, BG361)</f>
        <v>0</v>
      </c>
      <c r="BI361" s="1">
        <v>44498</v>
      </c>
      <c r="BJ361" s="2" cm="1">
        <f t="array" ref="BJ361">_xll.BDH(LEFT(BI$1,3)&amp;"USD Curncy", "PX_BID", BI361, BI361)-_xll.BDH(LEFT(BI$1,3)&amp;"USD Curncy", "PX_ASK", BI361, BI361)</f>
        <v>-4.9999999999980616E-6</v>
      </c>
      <c r="BK361" s="1">
        <v>43830</v>
      </c>
      <c r="BL361" s="2" cm="1">
        <f t="array" ref="BL361">_xll.BDH(LEFT(BK$1,3)&amp;"USD Curncy", "PX_BID", BK361, BK361)-_xll.BDH(LEFT(BK$1,3)&amp;"USD Curncy", "PX_ASK", BK361, BK361)</f>
        <v>-3.0000000000002247E-4</v>
      </c>
      <c r="BM361" s="1">
        <v>44771</v>
      </c>
      <c r="BN361" s="2" cm="1">
        <f t="array" ref="BN361">_xll.BDH(LEFT(BM$1,3)&amp;"USD Curncy", "PX_BID", BM361, BM361)-_xll.BDH(LEFT(BM$1,3)&amp;"USD Curncy", "PX_ASK", BM361, BM361)</f>
        <v>-1.0609999999999994E-3</v>
      </c>
      <c r="BO361" s="1">
        <v>45107</v>
      </c>
      <c r="BP361" s="2" cm="1">
        <f t="array" ref="BP361">_xll.BDH(LEFT(BO$1,3)&amp;"USD Curncy", "PX_BID", BO361, BO361)-_xll.BDH(LEFT(BO$1,3)&amp;"USD Curncy", "PX_ASK", BO361, BO361)</f>
        <v>-8.000000000000021E-5</v>
      </c>
      <c r="BQ361" s="1">
        <v>43830</v>
      </c>
      <c r="BR361" s="2" cm="1">
        <f t="array" ref="BR361">_xll.BDH(LEFT(BQ$1,3)&amp;"USD Curncy", "PX_BID", BQ361, BQ361)-_xll.BDH(LEFT(BQ$1,3)&amp;"USD Curncy", "PX_ASK", BQ361, BQ361)</f>
        <v>-2.9999999999999472E-4</v>
      </c>
      <c r="BS361" s="1">
        <v>44771</v>
      </c>
      <c r="BT361" s="2" cm="1">
        <f t="array" ref="BT361">_xll.BDH(LEFT(BS$1,3)&amp;"USD Curncy", "PX_BID", BS361, BS361)-_xll.BDH(LEFT(BS$1,3)&amp;"USD Curncy", "PX_ASK", BS361, BS361)</f>
        <v>-9.6799999999996889E-4</v>
      </c>
      <c r="BU361" s="1">
        <v>43951</v>
      </c>
      <c r="BV361" s="2" cm="1">
        <f t="array" ref="BV361">_xll.BDH(LEFT(BU$1,3)&amp;"USD Curncy", "PX_BID", BU361, BU361)-_xll.BDH(LEFT(BU$1,3)&amp;"USD Curncy", "PX_ASK", BU361, BU361)</f>
        <v>-6.8999999999999062E-3</v>
      </c>
      <c r="BW361" s="1">
        <v>45138</v>
      </c>
      <c r="BX361" s="2" cm="1">
        <f t="array" ref="BX361">_xll.BDH(LEFT(BW$1,3)&amp;"USD Curncy", "PX_BID", BW361, BW361)-_xll.BDH(LEFT(BW$1,3)&amp;"USD Curncy", "PX_ASK", BW361, BW361)</f>
        <v>-2.9999999999996696E-4</v>
      </c>
      <c r="BY361" s="1">
        <v>44561</v>
      </c>
      <c r="BZ361" s="2" t="e" cm="1">
        <f t="array" ref="BZ361">_xll.BDH(LEFT(BY$1,3)&amp;"USD Curncy", "PX_BID", BY361, BY361)-_xll.BDH(LEFT(BY$1,3)&amp;"USD Curncy", "PX_ASK", BY361, BY361)</f>
        <v>#VALUE!</v>
      </c>
      <c r="CA361" s="1"/>
    </row>
    <row r="362" spans="1:79">
      <c r="A362" s="1">
        <v>43861</v>
      </c>
      <c r="B362" s="2">
        <v>0</v>
      </c>
      <c r="C362" s="1">
        <v>43861</v>
      </c>
      <c r="D362" s="2" cm="1">
        <f t="array" ref="D362">_xll.BDH(LEFT(C$1,3)&amp;"USD Curncy", "PX_BID", C362, C362)-_xll.BDH(LEFT(C$1,3)&amp;"USD Curncy", "PX_ASK", C362, C362)</f>
        <v>-9.9999999999988987E-4</v>
      </c>
      <c r="E362" s="1">
        <v>43861</v>
      </c>
      <c r="F362" s="2" cm="1">
        <f t="array" ref="F362">_xll.BDH(LEFT(E$1,3)&amp;"USD Curncy", "PX_BID", E362, E362)-_xll.BDH(LEFT(E$1,3)&amp;"USD Curncy", "PX_ASK", E362, E362)</f>
        <v>-4.9999999999997963E-6</v>
      </c>
      <c r="G362" s="1">
        <v>43861</v>
      </c>
      <c r="H362" s="2" cm="1">
        <f t="array" ref="H362">_xll.BDH(LEFT(G$1,3)&amp;"USD Curncy", "PX_BID", G362, G362)-_xll.BDH(LEFT(G$1,3)&amp;"USD Curncy", "PX_ASK", G362, G362)</f>
        <v>-1.1999999999998678E-3</v>
      </c>
      <c r="I362" s="1">
        <v>43861</v>
      </c>
      <c r="J362" s="2" t="e" cm="1">
        <f t="array" ref="J362">_xll.BDH(LEFT(I$1,3)&amp;"USD Curncy", "PX_BID", I362, I362)-_xll.BDH(LEFT(I$1,3)&amp;"USD Curncy", "PX_ASK", I362, I362)</f>
        <v>#VALUE!</v>
      </c>
      <c r="K362" s="1">
        <v>43861</v>
      </c>
      <c r="L362" s="2" cm="1">
        <f t="array" ref="L362">_xll.BDH(LEFT(K$1,3)&amp;"USD Curncy", "PX_BID", K362, K362)-_xll.BDH(LEFT(K$1,3)&amp;"USD Curncy", "PX_ASK", K362, K362)</f>
        <v>-1.8000000000000238E-3</v>
      </c>
      <c r="M362" s="1">
        <v>43861</v>
      </c>
      <c r="N362" s="2" cm="1">
        <f t="array" ref="N362">_xll.BDH(LEFT(M$1,3)&amp;"USD Curncy", "PX_BID", M362, M362)-_xll.BDH(LEFT(M$1,3)&amp;"USD Curncy", "PX_ASK", M362, M362)</f>
        <v>-5.0000000000005596E-4</v>
      </c>
      <c r="O362" s="1">
        <v>43861</v>
      </c>
      <c r="P362" s="2" cm="1">
        <f t="array" ref="P362">_xll.BDH(LEFT(O$1,3)&amp;"USD Curncy", "PX_BID", O362, O362)-_xll.BDH(LEFT(O$1,3)&amp;"USD Curncy", "PX_ASK", O362, O362)</f>
        <v>-1.1999999999998678E-3</v>
      </c>
      <c r="Q362" s="1">
        <v>43861</v>
      </c>
      <c r="R362" s="2" cm="1">
        <f t="array" ref="R362">_xll.BDH(LEFT(Q$1,3)&amp;"USD Curncy", "PX_BID", Q362, Q362)-_xll.BDH(LEFT(Q$1,3)&amp;"USD Curncy", "PX_ASK", Q362, Q362)</f>
        <v>-8.9999999999978986E-5</v>
      </c>
      <c r="S362" s="1">
        <v>43861</v>
      </c>
      <c r="T362" s="2" cm="1">
        <f t="array" ref="T362">_xll.BDH(LEFT(S$1,3)&amp;"USD Curncy", "PX_BID", S362, S362)-_xll.BDH(LEFT(S$1,3)&amp;"USD Curncy", "PX_ASK", S362, S362)</f>
        <v>-2.9999999999996696E-4</v>
      </c>
      <c r="U362" s="1">
        <v>43861</v>
      </c>
      <c r="V362" s="2" cm="1">
        <f t="array" ref="V362">_xll.BDH(LEFT(U$1,3)&amp;"USD Curncy", "PX_BID", U362, U362)-_xll.BDH(LEFT(U$1,3)&amp;"USD Curncy", "PX_ASK", U362, U362)</f>
        <v>-1.729999999999926E-4</v>
      </c>
      <c r="W362" s="1">
        <v>43861</v>
      </c>
      <c r="X362" s="2" cm="1">
        <f t="array" ref="X362">_xll.BDH(LEFT(W$1,3)&amp;"USD Curncy", "PX_BID", W362, W362)-_xll.BDH(LEFT(W$1,3)&amp;"USD Curncy", "PX_ASK", W362, W362)</f>
        <v>-1.4000000000000123E-4</v>
      </c>
      <c r="Y362" s="1">
        <v>43861</v>
      </c>
      <c r="Z362" s="2" cm="1">
        <f t="array" ref="Z362">_xll.BDH(LEFT(Y$1,3)&amp;"USD Curncy", "PX_BID", Y362, Y362)-_xll.BDH(LEFT(Y$1,3)&amp;"USD Curncy", "PX_ASK", Y362, Y362)</f>
        <v>-3.9999999999999758E-4</v>
      </c>
      <c r="AA362" s="1">
        <v>43861</v>
      </c>
      <c r="AB362" s="2" cm="1">
        <f t="array" ref="AB362">_xll.BDH(LEFT(AA$1,3)&amp;"USD Curncy", "PX_BID", AA362, AA362)-_xll.BDH(LEFT(AA$1,3)&amp;"USD Curncy", "PX_ASK", AA362, AA362)</f>
        <v>-1.9000000000000128E-3</v>
      </c>
      <c r="AC362" s="1">
        <v>43861</v>
      </c>
      <c r="AD362" s="2" cm="1">
        <f t="array" ref="AD362">_xll.BDH(LEFT(AC$1,3)&amp;"USD Curncy", "PX_BID", AC362, AC362)-_xll.BDH(LEFT(AC$1,3)&amp;"USD Curncy", "PX_ASK", AC362, AC362)</f>
        <v>-3.9999999999987962E-6</v>
      </c>
      <c r="AE362" s="1">
        <v>43861</v>
      </c>
      <c r="AF362" s="2" cm="1">
        <f t="array" ref="AF362">_xll.BDH(LEFT(AE$1,3)&amp;"USD Curncy", "PX_BID", AE362, AE362)-_xll.BDH(LEFT(AE$1,3)&amp;"USD Curncy", "PX_ASK", AE362, AE362)</f>
        <v>-5.0000000000001432E-5</v>
      </c>
      <c r="AG362" s="1">
        <v>43861</v>
      </c>
      <c r="AH362" s="2" cm="1">
        <f t="array" ref="AH362">_xll.BDH(LEFT(AG$1,3)&amp;"USD Curncy", "PX_BID", AG362, AG362)-_xll.BDH(LEFT(AG$1,3)&amp;"USD Curncy", "PX_ASK", AG362, AG362)</f>
        <v>-2.0000000000006124E-5</v>
      </c>
      <c r="AI362" s="1">
        <v>43861</v>
      </c>
      <c r="AJ362" s="2" cm="1">
        <f t="array" ref="AJ362">_xll.BDH(LEFT(AI$1,3)&amp;"USD Curncy", "PX_BID", AI362, AI362)-_xll.BDH(LEFT(AI$1,3)&amp;"USD Curncy", "PX_ASK", AI362, AI362)</f>
        <v>-5.2500000000001157E-4</v>
      </c>
      <c r="AK362" s="1">
        <v>44592</v>
      </c>
      <c r="AL362" s="2" cm="1">
        <f t="array" ref="AL362">_xll.BDH(LEFT(AK$1,3)&amp;"USD Curncy", "PX_BID", AK362, AK362)-_xll.BDH(LEFT(AK$1,3)&amp;"USD Curncy", "PX_ASK", AK362, AK362)</f>
        <v>-9.9999999999988987E-5</v>
      </c>
      <c r="AM362" s="1">
        <v>43861</v>
      </c>
      <c r="AN362" s="2" cm="1">
        <f t="array" ref="AN362">_xll.BDH(LEFT(AM$1,3)&amp;"USD Curncy", "PX_BID", AM362, AM362)-_xll.BDH(LEFT(AM$1,3)&amp;"USD Curncy", "PX_ASK", AM362, AM362)</f>
        <v>-9.9999999999988987E-5</v>
      </c>
      <c r="AO362" s="1">
        <v>45107</v>
      </c>
      <c r="AP362" s="2" cm="1">
        <f t="array" ref="AP362">_xll.BDH(LEFT(AO$1,3)&amp;"USD Curncy", "PX_BID", AO362, AO362)-_xll.BDH(LEFT(AO$1,3)&amp;"USD Curncy", "PX_ASK", AO362, AO362)</f>
        <v>-7.0000000000000617E-4</v>
      </c>
      <c r="AQ362" s="1">
        <v>43861</v>
      </c>
      <c r="AR362" s="2" cm="1">
        <f t="array" ref="AR362">_xll.BDH(LEFT(AQ$1,3)&amp;"USD Curncy", "PX_BID", AQ362, AQ362)-_xll.BDH(LEFT(AQ$1,3)&amp;"USD Curncy", "PX_ASK", AQ362, AQ362)</f>
        <v>-4.4999999999996432E-5</v>
      </c>
      <c r="AS362" s="1">
        <v>43861</v>
      </c>
      <c r="AT362" s="2" cm="1">
        <f t="array" ref="AT362">_xll.BDH(LEFT(AS$1,3)&amp;"USD Curncy", "PX_BID", AS362, AS362)-_xll.BDH(LEFT(AS$1,3)&amp;"USD Curncy", "PX_ASK", AS362, AS362)</f>
        <v>-2.7399999999999647E-4</v>
      </c>
      <c r="AU362" s="1">
        <v>44530</v>
      </c>
      <c r="AV362" s="2" cm="1">
        <f t="array" ref="AV362">_xll.BDH(LEFT(AU$1,3)&amp;"USD Curncy", "PX_BID", AU362, AU362)-_xll.BDH(LEFT(AU$1,3)&amp;"USD Curncy", "PX_ASK", AU362, AU362)</f>
        <v>-9.8100000000000964E-4</v>
      </c>
      <c r="AW362" s="1">
        <v>45107</v>
      </c>
      <c r="AX362" s="2" cm="1">
        <f t="array" ref="AX362">_xll.BDH(LEFT(AW$1,3)&amp;"USD Curncy", "PX_BID", AW362, AW362)-_xll.BDH(LEFT(AW$1,3)&amp;"USD Curncy", "PX_ASK", AW362, AW362)</f>
        <v>-3.9600000000000052E-4</v>
      </c>
      <c r="AY362" s="1">
        <v>43861</v>
      </c>
      <c r="AZ362" s="2" cm="1">
        <f t="array" ref="AZ362">_xll.BDH(LEFT(AY$1,3)&amp;"USD Curncy", "PX_BID", AY362, AY362)-_xll.BDH(LEFT(AY$1,3)&amp;"USD Curncy", "PX_ASK", AY362, AY362)</f>
        <v>-1.1150000000015314E-5</v>
      </c>
      <c r="BA362" s="1">
        <v>43861</v>
      </c>
      <c r="BB362" s="2" cm="1">
        <f t="array" ref="BB362">_xll.BDH(LEFT(BA$1,3)&amp;"USD Curncy", "PX_BID", BA362, BA362)-_xll.BDH(LEFT(BA$1,3)&amp;"USD Curncy", "PX_ASK", BA362, BA362)</f>
        <v>-6.9999999999986739E-5</v>
      </c>
      <c r="BC362" s="1">
        <v>45107</v>
      </c>
      <c r="BD362" s="2" cm="1">
        <f t="array" ref="BD362">_xll.BDH(LEFT(BC$1,3)&amp;"USD Curncy", "PX_BID", BC362, BC362)-_xll.BDH(LEFT(BC$1,3)&amp;"USD Curncy", "PX_ASK", BC362, BC362)</f>
        <v>-1.0000000000000026E-5</v>
      </c>
      <c r="BE362" s="1">
        <v>43861</v>
      </c>
      <c r="BF362" s="2" cm="1">
        <f t="array" ref="BF362">_xll.BDH(LEFT(BE$1,3)&amp;"USD Curncy", "PX_BID", BE362, BE362)-_xll.BDH(LEFT(BE$1,3)&amp;"USD Curncy", "PX_ASK", BE362, BE362)</f>
        <v>-3.1300000000000078E-3</v>
      </c>
      <c r="BG362" s="1">
        <v>43921</v>
      </c>
      <c r="BH362" s="2" cm="1">
        <f t="array" ref="BH362">_xll.BDH(LEFT(BG$1,3)&amp;"USD Curncy", "PX_BID", BG362, BG362)-_xll.BDH(LEFT(BG$1,3)&amp;"USD Curncy", "PX_ASK", BG362, BG362)</f>
        <v>-7.0000000000003393E-4</v>
      </c>
      <c r="BI362" s="1">
        <v>44530</v>
      </c>
      <c r="BJ362" s="2" cm="1">
        <f t="array" ref="BJ362">_xll.BDH(LEFT(BI$1,3)&amp;"USD Curncy", "PX_BID", BI362, BI362)-_xll.BDH(LEFT(BI$1,3)&amp;"USD Curncy", "PX_ASK", BI362, BI362)</f>
        <v>-7.9999999999975924E-6</v>
      </c>
      <c r="BK362" s="1">
        <v>43861</v>
      </c>
      <c r="BL362" s="2" cm="1">
        <f t="array" ref="BL362">_xll.BDH(LEFT(BK$1,3)&amp;"USD Curncy", "PX_BID", BK362, BK362)-_xll.BDH(LEFT(BK$1,3)&amp;"USD Curncy", "PX_ASK", BK362, BK362)</f>
        <v>-2.9999999999999472E-4</v>
      </c>
      <c r="BM362" s="1">
        <v>44804</v>
      </c>
      <c r="BN362" s="2" cm="1">
        <f t="array" ref="BN362">_xll.BDH(LEFT(BM$1,3)&amp;"USD Curncy", "PX_BID", BM362, BM362)-_xll.BDH(LEFT(BM$1,3)&amp;"USD Curncy", "PX_ASK", BM362, BM362)</f>
        <v>-2.9000000000001247E-5</v>
      </c>
      <c r="BO362" s="1">
        <v>45138</v>
      </c>
      <c r="BP362" s="2" cm="1">
        <f t="array" ref="BP362">_xll.BDH(LEFT(BO$1,3)&amp;"USD Curncy", "PX_BID", BO362, BO362)-_xll.BDH(LEFT(BO$1,3)&amp;"USD Curncy", "PX_ASK", BO362, BO362)</f>
        <v>-5.999999999999929E-5</v>
      </c>
      <c r="BQ362" s="1">
        <v>43861</v>
      </c>
      <c r="BR362" s="2" cm="1">
        <f t="array" ref="BR362">_xll.BDH(LEFT(BQ$1,3)&amp;"USD Curncy", "PX_BID", BQ362, BQ362)-_xll.BDH(LEFT(BQ$1,3)&amp;"USD Curncy", "PX_ASK", BQ362, BQ362)</f>
        <v>-2.9999999999999472E-4</v>
      </c>
      <c r="BS362" s="1">
        <v>44804</v>
      </c>
      <c r="BT362" s="2" cm="1">
        <f t="array" ref="BT362">_xll.BDH(LEFT(BS$1,3)&amp;"USD Curncy", "PX_BID", BS362, BS362)-_xll.BDH(LEFT(BS$1,3)&amp;"USD Curncy", "PX_ASK", BS362, BS362)</f>
        <v>-3.4300000000003772E-4</v>
      </c>
      <c r="BU362" s="1">
        <v>43980</v>
      </c>
      <c r="BV362" s="2" cm="1">
        <f t="array" ref="BV362">_xll.BDH(LEFT(BU$1,3)&amp;"USD Curncy", "PX_BID", BU362, BU362)-_xll.BDH(LEFT(BU$1,3)&amp;"USD Curncy", "PX_ASK", BU362, BU362)</f>
        <v>-6.0999999999999943E-3</v>
      </c>
      <c r="BW362" s="1">
        <v>45169</v>
      </c>
      <c r="BX362" s="2" cm="1">
        <f t="array" ref="BX362">_xll.BDH(LEFT(BW$1,3)&amp;"USD Curncy", "PX_BID", BW362, BW362)-_xll.BDH(LEFT(BW$1,3)&amp;"USD Curncy", "PX_ASK", BW362, BW362)</f>
        <v>-3.9999999999995595E-4</v>
      </c>
      <c r="BY362" s="1">
        <v>44592</v>
      </c>
      <c r="BZ362" s="2" cm="1">
        <f t="array" ref="BZ362">_xll.BDH(LEFT(BY$1,3)&amp;"USD Curncy", "PX_BID", BY362, BY362)-_xll.BDH(LEFT(BY$1,3)&amp;"USD Curncy", "PX_ASK", BY362, BY362)</f>
        <v>-1.0000000000010001E-6</v>
      </c>
      <c r="CA362" s="1"/>
    </row>
    <row r="363" spans="1:79">
      <c r="A363" s="1">
        <v>43889</v>
      </c>
      <c r="B363" s="2">
        <v>0</v>
      </c>
      <c r="C363" s="1">
        <v>43889</v>
      </c>
      <c r="D363" s="2" cm="1">
        <f t="array" ref="D363">_xll.BDH(LEFT(C$1,3)&amp;"USD Curncy", "PX_BID", C363, C363)-_xll.BDH(LEFT(C$1,3)&amp;"USD Curncy", "PX_ASK", C363, C363)</f>
        <v>-8.9999999999990088E-4</v>
      </c>
      <c r="E363" s="1">
        <v>43889</v>
      </c>
      <c r="F363" s="2" cm="1">
        <f t="array" ref="F363">_xll.BDH(LEFT(E$1,3)&amp;"USD Curncy", "PX_BID", E363, E363)-_xll.BDH(LEFT(E$1,3)&amp;"USD Curncy", "PX_ASK", E363, E363)</f>
        <v>-8.9999999999985925E-6</v>
      </c>
      <c r="G363" s="1">
        <v>43889</v>
      </c>
      <c r="H363" s="2" cm="1">
        <f t="array" ref="H363">_xll.BDH(LEFT(G$1,3)&amp;"USD Curncy", "PX_BID", G363, G363)-_xll.BDH(LEFT(G$1,3)&amp;"USD Curncy", "PX_ASK", G363, G363)</f>
        <v>-4.0000000000000036E-3</v>
      </c>
      <c r="I363" s="1">
        <v>43889</v>
      </c>
      <c r="J363" s="2" cm="1">
        <f t="array" ref="J363">_xll.BDH(LEFT(I$1,3)&amp;"USD Curncy", "PX_BID", I363, I363)-_xll.BDH(LEFT(I$1,3)&amp;"USD Curncy", "PX_ASK", I363, I363)</f>
        <v>-4.0000000000012248E-5</v>
      </c>
      <c r="K363" s="1">
        <v>43889</v>
      </c>
      <c r="L363" s="2" cm="1">
        <f t="array" ref="L363">_xll.BDH(LEFT(K$1,3)&amp;"USD Curncy", "PX_BID", K363, K363)-_xll.BDH(LEFT(K$1,3)&amp;"USD Curncy", "PX_ASK", K363, K363)</f>
        <v>-2.9000000000000137E-3</v>
      </c>
      <c r="M363" s="1">
        <v>43889</v>
      </c>
      <c r="N363" s="2" cm="1">
        <f t="array" ref="N363">_xll.BDH(LEFT(M$1,3)&amp;"USD Curncy", "PX_BID", M363, M363)-_xll.BDH(LEFT(M$1,3)&amp;"USD Curncy", "PX_ASK", M363, M363)</f>
        <v>-7.0000000000003393E-4</v>
      </c>
      <c r="O363" s="1">
        <v>43889</v>
      </c>
      <c r="P363" s="2" cm="1">
        <f t="array" ref="P363">_xll.BDH(LEFT(O$1,3)&amp;"USD Curncy", "PX_BID", O363, O363)-_xll.BDH(LEFT(O$1,3)&amp;"USD Curncy", "PX_ASK", O363, O363)</f>
        <v>-1.0999999999998789E-3</v>
      </c>
      <c r="Q363" s="1">
        <v>43889</v>
      </c>
      <c r="R363" s="2" cm="1">
        <f t="array" ref="R363">_xll.BDH(LEFT(Q$1,3)&amp;"USD Curncy", "PX_BID", Q363, Q363)-_xll.BDH(LEFT(Q$1,3)&amp;"USD Curncy", "PX_ASK", Q363, Q363)</f>
        <v>-4.9999999999994493E-5</v>
      </c>
      <c r="S363" s="1">
        <v>43889</v>
      </c>
      <c r="T363" s="2" cm="1">
        <f t="array" ref="T363">_xll.BDH(LEFT(S$1,3)&amp;"USD Curncy", "PX_BID", S363, S363)-_xll.BDH(LEFT(S$1,3)&amp;"USD Curncy", "PX_ASK", S363, S363)</f>
        <v>-3.9999999999995595E-4</v>
      </c>
      <c r="U363" s="1">
        <v>43889</v>
      </c>
      <c r="V363" s="2" cm="1">
        <f t="array" ref="V363">_xll.BDH(LEFT(U$1,3)&amp;"USD Curncy", "PX_BID", U363, U363)-_xll.BDH(LEFT(U$1,3)&amp;"USD Curncy", "PX_ASK", U363, U363)</f>
        <v>-4.0700000000000458E-4</v>
      </c>
      <c r="W363" s="1">
        <v>43889</v>
      </c>
      <c r="X363" s="2" cm="1">
        <f t="array" ref="X363">_xll.BDH(LEFT(W$1,3)&amp;"USD Curncy", "PX_BID", W363, W363)-_xll.BDH(LEFT(W$1,3)&amp;"USD Curncy", "PX_ASK", W363, W363)</f>
        <v>0</v>
      </c>
      <c r="Y363" s="1">
        <v>43889</v>
      </c>
      <c r="Z363" s="2" cm="1">
        <f t="array" ref="Z363">_xll.BDH(LEFT(Y$1,3)&amp;"USD Curncy", "PX_BID", Y363, Y363)-_xll.BDH(LEFT(Y$1,3)&amp;"USD Curncy", "PX_ASK", Y363, Y363)</f>
        <v>-8.0000000000000904E-4</v>
      </c>
      <c r="AA363" s="1">
        <v>43889</v>
      </c>
      <c r="AB363" s="2" cm="1">
        <f t="array" ref="AB363">_xll.BDH(LEFT(AA$1,3)&amp;"USD Curncy", "PX_BID", AA363, AA363)-_xll.BDH(LEFT(AA$1,3)&amp;"USD Curncy", "PX_ASK", AA363, AA363)</f>
        <v>-8.0999999999999961E-3</v>
      </c>
      <c r="AC363" s="1">
        <v>43889</v>
      </c>
      <c r="AD363" s="2" cm="1">
        <f t="array" ref="AD363">_xll.BDH(LEFT(AC$1,3)&amp;"USD Curncy", "PX_BID", AC363, AC363)-_xll.BDH(LEFT(AC$1,3)&amp;"USD Curncy", "PX_ASK", AC363, AC363)</f>
        <v>-4.0000000000005309E-6</v>
      </c>
      <c r="AE363" s="1">
        <v>43889</v>
      </c>
      <c r="AF363" s="2" cm="1">
        <f t="array" ref="AF363">_xll.BDH(LEFT(AE$1,3)&amp;"USD Curncy", "PX_BID", AE363, AE363)-_xll.BDH(LEFT(AE$1,3)&amp;"USD Curncy", "PX_ASK", AE363, AE363)</f>
        <v>-1.8000000000000654E-4</v>
      </c>
      <c r="AG363" s="1">
        <v>43889</v>
      </c>
      <c r="AH363" s="2" t="e" cm="1">
        <f t="array" ref="AH363">_xll.BDH(LEFT(AG$1,3)&amp;"USD Curncy", "PX_BID", AG363, AG363)-_xll.BDH(LEFT(AG$1,3)&amp;"USD Curncy", "PX_ASK", AG363, AG363)</f>
        <v>#VALUE!</v>
      </c>
      <c r="AI363" s="1">
        <v>43889</v>
      </c>
      <c r="AJ363" s="2" cm="1">
        <f t="array" ref="AJ363">_xll.BDH(LEFT(AI$1,3)&amp;"USD Curncy", "PX_BID", AI363, AI363)-_xll.BDH(LEFT(AI$1,3)&amp;"USD Curncy", "PX_ASK", AI363, AI363)</f>
        <v>-6.469999999999948E-4</v>
      </c>
      <c r="AK363" s="1">
        <v>44620</v>
      </c>
      <c r="AL363" s="2" t="e" cm="1">
        <f t="array" ref="AL363">_xll.BDH(LEFT(AK$1,3)&amp;"USD Curncy", "PX_BID", AK363, AK363)-_xll.BDH(LEFT(AK$1,3)&amp;"USD Curncy", "PX_ASK", AK363, AK363)</f>
        <v>#VALUE!</v>
      </c>
      <c r="AM363" s="1">
        <v>43889</v>
      </c>
      <c r="AN363" s="2" cm="1">
        <f t="array" ref="AN363">_xll.BDH(LEFT(AM$1,3)&amp;"USD Curncy", "PX_BID", AM363, AM363)-_xll.BDH(LEFT(AM$1,3)&amp;"USD Curncy", "PX_ASK", AM363, AM363)</f>
        <v>-2.0000000000000573E-4</v>
      </c>
      <c r="AO363" s="1">
        <v>45138</v>
      </c>
      <c r="AP363" s="2" cm="1">
        <f t="array" ref="AP363">_xll.BDH(LEFT(AO$1,3)&amp;"USD Curncy", "PX_BID", AO363, AO363)-_xll.BDH(LEFT(AO$1,3)&amp;"USD Curncy", "PX_ASK", AO363, AO363)</f>
        <v>-5.0000000000000044E-4</v>
      </c>
      <c r="AQ363" s="1">
        <v>43889</v>
      </c>
      <c r="AR363" s="2" cm="1">
        <f t="array" ref="AR363">_xll.BDH(LEFT(AQ$1,3)&amp;"USD Curncy", "PX_BID", AQ363, AQ363)-_xll.BDH(LEFT(AQ$1,3)&amp;"USD Curncy", "PX_ASK", AQ363, AQ363)</f>
        <v>-1.4999999999994185E-5</v>
      </c>
      <c r="AS363" s="1">
        <v>43889</v>
      </c>
      <c r="AT363" s="2" cm="1">
        <f t="array" ref="AT363">_xll.BDH(LEFT(AS$1,3)&amp;"USD Curncy", "PX_BID", AS363, AS363)-_xll.BDH(LEFT(AS$1,3)&amp;"USD Curncy", "PX_ASK", AS363, AS363)</f>
        <v>-3.4560000000000146E-3</v>
      </c>
      <c r="AU363" s="1">
        <v>44561</v>
      </c>
      <c r="AV363" s="2" cm="1">
        <f t="array" ref="AV363">_xll.BDH(LEFT(AU$1,3)&amp;"USD Curncy", "PX_BID", AU363, AU363)-_xll.BDH(LEFT(AU$1,3)&amp;"USD Curncy", "PX_ASK", AU363, AU363)</f>
        <v>-5.0000000000008371E-5</v>
      </c>
      <c r="AW363" s="1">
        <v>45138</v>
      </c>
      <c r="AX363" s="2" cm="1">
        <f t="array" ref="AX363">_xll.BDH(LEFT(AW$1,3)&amp;"USD Curncy", "PX_BID", AW363, AW363)-_xll.BDH(LEFT(AW$1,3)&amp;"USD Curncy", "PX_ASK", AW363, AW363)</f>
        <v>-8.1000000000004679E-5</v>
      </c>
      <c r="AY363" s="1">
        <v>43889</v>
      </c>
      <c r="AZ363" s="2" cm="1">
        <f t="array" ref="AZ363">_xll.BDH(LEFT(AY$1,3)&amp;"USD Curncy", "PX_BID", AY363, AY363)-_xll.BDH(LEFT(AY$1,3)&amp;"USD Curncy", "PX_ASK", AY363, AY363)</f>
        <v>-2.2290000000035892E-5</v>
      </c>
      <c r="BA363" s="1">
        <v>43889</v>
      </c>
      <c r="BB363" s="2" cm="1">
        <f t="array" ref="BB363">_xll.BDH(LEFT(BA$1,3)&amp;"USD Curncy", "PX_BID", BA363, BA363)-_xll.BDH(LEFT(BA$1,3)&amp;"USD Curncy", "PX_ASK", BA363, BA363)</f>
        <v>-6.9999999999986739E-5</v>
      </c>
      <c r="BC363" s="1">
        <v>45138</v>
      </c>
      <c r="BD363" s="2" cm="1">
        <f t="array" ref="BD363">_xll.BDH(LEFT(BC$1,3)&amp;"USD Curncy", "PX_BID", BC363, BC363)-_xll.BDH(LEFT(BC$1,3)&amp;"USD Curncy", "PX_ASK", BC363, BC363)</f>
        <v>0</v>
      </c>
      <c r="BE363" s="1">
        <v>43889</v>
      </c>
      <c r="BF363" s="2" cm="1">
        <f t="array" ref="BF363">_xll.BDH(LEFT(BE$1,3)&amp;"USD Curncy", "PX_BID", BE363, BE363)-_xll.BDH(LEFT(BE$1,3)&amp;"USD Curncy", "PX_ASK", BE363, BE363)</f>
        <v>-2.9899999999999927E-3</v>
      </c>
      <c r="BG363" s="1">
        <v>43951</v>
      </c>
      <c r="BH363" s="2" cm="1">
        <f t="array" ref="BH363">_xll.BDH(LEFT(BG$1,3)&amp;"USD Curncy", "PX_BID", BG363, BG363)-_xll.BDH(LEFT(BG$1,3)&amp;"USD Curncy", "PX_ASK", BG363, BG363)</f>
        <v>-4.0000000000001146E-4</v>
      </c>
      <c r="BI363" s="1">
        <v>44561</v>
      </c>
      <c r="BJ363" s="2" cm="1">
        <f t="array" ref="BJ363">_xll.BDH(LEFT(BI$1,3)&amp;"USD Curncy", "PX_BID", BI363, BI363)-_xll.BDH(LEFT(BI$1,3)&amp;"USD Curncy", "PX_ASK", BI363, BI363)</f>
        <v>-3.899999999999737E-5</v>
      </c>
      <c r="BK363" s="1">
        <v>43889</v>
      </c>
      <c r="BL363" s="2" cm="1">
        <f t="array" ref="BL363">_xll.BDH(LEFT(BK$1,3)&amp;"USD Curncy", "PX_BID", BK363, BK363)-_xll.BDH(LEFT(BK$1,3)&amp;"USD Curncy", "PX_ASK", BK363, BK363)</f>
        <v>-2.9999999999999472E-4</v>
      </c>
      <c r="BM363" s="1">
        <v>44834</v>
      </c>
      <c r="BN363" s="2" cm="1">
        <f t="array" ref="BN363">_xll.BDH(LEFT(BM$1,3)&amp;"USD Curncy", "PX_BID", BM363, BM363)-_xll.BDH(LEFT(BM$1,3)&amp;"USD Curncy", "PX_ASK", BM363, BM363)</f>
        <v>-1.8000000000000654E-5</v>
      </c>
      <c r="BO363" s="1">
        <v>45169</v>
      </c>
      <c r="BP363" s="2" cm="1">
        <f t="array" ref="BP363">_xll.BDH(LEFT(BO$1,3)&amp;"USD Curncy", "PX_BID", BO363, BO363)-_xll.BDH(LEFT(BO$1,3)&amp;"USD Curncy", "PX_ASK", BO363, BO363)</f>
        <v>-1.0000000000000113E-4</v>
      </c>
      <c r="BQ363" s="1">
        <v>43889</v>
      </c>
      <c r="BR363" s="2" cm="1">
        <f t="array" ref="BR363">_xll.BDH(LEFT(BQ$1,3)&amp;"USD Curncy", "PX_BID", BQ363, BQ363)-_xll.BDH(LEFT(BQ$1,3)&amp;"USD Curncy", "PX_ASK", BQ363, BQ363)</f>
        <v>-2.9999999999999472E-4</v>
      </c>
      <c r="BS363" s="1">
        <v>44834</v>
      </c>
      <c r="BT363" s="2" cm="1">
        <f t="array" ref="BT363">_xll.BDH(LEFT(BS$1,3)&amp;"USD Curncy", "PX_BID", BS363, BS363)-_xll.BDH(LEFT(BS$1,3)&amp;"USD Curncy", "PX_ASK", BS363, BS363)</f>
        <v>-2.1099999999996122E-4</v>
      </c>
      <c r="BU363" s="1">
        <v>44012</v>
      </c>
      <c r="BV363" s="2" cm="1">
        <f t="array" ref="BV363">_xll.BDH(LEFT(BU$1,3)&amp;"USD Curncy", "PX_BID", BU363, BU363)-_xll.BDH(LEFT(BU$1,3)&amp;"USD Curncy", "PX_ASK", BU363, BU363)</f>
        <v>-4.9999999999972289E-4</v>
      </c>
      <c r="BW363" s="1">
        <v>45198</v>
      </c>
      <c r="BX363" s="2" cm="1">
        <f t="array" ref="BX363">_xll.BDH(LEFT(BW$1,3)&amp;"USD Curncy", "PX_BID", BW363, BW363)-_xll.BDH(LEFT(BW$1,3)&amp;"USD Curncy", "PX_ASK", BW363, BW363)</f>
        <v>-1.2999999999999678E-3</v>
      </c>
      <c r="BY363" s="1">
        <v>44620</v>
      </c>
      <c r="BZ363" s="2" t="e" cm="1">
        <f t="array" ref="BZ363">_xll.BDH(LEFT(BY$1,3)&amp;"USD Curncy", "PX_BID", BY363, BY363)-_xll.BDH(LEFT(BY$1,3)&amp;"USD Curncy", "PX_ASK", BY363, BY363)</f>
        <v>#VALUE!</v>
      </c>
      <c r="CA363" s="1"/>
    </row>
    <row r="364" spans="1:79">
      <c r="A364" s="1">
        <v>43921</v>
      </c>
      <c r="B364" s="2">
        <v>0</v>
      </c>
      <c r="C364" s="1">
        <v>43921</v>
      </c>
      <c r="D364" s="2" cm="1">
        <f t="array" ref="D364">_xll.BDH(LEFT(C$1,3)&amp;"USD Curncy", "PX_BID", C364, C364)-_xll.BDH(LEFT(C$1,3)&amp;"USD Curncy", "PX_ASK", C364, C364)</f>
        <v>-1.3999999999998458E-3</v>
      </c>
      <c r="E364" s="1">
        <v>43921</v>
      </c>
      <c r="F364" s="2" cm="1">
        <f t="array" ref="F364">_xll.BDH(LEFT(E$1,3)&amp;"USD Curncy", "PX_BID", E364, E364)-_xll.BDH(LEFT(E$1,3)&amp;"USD Curncy", "PX_ASK", E364, E364)</f>
        <v>-9.9999999999995925E-6</v>
      </c>
      <c r="G364" s="1">
        <v>43921</v>
      </c>
      <c r="H364" s="2" cm="1">
        <f t="array" ref="H364">_xll.BDH(LEFT(G$1,3)&amp;"USD Curncy", "PX_BID", G364, G364)-_xll.BDH(LEFT(G$1,3)&amp;"USD Curncy", "PX_ASK", G364, G364)</f>
        <v>-5.8999999999997943E-3</v>
      </c>
      <c r="I364" s="1">
        <v>43921</v>
      </c>
      <c r="J364" s="2" cm="1">
        <f t="array" ref="J364">_xll.BDH(LEFT(I$1,3)&amp;"USD Curncy", "PX_BID", I364, I364)-_xll.BDH(LEFT(I$1,3)&amp;"USD Curncy", "PX_ASK", I364, I364)</f>
        <v>-6.0000000000004494E-5</v>
      </c>
      <c r="K364" s="1">
        <v>43921</v>
      </c>
      <c r="L364" s="2" cm="1">
        <f t="array" ref="L364">_xll.BDH(LEFT(K$1,3)&amp;"USD Curncy", "PX_BID", K364, K364)-_xll.BDH(LEFT(K$1,3)&amp;"USD Curncy", "PX_ASK", K364, K364)</f>
        <v>-1.7000000000000348E-3</v>
      </c>
      <c r="M364" s="1">
        <v>43921</v>
      </c>
      <c r="N364" s="2" cm="1">
        <f t="array" ref="N364">_xll.BDH(LEFT(M$1,3)&amp;"USD Curncy", "PX_BID", M364, M364)-_xll.BDH(LEFT(M$1,3)&amp;"USD Curncy", "PX_ASK", M364, M364)</f>
        <v>-1.9999999999997797E-4</v>
      </c>
      <c r="O364" s="1">
        <v>43921</v>
      </c>
      <c r="P364" s="2" cm="1">
        <f t="array" ref="P364">_xll.BDH(LEFT(O$1,3)&amp;"USD Curncy", "PX_BID", O364, O364)-_xll.BDH(LEFT(O$1,3)&amp;"USD Curncy", "PX_ASK", O364, O364)</f>
        <v>-5.9999999999993392E-4</v>
      </c>
      <c r="Q364" s="1">
        <v>43921</v>
      </c>
      <c r="R364" s="2" cm="1">
        <f t="array" ref="R364">_xll.BDH(LEFT(Q$1,3)&amp;"USD Curncy", "PX_BID", Q364, Q364)-_xll.BDH(LEFT(Q$1,3)&amp;"USD Curncy", "PX_ASK", Q364, Q364)</f>
        <v>-9.9999999999822453E-6</v>
      </c>
      <c r="S364" s="1">
        <v>43921</v>
      </c>
      <c r="T364" s="2" cm="1">
        <f t="array" ref="T364">_xll.BDH(LEFT(S$1,3)&amp;"USD Curncy", "PX_BID", S364, S364)-_xll.BDH(LEFT(S$1,3)&amp;"USD Curncy", "PX_ASK", S364, S364)</f>
        <v>-1.0000000000000009E-3</v>
      </c>
      <c r="U364" s="1">
        <v>43921</v>
      </c>
      <c r="V364" s="2" cm="1">
        <f t="array" ref="V364">_xll.BDH(LEFT(U$1,3)&amp;"USD Curncy", "PX_BID", U364, U364)-_xll.BDH(LEFT(U$1,3)&amp;"USD Curncy", "PX_ASK", U364, U364)</f>
        <v>-5.8500000000000218E-4</v>
      </c>
      <c r="W364" s="1">
        <v>43921</v>
      </c>
      <c r="X364" s="2" cm="1">
        <f t="array" ref="X364">_xll.BDH(LEFT(W$1,3)&amp;"USD Curncy", "PX_BID", W364, W364)-_xll.BDH(LEFT(W$1,3)&amp;"USD Curncy", "PX_ASK", W364, W364)</f>
        <v>-7.0000000000000617E-5</v>
      </c>
      <c r="Y364" s="1">
        <v>43921</v>
      </c>
      <c r="Z364" s="2" cm="1">
        <f t="array" ref="Z364">_xll.BDH(LEFT(Y$1,3)&amp;"USD Curncy", "PX_BID", Y364, Y364)-_xll.BDH(LEFT(Y$1,3)&amp;"USD Curncy", "PX_ASK", Y364, Y364)</f>
        <v>-9.000000000000119E-4</v>
      </c>
      <c r="AA364" s="1">
        <v>43921</v>
      </c>
      <c r="AB364" s="2" cm="1">
        <f t="array" ref="AB364">_xll.BDH(LEFT(AA$1,3)&amp;"USD Curncy", "PX_BID", AA364, AA364)-_xll.BDH(LEFT(AA$1,3)&amp;"USD Curncy", "PX_ASK", AA364, AA364)</f>
        <v>-3.3000000000000806E-3</v>
      </c>
      <c r="AC364" s="1">
        <v>43921</v>
      </c>
      <c r="AD364" s="2" cm="1">
        <f t="array" ref="AD364">_xll.BDH(LEFT(AC$1,3)&amp;"USD Curncy", "PX_BID", AC364, AC364)-_xll.BDH(LEFT(AC$1,3)&amp;"USD Curncy", "PX_ASK", AC364, AC364)</f>
        <v>-3.9999999999987962E-6</v>
      </c>
      <c r="AE364" s="1">
        <v>43921</v>
      </c>
      <c r="AF364" s="2" cm="1">
        <f t="array" ref="AF364">_xll.BDH(LEFT(AE$1,3)&amp;"USD Curncy", "PX_BID", AE364, AE364)-_xll.BDH(LEFT(AE$1,3)&amp;"USD Curncy", "PX_ASK", AE364, AE364)</f>
        <v>-7.0000000000000617E-5</v>
      </c>
      <c r="AG364" s="1">
        <v>43921</v>
      </c>
      <c r="AH364" s="2" cm="1">
        <f t="array" ref="AH364">_xll.BDH(LEFT(AG$1,3)&amp;"USD Curncy", "PX_BID", AG364, AG364)-_xll.BDH(LEFT(AG$1,3)&amp;"USD Curncy", "PX_ASK", AG364, AG364)</f>
        <v>-7.0000000000000617E-6</v>
      </c>
      <c r="AI364" s="1">
        <v>43921</v>
      </c>
      <c r="AJ364" s="2" cm="1">
        <f t="array" ref="AJ364">_xll.BDH(LEFT(AI$1,3)&amp;"USD Curncy", "PX_BID", AI364, AI364)-_xll.BDH(LEFT(AI$1,3)&amp;"USD Curncy", "PX_ASK", AI364, AI364)</f>
        <v>-2.7500000000000441E-4</v>
      </c>
      <c r="AK364" s="1">
        <v>44651</v>
      </c>
      <c r="AL364" s="2" cm="1">
        <f t="array" ref="AL364">_xll.BDH(LEFT(AK$1,3)&amp;"USD Curncy", "PX_BID", AK364, AK364)-_xll.BDH(LEFT(AK$1,3)&amp;"USD Curncy", "PX_ASK", AK364, AK364)</f>
        <v>-1.0000000000001674E-4</v>
      </c>
      <c r="AM364" s="1">
        <v>43921</v>
      </c>
      <c r="AN364" s="2" cm="1">
        <f t="array" ref="AN364">_xll.BDH(LEFT(AM$1,3)&amp;"USD Curncy", "PX_BID", AM364, AM364)-_xll.BDH(LEFT(AM$1,3)&amp;"USD Curncy", "PX_ASK", AM364, AM364)</f>
        <v>-1.0000000000001674E-4</v>
      </c>
      <c r="AO364" s="1">
        <v>45169</v>
      </c>
      <c r="AP364" s="2" cm="1">
        <f t="array" ref="AP364">_xll.BDH(LEFT(AO$1,3)&amp;"USD Curncy", "PX_BID", AO364, AO364)-_xll.BDH(LEFT(AO$1,3)&amp;"USD Curncy", "PX_ASK", AO364, AO364)</f>
        <v>-4.0000000000001146E-4</v>
      </c>
      <c r="AQ364" s="1">
        <v>43921</v>
      </c>
      <c r="AR364" s="2" cm="1">
        <f t="array" ref="AR364">_xll.BDH(LEFT(AQ$1,3)&amp;"USD Curncy", "PX_BID", AQ364, AQ364)-_xll.BDH(LEFT(AQ$1,3)&amp;"USD Curncy", "PX_ASK", AQ364, AQ364)</f>
        <v>-6.6000000000000086E-5</v>
      </c>
      <c r="AS364" s="1">
        <v>43921</v>
      </c>
      <c r="AT364" s="2" cm="1">
        <f t="array" ref="AT364">_xll.BDH(LEFT(AS$1,3)&amp;"USD Curncy", "PX_BID", AS364, AS364)-_xll.BDH(LEFT(AS$1,3)&amp;"USD Curncy", "PX_ASK", AS364, AS364)</f>
        <v>-6.3600000000002543E-4</v>
      </c>
      <c r="AU364" s="1">
        <v>44592</v>
      </c>
      <c r="AV364" s="2" cm="1">
        <f t="array" ref="AV364">_xll.BDH(LEFT(AU$1,3)&amp;"USD Curncy", "PX_BID", AU364, AU364)-_xll.BDH(LEFT(AU$1,3)&amp;"USD Curncy", "PX_ASK", AU364, AU364)</f>
        <v>-1.9000000000005124E-5</v>
      </c>
      <c r="AW364" s="1">
        <v>45169</v>
      </c>
      <c r="AX364" s="2" cm="1">
        <f t="array" ref="AX364">_xll.BDH(LEFT(AW$1,3)&amp;"USD Curncy", "PX_BID", AW364, AW364)-_xll.BDH(LEFT(AW$1,3)&amp;"USD Curncy", "PX_ASK", AW364, AW364)</f>
        <v>-8.4000000000000741E-5</v>
      </c>
      <c r="AY364" s="1">
        <v>43921</v>
      </c>
      <c r="AZ364" s="2" cm="1">
        <f t="array" ref="AZ364">_xll.BDH(LEFT(AY$1,3)&amp;"USD Curncy", "PX_BID", AY364, AY364)-_xll.BDH(LEFT(AY$1,3)&amp;"USD Curncy", "PX_ASK", AY364, AY364)</f>
        <v>-3.3380000000027277E-5</v>
      </c>
      <c r="BA364" s="1">
        <v>43921</v>
      </c>
      <c r="BB364" s="2" cm="1">
        <f t="array" ref="BB364">_xll.BDH(LEFT(BA$1,3)&amp;"USD Curncy", "PX_BID", BA364, BA364)-_xll.BDH(LEFT(BA$1,3)&amp;"USD Curncy", "PX_ASK", BA364, BA364)</f>
        <v>-1.8999999999999573E-4</v>
      </c>
      <c r="BC364" s="1">
        <v>45169</v>
      </c>
      <c r="BD364" s="2" cm="1">
        <f t="array" ref="BD364">_xll.BDH(LEFT(BC$1,3)&amp;"USD Curncy", "PX_BID", BC364, BC364)-_xll.BDH(LEFT(BC$1,3)&amp;"USD Curncy", "PX_ASK", BC364, BC364)</f>
        <v>-1.0000000000000026E-5</v>
      </c>
      <c r="BE364" s="1">
        <v>43921</v>
      </c>
      <c r="BF364" s="2" cm="1">
        <f t="array" ref="BF364">_xll.BDH(LEFT(BE$1,3)&amp;"USD Curncy", "PX_BID", BE364, BE364)-_xll.BDH(LEFT(BE$1,3)&amp;"USD Curncy", "PX_ASK", BE364, BE364)</f>
        <v>-5.4700000000000026E-3</v>
      </c>
      <c r="BG364" s="1">
        <v>43980</v>
      </c>
      <c r="BH364" s="2" cm="1">
        <f t="array" ref="BH364">_xll.BDH(LEFT(BG$1,3)&amp;"USD Curncy", "PX_BID", BG364, BG364)-_xll.BDH(LEFT(BG$1,3)&amp;"USD Curncy", "PX_ASK", BG364, BG364)</f>
        <v>-9.9999999999988987E-5</v>
      </c>
      <c r="BI364" s="1">
        <v>44592</v>
      </c>
      <c r="BJ364" s="2" cm="1">
        <f t="array" ref="BJ364">_xll.BDH(LEFT(BI$1,3)&amp;"USD Curncy", "PX_BID", BI364, BI364)-_xll.BDH(LEFT(BI$1,3)&amp;"USD Curncy", "PX_ASK", BI364, BI364)</f>
        <v>-9.0000000000020619E-6</v>
      </c>
      <c r="BK364" s="1">
        <v>43921</v>
      </c>
      <c r="BL364" s="2" cm="1">
        <f t="array" ref="BL364">_xll.BDH(LEFT(BK$1,3)&amp;"USD Curncy", "PX_BID", BK364, BK364)-_xll.BDH(LEFT(BK$1,3)&amp;"USD Curncy", "PX_ASK", BK364, BK364)</f>
        <v>-2.9999999999999472E-4</v>
      </c>
      <c r="BM364" s="1">
        <v>44865</v>
      </c>
      <c r="BN364" s="2" cm="1">
        <f t="array" ref="BN364">_xll.BDH(LEFT(BM$1,3)&amp;"USD Curncy", "PX_BID", BM364, BM364)-_xll.BDH(LEFT(BM$1,3)&amp;"USD Curncy", "PX_ASK", BM364, BM364)</f>
        <v>-2.3000000000002185E-5</v>
      </c>
      <c r="BO364" s="1">
        <v>45198</v>
      </c>
      <c r="BP364" s="2" cm="1">
        <f t="array" ref="BP364">_xll.BDH(LEFT(BO$1,3)&amp;"USD Curncy", "PX_BID", BO364, BO364)-_xll.BDH(LEFT(BO$1,3)&amp;"USD Curncy", "PX_ASK", BO364, BO364)</f>
        <v>-1.6000000000000042E-4</v>
      </c>
      <c r="BQ364" s="1">
        <v>43921</v>
      </c>
      <c r="BR364" s="2" cm="1">
        <f t="array" ref="BR364">_xll.BDH(LEFT(BQ$1,3)&amp;"USD Curncy", "PX_BID", BQ364, BQ364)-_xll.BDH(LEFT(BQ$1,3)&amp;"USD Curncy", "PX_ASK", BQ364, BQ364)</f>
        <v>-4.0000000000001146E-4</v>
      </c>
      <c r="BS364" s="1">
        <v>44865</v>
      </c>
      <c r="BT364" s="2" cm="1">
        <f t="array" ref="BT364">_xll.BDH(LEFT(BS$1,3)&amp;"USD Curncy", "PX_BID", BS364, BS364)-_xll.BDH(LEFT(BS$1,3)&amp;"USD Curncy", "PX_ASK", BS364, BS364)</f>
        <v>-2.2100000000002673E-4</v>
      </c>
      <c r="BU364" s="1">
        <v>44043</v>
      </c>
      <c r="BV364" s="2" cm="1">
        <f t="array" ref="BV364">_xll.BDH(LEFT(BU$1,3)&amp;"USD Curncy", "PX_BID", BU364, BU364)-_xll.BDH(LEFT(BU$1,3)&amp;"USD Curncy", "PX_ASK", BU364, BU364)</f>
        <v>-6.0000000000002274E-3</v>
      </c>
      <c r="BW364" s="1">
        <v>45230</v>
      </c>
      <c r="BX364" s="2" cm="1">
        <f t="array" ref="BX364">_xll.BDH(LEFT(BW$1,3)&amp;"USD Curncy", "PX_BID", BW364, BW364)-_xll.BDH(LEFT(BW$1,3)&amp;"USD Curncy", "PX_ASK", BW364, BW364)</f>
        <v>-1.2999999999999678E-3</v>
      </c>
      <c r="BY364" s="1">
        <v>44651</v>
      </c>
      <c r="BZ364" s="2" cm="1">
        <f t="array" ref="BZ364">_xll.BDH(LEFT(BY$1,3)&amp;"USD Curncy", "PX_BID", BY364, BY364)-_xll.BDH(LEFT(BY$1,3)&amp;"USD Curncy", "PX_ASK", BY364, BY364)</f>
        <v>-9.9999999999926537E-7</v>
      </c>
      <c r="CA364" s="1"/>
    </row>
    <row r="365" spans="1:79">
      <c r="A365" s="1">
        <v>43951</v>
      </c>
      <c r="B365" s="2">
        <v>0</v>
      </c>
      <c r="C365" s="1">
        <v>43951</v>
      </c>
      <c r="D365" s="2" cm="1">
        <f t="array" ref="D365">_xll.BDH(LEFT(C$1,3)&amp;"USD Curncy", "PX_BID", C365, C365)-_xll.BDH(LEFT(C$1,3)&amp;"USD Curncy", "PX_ASK", C365, C365)</f>
        <v>-8.0000000000013394E-4</v>
      </c>
      <c r="E365" s="1">
        <v>43951</v>
      </c>
      <c r="F365" s="2" cm="1">
        <f t="array" ref="F365">_xll.BDH(LEFT(E$1,3)&amp;"USD Curncy", "PX_BID", E365, E365)-_xll.BDH(LEFT(E$1,3)&amp;"USD Curncy", "PX_ASK", E365, E365)</f>
        <v>-9.0000000000003272E-6</v>
      </c>
      <c r="G365" s="1">
        <v>43951</v>
      </c>
      <c r="H365" s="2" cm="1">
        <f t="array" ref="H365">_xll.BDH(LEFT(G$1,3)&amp;"USD Curncy", "PX_BID", G365, G365)-_xll.BDH(LEFT(G$1,3)&amp;"USD Curncy", "PX_ASK", G365, G365)</f>
        <v>-1.0000000000001119E-3</v>
      </c>
      <c r="I365" s="1">
        <v>43951</v>
      </c>
      <c r="J365" s="2" cm="1">
        <f t="array" ref="J365">_xll.BDH(LEFT(I$1,3)&amp;"USD Curncy", "PX_BID", I365, I365)-_xll.BDH(LEFT(I$1,3)&amp;"USD Curncy", "PX_ASK", I365, I365)</f>
        <v>-1.0000000000010001E-5</v>
      </c>
      <c r="K365" s="1">
        <v>43951</v>
      </c>
      <c r="L365" s="2" cm="1">
        <f t="array" ref="L365">_xll.BDH(LEFT(K$1,3)&amp;"USD Curncy", "PX_BID", K365, K365)-_xll.BDH(LEFT(K$1,3)&amp;"USD Curncy", "PX_ASK", K365, K365)</f>
        <v>-4.9999999999994493E-4</v>
      </c>
      <c r="M365" s="1">
        <v>43951</v>
      </c>
      <c r="N365" s="2" cm="1">
        <f t="array" ref="N365">_xll.BDH(LEFT(M$1,3)&amp;"USD Curncy", "PX_BID", M365, M365)-_xll.BDH(LEFT(M$1,3)&amp;"USD Curncy", "PX_ASK", M365, M365)</f>
        <v>-1.9999999999997797E-4</v>
      </c>
      <c r="O365" s="1">
        <v>43951</v>
      </c>
      <c r="P365" s="2" cm="1">
        <f t="array" ref="P365">_xll.BDH(LEFT(O$1,3)&amp;"USD Curncy", "PX_BID", O365, O365)-_xll.BDH(LEFT(O$1,3)&amp;"USD Curncy", "PX_ASK", O365, O365)</f>
        <v>-1.9999999999997797E-4</v>
      </c>
      <c r="Q365" s="1">
        <v>43951</v>
      </c>
      <c r="R365" s="2" cm="1">
        <f t="array" ref="R365">_xll.BDH(LEFT(Q$1,3)&amp;"USD Curncy", "PX_BID", Q365, Q365)-_xll.BDH(LEFT(Q$1,3)&amp;"USD Curncy", "PX_ASK", Q365, Q365)</f>
        <v>-3.0000000000002247E-5</v>
      </c>
      <c r="S365" s="1">
        <v>43951</v>
      </c>
      <c r="T365" s="2" cm="1">
        <f t="array" ref="T365">_xll.BDH(LEFT(S$1,3)&amp;"USD Curncy", "PX_BID", S365, S365)-_xll.BDH(LEFT(S$1,3)&amp;"USD Curncy", "PX_ASK", S365, S365)</f>
        <v>-1.3999999999999568E-3</v>
      </c>
      <c r="U365" s="1">
        <v>43951</v>
      </c>
      <c r="V365" s="2" cm="1">
        <f t="array" ref="V365">_xll.BDH(LEFT(U$1,3)&amp;"USD Curncy", "PX_BID", U365, U365)-_xll.BDH(LEFT(U$1,3)&amp;"USD Curncy", "PX_ASK", U365, U365)</f>
        <v>-1.5300000000000036E-4</v>
      </c>
      <c r="W365" s="1">
        <v>43951</v>
      </c>
      <c r="X365" s="2" cm="1">
        <f t="array" ref="X365">_xll.BDH(LEFT(W$1,3)&amp;"USD Curncy", "PX_BID", W365, W365)-_xll.BDH(LEFT(W$1,3)&amp;"USD Curncy", "PX_ASK", W365, W365)</f>
        <v>-1.3000000000000511E-4</v>
      </c>
      <c r="Y365" s="1">
        <v>43951</v>
      </c>
      <c r="Z365" s="2" cm="1">
        <f t="array" ref="Z365">_xll.BDH(LEFT(Y$1,3)&amp;"USD Curncy", "PX_BID", Y365, Y365)-_xll.BDH(LEFT(Y$1,3)&amp;"USD Curncy", "PX_ASK", Y365, Y365)</f>
        <v>-3.9999999999999758E-4</v>
      </c>
      <c r="AA365" s="1">
        <v>43951</v>
      </c>
      <c r="AB365" s="2" cm="1">
        <f t="array" ref="AB365">_xll.BDH(LEFT(AA$1,3)&amp;"USD Curncy", "PX_BID", AA365, AA365)-_xll.BDH(LEFT(AA$1,3)&amp;"USD Curncy", "PX_ASK", AA365, AA365)</f>
        <v>-4.9999999999994493E-4</v>
      </c>
      <c r="AC365" s="1">
        <v>43951</v>
      </c>
      <c r="AD365" s="2" cm="1">
        <f t="array" ref="AD365">_xll.BDH(LEFT(AC$1,3)&amp;"USD Curncy", "PX_BID", AC365, AC365)-_xll.BDH(LEFT(AC$1,3)&amp;"USD Curncy", "PX_ASK", AC365, AC365)</f>
        <v>0</v>
      </c>
      <c r="AE365" s="1">
        <v>43951</v>
      </c>
      <c r="AF365" s="2" cm="1">
        <f t="array" ref="AF365">_xll.BDH(LEFT(AE$1,3)&amp;"USD Curncy", "PX_BID", AE365, AE365)-_xll.BDH(LEFT(AE$1,3)&amp;"USD Curncy", "PX_ASK", AE365, AE365)</f>
        <v>-8.9999999999999802E-5</v>
      </c>
      <c r="AG365" s="1">
        <v>43951</v>
      </c>
      <c r="AH365" s="2" cm="1">
        <f t="array" ref="AH365">_xll.BDH(LEFT(AG$1,3)&amp;"USD Curncy", "PX_BID", AG365, AG365)-_xll.BDH(LEFT(AG$1,3)&amp;"USD Curncy", "PX_ASK", AG365, AG365)</f>
        <v>-4.9000000000000432E-5</v>
      </c>
      <c r="AI365" s="1">
        <v>43951</v>
      </c>
      <c r="AJ365" s="2" cm="1">
        <f t="array" ref="AJ365">_xll.BDH(LEFT(AI$1,3)&amp;"USD Curncy", "PX_BID", AI365, AI365)-_xll.BDH(LEFT(AI$1,3)&amp;"USD Curncy", "PX_ASK", AI365, AI365)</f>
        <v>-1.0299999999999893E-4</v>
      </c>
      <c r="AK365" s="1">
        <v>44680</v>
      </c>
      <c r="AL365" s="2" cm="1">
        <f t="array" ref="AL365">_xll.BDH(LEFT(AK$1,3)&amp;"USD Curncy", "PX_BID", AK365, AK365)-_xll.BDH(LEFT(AK$1,3)&amp;"USD Curncy", "PX_ASK", AK365, AK365)</f>
        <v>-9.9999999999988987E-5</v>
      </c>
      <c r="AM365" s="1">
        <v>43951</v>
      </c>
      <c r="AN365" s="2" cm="1">
        <f t="array" ref="AN365">_xll.BDH(LEFT(AM$1,3)&amp;"USD Curncy", "PX_BID", AM365, AM365)-_xll.BDH(LEFT(AM$1,3)&amp;"USD Curncy", "PX_ASK", AM365, AM365)</f>
        <v>-1.0000000000001674E-4</v>
      </c>
      <c r="AO365" s="1">
        <v>45198</v>
      </c>
      <c r="AP365" s="2" cm="1">
        <f t="array" ref="AP365">_xll.BDH(LEFT(AO$1,3)&amp;"USD Curncy", "PX_BID", AO365, AO365)-_xll.BDH(LEFT(AO$1,3)&amp;"USD Curncy", "PX_ASK", AO365, AO365)</f>
        <v>-1.5000000000000013E-3</v>
      </c>
      <c r="AQ365" s="1">
        <v>43951</v>
      </c>
      <c r="AR365" s="2" cm="1">
        <f t="array" ref="AR365">_xll.BDH(LEFT(AQ$1,3)&amp;"USD Curncy", "PX_BID", AQ365, AQ365)-_xll.BDH(LEFT(AQ$1,3)&amp;"USD Curncy", "PX_ASK", AQ365, AQ365)</f>
        <v>-2.8999999999997778E-5</v>
      </c>
      <c r="AS365" s="1">
        <v>43951</v>
      </c>
      <c r="AT365" s="2" cm="1">
        <f t="array" ref="AT365">_xll.BDH(LEFT(AS$1,3)&amp;"USD Curncy", "PX_BID", AS365, AS365)-_xll.BDH(LEFT(AS$1,3)&amp;"USD Curncy", "PX_ASK", AS365, AS365)</f>
        <v>-4.3399999999998995E-4</v>
      </c>
      <c r="AU365" s="1">
        <v>44620</v>
      </c>
      <c r="AV365" s="2" cm="1">
        <f t="array" ref="AV365">_xll.BDH(LEFT(AU$1,3)&amp;"USD Curncy", "PX_BID", AU365, AU365)-_xll.BDH(LEFT(AU$1,3)&amp;"USD Curncy", "PX_ASK", AU365, AU365)</f>
        <v>-1.9999999999992246E-5</v>
      </c>
      <c r="AW365" s="1">
        <v>45198</v>
      </c>
      <c r="AX365" s="2" cm="1">
        <f t="array" ref="AX365">_xll.BDH(LEFT(AW$1,3)&amp;"USD Curncy", "PX_BID", AW365, AW365)-_xll.BDH(LEFT(AW$1,3)&amp;"USD Curncy", "PX_ASK", AW365, AW365)</f>
        <v>-1.5600000000000336E-4</v>
      </c>
      <c r="AY365" s="1">
        <v>43951</v>
      </c>
      <c r="AZ365" s="2" cm="1">
        <f t="array" ref="AZ365">_xll.BDH(LEFT(AY$1,3)&amp;"USD Curncy", "PX_BID", AY365, AY365)-_xll.BDH(LEFT(AY$1,3)&amp;"USD Curncy", "PX_ASK", AY365, AY365)</f>
        <v>-2.9619999999952462E-5</v>
      </c>
      <c r="BA365" s="1">
        <v>43951</v>
      </c>
      <c r="BB365" s="2" cm="1">
        <f t="array" ref="BB365">_xll.BDH(LEFT(BA$1,3)&amp;"USD Curncy", "PX_BID", BA365, BA365)-_xll.BDH(LEFT(BA$1,3)&amp;"USD Curncy", "PX_ASK", BA365, BA365)</f>
        <v>-1.8999999999999573E-4</v>
      </c>
      <c r="BC365" s="1">
        <v>45198</v>
      </c>
      <c r="BD365" s="2" cm="1">
        <f t="array" ref="BD365">_xll.BDH(LEFT(BC$1,3)&amp;"USD Curncy", "PX_BID", BC365, BC365)-_xll.BDH(LEFT(BC$1,3)&amp;"USD Curncy", "PX_ASK", BC365, BC365)</f>
        <v>-1.0000000000000026E-5</v>
      </c>
      <c r="BE365" s="1">
        <v>43951</v>
      </c>
      <c r="BF365" s="2" cm="1">
        <f t="array" ref="BF365">_xll.BDH(LEFT(BE$1,3)&amp;"USD Curncy", "PX_BID", BE365, BE365)-_xll.BDH(LEFT(BE$1,3)&amp;"USD Curncy", "PX_ASK", BE365, BE365)</f>
        <v>-1.6599999999999948E-3</v>
      </c>
      <c r="BG365" s="1">
        <v>44012</v>
      </c>
      <c r="BH365" s="2" cm="1">
        <f t="array" ref="BH365">_xll.BDH(LEFT(BG$1,3)&amp;"USD Curncy", "PX_BID", BG365, BG365)-_xll.BDH(LEFT(BG$1,3)&amp;"USD Curncy", "PX_ASK", BG365, BG365)</f>
        <v>0</v>
      </c>
      <c r="BI365" s="1">
        <v>44620</v>
      </c>
      <c r="BJ365" s="2" cm="1">
        <f t="array" ref="BJ365">_xll.BDH(LEFT(BI$1,3)&amp;"USD Curncy", "PX_BID", BI365, BI365)-_xll.BDH(LEFT(BI$1,3)&amp;"USD Curncy", "PX_ASK", BI365, BI365)</f>
        <v>-1.9000000000001654E-5</v>
      </c>
      <c r="BK365" s="1">
        <v>43951</v>
      </c>
      <c r="BL365" s="2" cm="1">
        <f t="array" ref="BL365">_xll.BDH(LEFT(BK$1,3)&amp;"USD Curncy", "PX_BID", BK365, BK365)-_xll.BDH(LEFT(BK$1,3)&amp;"USD Curncy", "PX_ASK", BK365, BK365)</f>
        <v>-2.9999999999999472E-4</v>
      </c>
      <c r="BM365" s="1">
        <v>44895</v>
      </c>
      <c r="BN365" s="2" cm="1">
        <f t="array" ref="BN365">_xll.BDH(LEFT(BM$1,3)&amp;"USD Curncy", "PX_BID", BM365, BM365)-_xll.BDH(LEFT(BM$1,3)&amp;"USD Curncy", "PX_ASK", BM365, BM365)</f>
        <v>-2.2999999999998716E-5</v>
      </c>
      <c r="BO365" s="1">
        <v>45230</v>
      </c>
      <c r="BP365" s="2" cm="1">
        <f t="array" ref="BP365">_xll.BDH(LEFT(BO$1,3)&amp;"USD Curncy", "PX_BID", BO365, BO365)-_xll.BDH(LEFT(BO$1,3)&amp;"USD Curncy", "PX_ASK", BO365, BO365)</f>
        <v>-6.9999999999998883E-5</v>
      </c>
      <c r="BQ365" s="1">
        <v>43951</v>
      </c>
      <c r="BR365" s="2" cm="1">
        <f t="array" ref="BR365">_xll.BDH(LEFT(BQ$1,3)&amp;"USD Curncy", "PX_BID", BQ365, BQ365)-_xll.BDH(LEFT(BQ$1,3)&amp;"USD Curncy", "PX_ASK", BQ365, BQ365)</f>
        <v>-2.9999999999999472E-4</v>
      </c>
      <c r="BS365" s="1">
        <v>44895</v>
      </c>
      <c r="BT365" s="2" cm="1">
        <f t="array" ref="BT365">_xll.BDH(LEFT(BS$1,3)&amp;"USD Curncy", "PX_BID", BS365, BS365)-_xll.BDH(LEFT(BS$1,3)&amp;"USD Curncy", "PX_ASK", BS365, BS365)</f>
        <v>-1.5500000000001624E-4</v>
      </c>
      <c r="BU365" s="1">
        <v>44074</v>
      </c>
      <c r="BV365" s="2" cm="1">
        <f t="array" ref="BV365">_xll.BDH(LEFT(BU$1,3)&amp;"USD Curncy", "PX_BID", BU365, BU365)-_xll.BDH(LEFT(BU$1,3)&amp;"USD Curncy", "PX_ASK", BU365, BU365)</f>
        <v>-3.9999999999995595E-4</v>
      </c>
      <c r="BW365" s="1">
        <v>45260</v>
      </c>
      <c r="BX365" s="2" cm="1">
        <f t="array" ref="BX365">_xll.BDH(LEFT(BW$1,3)&amp;"USD Curncy", "PX_BID", BW365, BW365)-_xll.BDH(LEFT(BW$1,3)&amp;"USD Curncy", "PX_ASK", BW365, BW365)</f>
        <v>-3.9999999999995595E-4</v>
      </c>
      <c r="BY365" s="1">
        <v>44680</v>
      </c>
      <c r="BZ365" s="2" cm="1">
        <f t="array" ref="BZ365">_xll.BDH(LEFT(BY$1,3)&amp;"USD Curncy", "PX_BID", BY365, BY365)-_xll.BDH(LEFT(BY$1,3)&amp;"USD Curncy", "PX_ASK", BY365, BY365)</f>
        <v>-1.0000000000010001E-6</v>
      </c>
      <c r="CA365" s="1"/>
    </row>
    <row r="366" spans="1:79">
      <c r="A366" s="1">
        <v>43980</v>
      </c>
      <c r="B366" s="2">
        <v>0</v>
      </c>
      <c r="C366" s="1">
        <v>43980</v>
      </c>
      <c r="D366" s="2" cm="1">
        <f t="array" ref="D366">_xll.BDH(LEFT(C$1,3)&amp;"USD Curncy", "PX_BID", C366, C366)-_xll.BDH(LEFT(C$1,3)&amp;"USD Curncy", "PX_ASK", C366, C366)</f>
        <v>-1.7000000000000348E-3</v>
      </c>
      <c r="E366" s="1">
        <v>43980</v>
      </c>
      <c r="F366" s="2" cm="1">
        <f t="array" ref="F366">_xll.BDH(LEFT(E$1,3)&amp;"USD Curncy", "PX_BID", E366, E366)-_xll.BDH(LEFT(E$1,3)&amp;"USD Curncy", "PX_ASK", E366, E366)</f>
        <v>-8.0000000000010618E-6</v>
      </c>
      <c r="G366" s="1">
        <v>43980</v>
      </c>
      <c r="H366" s="2" cm="1">
        <f t="array" ref="H366">_xll.BDH(LEFT(G$1,3)&amp;"USD Curncy", "PX_BID", G366, G366)-_xll.BDH(LEFT(G$1,3)&amp;"USD Curncy", "PX_ASK", G366, G366)</f>
        <v>-3.4000000000000696E-3</v>
      </c>
      <c r="I366" s="1">
        <v>43980</v>
      </c>
      <c r="J366" s="2" cm="1">
        <f t="array" ref="J366">_xll.BDH(LEFT(I$1,3)&amp;"USD Curncy", "PX_BID", I366, I366)-_xll.BDH(LEFT(I$1,3)&amp;"USD Curncy", "PX_ASK", I366, I366)</f>
        <v>-7.0000000000014495E-5</v>
      </c>
      <c r="K366" s="1">
        <v>43980</v>
      </c>
      <c r="L366" s="2" cm="1">
        <f t="array" ref="L366">_xll.BDH(LEFT(K$1,3)&amp;"USD Curncy", "PX_BID", K366, K366)-_xll.BDH(LEFT(K$1,3)&amp;"USD Curncy", "PX_ASK", K366, K366)</f>
        <v>-1.5999999999999348E-3</v>
      </c>
      <c r="M366" s="1">
        <v>43980</v>
      </c>
      <c r="N366" s="2" cm="1">
        <f t="array" ref="N366">_xll.BDH(LEFT(M$1,3)&amp;"USD Curncy", "PX_BID", M366, M366)-_xll.BDH(LEFT(M$1,3)&amp;"USD Curncy", "PX_ASK", M366, M366)</f>
        <v>-1.6000000000000458E-3</v>
      </c>
      <c r="O366" s="1">
        <v>43980</v>
      </c>
      <c r="P366" s="2" cm="1">
        <f t="array" ref="P366">_xll.BDH(LEFT(O$1,3)&amp;"USD Curncy", "PX_BID", O366, O366)-_xll.BDH(LEFT(O$1,3)&amp;"USD Curncy", "PX_ASK", O366, O366)</f>
        <v>-9.9999999999988987E-4</v>
      </c>
      <c r="Q366" s="1">
        <v>43980</v>
      </c>
      <c r="R366" s="2" cm="1">
        <f t="array" ref="R366">_xll.BDH(LEFT(Q$1,3)&amp;"USD Curncy", "PX_BID", Q366, Q366)-_xll.BDH(LEFT(Q$1,3)&amp;"USD Curncy", "PX_ASK", Q366, Q366)</f>
        <v>-1.9999999999992246E-5</v>
      </c>
      <c r="S366" s="1">
        <v>43980</v>
      </c>
      <c r="T366" s="2" cm="1">
        <f t="array" ref="T366">_xll.BDH(LEFT(S$1,3)&amp;"USD Curncy", "PX_BID", S366, S366)-_xll.BDH(LEFT(S$1,3)&amp;"USD Curncy", "PX_ASK", S366, S366)</f>
        <v>-2.3999999999999577E-3</v>
      </c>
      <c r="U366" s="1">
        <v>43980</v>
      </c>
      <c r="V366" s="2" cm="1">
        <f t="array" ref="V366">_xll.BDH(LEFT(U$1,3)&amp;"USD Curncy", "PX_BID", U366, U366)-_xll.BDH(LEFT(U$1,3)&amp;"USD Curncy", "PX_ASK", U366, U366)</f>
        <v>-4.730000000000012E-4</v>
      </c>
      <c r="W366" s="1">
        <v>43980</v>
      </c>
      <c r="X366" s="2" cm="1">
        <f t="array" ref="X366">_xll.BDH(LEFT(W$1,3)&amp;"USD Curncy", "PX_BID", W366, W366)-_xll.BDH(LEFT(W$1,3)&amp;"USD Curncy", "PX_ASK", W366, W366)</f>
        <v>-1.3000000000000511E-4</v>
      </c>
      <c r="Y366" s="1">
        <v>43980</v>
      </c>
      <c r="Z366" s="2" cm="1">
        <f t="array" ref="Z366">_xll.BDH(LEFT(Y$1,3)&amp;"USD Curncy", "PX_BID", Y366, Y366)-_xll.BDH(LEFT(Y$1,3)&amp;"USD Curncy", "PX_ASK", Y366, Y366)</f>
        <v>-6.0000000000000331E-4</v>
      </c>
      <c r="AA366" s="1">
        <v>43980</v>
      </c>
      <c r="AB366" s="2" cm="1">
        <f t="array" ref="AB366">_xll.BDH(LEFT(AA$1,3)&amp;"USD Curncy", "PX_BID", AA366, AA366)-_xll.BDH(LEFT(AA$1,3)&amp;"USD Curncy", "PX_ASK", AA366, AA366)</f>
        <v>-9.000000000000119E-4</v>
      </c>
      <c r="AC366" s="1">
        <v>43980</v>
      </c>
      <c r="AD366" s="2" cm="1">
        <f t="array" ref="AD366">_xll.BDH(LEFT(AC$1,3)&amp;"USD Curncy", "PX_BID", AC366, AC366)-_xll.BDH(LEFT(AC$1,3)&amp;"USD Curncy", "PX_ASK", AC366, AC366)</f>
        <v>-9.9999999999926537E-7</v>
      </c>
      <c r="AE366" s="1">
        <v>43980</v>
      </c>
      <c r="AF366" s="2" cm="1">
        <f t="array" ref="AF366">_xll.BDH(LEFT(AE$1,3)&amp;"USD Curncy", "PX_BID", AE366, AE366)-_xll.BDH(LEFT(AE$1,3)&amp;"USD Curncy", "PX_ASK", AE366, AE366)</f>
        <v>-8.0000000000003679E-5</v>
      </c>
      <c r="AG366" s="1">
        <v>43980</v>
      </c>
      <c r="AH366" s="2" cm="1">
        <f t="array" ref="AH366">_xll.BDH(LEFT(AG$1,3)&amp;"USD Curncy", "PX_BID", AG366, AG366)-_xll.BDH(LEFT(AG$1,3)&amp;"USD Curncy", "PX_ASK", AG366, AG366)</f>
        <v>-1.7999999999997185E-5</v>
      </c>
      <c r="AI366" s="1">
        <v>43980</v>
      </c>
      <c r="AJ366" s="2" cm="1">
        <f t="array" ref="AJ366">_xll.BDH(LEFT(AI$1,3)&amp;"USD Curncy", "PX_BID", AI366, AI366)-_xll.BDH(LEFT(AI$1,3)&amp;"USD Curncy", "PX_ASK", AI366, AI366)</f>
        <v>-1.6399999999999748E-4</v>
      </c>
      <c r="AK366" s="1">
        <v>44712</v>
      </c>
      <c r="AL366" s="2" cm="1">
        <f t="array" ref="AL366">_xll.BDH(LEFT(AK$1,3)&amp;"USD Curncy", "PX_BID", AK366, AK366)-_xll.BDH(LEFT(AK$1,3)&amp;"USD Curncy", "PX_ASK", AK366, AK366)</f>
        <v>0</v>
      </c>
      <c r="AM366" s="1">
        <v>43980</v>
      </c>
      <c r="AN366" s="2" cm="1">
        <f t="array" ref="AN366">_xll.BDH(LEFT(AM$1,3)&amp;"USD Curncy", "PX_BID", AM366, AM366)-_xll.BDH(LEFT(AM$1,3)&amp;"USD Curncy", "PX_ASK", AM366, AM366)</f>
        <v>-4.0000000000001146E-4</v>
      </c>
      <c r="AO366" s="1">
        <v>45230</v>
      </c>
      <c r="AP366" s="2" cm="1">
        <f t="array" ref="AP366">_xll.BDH(LEFT(AO$1,3)&amp;"USD Curncy", "PX_BID", AO366, AO366)-_xll.BDH(LEFT(AO$1,3)&amp;"USD Curncy", "PX_ASK", AO366, AO366)</f>
        <v>-7.9999999999999516E-4</v>
      </c>
      <c r="AQ366" s="1">
        <v>43980</v>
      </c>
      <c r="AR366" s="2" cm="1">
        <f t="array" ref="AR366">_xll.BDH(LEFT(AQ$1,3)&amp;"USD Curncy", "PX_BID", AQ366, AQ366)-_xll.BDH(LEFT(AQ$1,3)&amp;"USD Curncy", "PX_ASK", AQ366, AQ366)</f>
        <v>-2.1499999999999991E-4</v>
      </c>
      <c r="AS366" s="1">
        <v>43980</v>
      </c>
      <c r="AT366" s="2" cm="1">
        <f t="array" ref="AT366">_xll.BDH(LEFT(AS$1,3)&amp;"USD Curncy", "PX_BID", AS366, AS366)-_xll.BDH(LEFT(AS$1,3)&amp;"USD Curncy", "PX_ASK", AS366, AS366)</f>
        <v>-2.2600000000000398E-4</v>
      </c>
      <c r="AU366" s="1">
        <v>44651</v>
      </c>
      <c r="AV366" s="2" cm="1">
        <f t="array" ref="AV366">_xll.BDH(LEFT(AU$1,3)&amp;"USD Curncy", "PX_BID", AU366, AU366)-_xll.BDH(LEFT(AU$1,3)&amp;"USD Curncy", "PX_ASK", AU366, AU366)</f>
        <v>-9.9999999999961231E-6</v>
      </c>
      <c r="AW366" s="1">
        <v>45230</v>
      </c>
      <c r="AX366" s="2" cm="1">
        <f t="array" ref="AX366">_xll.BDH(LEFT(AW$1,3)&amp;"USD Curncy", "PX_BID", AW366, AW366)-_xll.BDH(LEFT(AW$1,3)&amp;"USD Curncy", "PX_ASK", AW366, AW366)</f>
        <v>-1.0999999999999899E-4</v>
      </c>
      <c r="AY366" s="1">
        <v>43980</v>
      </c>
      <c r="AZ366" s="2" cm="1">
        <f t="array" ref="AZ366">_xll.BDH(LEFT(AY$1,3)&amp;"USD Curncy", "PX_BID", AY366, AY366)-_xll.BDH(LEFT(AY$1,3)&amp;"USD Curncy", "PX_ASK", AY366, AY366)</f>
        <v>-1.4779999999992022E-5</v>
      </c>
      <c r="BA366" s="1">
        <v>43980</v>
      </c>
      <c r="BB366" s="2" cm="1">
        <f t="array" ref="BB366">_xll.BDH(LEFT(BA$1,3)&amp;"USD Curncy", "PX_BID", BA366, BA366)-_xll.BDH(LEFT(BA$1,3)&amp;"USD Curncy", "PX_ASK", BA366, BA366)</f>
        <v>-7.6000000000001067E-4</v>
      </c>
      <c r="BC366" s="1">
        <v>45230</v>
      </c>
      <c r="BD366" s="2" cm="1">
        <f t="array" ref="BD366">_xll.BDH(LEFT(BC$1,3)&amp;"USD Curncy", "PX_BID", BC366, BC366)-_xll.BDH(LEFT(BC$1,3)&amp;"USD Curncy", "PX_ASK", BC366, BC366)</f>
        <v>-1.0000000000000026E-5</v>
      </c>
      <c r="BE366" s="1">
        <v>43980</v>
      </c>
      <c r="BF366" s="2" cm="1">
        <f t="array" ref="BF366">_xll.BDH(LEFT(BE$1,3)&amp;"USD Curncy", "PX_BID", BE366, BE366)-_xll.BDH(LEFT(BE$1,3)&amp;"USD Curncy", "PX_ASK", BE366, BE366)</f>
        <v>-2.4799999999999961E-3</v>
      </c>
      <c r="BG366" s="1">
        <v>44043</v>
      </c>
      <c r="BH366" s="2" cm="1">
        <f t="array" ref="BH366">_xll.BDH(LEFT(BG$1,3)&amp;"USD Curncy", "PX_BID", BG366, BG366)-_xll.BDH(LEFT(BG$1,3)&amp;"USD Curncy", "PX_ASK", BG366, BG366)</f>
        <v>0</v>
      </c>
      <c r="BI366" s="1">
        <v>44651</v>
      </c>
      <c r="BJ366" s="2" cm="1">
        <f t="array" ref="BJ366">_xll.BDH(LEFT(BI$1,3)&amp;"USD Curncy", "PX_BID", BI366, BI366)-_xll.BDH(LEFT(BI$1,3)&amp;"USD Curncy", "PX_ASK", BI366, BI366)</f>
        <v>-2.1999999999997716E-5</v>
      </c>
      <c r="BK366" s="1">
        <v>43980</v>
      </c>
      <c r="BL366" s="2" cm="1">
        <f t="array" ref="BL366">_xll.BDH(LEFT(BK$1,3)&amp;"USD Curncy", "PX_BID", BK366, BK366)-_xll.BDH(LEFT(BK$1,3)&amp;"USD Curncy", "PX_ASK", BK366, BK366)</f>
        <v>-2.0000000000000573E-4</v>
      </c>
      <c r="BM366" s="1">
        <v>44925</v>
      </c>
      <c r="BN366" s="2" t="e" cm="1">
        <f t="array" ref="BN366">_xll.BDH(LEFT(BM$1,3)&amp;"USD Curncy", "PX_BID", BM366, BM366)-_xll.BDH(LEFT(BM$1,3)&amp;"USD Curncy", "PX_ASK", BM366, BM366)</f>
        <v>#VALUE!</v>
      </c>
      <c r="BO366" s="1">
        <v>45260</v>
      </c>
      <c r="BP366" s="2" cm="1">
        <f t="array" ref="BP366">_xll.BDH(LEFT(BO$1,3)&amp;"USD Curncy", "PX_BID", BO366, BO366)-_xll.BDH(LEFT(BO$1,3)&amp;"USD Curncy", "PX_ASK", BO366, BO366)</f>
        <v>-6.0000000000001025E-5</v>
      </c>
      <c r="BQ366" s="1">
        <v>43980</v>
      </c>
      <c r="BR366" s="2" cm="1">
        <f t="array" ref="BR366">_xll.BDH(LEFT(BQ$1,3)&amp;"USD Curncy", "PX_BID", BQ366, BQ366)-_xll.BDH(LEFT(BQ$1,3)&amp;"USD Curncy", "PX_ASK", BQ366, BQ366)</f>
        <v>-6.0000000000001719E-4</v>
      </c>
      <c r="BS366" s="1">
        <v>44925</v>
      </c>
      <c r="BT366" s="2" cm="1">
        <f t="array" ref="BT366">_xll.BDH(LEFT(BS$1,3)&amp;"USD Curncy", "PX_BID", BS366, BS366)-_xll.BDH(LEFT(BS$1,3)&amp;"USD Curncy", "PX_ASK", BS366, BS366)</f>
        <v>-1.8300000000004424E-4</v>
      </c>
      <c r="BU366" s="1">
        <v>44104</v>
      </c>
      <c r="BV366" s="2" cm="1">
        <f t="array" ref="BV366">_xll.BDH(LEFT(BU$1,3)&amp;"USD Curncy", "PX_BID", BU366, BU366)-_xll.BDH(LEFT(BU$1,3)&amp;"USD Curncy", "PX_ASK", BU366, BU366)</f>
        <v>-2.9999999999974492E-4</v>
      </c>
      <c r="BW366" s="1">
        <v>45289</v>
      </c>
      <c r="BX366" s="2" cm="1">
        <f t="array" ref="BX366">_xll.BDH(LEFT(BW$1,3)&amp;"USD Curncy", "PX_BID", BW366, BW366)-_xll.BDH(LEFT(BW$1,3)&amp;"USD Curncy", "PX_ASK", BW366, BW366)</f>
        <v>-2.9999999999996696E-4</v>
      </c>
      <c r="BY366" s="1">
        <v>44712</v>
      </c>
      <c r="BZ366" s="2" cm="1">
        <f t="array" ref="BZ366">_xll.BDH(LEFT(BY$1,3)&amp;"USD Curncy", "PX_BID", BY366, BY366)-_xll.BDH(LEFT(BY$1,3)&amp;"USD Curncy", "PX_ASK", BY366, BY366)</f>
        <v>-9.9999999999926537E-7</v>
      </c>
      <c r="CA366" s="1"/>
    </row>
    <row r="367" spans="1:79">
      <c r="A367" s="1">
        <v>44012</v>
      </c>
      <c r="B367" s="2">
        <v>0</v>
      </c>
      <c r="C367" s="1">
        <v>44012</v>
      </c>
      <c r="D367" s="2" cm="1">
        <f t="array" ref="D367">_xll.BDH(LEFT(C$1,3)&amp;"USD Curncy", "PX_BID", C367, C367)-_xll.BDH(LEFT(C$1,3)&amp;"USD Curncy", "PX_ASK", C367, C367)</f>
        <v>-1.9999999999997797E-4</v>
      </c>
      <c r="E367" s="1">
        <v>44012</v>
      </c>
      <c r="F367" s="2" cm="1">
        <f t="array" ref="F367">_xll.BDH(LEFT(E$1,3)&amp;"USD Curncy", "PX_BID", E367, E367)-_xll.BDH(LEFT(E$1,3)&amp;"USD Curncy", "PX_ASK", E367, E367)</f>
        <v>-2.0000000000002655E-6</v>
      </c>
      <c r="G367" s="1">
        <v>44012</v>
      </c>
      <c r="H367" s="2" cm="1">
        <f t="array" ref="H367">_xll.BDH(LEFT(G$1,3)&amp;"USD Curncy", "PX_BID", G367, G367)-_xll.BDH(LEFT(G$1,3)&amp;"USD Curncy", "PX_ASK", G367, G367)</f>
        <v>-3.9999999999995595E-4</v>
      </c>
      <c r="I367" s="1">
        <v>44012</v>
      </c>
      <c r="J367" s="2" cm="1">
        <f t="array" ref="J367">_xll.BDH(LEFT(I$1,3)&amp;"USD Curncy", "PX_BID", I367, I367)-_xll.BDH(LEFT(I$1,3)&amp;"USD Curncy", "PX_ASK", I367, I367)</f>
        <v>-3.0000000000002247E-5</v>
      </c>
      <c r="K367" s="1">
        <v>44012</v>
      </c>
      <c r="L367" s="2" cm="1">
        <f t="array" ref="L367">_xll.BDH(LEFT(K$1,3)&amp;"USD Curncy", "PX_BID", K367, K367)-_xll.BDH(LEFT(K$1,3)&amp;"USD Curncy", "PX_ASK", K367, K367)</f>
        <v>-2.9999999999996696E-4</v>
      </c>
      <c r="M367" s="1">
        <v>44012</v>
      </c>
      <c r="N367" s="2" cm="1">
        <f t="array" ref="N367">_xll.BDH(LEFT(M$1,3)&amp;"USD Curncy", "PX_BID", M367, M367)-_xll.BDH(LEFT(M$1,3)&amp;"USD Curncy", "PX_ASK", M367, M367)</f>
        <v>-1.9999999999997797E-4</v>
      </c>
      <c r="O367" s="1">
        <v>44012</v>
      </c>
      <c r="P367" s="2" cm="1">
        <f t="array" ref="P367">_xll.BDH(LEFT(O$1,3)&amp;"USD Curncy", "PX_BID", O367, O367)-_xll.BDH(LEFT(O$1,3)&amp;"USD Curncy", "PX_ASK", O367, O367)</f>
        <v>-2.9999999999996696E-4</v>
      </c>
      <c r="Q367" s="1">
        <v>44012</v>
      </c>
      <c r="R367" s="2" cm="1">
        <f t="array" ref="R367">_xll.BDH(LEFT(Q$1,3)&amp;"USD Curncy", "PX_BID", Q367, Q367)-_xll.BDH(LEFT(Q$1,3)&amp;"USD Curncy", "PX_ASK", Q367, Q367)</f>
        <v>-1.0000000000010001E-5</v>
      </c>
      <c r="S367" s="1">
        <v>44012</v>
      </c>
      <c r="T367" s="2" cm="1">
        <f t="array" ref="T367">_xll.BDH(LEFT(S$1,3)&amp;"USD Curncy", "PX_BID", S367, S367)-_xll.BDH(LEFT(S$1,3)&amp;"USD Curncy", "PX_ASK", S367, S367)</f>
        <v>-2.9999999999996696E-4</v>
      </c>
      <c r="U367" s="1">
        <v>44012</v>
      </c>
      <c r="V367" s="2" cm="1">
        <f t="array" ref="V367">_xll.BDH(LEFT(U$1,3)&amp;"USD Curncy", "PX_BID", U367, U367)-_xll.BDH(LEFT(U$1,3)&amp;"USD Curncy", "PX_ASK", U367, U367)</f>
        <v>-1.1200000000000099E-4</v>
      </c>
      <c r="W367" s="1">
        <v>44012</v>
      </c>
      <c r="X367" s="2" cm="1">
        <f t="array" ref="X367">_xll.BDH(LEFT(W$1,3)&amp;"USD Curncy", "PX_BID", W367, W367)-_xll.BDH(LEFT(W$1,3)&amp;"USD Curncy", "PX_ASK", W367, W367)</f>
        <v>0</v>
      </c>
      <c r="Y367" s="1">
        <v>44012</v>
      </c>
      <c r="Z367" s="2" cm="1">
        <f t="array" ref="Z367">_xll.BDH(LEFT(Y$1,3)&amp;"USD Curncy", "PX_BID", Y367, Y367)-_xll.BDH(LEFT(Y$1,3)&amp;"USD Curncy", "PX_ASK", Y367, Y367)</f>
        <v>-1.9999999999999185E-4</v>
      </c>
      <c r="AA367" s="1">
        <v>44012</v>
      </c>
      <c r="AB367" s="2" cm="1">
        <f t="array" ref="AB367">_xll.BDH(LEFT(AA$1,3)&amp;"USD Curncy", "PX_BID", AA367, AA367)-_xll.BDH(LEFT(AA$1,3)&amp;"USD Curncy", "PX_ASK", AA367, AA367)</f>
        <v>-5.0000000000005596E-4</v>
      </c>
      <c r="AC367" s="1">
        <v>44012</v>
      </c>
      <c r="AD367" s="2" cm="1">
        <f t="array" ref="AD367">_xll.BDH(LEFT(AC$1,3)&amp;"USD Curncy", "PX_BID", AC367, AC367)-_xll.BDH(LEFT(AC$1,3)&amp;"USD Curncy", "PX_ASK", AC367, AC367)</f>
        <v>-1.0000000000010001E-6</v>
      </c>
      <c r="AE367" s="1">
        <v>44012</v>
      </c>
      <c r="AF367" s="2" cm="1">
        <f t="array" ref="AF367">_xll.BDH(LEFT(AE$1,3)&amp;"USD Curncy", "PX_BID", AE367, AE367)-_xll.BDH(LEFT(AE$1,3)&amp;"USD Curncy", "PX_ASK", AE367, AE367)</f>
        <v>-3.999999999999837E-5</v>
      </c>
      <c r="AG367" s="1">
        <v>44012</v>
      </c>
      <c r="AH367" s="2" cm="1">
        <f t="array" ref="AH367">_xll.BDH(LEFT(AG$1,3)&amp;"USD Curncy", "PX_BID", AG367, AG367)-_xll.BDH(LEFT(AG$1,3)&amp;"USD Curncy", "PX_ASK", AG367, AG367)</f>
        <v>-2.1600000000000091E-4</v>
      </c>
      <c r="AI367" s="1">
        <v>44012</v>
      </c>
      <c r="AJ367" s="2" cm="1">
        <f t="array" ref="AJ367">_xll.BDH(LEFT(AI$1,3)&amp;"USD Curncy", "PX_BID", AI367, AI367)-_xll.BDH(LEFT(AI$1,3)&amp;"USD Curncy", "PX_ASK", AI367, AI367)</f>
        <v>-1.5799999999999842E-4</v>
      </c>
      <c r="AK367" s="1">
        <v>44742</v>
      </c>
      <c r="AL367" s="2" cm="1">
        <f t="array" ref="AL367">_xll.BDH(LEFT(AK$1,3)&amp;"USD Curncy", "PX_BID", AK367, AK367)-_xll.BDH(LEFT(AK$1,3)&amp;"USD Curncy", "PX_ASK", AK367, AK367)</f>
        <v>0</v>
      </c>
      <c r="AM367" s="1">
        <v>44012</v>
      </c>
      <c r="AN367" s="2" cm="1">
        <f t="array" ref="AN367">_xll.BDH(LEFT(AM$1,3)&amp;"USD Curncy", "PX_BID", AM367, AM367)-_xll.BDH(LEFT(AM$1,3)&amp;"USD Curncy", "PX_ASK", AM367, AM367)</f>
        <v>-9.9999999999988987E-5</v>
      </c>
      <c r="AO367" s="1">
        <v>45260</v>
      </c>
      <c r="AP367" s="2" cm="1">
        <f t="array" ref="AP367">_xll.BDH(LEFT(AO$1,3)&amp;"USD Curncy", "PX_BID", AO367, AO367)-_xll.BDH(LEFT(AO$1,3)&amp;"USD Curncy", "PX_ASK", AO367, AO367)</f>
        <v>-6.0000000000001719E-4</v>
      </c>
      <c r="AQ367" s="1">
        <v>44012</v>
      </c>
      <c r="AR367" s="2" cm="1">
        <f t="array" ref="AR367">_xll.BDH(LEFT(AQ$1,3)&amp;"USD Curncy", "PX_BID", AQ367, AQ367)-_xll.BDH(LEFT(AQ$1,3)&amp;"USD Curncy", "PX_ASK", AQ367, AQ367)</f>
        <v>-3.6000000000001309E-5</v>
      </c>
      <c r="AS367" s="1">
        <v>44012</v>
      </c>
      <c r="AT367" s="2" cm="1">
        <f t="array" ref="AT367">_xll.BDH(LEFT(AS$1,3)&amp;"USD Curncy", "PX_BID", AS367, AS367)-_xll.BDH(LEFT(AS$1,3)&amp;"USD Curncy", "PX_ASK", AS367, AS367)</f>
        <v>-4.250000000000087E-4</v>
      </c>
      <c r="AU367" s="1">
        <v>44680</v>
      </c>
      <c r="AV367" s="2" cm="1">
        <f t="array" ref="AV367">_xll.BDH(LEFT(AU$1,3)&amp;"USD Curncy", "PX_BID", AU367, AU367)-_xll.BDH(LEFT(AU$1,3)&amp;"USD Curncy", "PX_ASK", AU367, AU367)</f>
        <v>-1.8999999999991246E-5</v>
      </c>
      <c r="AW367" s="1">
        <v>45260</v>
      </c>
      <c r="AX367" s="2" cm="1">
        <f t="array" ref="AX367">_xll.BDH(LEFT(AW$1,3)&amp;"USD Curncy", "PX_BID", AW367, AW367)-_xll.BDH(LEFT(AW$1,3)&amp;"USD Curncy", "PX_ASK", AW367, AW367)</f>
        <v>-8.5000000000001741E-5</v>
      </c>
      <c r="AY367" s="1">
        <v>44012</v>
      </c>
      <c r="AZ367" s="2" cm="1">
        <f t="array" ref="AZ367">_xll.BDH(LEFT(AY$1,3)&amp;"USD Curncy", "PX_BID", AY367, AY367)-_xll.BDH(LEFT(AY$1,3)&amp;"USD Curncy", "PX_ASK", AY367, AY367)</f>
        <v>-1.4790000000042269E-5</v>
      </c>
      <c r="BA367" s="1">
        <v>44012</v>
      </c>
      <c r="BB367" s="2" cm="1">
        <f t="array" ref="BB367">_xll.BDH(LEFT(BA$1,3)&amp;"USD Curncy", "PX_BID", BA367, BA367)-_xll.BDH(LEFT(BA$1,3)&amp;"USD Curncy", "PX_ASK", BA367, BA367)</f>
        <v>-1.7999999999998573E-4</v>
      </c>
      <c r="BC367" s="1">
        <v>45260</v>
      </c>
      <c r="BD367" s="2" cm="1">
        <f t="array" ref="BD367">_xll.BDH(LEFT(BC$1,3)&amp;"USD Curncy", "PX_BID", BC367, BC367)-_xll.BDH(LEFT(BC$1,3)&amp;"USD Curncy", "PX_ASK", BC367, BC367)</f>
        <v>-1.0000000000000026E-5</v>
      </c>
      <c r="BE367" s="1">
        <v>44012</v>
      </c>
      <c r="BF367" s="2" cm="1">
        <f t="array" ref="BF367">_xll.BDH(LEFT(BE$1,3)&amp;"USD Curncy", "PX_BID", BE367, BE367)-_xll.BDH(LEFT(BE$1,3)&amp;"USD Curncy", "PX_ASK", BE367, BE367)</f>
        <v>-1.4099999999999946E-3</v>
      </c>
      <c r="BG367" s="1">
        <v>44074</v>
      </c>
      <c r="BH367" s="2" cm="1">
        <f t="array" ref="BH367">_xll.BDH(LEFT(BG$1,3)&amp;"USD Curncy", "PX_BID", BG367, BG367)-_xll.BDH(LEFT(BG$1,3)&amp;"USD Curncy", "PX_ASK", BG367, BG367)</f>
        <v>0</v>
      </c>
      <c r="BI367" s="1">
        <v>44680</v>
      </c>
      <c r="BJ367" s="2" cm="1">
        <f t="array" ref="BJ367">_xll.BDH(LEFT(BI$1,3)&amp;"USD Curncy", "PX_BID", BI367, BI367)-_xll.BDH(LEFT(BI$1,3)&amp;"USD Curncy", "PX_ASK", BI367, BI367)</f>
        <v>-5.000000000001531E-6</v>
      </c>
      <c r="BK367" s="1">
        <v>44012</v>
      </c>
      <c r="BL367" s="2" cm="1">
        <f t="array" ref="BL367">_xll.BDH(LEFT(BK$1,3)&amp;"USD Curncy", "PX_BID", BK367, BK367)-_xll.BDH(LEFT(BK$1,3)&amp;"USD Curncy", "PX_ASK", BK367, BK367)</f>
        <v>-2.0000000000000573E-4</v>
      </c>
      <c r="BM367" s="1">
        <v>44957</v>
      </c>
      <c r="BN367" s="2" cm="1">
        <f t="array" ref="BN367">_xll.BDH(LEFT(BM$1,3)&amp;"USD Curncy", "PX_BID", BM367, BM367)-_xll.BDH(LEFT(BM$1,3)&amp;"USD Curncy", "PX_ASK", BM367, BM367)</f>
        <v>-8.0000000000010618E-6</v>
      </c>
      <c r="BO367" s="1">
        <v>45289</v>
      </c>
      <c r="BP367" s="2" cm="1">
        <f t="array" ref="BP367">_xll.BDH(LEFT(BO$1,3)&amp;"USD Curncy", "PX_BID", BO367, BO367)-_xll.BDH(LEFT(BO$1,3)&amp;"USD Curncy", "PX_ASK", BO367, BO367)</f>
        <v>-1.2999999999999991E-4</v>
      </c>
      <c r="BQ367" s="1">
        <v>44012</v>
      </c>
      <c r="BR367" s="2" cm="1">
        <f t="array" ref="BR367">_xll.BDH(LEFT(BQ$1,3)&amp;"USD Curncy", "PX_BID", BQ367, BQ367)-_xll.BDH(LEFT(BQ$1,3)&amp;"USD Curncy", "PX_ASK", BQ367, BQ367)</f>
        <v>-5.9999999999998943E-4</v>
      </c>
      <c r="BS367" s="1">
        <v>44957</v>
      </c>
      <c r="BT367" s="2" cm="1">
        <f t="array" ref="BT367">_xll.BDH(LEFT(BS$1,3)&amp;"USD Curncy", "PX_BID", BS367, BS367)-_xll.BDH(LEFT(BS$1,3)&amp;"USD Curncy", "PX_ASK", BS367, BS367)</f>
        <v>-1.7899999999998473E-4</v>
      </c>
      <c r="BU367" s="1">
        <v>44134</v>
      </c>
      <c r="BV367" s="2" cm="1">
        <f t="array" ref="BV367">_xll.BDH(LEFT(BU$1,3)&amp;"USD Curncy", "PX_BID", BU367, BU367)-_xll.BDH(LEFT(BU$1,3)&amp;"USD Curncy", "PX_ASK", BU367, BU367)</f>
        <v>-6.0999999999999943E-3</v>
      </c>
      <c r="BX367" s="2"/>
      <c r="BY367" s="1">
        <v>44742</v>
      </c>
      <c r="BZ367" s="2" cm="1">
        <f t="array" ref="BZ367">_xll.BDH(LEFT(BY$1,3)&amp;"USD Curncy", "PX_BID", BY367, BY367)-_xll.BDH(LEFT(BY$1,3)&amp;"USD Curncy", "PX_ASK", BY367, BY367)</f>
        <v>-9.9999999999926537E-7</v>
      </c>
      <c r="CA367" s="1"/>
    </row>
    <row r="368" spans="1:79">
      <c r="A368" s="1">
        <v>44043</v>
      </c>
      <c r="B368" s="2">
        <v>0</v>
      </c>
      <c r="C368" s="1">
        <v>44043</v>
      </c>
      <c r="D368" s="2" cm="1">
        <f t="array" ref="D368">_xll.BDH(LEFT(C$1,3)&amp;"USD Curncy", "PX_BID", C368, C368)-_xll.BDH(LEFT(C$1,3)&amp;"USD Curncy", "PX_ASK", C368, C368)</f>
        <v>-1.0999999999998789E-3</v>
      </c>
      <c r="E368" s="1">
        <v>44043</v>
      </c>
      <c r="F368" s="2" cm="1">
        <f t="array" ref="F368">_xll.BDH(LEFT(E$1,3)&amp;"USD Curncy", "PX_BID", E368, E368)-_xll.BDH(LEFT(E$1,3)&amp;"USD Curncy", "PX_ASK", E368, E368)</f>
        <v>-2.000000000000092E-5</v>
      </c>
      <c r="G368" s="1">
        <v>44043</v>
      </c>
      <c r="H368" s="2" cm="1">
        <f t="array" ref="H368">_xll.BDH(LEFT(G$1,3)&amp;"USD Curncy", "PX_BID", G368, G368)-_xll.BDH(LEFT(G$1,3)&amp;"USD Curncy", "PX_ASK", G368, G368)</f>
        <v>-4.9999999999994493E-4</v>
      </c>
      <c r="I368" s="1">
        <v>44043</v>
      </c>
      <c r="J368" s="2" cm="1">
        <f t="array" ref="J368">_xll.BDH(LEFT(I$1,3)&amp;"USD Curncy", "PX_BID", I368, I368)-_xll.BDH(LEFT(I$1,3)&amp;"USD Curncy", "PX_ASK", I368, I368)</f>
        <v>-3.0000000000002247E-5</v>
      </c>
      <c r="K368" s="1">
        <v>44043</v>
      </c>
      <c r="L368" s="2" cm="1">
        <f t="array" ref="L368">_xll.BDH(LEFT(K$1,3)&amp;"USD Curncy", "PX_BID", K368, K368)-_xll.BDH(LEFT(K$1,3)&amp;"USD Curncy", "PX_ASK", K368, K368)</f>
        <v>-4.0000000000006697E-4</v>
      </c>
      <c r="M368" s="1">
        <v>44043</v>
      </c>
      <c r="N368" s="2" cm="1">
        <f t="array" ref="N368">_xll.BDH(LEFT(M$1,3)&amp;"USD Curncy", "PX_BID", M368, M368)-_xll.BDH(LEFT(M$1,3)&amp;"USD Curncy", "PX_ASK", M368, M368)</f>
        <v>-4.0000000000006697E-4</v>
      </c>
      <c r="O368" s="1">
        <v>44043</v>
      </c>
      <c r="P368" s="2" cm="1">
        <f t="array" ref="P368">_xll.BDH(LEFT(O$1,3)&amp;"USD Curncy", "PX_BID", O368, O368)-_xll.BDH(LEFT(O$1,3)&amp;"USD Curncy", "PX_ASK", O368, O368)</f>
        <v>-1.6999999999998128E-3</v>
      </c>
      <c r="Q368" s="1">
        <v>44043</v>
      </c>
      <c r="R368" s="2" cm="1">
        <f t="array" ref="R368">_xll.BDH(LEFT(Q$1,3)&amp;"USD Curncy", "PX_BID", Q368, Q368)-_xll.BDH(LEFT(Q$1,3)&amp;"USD Curncy", "PX_ASK", Q368, Q368)</f>
        <v>-1.0000000000010001E-5</v>
      </c>
      <c r="S368" s="1">
        <v>44043</v>
      </c>
      <c r="T368" s="2" cm="1">
        <f t="array" ref="T368">_xll.BDH(LEFT(S$1,3)&amp;"USD Curncy", "PX_BID", S368, S368)-_xll.BDH(LEFT(S$1,3)&amp;"USD Curncy", "PX_ASK", S368, S368)</f>
        <v>-8.0000000000002292E-4</v>
      </c>
      <c r="U368" s="1">
        <v>44043</v>
      </c>
      <c r="V368" s="2" cm="1">
        <f t="array" ref="V368">_xll.BDH(LEFT(U$1,3)&amp;"USD Curncy", "PX_BID", U368, U368)-_xll.BDH(LEFT(U$1,3)&amp;"USD Curncy", "PX_ASK", U368, U368)</f>
        <v>-2.2400000000000198E-4</v>
      </c>
      <c r="W368" s="1">
        <v>44043</v>
      </c>
      <c r="X368" s="2" cm="1">
        <f t="array" ref="X368">_xll.BDH(LEFT(W$1,3)&amp;"USD Curncy", "PX_BID", W368, W368)-_xll.BDH(LEFT(W$1,3)&amp;"USD Curncy", "PX_ASK", W368, W368)</f>
        <v>0</v>
      </c>
      <c r="Y368" s="1">
        <v>44043</v>
      </c>
      <c r="Z368" s="2" cm="1">
        <f t="array" ref="Z368">_xll.BDH(LEFT(Y$1,3)&amp;"USD Curncy", "PX_BID", Y368, Y368)-_xll.BDH(LEFT(Y$1,3)&amp;"USD Curncy", "PX_ASK", Y368, Y368)</f>
        <v>-6.0000000000000331E-4</v>
      </c>
      <c r="AA368" s="1">
        <v>44043</v>
      </c>
      <c r="AB368" s="2" cm="1">
        <f t="array" ref="AB368">_xll.BDH(LEFT(AA$1,3)&amp;"USD Curncy", "PX_BID", AA368, AA368)-_xll.BDH(LEFT(AA$1,3)&amp;"USD Curncy", "PX_ASK", AA368, AA368)</f>
        <v>-1.0999999999999899E-3</v>
      </c>
      <c r="AC368" s="1">
        <v>44043</v>
      </c>
      <c r="AD368" s="2" cm="1">
        <f t="array" ref="AD368">_xll.BDH(LEFT(AC$1,3)&amp;"USD Curncy", "PX_BID", AC368, AC368)-_xll.BDH(LEFT(AC$1,3)&amp;"USD Curncy", "PX_ASK", AC368, AC368)</f>
        <v>0</v>
      </c>
      <c r="AE368" s="1">
        <v>44043</v>
      </c>
      <c r="AF368" s="2" cm="1">
        <f t="array" ref="AF368">_xll.BDH(LEFT(AE$1,3)&amp;"USD Curncy", "PX_BID", AE368, AE368)-_xll.BDH(LEFT(AE$1,3)&amp;"USD Curncy", "PX_ASK", AE368, AE368)</f>
        <v>-7.999999999999674E-5</v>
      </c>
      <c r="AG368" s="1">
        <v>44043</v>
      </c>
      <c r="AH368" s="2" cm="1">
        <f t="array" ref="AH368">_xll.BDH(LEFT(AG$1,3)&amp;"USD Curncy", "PX_BID", AG368, AG368)-_xll.BDH(LEFT(AG$1,3)&amp;"USD Curncy", "PX_ASK", AG368, AG368)</f>
        <v>-1.7099999999999754E-4</v>
      </c>
      <c r="AI368" s="1">
        <v>44043</v>
      </c>
      <c r="AJ368" s="2" cm="1">
        <f t="array" ref="AJ368">_xll.BDH(LEFT(AI$1,3)&amp;"USD Curncy", "PX_BID", AI368, AI368)-_xll.BDH(LEFT(AI$1,3)&amp;"USD Curncy", "PX_ASK", AI368, AI368)</f>
        <v>-2.4099999999999816E-4</v>
      </c>
      <c r="AK368" s="1">
        <v>44771</v>
      </c>
      <c r="AL368" s="2" cm="1">
        <f t="array" ref="AL368">_xll.BDH(LEFT(AK$1,3)&amp;"USD Curncy", "PX_BID", AK368, AK368)-_xll.BDH(LEFT(AK$1,3)&amp;"USD Curncy", "PX_ASK", AK368, AK368)</f>
        <v>0</v>
      </c>
      <c r="AM368" s="1">
        <v>44043</v>
      </c>
      <c r="AN368" s="2" cm="1">
        <f t="array" ref="AN368">_xll.BDH(LEFT(AM$1,3)&amp;"USD Curncy", "PX_BID", AM368, AM368)-_xll.BDH(LEFT(AM$1,3)&amp;"USD Curncy", "PX_ASK", AM368, AM368)</f>
        <v>-1.0000000000001674E-4</v>
      </c>
      <c r="AO368" s="1">
        <v>45289</v>
      </c>
      <c r="AP368" s="2" cm="1">
        <f t="array" ref="AP368">_xll.BDH(LEFT(AO$1,3)&amp;"USD Curncy", "PX_BID", AO368, AO368)-_xll.BDH(LEFT(AO$1,3)&amp;"USD Curncy", "PX_ASK", AO368, AO368)</f>
        <v>-5.0000000000000044E-4</v>
      </c>
      <c r="AQ368" s="1">
        <v>44043</v>
      </c>
      <c r="AR368" s="2" cm="1">
        <f t="array" ref="AR368">_xll.BDH(LEFT(AQ$1,3)&amp;"USD Curncy", "PX_BID", AQ368, AQ368)-_xll.BDH(LEFT(AQ$1,3)&amp;"USD Curncy", "PX_ASK", AQ368, AQ368)</f>
        <v>-8.5999999999995802E-5</v>
      </c>
      <c r="AS368" s="1">
        <v>44043</v>
      </c>
      <c r="AT368" s="2" cm="1">
        <f t="array" ref="AT368">_xll.BDH(LEFT(AS$1,3)&amp;"USD Curncy", "PX_BID", AS368, AS368)-_xll.BDH(LEFT(AS$1,3)&amp;"USD Curncy", "PX_ASK", AS368, AS368)</f>
        <v>-6.0500000000002219E-4</v>
      </c>
      <c r="AU368" s="1">
        <v>44712</v>
      </c>
      <c r="AV368" s="2" cm="1">
        <f t="array" ref="AV368">_xll.BDH(LEFT(AU$1,3)&amp;"USD Curncy", "PX_BID", AU368, AU368)-_xll.BDH(LEFT(AU$1,3)&amp;"USD Curncy", "PX_ASK", AU368, AU368)</f>
        <v>-8.999999999995123E-6</v>
      </c>
      <c r="AW368" s="1">
        <v>45289</v>
      </c>
      <c r="AX368" s="2" cm="1">
        <f t="array" ref="AX368">_xll.BDH(LEFT(AW$1,3)&amp;"USD Curncy", "PX_BID", AW368, AW368)-_xll.BDH(LEFT(AW$1,3)&amp;"USD Curncy", "PX_ASK", AW368, AW368)</f>
        <v>-2.2600000000000398E-4</v>
      </c>
      <c r="AY368" s="1">
        <v>44043</v>
      </c>
      <c r="AZ368" s="2" cm="1">
        <f t="array" ref="AZ368">_xll.BDH(LEFT(AY$1,3)&amp;"USD Curncy", "PX_BID", AY368, AY368)-_xll.BDH(LEFT(AY$1,3)&amp;"USD Curncy", "PX_ASK", AY368, AY368)</f>
        <v>-2.5929999999951825E-5</v>
      </c>
      <c r="BA368" s="1">
        <v>44043</v>
      </c>
      <c r="BB368" s="2" cm="1">
        <f t="array" ref="BB368">_xll.BDH(LEFT(BA$1,3)&amp;"USD Curncy", "PX_BID", BA368, BA368)-_xll.BDH(LEFT(BA$1,3)&amp;"USD Curncy", "PX_ASK", BA368, BA368)</f>
        <v>-8.099999999999774E-4</v>
      </c>
      <c r="BC368" s="1">
        <v>45289</v>
      </c>
      <c r="BD368" s="2" cm="1">
        <f t="array" ref="BD368">_xll.BDH(LEFT(BC$1,3)&amp;"USD Curncy", "PX_BID", BC368, BC368)-_xll.BDH(LEFT(BC$1,3)&amp;"USD Curncy", "PX_ASK", BC368, BC368)</f>
        <v>0</v>
      </c>
      <c r="BE368" s="1">
        <v>44043</v>
      </c>
      <c r="BF368" s="2" cm="1">
        <f t="array" ref="BF368">_xll.BDH(LEFT(BE$1,3)&amp;"USD Curncy", "PX_BID", BE368, BE368)-_xll.BDH(LEFT(BE$1,3)&amp;"USD Curncy", "PX_ASK", BE368, BE368)</f>
        <v>-1.7399999999999916E-3</v>
      </c>
      <c r="BG368" s="1">
        <v>44104</v>
      </c>
      <c r="BH368" s="2" cm="1">
        <f t="array" ref="BH368">_xll.BDH(LEFT(BG$1,3)&amp;"USD Curncy", "PX_BID", BG368, BG368)-_xll.BDH(LEFT(BG$1,3)&amp;"USD Curncy", "PX_ASK", BG368, BG368)</f>
        <v>0</v>
      </c>
      <c r="BI368" s="1">
        <v>44712</v>
      </c>
      <c r="BJ368" s="2" cm="1">
        <f t="array" ref="BJ368">_xll.BDH(LEFT(BI$1,3)&amp;"USD Curncy", "PX_BID", BI368, BI368)-_xll.BDH(LEFT(BI$1,3)&amp;"USD Curncy", "PX_ASK", BI368, BI368)</f>
        <v>-1.9000000000001654E-5</v>
      </c>
      <c r="BK368" s="1">
        <v>44043</v>
      </c>
      <c r="BL368" s="2" t="e" cm="1">
        <f t="array" ref="BL368">_xll.BDH(LEFT(BK$1,3)&amp;"USD Curncy", "PX_BID", BK368, BK368)-_xll.BDH(LEFT(BK$1,3)&amp;"USD Curncy", "PX_ASK", BK368, BK368)</f>
        <v>#VALUE!</v>
      </c>
      <c r="BM368" s="1">
        <v>44985</v>
      </c>
      <c r="BN368" s="2" cm="1">
        <f t="array" ref="BN368">_xll.BDH(LEFT(BM$1,3)&amp;"USD Curncy", "PX_BID", BM368, BM368)-_xll.BDH(LEFT(BM$1,3)&amp;"USD Curncy", "PX_ASK", BM368, BM368)</f>
        <v>-3.0999999999999778E-5</v>
      </c>
      <c r="BQ368" s="1">
        <v>44043</v>
      </c>
      <c r="BR368" s="2" cm="1">
        <f t="array" ref="BR368">_xll.BDH(LEFT(BQ$1,3)&amp;"USD Curncy", "PX_BID", BQ368, BQ368)-_xll.BDH(LEFT(BQ$1,3)&amp;"USD Curncy", "PX_ASK", BQ368, BQ368)</f>
        <v>-7.0000000000000617E-4</v>
      </c>
      <c r="BS368" s="1">
        <v>44985</v>
      </c>
      <c r="BT368" s="2" cm="1">
        <f t="array" ref="BT368">_xll.BDH(LEFT(BS$1,3)&amp;"USD Curncy", "PX_BID", BS368, BS368)-_xll.BDH(LEFT(BS$1,3)&amp;"USD Curncy", "PX_ASK", BS368, BS368)</f>
        <v>-2.2899999999997922E-4</v>
      </c>
      <c r="BU368" s="1">
        <v>44165</v>
      </c>
      <c r="BV368" s="2" cm="1">
        <f t="array" ref="BV368">_xll.BDH(LEFT(BU$1,3)&amp;"USD Curncy", "PX_BID", BU368, BU368)-_xll.BDH(LEFT(BU$1,3)&amp;"USD Curncy", "PX_ASK", BU368, BU368)</f>
        <v>-6.0999999999999943E-3</v>
      </c>
      <c r="BX368" s="2"/>
      <c r="BY368" s="1">
        <v>44771</v>
      </c>
      <c r="BZ368" s="2" cm="1">
        <f t="array" ref="BZ368">_xll.BDH(LEFT(BY$1,3)&amp;"USD Curncy", "PX_BID", BY368, BY368)-_xll.BDH(LEFT(BY$1,3)&amp;"USD Curncy", "PX_ASK", BY368, BY368)</f>
        <v>0</v>
      </c>
      <c r="CA368" s="1"/>
    </row>
    <row r="369" spans="1:79">
      <c r="A369" s="1">
        <v>44074</v>
      </c>
      <c r="B369" s="2">
        <v>0</v>
      </c>
      <c r="C369" s="1">
        <v>44074</v>
      </c>
      <c r="D369" s="2" cm="1">
        <f t="array" ref="D369">_xll.BDH(LEFT(C$1,3)&amp;"USD Curncy", "PX_BID", C369, C369)-_xll.BDH(LEFT(C$1,3)&amp;"USD Curncy", "PX_ASK", C369, C369)</f>
        <v>-2.9999999999996696E-4</v>
      </c>
      <c r="E369" s="1">
        <v>44074</v>
      </c>
      <c r="F369" s="2" cm="1">
        <f t="array" ref="F369">_xll.BDH(LEFT(E$1,3)&amp;"USD Curncy", "PX_BID", E369, E369)-_xll.BDH(LEFT(E$1,3)&amp;"USD Curncy", "PX_ASK", E369, E369)</f>
        <v>-2.0000000000002655E-6</v>
      </c>
      <c r="G369" s="1">
        <v>44074</v>
      </c>
      <c r="H369" s="2" cm="1">
        <f t="array" ref="H369">_xll.BDH(LEFT(G$1,3)&amp;"USD Curncy", "PX_BID", G369, G369)-_xll.BDH(LEFT(G$1,3)&amp;"USD Curncy", "PX_ASK", G369, G369)</f>
        <v>-4.9999999999994493E-4</v>
      </c>
      <c r="I369" s="1">
        <v>44074</v>
      </c>
      <c r="J369" s="2" cm="1">
        <f t="array" ref="J369">_xll.BDH(LEFT(I$1,3)&amp;"USD Curncy", "PX_BID", I369, I369)-_xll.BDH(LEFT(I$1,3)&amp;"USD Curncy", "PX_ASK", I369, I369)</f>
        <v>-4.0000000000012248E-5</v>
      </c>
      <c r="K369" s="1">
        <v>44074</v>
      </c>
      <c r="L369" s="2" cm="1">
        <f t="array" ref="L369">_xll.BDH(LEFT(K$1,3)&amp;"USD Curncy", "PX_BID", K369, K369)-_xll.BDH(LEFT(K$1,3)&amp;"USD Curncy", "PX_ASK", K369, K369)</f>
        <v>-1.9999999999997797E-4</v>
      </c>
      <c r="M369" s="1">
        <v>44074</v>
      </c>
      <c r="N369" s="2" cm="1">
        <f t="array" ref="N369">_xll.BDH(LEFT(M$1,3)&amp;"USD Curncy", "PX_BID", M369, M369)-_xll.BDH(LEFT(M$1,3)&amp;"USD Curncy", "PX_ASK", M369, M369)</f>
        <v>-1.9999999999997797E-4</v>
      </c>
      <c r="O369" s="1">
        <v>44074</v>
      </c>
      <c r="P369" s="2" cm="1">
        <f t="array" ref="P369">_xll.BDH(LEFT(O$1,3)&amp;"USD Curncy", "PX_BID", O369, O369)-_xll.BDH(LEFT(O$1,3)&amp;"USD Curncy", "PX_ASK", O369, O369)</f>
        <v>-3.9999999999995595E-4</v>
      </c>
      <c r="Q369" s="1">
        <v>44074</v>
      </c>
      <c r="R369" s="2" cm="1">
        <f t="array" ref="R369">_xll.BDH(LEFT(Q$1,3)&amp;"USD Curncy", "PX_BID", Q369, Q369)-_xll.BDH(LEFT(Q$1,3)&amp;"USD Curncy", "PX_ASK", Q369, Q369)</f>
        <v>-1.0000000000010001E-5</v>
      </c>
      <c r="S369" s="1">
        <v>44074</v>
      </c>
      <c r="T369" s="2" cm="1">
        <f t="array" ref="T369">_xll.BDH(LEFT(S$1,3)&amp;"USD Curncy", "PX_BID", S369, S369)-_xll.BDH(LEFT(S$1,3)&amp;"USD Curncy", "PX_ASK", S369, S369)</f>
        <v>-1.9999999999997797E-4</v>
      </c>
      <c r="U369" s="1">
        <v>44074</v>
      </c>
      <c r="V369" s="2" cm="1">
        <f t="array" ref="V369">_xll.BDH(LEFT(U$1,3)&amp;"USD Curncy", "PX_BID", U369, U369)-_xll.BDH(LEFT(U$1,3)&amp;"USD Curncy", "PX_ASK", U369, U369)</f>
        <v>-1.2799999999998923E-4</v>
      </c>
      <c r="W369" s="1">
        <v>44074</v>
      </c>
      <c r="X369" s="2" cm="1">
        <f t="array" ref="X369">_xll.BDH(LEFT(W$1,3)&amp;"USD Curncy", "PX_BID", W369, W369)-_xll.BDH(LEFT(W$1,3)&amp;"USD Curncy", "PX_ASK", W369, W369)</f>
        <v>-3.999999999999837E-5</v>
      </c>
      <c r="Y369" s="1">
        <v>44074</v>
      </c>
      <c r="Z369" s="2" cm="1">
        <f t="array" ref="Z369">_xll.BDH(LEFT(Y$1,3)&amp;"USD Curncy", "PX_BID", Y369, Y369)-_xll.BDH(LEFT(Y$1,3)&amp;"USD Curncy", "PX_ASK", Y369, Y369)</f>
        <v>-1.0000000000000286E-4</v>
      </c>
      <c r="AA369" s="1">
        <v>44074</v>
      </c>
      <c r="AB369" s="2" cm="1">
        <f t="array" ref="AB369">_xll.BDH(LEFT(AA$1,3)&amp;"USD Curncy", "PX_BID", AA369, AA369)-_xll.BDH(LEFT(AA$1,3)&amp;"USD Curncy", "PX_ASK", AA369, AA369)</f>
        <v>-2.9999999999996696E-4</v>
      </c>
      <c r="AC369" s="1">
        <v>44074</v>
      </c>
      <c r="AD369" s="2" cm="1">
        <f t="array" ref="AD369">_xll.BDH(LEFT(AC$1,3)&amp;"USD Curncy", "PX_BID", AC369, AC369)-_xll.BDH(LEFT(AC$1,3)&amp;"USD Curncy", "PX_ASK", AC369, AC369)</f>
        <v>-6.9000000000001352E-5</v>
      </c>
      <c r="AE369" s="1">
        <v>44074</v>
      </c>
      <c r="AF369" s="2" cm="1">
        <f t="array" ref="AF369">_xll.BDH(LEFT(AE$1,3)&amp;"USD Curncy", "PX_BID", AE369, AE369)-_xll.BDH(LEFT(AE$1,3)&amp;"USD Curncy", "PX_ASK", AE369, AE369)</f>
        <v>-5.0000000000001432E-5</v>
      </c>
      <c r="AG369" s="1">
        <v>44074</v>
      </c>
      <c r="AH369" s="2" cm="1">
        <f t="array" ref="AH369">_xll.BDH(LEFT(AG$1,3)&amp;"USD Curncy", "PX_BID", AG369, AG369)-_xll.BDH(LEFT(AG$1,3)&amp;"USD Curncy", "PX_ASK", AG369, AG369)</f>
        <v>-1.8599999999999867E-4</v>
      </c>
      <c r="AI369" s="1">
        <v>44074</v>
      </c>
      <c r="AJ369" s="2" cm="1">
        <f t="array" ref="AJ369">_xll.BDH(LEFT(AI$1,3)&amp;"USD Curncy", "PX_BID", AI369, AI369)-_xll.BDH(LEFT(AI$1,3)&amp;"USD Curncy", "PX_ASK", AI369, AI369)</f>
        <v>-4.4000000000002371E-5</v>
      </c>
      <c r="AK369" s="1">
        <v>44804</v>
      </c>
      <c r="AL369" s="2" cm="1">
        <f t="array" ref="AL369">_xll.BDH(LEFT(AK$1,3)&amp;"USD Curncy", "PX_BID", AK369, AK369)-_xll.BDH(LEFT(AK$1,3)&amp;"USD Curncy", "PX_ASK", AK369, AK369)</f>
        <v>0</v>
      </c>
      <c r="AM369" s="1">
        <v>44074</v>
      </c>
      <c r="AN369" s="2" cm="1">
        <f t="array" ref="AN369">_xll.BDH(LEFT(AM$1,3)&amp;"USD Curncy", "PX_BID", AM369, AM369)-_xll.BDH(LEFT(AM$1,3)&amp;"USD Curncy", "PX_ASK", AM369, AM369)</f>
        <v>-9.9999999999988987E-5</v>
      </c>
      <c r="AQ369" s="1">
        <v>44074</v>
      </c>
      <c r="AR369" s="2" cm="1">
        <f t="array" ref="AR369">_xll.BDH(LEFT(AQ$1,3)&amp;"USD Curncy", "PX_BID", AQ369, AQ369)-_xll.BDH(LEFT(AQ$1,3)&amp;"USD Curncy", "PX_ASK", AQ369, AQ369)</f>
        <v>-4.4999999999996432E-5</v>
      </c>
      <c r="AS369" s="1">
        <v>44074</v>
      </c>
      <c r="AT369" s="2" cm="1">
        <f t="array" ref="AT369">_xll.BDH(LEFT(AS$1,3)&amp;"USD Curncy", "PX_BID", AS369, AS369)-_xll.BDH(LEFT(AS$1,3)&amp;"USD Curncy", "PX_ASK", AS369, AS369)</f>
        <v>-4.1799999999997395E-4</v>
      </c>
      <c r="AU369" s="1">
        <v>44742</v>
      </c>
      <c r="AV369" s="2" cm="1">
        <f t="array" ref="AV369">_xll.BDH(LEFT(AU$1,3)&amp;"USD Curncy", "PX_BID", AU369, AU369)-_xll.BDH(LEFT(AU$1,3)&amp;"USD Curncy", "PX_ASK", AU369, AU369)</f>
        <v>-2.3000000000009124E-5</v>
      </c>
      <c r="AY369" s="1">
        <v>44074</v>
      </c>
      <c r="AZ369" s="2" cm="1">
        <f t="array" ref="AZ369">_xll.BDH(LEFT(AY$1,3)&amp;"USD Curncy", "PX_BID", AY369, AY369)-_xll.BDH(LEFT(AY$1,3)&amp;"USD Curncy", "PX_ASK", AY369, AY369)</f>
        <v>-1.1140000000020578E-5</v>
      </c>
      <c r="BA369" s="1">
        <v>44074</v>
      </c>
      <c r="BB369" s="2" cm="1">
        <f t="array" ref="BB369">_xll.BDH(LEFT(BA$1,3)&amp;"USD Curncy", "PX_BID", BA369, BA369)-_xll.BDH(LEFT(BA$1,3)&amp;"USD Curncy", "PX_ASK", BA369, BA369)</f>
        <v>-4.8999999999999044E-4</v>
      </c>
      <c r="BE369" s="1">
        <v>44074</v>
      </c>
      <c r="BF369" s="2" cm="1">
        <f t="array" ref="BF369">_xll.BDH(LEFT(BE$1,3)&amp;"USD Curncy", "PX_BID", BE369, BE369)-_xll.BDH(LEFT(BE$1,3)&amp;"USD Curncy", "PX_ASK", BE369, BE369)</f>
        <v>-1.6500000000000126E-3</v>
      </c>
      <c r="BG369" s="1">
        <v>44134</v>
      </c>
      <c r="BH369" s="2" cm="1">
        <f t="array" ref="BH369">_xll.BDH(LEFT(BG$1,3)&amp;"USD Curncy", "PX_BID", BG369, BG369)-_xll.BDH(LEFT(BG$1,3)&amp;"USD Curncy", "PX_ASK", BG369, BG369)</f>
        <v>0</v>
      </c>
      <c r="BI369" s="1">
        <v>44742</v>
      </c>
      <c r="BJ369" s="2" cm="1">
        <f t="array" ref="BJ369">_xll.BDH(LEFT(BI$1,3)&amp;"USD Curncy", "PX_BID", BI369, BI369)-_xll.BDH(LEFT(BI$1,3)&amp;"USD Curncy", "PX_ASK", BI369, BI369)</f>
        <v>-1.5999999999998654E-5</v>
      </c>
      <c r="BK369" s="1">
        <v>44074</v>
      </c>
      <c r="BL369" s="2" t="e" cm="1">
        <f t="array" ref="BL369">_xll.BDH(LEFT(BK$1,3)&amp;"USD Curncy", "PX_BID", BK369, BK369)-_xll.BDH(LEFT(BK$1,3)&amp;"USD Curncy", "PX_ASK", BK369, BK369)</f>
        <v>#VALUE!</v>
      </c>
      <c r="BM369" s="1">
        <v>45016</v>
      </c>
      <c r="BN369" s="2" cm="1">
        <f t="array" ref="BN369">_xll.BDH(LEFT(BM$1,3)&amp;"USD Curncy", "PX_BID", BM369, BM369)-_xll.BDH(LEFT(BM$1,3)&amp;"USD Curncy", "PX_ASK", BM369, BM369)</f>
        <v>-5.4000000000001963E-5</v>
      </c>
      <c r="BQ369" s="1">
        <v>44074</v>
      </c>
      <c r="BR369" s="2" cm="1">
        <f t="array" ref="BR369">_xll.BDH(LEFT(BQ$1,3)&amp;"USD Curncy", "PX_BID", BQ369, BQ369)-_xll.BDH(LEFT(BQ$1,3)&amp;"USD Curncy", "PX_ASK", BQ369, BQ369)</f>
        <v>-4.0000000000001146E-4</v>
      </c>
      <c r="BS369" s="1">
        <v>45016</v>
      </c>
      <c r="BT369" s="2" cm="1">
        <f t="array" ref="BT369">_xll.BDH(LEFT(BS$1,3)&amp;"USD Curncy", "PX_BID", BS369, BS369)-_xll.BDH(LEFT(BS$1,3)&amp;"USD Curncy", "PX_ASK", BS369, BS369)</f>
        <v>-2.1199999999998997E-4</v>
      </c>
      <c r="BU369" s="1">
        <v>44196</v>
      </c>
      <c r="BV369" s="2" cm="1">
        <f t="array" ref="BV369">_xll.BDH(LEFT(BU$1,3)&amp;"USD Curncy", "PX_BID", BU369, BU369)-_xll.BDH(LEFT(BU$1,3)&amp;"USD Curncy", "PX_ASK", BU369, BU369)</f>
        <v>-6.0000000000002274E-3</v>
      </c>
      <c r="BX369" s="2"/>
      <c r="BY369" s="1">
        <v>44804</v>
      </c>
      <c r="BZ369" s="2" cm="1">
        <f t="array" ref="BZ369">_xll.BDH(LEFT(BY$1,3)&amp;"USD Curncy", "PX_BID", BY369, BY369)-_xll.BDH(LEFT(BY$1,3)&amp;"USD Curncy", "PX_ASK", BY369, BY369)</f>
        <v>0</v>
      </c>
      <c r="CA369" s="1"/>
    </row>
    <row r="370" spans="1:79">
      <c r="A370" s="1">
        <v>44104</v>
      </c>
      <c r="B370" s="2">
        <v>0</v>
      </c>
      <c r="C370" s="1">
        <v>44104</v>
      </c>
      <c r="D370" s="2" cm="1">
        <f t="array" ref="D370">_xll.BDH(LEFT(C$1,3)&amp;"USD Curncy", "PX_BID", C370, C370)-_xll.BDH(LEFT(C$1,3)&amp;"USD Curncy", "PX_ASK", C370, C370)</f>
        <v>-2.9999999999996696E-4</v>
      </c>
      <c r="E370" s="1">
        <v>44104</v>
      </c>
      <c r="F370" s="2" cm="1">
        <f t="array" ref="F370">_xll.BDH(LEFT(E$1,3)&amp;"USD Curncy", "PX_BID", E370, E370)-_xll.BDH(LEFT(E$1,3)&amp;"USD Curncy", "PX_ASK", E370, E370)</f>
        <v>-5.9999999999990616E-6</v>
      </c>
      <c r="G370" s="1">
        <v>44104</v>
      </c>
      <c r="H370" s="2" cm="1">
        <f t="array" ref="H370">_xll.BDH(LEFT(G$1,3)&amp;"USD Curncy", "PX_BID", G370, G370)-_xll.BDH(LEFT(G$1,3)&amp;"USD Curncy", "PX_ASK", G370, G370)</f>
        <v>-1.8000000000000238E-3</v>
      </c>
      <c r="I370" s="1">
        <v>44104</v>
      </c>
      <c r="J370" s="2" cm="1">
        <f t="array" ref="J370">_xll.BDH(LEFT(I$1,3)&amp;"USD Curncy", "PX_BID", I370, I370)-_xll.BDH(LEFT(I$1,3)&amp;"USD Curncy", "PX_ASK", I370, I370)</f>
        <v>-4.9999999999994493E-5</v>
      </c>
      <c r="K370" s="1">
        <v>44104</v>
      </c>
      <c r="L370" s="2" cm="1">
        <f t="array" ref="L370">_xll.BDH(LEFT(K$1,3)&amp;"USD Curncy", "PX_BID", K370, K370)-_xll.BDH(LEFT(K$1,3)&amp;"USD Curncy", "PX_ASK", K370, K370)</f>
        <v>-5.0000000000005596E-4</v>
      </c>
      <c r="M370" s="1">
        <v>44104</v>
      </c>
      <c r="N370" s="2" cm="1">
        <f t="array" ref="N370">_xll.BDH(LEFT(M$1,3)&amp;"USD Curncy", "PX_BID", M370, M370)-_xll.BDH(LEFT(M$1,3)&amp;"USD Curncy", "PX_ASK", M370, M370)</f>
        <v>-6.0000000000004494E-4</v>
      </c>
      <c r="O370" s="1">
        <v>44104</v>
      </c>
      <c r="P370" s="2" cm="1">
        <f t="array" ref="P370">_xll.BDH(LEFT(O$1,3)&amp;"USD Curncy", "PX_BID", O370, O370)-_xll.BDH(LEFT(O$1,3)&amp;"USD Curncy", "PX_ASK", O370, O370)</f>
        <v>-5.0000000000016698E-4</v>
      </c>
      <c r="Q370" s="1">
        <v>44104</v>
      </c>
      <c r="R370" s="2" cm="1">
        <f t="array" ref="R370">_xll.BDH(LEFT(Q$1,3)&amp;"USD Curncy", "PX_BID", Q370, Q370)-_xll.BDH(LEFT(Q$1,3)&amp;"USD Curncy", "PX_ASK", Q370, Q370)</f>
        <v>-9.9999999999822453E-6</v>
      </c>
      <c r="S370" s="1">
        <v>44104</v>
      </c>
      <c r="T370" s="2" cm="1">
        <f t="array" ref="T370">_xll.BDH(LEFT(S$1,3)&amp;"USD Curncy", "PX_BID", S370, S370)-_xll.BDH(LEFT(S$1,3)&amp;"USD Curncy", "PX_ASK", S370, S370)</f>
        <v>-1.6999999999999238E-3</v>
      </c>
      <c r="U370" s="1">
        <v>44104</v>
      </c>
      <c r="V370" s="2" cm="1">
        <f t="array" ref="V370">_xll.BDH(LEFT(U$1,3)&amp;"USD Curncy", "PX_BID", U370, U370)-_xll.BDH(LEFT(U$1,3)&amp;"USD Curncy", "PX_ASK", U370, U370)</f>
        <v>-1.2799999999998923E-4</v>
      </c>
      <c r="W370" s="1">
        <v>44104</v>
      </c>
      <c r="X370" s="2" cm="1">
        <f t="array" ref="X370">_xll.BDH(LEFT(W$1,3)&amp;"USD Curncy", "PX_BID", W370, W370)-_xll.BDH(LEFT(W$1,3)&amp;"USD Curncy", "PX_ASK", W370, W370)</f>
        <v>-7.999999999999674E-5</v>
      </c>
      <c r="Y370" s="1">
        <v>44104</v>
      </c>
      <c r="Z370" s="2" cm="1">
        <f t="array" ref="Z370">_xll.BDH(LEFT(Y$1,3)&amp;"USD Curncy", "PX_BID", Y370, Y370)-_xll.BDH(LEFT(Y$1,3)&amp;"USD Curncy", "PX_ASK", Y370, Y370)</f>
        <v>-1.0000000000000286E-4</v>
      </c>
      <c r="AA370" s="1">
        <v>44104</v>
      </c>
      <c r="AB370" s="2" cm="1">
        <f t="array" ref="AB370">_xll.BDH(LEFT(AA$1,3)&amp;"USD Curncy", "PX_BID", AA370, AA370)-_xll.BDH(LEFT(AA$1,3)&amp;"USD Curncy", "PX_ASK", AA370, AA370)</f>
        <v>-1.0999999999999899E-3</v>
      </c>
      <c r="AC370" s="1">
        <v>44104</v>
      </c>
      <c r="AD370" s="2" cm="1">
        <f t="array" ref="AD370">_xll.BDH(LEFT(AC$1,3)&amp;"USD Curncy", "PX_BID", AC370, AC370)-_xll.BDH(LEFT(AC$1,3)&amp;"USD Curncy", "PX_ASK", AC370, AC370)</f>
        <v>0</v>
      </c>
      <c r="AE370" s="1">
        <v>44104</v>
      </c>
      <c r="AF370" s="2" cm="1">
        <f t="array" ref="AF370">_xll.BDH(LEFT(AE$1,3)&amp;"USD Curncy", "PX_BID", AE370, AE370)-_xll.BDH(LEFT(AE$1,3)&amp;"USD Curncy", "PX_ASK", AE370, AE370)</f>
        <v>-8.0000000000003679E-5</v>
      </c>
      <c r="AG370" s="1">
        <v>44104</v>
      </c>
      <c r="AH370" s="2" cm="1">
        <f t="array" ref="AH370">_xll.BDH(LEFT(AG$1,3)&amp;"USD Curncy", "PX_BID", AG370, AG370)-_xll.BDH(LEFT(AG$1,3)&amp;"USD Curncy", "PX_ASK", AG370, AG370)</f>
        <v>-4.0000000000005309E-5</v>
      </c>
      <c r="AI370" s="1">
        <v>44104</v>
      </c>
      <c r="AJ370" s="2" cm="1">
        <f t="array" ref="AJ370">_xll.BDH(LEFT(AI$1,3)&amp;"USD Curncy", "PX_BID", AI370, AI370)-_xll.BDH(LEFT(AI$1,3)&amp;"USD Curncy", "PX_ASK", AI370, AI370)</f>
        <v>-1.449999999999993E-4</v>
      </c>
      <c r="AK370" s="1">
        <v>44834</v>
      </c>
      <c r="AL370" s="2" cm="1">
        <f t="array" ref="AL370">_xll.BDH(LEFT(AK$1,3)&amp;"USD Curncy", "PX_BID", AK370, AK370)-_xll.BDH(LEFT(AK$1,3)&amp;"USD Curncy", "PX_ASK", AK370, AK370)</f>
        <v>-9.9999999999988987E-5</v>
      </c>
      <c r="AM370" s="1">
        <v>44104</v>
      </c>
      <c r="AN370" s="2" cm="1">
        <f t="array" ref="AN370">_xll.BDH(LEFT(AM$1,3)&amp;"USD Curncy", "PX_BID", AM370, AM370)-_xll.BDH(LEFT(AM$1,3)&amp;"USD Curncy", "PX_ASK", AM370, AM370)</f>
        <v>-9.9999999999988987E-5</v>
      </c>
      <c r="AQ370" s="1">
        <v>44104</v>
      </c>
      <c r="AR370" s="2" cm="1">
        <f t="array" ref="AR370">_xll.BDH(LEFT(AQ$1,3)&amp;"USD Curncy", "PX_BID", AQ370, AQ370)-_xll.BDH(LEFT(AQ$1,3)&amp;"USD Curncy", "PX_ASK", AQ370, AQ370)</f>
        <v>-3.3999999999999309E-5</v>
      </c>
      <c r="AS370" s="1">
        <v>44104</v>
      </c>
      <c r="AT370" s="2" cm="1">
        <f t="array" ref="AT370">_xll.BDH(LEFT(AS$1,3)&amp;"USD Curncy", "PX_BID", AS370, AS370)-_xll.BDH(LEFT(AS$1,3)&amp;"USD Curncy", "PX_ASK", AS370, AS370)</f>
        <v>-4.4199999999999795E-4</v>
      </c>
      <c r="AU370" s="1">
        <v>44771</v>
      </c>
      <c r="AV370" s="2" cm="1">
        <f t="array" ref="AV370">_xll.BDH(LEFT(AU$1,3)&amp;"USD Curncy", "PX_BID", AU370, AU370)-_xll.BDH(LEFT(AU$1,3)&amp;"USD Curncy", "PX_ASK", AU370, AU370)</f>
        <v>-9.0000000000090008E-6</v>
      </c>
      <c r="AY370" s="1">
        <v>44104</v>
      </c>
      <c r="AZ370" s="2" cm="1">
        <f t="array" ref="AZ370">_xll.BDH(LEFT(AY$1,3)&amp;"USD Curncy", "PX_BID", AY370, AY370)-_xll.BDH(LEFT(AY$1,3)&amp;"USD Curncy", "PX_ASK", AY370, AY370)</f>
        <v>-1.1140000000020578E-5</v>
      </c>
      <c r="BA370" s="1">
        <v>44104</v>
      </c>
      <c r="BB370" s="2" cm="1">
        <f t="array" ref="BB370">_xll.BDH(LEFT(BA$1,3)&amp;"USD Curncy", "PX_BID", BA370, BA370)-_xll.BDH(LEFT(BA$1,3)&amp;"USD Curncy", "PX_ASK", BA370, BA370)</f>
        <v>-5.7000000000001494E-4</v>
      </c>
      <c r="BE370" s="1">
        <v>44104</v>
      </c>
      <c r="BF370" s="2" cm="1">
        <f t="array" ref="BF370">_xll.BDH(LEFT(BE$1,3)&amp;"USD Curncy", "PX_BID", BE370, BE370)-_xll.BDH(LEFT(BE$1,3)&amp;"USD Curncy", "PX_ASK", BE370, BE370)</f>
        <v>-1.6200000000000103E-3</v>
      </c>
      <c r="BG370" s="1">
        <v>44165</v>
      </c>
      <c r="BH370" s="2" cm="1">
        <f t="array" ref="BH370">_xll.BDH(LEFT(BG$1,3)&amp;"USD Curncy", "PX_BID", BG370, BG370)-_xll.BDH(LEFT(BG$1,3)&amp;"USD Curncy", "PX_ASK", BG370, BG370)</f>
        <v>0</v>
      </c>
      <c r="BI370" s="1">
        <v>44771</v>
      </c>
      <c r="BJ370" s="2" cm="1">
        <f t="array" ref="BJ370">_xll.BDH(LEFT(BI$1,3)&amp;"USD Curncy", "PX_BID", BI370, BI370)-_xll.BDH(LEFT(BI$1,3)&amp;"USD Curncy", "PX_ASK", BI370, BI370)</f>
        <v>0</v>
      </c>
      <c r="BK370" s="1">
        <v>44104</v>
      </c>
      <c r="BL370" s="2" cm="1">
        <f t="array" ref="BL370">_xll.BDH(LEFT(BK$1,3)&amp;"USD Curncy", "PX_BID", BK370, BK370)-_xll.BDH(LEFT(BK$1,3)&amp;"USD Curncy", "PX_ASK", BK370, BK370)</f>
        <v>-2.9999999999999472E-4</v>
      </c>
      <c r="BM370" s="1">
        <v>45044</v>
      </c>
      <c r="BN370" s="2" cm="1">
        <f t="array" ref="BN370">_xll.BDH(LEFT(BM$1,3)&amp;"USD Curncy", "PX_BID", BM370, BM370)-_xll.BDH(LEFT(BM$1,3)&amp;"USD Curncy", "PX_ASK", BM370, BM370)</f>
        <v>-2.3999999999999716E-5</v>
      </c>
      <c r="BQ370" s="1">
        <v>44104</v>
      </c>
      <c r="BR370" s="2" cm="1">
        <f t="array" ref="BR370">_xll.BDH(LEFT(BQ$1,3)&amp;"USD Curncy", "PX_BID", BQ370, BQ370)-_xll.BDH(LEFT(BQ$1,3)&amp;"USD Curncy", "PX_ASK", BQ370, BQ370)</f>
        <v>-3.999999999999837E-4</v>
      </c>
      <c r="BS370" s="1">
        <v>45044</v>
      </c>
      <c r="BT370" s="2" cm="1">
        <f t="array" ref="BT370">_xll.BDH(LEFT(BS$1,3)&amp;"USD Curncy", "PX_BID", BS370, BS370)-_xll.BDH(LEFT(BS$1,3)&amp;"USD Curncy", "PX_ASK", BS370, BS370)</f>
        <v>-3.1999999999998696E-4</v>
      </c>
      <c r="BU370" s="1">
        <v>44225</v>
      </c>
      <c r="BV370" s="2" cm="1">
        <f t="array" ref="BV370">_xll.BDH(LEFT(BU$1,3)&amp;"USD Curncy", "PX_BID", BU370, BU370)-_xll.BDH(LEFT(BU$1,3)&amp;"USD Curncy", "PX_ASK", BU370, BU370)</f>
        <v>-6.0999999999999943E-3</v>
      </c>
      <c r="BX370" s="2"/>
      <c r="BY370" s="1">
        <v>44834</v>
      </c>
      <c r="BZ370" s="2" cm="1">
        <f t="array" ref="BZ370">_xll.BDH(LEFT(BY$1,3)&amp;"USD Curncy", "PX_BID", BY370, BY370)-_xll.BDH(LEFT(BY$1,3)&amp;"USD Curncy", "PX_ASK", BY370, BY370)</f>
        <v>0</v>
      </c>
      <c r="CA370" s="1"/>
    </row>
    <row r="371" spans="1:79">
      <c r="A371" s="1">
        <v>44134</v>
      </c>
      <c r="B371" s="2">
        <v>0</v>
      </c>
      <c r="C371" s="1">
        <v>44134</v>
      </c>
      <c r="D371" s="2" cm="1">
        <f t="array" ref="D371">_xll.BDH(LEFT(C$1,3)&amp;"USD Curncy", "PX_BID", C371, C371)-_xll.BDH(LEFT(C$1,3)&amp;"USD Curncy", "PX_ASK", C371, C371)</f>
        <v>-1.2000000000000899E-3</v>
      </c>
      <c r="E371" s="1">
        <v>44134</v>
      </c>
      <c r="F371" s="2" cm="1">
        <f t="array" ref="F371">_xll.BDH(LEFT(E$1,3)&amp;"USD Curncy", "PX_BID", E371, E371)-_xll.BDH(LEFT(E$1,3)&amp;"USD Curncy", "PX_ASK", E371, E371)</f>
        <v>-6.0000000000007964E-6</v>
      </c>
      <c r="G371" s="1">
        <v>44134</v>
      </c>
      <c r="H371" s="2" cm="1">
        <f t="array" ref="H371">_xll.BDH(LEFT(G$1,3)&amp;"USD Curncy", "PX_BID", G371, G371)-_xll.BDH(LEFT(G$1,3)&amp;"USD Curncy", "PX_ASK", G371, G371)</f>
        <v>-2.0000000000000018E-3</v>
      </c>
      <c r="I371" s="1">
        <v>44134</v>
      </c>
      <c r="J371" s="2" cm="1">
        <f t="array" ref="J371">_xll.BDH(LEFT(I$1,3)&amp;"USD Curncy", "PX_BID", I371, I371)-_xll.BDH(LEFT(I$1,3)&amp;"USD Curncy", "PX_ASK", I371, I371)</f>
        <v>-4.9999999999994493E-5</v>
      </c>
      <c r="K371" s="1">
        <v>44134</v>
      </c>
      <c r="L371" s="2" cm="1">
        <f t="array" ref="L371">_xll.BDH(LEFT(K$1,3)&amp;"USD Curncy", "PX_BID", K371, K371)-_xll.BDH(LEFT(K$1,3)&amp;"USD Curncy", "PX_ASK", K371, K371)</f>
        <v>-3.9999999999995595E-4</v>
      </c>
      <c r="M371" s="1">
        <v>44134</v>
      </c>
      <c r="N371" s="2" cm="1">
        <f t="array" ref="N371">_xll.BDH(LEFT(M$1,3)&amp;"USD Curncy", "PX_BID", M371, M371)-_xll.BDH(LEFT(M$1,3)&amp;"USD Curncy", "PX_ASK", M371, M371)</f>
        <v>-2.9999999999996696E-4</v>
      </c>
      <c r="O371" s="1">
        <v>44134</v>
      </c>
      <c r="P371" s="2" cm="1">
        <f t="array" ref="P371">_xll.BDH(LEFT(O$1,3)&amp;"USD Curncy", "PX_BID", O371, O371)-_xll.BDH(LEFT(O$1,3)&amp;"USD Curncy", "PX_ASK", O371, O371)</f>
        <v>-3.9999999999995595E-4</v>
      </c>
      <c r="Q371" s="1">
        <v>44134</v>
      </c>
      <c r="R371" s="2" cm="1">
        <f t="array" ref="R371">_xll.BDH(LEFT(Q$1,3)&amp;"USD Curncy", "PX_BID", Q371, Q371)-_xll.BDH(LEFT(Q$1,3)&amp;"USD Curncy", "PX_ASK", Q371, Q371)</f>
        <v>-3.0000000000002247E-5</v>
      </c>
      <c r="S371" s="1">
        <v>44134</v>
      </c>
      <c r="T371" s="2" cm="1">
        <f t="array" ref="T371">_xll.BDH(LEFT(S$1,3)&amp;"USD Curncy", "PX_BID", S371, S371)-_xll.BDH(LEFT(S$1,3)&amp;"USD Curncy", "PX_ASK", S371, S371)</f>
        <v>-4.9999999999994493E-4</v>
      </c>
      <c r="U371" s="1">
        <v>44134</v>
      </c>
      <c r="V371" s="2" cm="1">
        <f t="array" ref="V371">_xll.BDH(LEFT(U$1,3)&amp;"USD Curncy", "PX_BID", U371, U371)-_xll.BDH(LEFT(U$1,3)&amp;"USD Curncy", "PX_ASK", U371, U371)</f>
        <v>-4.159999999999997E-4</v>
      </c>
      <c r="W371" s="1">
        <v>44134</v>
      </c>
      <c r="X371" s="2" cm="1">
        <f t="array" ref="X371">_xll.BDH(LEFT(W$1,3)&amp;"USD Curncy", "PX_BID", W371, W371)-_xll.BDH(LEFT(W$1,3)&amp;"USD Curncy", "PX_ASK", W371, W371)</f>
        <v>-9.9999999999961231E-6</v>
      </c>
      <c r="Y371" s="1">
        <v>44134</v>
      </c>
      <c r="Z371" s="2" cm="1">
        <f t="array" ref="Z371">_xll.BDH(LEFT(Y$1,3)&amp;"USD Curncy", "PX_BID", Y371, Y371)-_xll.BDH(LEFT(Y$1,3)&amp;"USD Curncy", "PX_ASK", Y371, Y371)</f>
        <v>-2.9999999999999472E-4</v>
      </c>
      <c r="AA371" s="1">
        <v>44134</v>
      </c>
      <c r="AB371" s="2" cm="1">
        <f t="array" ref="AB371">_xll.BDH(LEFT(AA$1,3)&amp;"USD Curncy", "PX_BID", AA371, AA371)-_xll.BDH(LEFT(AA$1,3)&amp;"USD Curncy", "PX_ASK", AA371, AA371)</f>
        <v>-6.0000000000004494E-4</v>
      </c>
      <c r="AC371" s="1">
        <v>44134</v>
      </c>
      <c r="AD371" s="2" cm="1">
        <f t="array" ref="AD371">_xll.BDH(LEFT(AC$1,3)&amp;"USD Curncy", "PX_BID", AC371, AC371)-_xll.BDH(LEFT(AC$1,3)&amp;"USD Curncy", "PX_ASK", AC371, AC371)</f>
        <v>0</v>
      </c>
      <c r="AE371" s="1">
        <v>44134</v>
      </c>
      <c r="AF371" s="2" cm="1">
        <f t="array" ref="AF371">_xll.BDH(LEFT(AE$1,3)&amp;"USD Curncy", "PX_BID", AE371, AE371)-_xll.BDH(LEFT(AE$1,3)&amp;"USD Curncy", "PX_ASK", AE371, AE371)</f>
        <v>-1.4000000000000123E-4</v>
      </c>
      <c r="AG371" s="1">
        <v>44134</v>
      </c>
      <c r="AH371" s="2" cm="1">
        <f t="array" ref="AH371">_xll.BDH(LEFT(AG$1,3)&amp;"USD Curncy", "PX_BID", AG371, AG371)-_xll.BDH(LEFT(AG$1,3)&amp;"USD Curncy", "PX_ASK", AG371, AG371)</f>
        <v>-2.9999999999995308E-5</v>
      </c>
      <c r="AI371" s="1">
        <v>44134</v>
      </c>
      <c r="AJ371" s="2" cm="1">
        <f t="array" ref="AJ371">_xll.BDH(LEFT(AI$1,3)&amp;"USD Curncy", "PX_BID", AI371, AI371)-_xll.BDH(LEFT(AI$1,3)&amp;"USD Curncy", "PX_ASK", AI371, AI371)</f>
        <v>-3.1499999999999584E-4</v>
      </c>
      <c r="AK371" s="1">
        <v>44865</v>
      </c>
      <c r="AL371" s="2" cm="1">
        <f t="array" ref="AL371">_xll.BDH(LEFT(AK$1,3)&amp;"USD Curncy", "PX_BID", AK371, AK371)-_xll.BDH(LEFT(AK$1,3)&amp;"USD Curncy", "PX_ASK", AK371, AK371)</f>
        <v>0</v>
      </c>
      <c r="AM371" s="1">
        <v>44134</v>
      </c>
      <c r="AN371" s="2" cm="1">
        <f t="array" ref="AN371">_xll.BDH(LEFT(AM$1,3)&amp;"USD Curncy", "PX_BID", AM371, AM371)-_xll.BDH(LEFT(AM$1,3)&amp;"USD Curncy", "PX_ASK", AM371, AM371)</f>
        <v>-2.0000000000000573E-4</v>
      </c>
      <c r="AQ371" s="1">
        <v>44134</v>
      </c>
      <c r="AR371" s="2" cm="1">
        <f t="array" ref="AR371">_xll.BDH(LEFT(AQ$1,3)&amp;"USD Curncy", "PX_BID", AQ371, AQ371)-_xll.BDH(LEFT(AQ$1,3)&amp;"USD Curncy", "PX_ASK", AQ371, AQ371)</f>
        <v>-7.7000000000000679E-5</v>
      </c>
      <c r="AS371" s="1">
        <v>44134</v>
      </c>
      <c r="AT371" s="2" cm="1">
        <f t="array" ref="AT371">_xll.BDH(LEFT(AS$1,3)&amp;"USD Curncy", "PX_BID", AS371, AS371)-_xll.BDH(LEFT(AS$1,3)&amp;"USD Curncy", "PX_ASK", AS371, AS371)</f>
        <v>-8.099999999999774E-4</v>
      </c>
      <c r="AU371" s="1">
        <v>44804</v>
      </c>
      <c r="AV371" s="2" cm="1">
        <f t="array" ref="AV371">_xll.BDH(LEFT(AU$1,3)&amp;"USD Curncy", "PX_BID", AU371, AU371)-_xll.BDH(LEFT(AU$1,3)&amp;"USD Curncy", "PX_ASK", AU371, AU371)</f>
        <v>-1.2999999999999123E-5</v>
      </c>
      <c r="AY371" s="1">
        <v>44134</v>
      </c>
      <c r="AZ371" s="2" cm="1">
        <f t="array" ref="AZ371">_xll.BDH(LEFT(AY$1,3)&amp;"USD Curncy", "PX_BID", AY371, AY371)-_xll.BDH(LEFT(AY$1,3)&amp;"USD Curncy", "PX_ASK", AY371, AY371)</f>
        <v>-1.1089999999991385E-5</v>
      </c>
      <c r="BA371" s="1">
        <v>44134</v>
      </c>
      <c r="BB371" s="2" cm="1">
        <f t="array" ref="BB371">_xll.BDH(LEFT(BA$1,3)&amp;"USD Curncy", "PX_BID", BA371, BA371)-_xll.BDH(LEFT(BA$1,3)&amp;"USD Curncy", "PX_ASK", BA371, BA371)</f>
        <v>-1.7800000000000038E-3</v>
      </c>
      <c r="BE371" s="1">
        <v>44134</v>
      </c>
      <c r="BF371" s="2" cm="1">
        <f t="array" ref="BF371">_xll.BDH(LEFT(BE$1,3)&amp;"USD Curncy", "PX_BID", BE371, BE371)-_xll.BDH(LEFT(BE$1,3)&amp;"USD Curncy", "PX_ASK", BE371, BE371)</f>
        <v>-5.0199999999999967E-3</v>
      </c>
      <c r="BG371" s="1">
        <v>44196</v>
      </c>
      <c r="BH371" s="2" cm="1">
        <f t="array" ref="BH371">_xll.BDH(LEFT(BG$1,3)&amp;"USD Curncy", "PX_BID", BG371, BG371)-_xll.BDH(LEFT(BG$1,3)&amp;"USD Curncy", "PX_ASK", BG371, BG371)</f>
        <v>0</v>
      </c>
      <c r="BI371" s="1">
        <v>44804</v>
      </c>
      <c r="BJ371" s="2" cm="1">
        <f t="array" ref="BJ371">_xll.BDH(LEFT(BI$1,3)&amp;"USD Curncy", "PX_BID", BI371, BI371)-_xll.BDH(LEFT(BI$1,3)&amp;"USD Curncy", "PX_ASK", BI371, BI371)</f>
        <v>-1.9999999999985307E-6</v>
      </c>
      <c r="BK371" s="1">
        <v>44134</v>
      </c>
      <c r="BL371" s="2" cm="1">
        <f t="array" ref="BL371">_xll.BDH(LEFT(BK$1,3)&amp;"USD Curncy", "PX_BID", BK371, BK371)-_xll.BDH(LEFT(BK$1,3)&amp;"USD Curncy", "PX_ASK", BK371, BK371)</f>
        <v>-2.9999999999999472E-4</v>
      </c>
      <c r="BM371" s="1">
        <v>45077</v>
      </c>
      <c r="BN371" s="2" cm="1">
        <f t="array" ref="BN371">_xll.BDH(LEFT(BM$1,3)&amp;"USD Curncy", "PX_BID", BM371, BM371)-_xll.BDH(LEFT(BM$1,3)&amp;"USD Curncy", "PX_ASK", BM371, BM371)</f>
        <v>-7.0999999999998148E-5</v>
      </c>
      <c r="BQ371" s="1">
        <v>44134</v>
      </c>
      <c r="BR371" s="2" cm="1">
        <f t="array" ref="BR371">_xll.BDH(LEFT(BQ$1,3)&amp;"USD Curncy", "PX_BID", BQ371, BQ371)-_xll.BDH(LEFT(BQ$1,3)&amp;"USD Curncy", "PX_ASK", BQ371, BQ371)</f>
        <v>-6.0000000000001719E-4</v>
      </c>
      <c r="BS371" s="1">
        <v>45077</v>
      </c>
      <c r="BT371" s="2" cm="1">
        <f t="array" ref="BT371">_xll.BDH(LEFT(BS$1,3)&amp;"USD Curncy", "PX_BID", BS371, BS371)-_xll.BDH(LEFT(BS$1,3)&amp;"USD Curncy", "PX_ASK", BS371, BS371)</f>
        <v>-1.8899999999999473E-4</v>
      </c>
      <c r="BU371" s="1">
        <v>44253</v>
      </c>
      <c r="BV371" s="2" cm="1">
        <f t="array" ref="BV371">_xll.BDH(LEFT(BU$1,3)&amp;"USD Curncy", "PX_BID", BU371, BU371)-_xll.BDH(LEFT(BU$1,3)&amp;"USD Curncy", "PX_ASK", BU371, BU371)</f>
        <v>-5.9999999999997833E-3</v>
      </c>
      <c r="BX371" s="2"/>
      <c r="BY371" s="1">
        <v>44865</v>
      </c>
      <c r="BZ371" s="2" cm="1">
        <f t="array" ref="BZ371">_xll.BDH(LEFT(BY$1,3)&amp;"USD Curncy", "PX_BID", BY371, BY371)-_xll.BDH(LEFT(BY$1,3)&amp;"USD Curncy", "PX_ASK", BY371, BY371)</f>
        <v>-1.0000000000001327E-6</v>
      </c>
      <c r="CA371" s="1"/>
    </row>
    <row r="372" spans="1:79">
      <c r="A372" s="1">
        <v>44165</v>
      </c>
      <c r="B372" s="2">
        <v>0</v>
      </c>
      <c r="C372" s="1">
        <v>44165</v>
      </c>
      <c r="D372" s="2" cm="1">
        <f t="array" ref="D372">_xll.BDH(LEFT(C$1,3)&amp;"USD Curncy", "PX_BID", C372, C372)-_xll.BDH(LEFT(C$1,3)&amp;"USD Curncy", "PX_ASK", C372, C372)</f>
        <v>-6.0000000000015596E-4</v>
      </c>
      <c r="E372" s="1">
        <v>44165</v>
      </c>
      <c r="F372" s="2" cm="1">
        <f t="array" ref="F372">_xll.BDH(LEFT(E$1,3)&amp;"USD Curncy", "PX_BID", E372, E372)-_xll.BDH(LEFT(E$1,3)&amp;"USD Curncy", "PX_ASK", E372, E372)</f>
        <v>-2.9999999999995308E-6</v>
      </c>
      <c r="G372" s="1">
        <v>44165</v>
      </c>
      <c r="H372" s="2" cm="1">
        <f t="array" ref="H372">_xll.BDH(LEFT(G$1,3)&amp;"USD Curncy", "PX_BID", G372, G372)-_xll.BDH(LEFT(G$1,3)&amp;"USD Curncy", "PX_ASK", G372, G372)</f>
        <v>-1.0999999999998789E-3</v>
      </c>
      <c r="I372" s="1">
        <v>44165</v>
      </c>
      <c r="J372" s="2" cm="1">
        <f t="array" ref="J372">_xll.BDH(LEFT(I$1,3)&amp;"USD Curncy", "PX_BID", I372, I372)-_xll.BDH(LEFT(I$1,3)&amp;"USD Curncy", "PX_ASK", I372, I372)</f>
        <v>-1.4000000000000123E-4</v>
      </c>
      <c r="K372" s="1">
        <v>44165</v>
      </c>
      <c r="L372" s="2" cm="1">
        <f t="array" ref="L372">_xll.BDH(LEFT(K$1,3)&amp;"USD Curncy", "PX_BID", K372, K372)-_xll.BDH(LEFT(K$1,3)&amp;"USD Curncy", "PX_ASK", K372, K372)</f>
        <v>-7.0000000000003393E-4</v>
      </c>
      <c r="M372" s="1">
        <v>44165</v>
      </c>
      <c r="N372" s="2" cm="1">
        <f t="array" ref="N372">_xll.BDH(LEFT(M$1,3)&amp;"USD Curncy", "PX_BID", M372, M372)-_xll.BDH(LEFT(M$1,3)&amp;"USD Curncy", "PX_ASK", M372, M372)</f>
        <v>-2.00000000000089E-4</v>
      </c>
      <c r="O372" s="1">
        <v>44165</v>
      </c>
      <c r="P372" s="2" cm="1">
        <f t="array" ref="P372">_xll.BDH(LEFT(O$1,3)&amp;"USD Curncy", "PX_BID", O372, O372)-_xll.BDH(LEFT(O$1,3)&amp;"USD Curncy", "PX_ASK", O372, O372)</f>
        <v>-1.1000000000001009E-3</v>
      </c>
      <c r="Q372" s="1">
        <v>44165</v>
      </c>
      <c r="R372" s="2" cm="1">
        <f t="array" ref="R372">_xll.BDH(LEFT(Q$1,3)&amp;"USD Curncy", "PX_BID", Q372, Q372)-_xll.BDH(LEFT(Q$1,3)&amp;"USD Curncy", "PX_ASK", Q372, Q372)</f>
        <v>0</v>
      </c>
      <c r="S372" s="1">
        <v>44165</v>
      </c>
      <c r="T372" s="2" cm="1">
        <f t="array" ref="T372">_xll.BDH(LEFT(S$1,3)&amp;"USD Curncy", "PX_BID", S372, S372)-_xll.BDH(LEFT(S$1,3)&amp;"USD Curncy", "PX_ASK", S372, S372)</f>
        <v>-3.0000000000007798E-4</v>
      </c>
      <c r="U372" s="1">
        <v>44165</v>
      </c>
      <c r="V372" s="2" cm="1">
        <f t="array" ref="V372">_xll.BDH(LEFT(U$1,3)&amp;"USD Curncy", "PX_BID", U372, U372)-_xll.BDH(LEFT(U$1,3)&amp;"USD Curncy", "PX_ASK", U372, U372)</f>
        <v>-9.6999999999999864E-5</v>
      </c>
      <c r="W372" s="1">
        <v>44165</v>
      </c>
      <c r="X372" s="2" cm="1">
        <f t="array" ref="X372">_xll.BDH(LEFT(W$1,3)&amp;"USD Curncy", "PX_BID", W372, W372)-_xll.BDH(LEFT(W$1,3)&amp;"USD Curncy", "PX_ASK", W372, W372)</f>
        <v>-2.7599999999999986E-3</v>
      </c>
      <c r="Y372" s="1">
        <v>44165</v>
      </c>
      <c r="Z372" s="2" cm="1">
        <f t="array" ref="Z372">_xll.BDH(LEFT(Y$1,3)&amp;"USD Curncy", "PX_BID", Y372, Y372)-_xll.BDH(LEFT(Y$1,3)&amp;"USD Curncy", "PX_ASK", Y372, Y372)</f>
        <v>-2.0000000000000573E-4</v>
      </c>
      <c r="AA372" s="1">
        <v>44165</v>
      </c>
      <c r="AB372" s="2" cm="1">
        <f t="array" ref="AB372">_xll.BDH(LEFT(AA$1,3)&amp;"USD Curncy", "PX_BID", AA372, AA372)-_xll.BDH(LEFT(AA$1,3)&amp;"USD Curncy", "PX_ASK", AA372, AA372)</f>
        <v>-1.2000000000000899E-3</v>
      </c>
      <c r="AC372" s="1">
        <v>44165</v>
      </c>
      <c r="AD372" s="2" cm="1">
        <f t="array" ref="AD372">_xll.BDH(LEFT(AC$1,3)&amp;"USD Curncy", "PX_BID", AC372, AC372)-_xll.BDH(LEFT(AC$1,3)&amp;"USD Curncy", "PX_ASK", AC372, AC372)</f>
        <v>0</v>
      </c>
      <c r="AE372" s="1">
        <v>44165</v>
      </c>
      <c r="AF372" s="2" cm="1">
        <f t="array" ref="AF372">_xll.BDH(LEFT(AE$1,3)&amp;"USD Curncy", "PX_BID", AE372, AE372)-_xll.BDH(LEFT(AE$1,3)&amp;"USD Curncy", "PX_ASK", AE372, AE372)</f>
        <v>-8.0000000000003679E-5</v>
      </c>
      <c r="AG372" s="1">
        <v>44165</v>
      </c>
      <c r="AH372" s="2" cm="1">
        <f t="array" ref="AH372">_xll.BDH(LEFT(AG$1,3)&amp;"USD Curncy", "PX_BID", AG372, AG372)-_xll.BDH(LEFT(AG$1,3)&amp;"USD Curncy", "PX_ASK", AG372, AG372)</f>
        <v>-1.7999999999997185E-5</v>
      </c>
      <c r="AI372" s="1">
        <v>44165</v>
      </c>
      <c r="AJ372" s="2" cm="1">
        <f t="array" ref="AJ372">_xll.BDH(LEFT(AI$1,3)&amp;"USD Curncy", "PX_BID", AI372, AI372)-_xll.BDH(LEFT(AI$1,3)&amp;"USD Curncy", "PX_ASK", AI372, AI372)</f>
        <v>-7.9000000000009618E-5</v>
      </c>
      <c r="AK372" s="1">
        <v>44895</v>
      </c>
      <c r="AL372" s="2" cm="1">
        <f t="array" ref="AL372">_xll.BDH(LEFT(AK$1,3)&amp;"USD Curncy", "PX_BID", AK372, AK372)-_xll.BDH(LEFT(AK$1,3)&amp;"USD Curncy", "PX_ASK", AK372, AK372)</f>
        <v>0</v>
      </c>
      <c r="AM372" s="1">
        <v>44165</v>
      </c>
      <c r="AN372" s="2" cm="1">
        <f t="array" ref="AN372">_xll.BDH(LEFT(AM$1,3)&amp;"USD Curncy", "PX_BID", AM372, AM372)-_xll.BDH(LEFT(AM$1,3)&amp;"USD Curncy", "PX_ASK", AM372, AM372)</f>
        <v>-9.9999999999988987E-5</v>
      </c>
      <c r="AQ372" s="1">
        <v>44165</v>
      </c>
      <c r="AR372" s="2" cm="1">
        <f t="array" ref="AR372">_xll.BDH(LEFT(AQ$1,3)&amp;"USD Curncy", "PX_BID", AQ372, AQ372)-_xll.BDH(LEFT(AQ$1,3)&amp;"USD Curncy", "PX_ASK", AQ372, AQ372)</f>
        <v>-3.7000000000002309E-5</v>
      </c>
      <c r="AS372" s="1">
        <v>44165</v>
      </c>
      <c r="AT372" s="2" cm="1">
        <f t="array" ref="AT372">_xll.BDH(LEFT(AS$1,3)&amp;"USD Curncy", "PX_BID", AS372, AS372)-_xll.BDH(LEFT(AS$1,3)&amp;"USD Curncy", "PX_ASK", AS372, AS372)</f>
        <v>-1.8299999999998873E-4</v>
      </c>
      <c r="AU372" s="1">
        <v>44834</v>
      </c>
      <c r="AV372" s="2" cm="1">
        <f t="array" ref="AV372">_xll.BDH(LEFT(AU$1,3)&amp;"USD Curncy", "PX_BID", AU372, AU372)-_xll.BDH(LEFT(AU$1,3)&amp;"USD Curncy", "PX_ASK", AU372, AU372)</f>
        <v>-2.5999999999998247E-5</v>
      </c>
      <c r="AY372" s="1">
        <v>44165</v>
      </c>
      <c r="AZ372" s="2" cm="1">
        <f t="array" ref="AZ372">_xll.BDH(LEFT(AY$1,3)&amp;"USD Curncy", "PX_BID", AY372, AY372)-_xll.BDH(LEFT(AY$1,3)&amp;"USD Curncy", "PX_ASK", AY372, AY372)</f>
        <v>-1.1089999999991385E-5</v>
      </c>
      <c r="BA372" s="1">
        <v>44165</v>
      </c>
      <c r="BB372" s="2" cm="1">
        <f t="array" ref="BB372">_xll.BDH(LEFT(BA$1,3)&amp;"USD Curncy", "PX_BID", BA372, BA372)-_xll.BDH(LEFT(BA$1,3)&amp;"USD Curncy", "PX_ASK", BA372, BA372)</f>
        <v>-5.2000000000002045E-4</v>
      </c>
      <c r="BE372" s="1">
        <v>44165</v>
      </c>
      <c r="BF372" s="2" cm="1">
        <f t="array" ref="BF372">_xll.BDH(LEFT(BE$1,3)&amp;"USD Curncy", "PX_BID", BE372, BE372)-_xll.BDH(LEFT(BE$1,3)&amp;"USD Curncy", "PX_ASK", BE372, BE372)</f>
        <v>-6.2000000000000943E-4</v>
      </c>
      <c r="BG372" s="1">
        <v>44225</v>
      </c>
      <c r="BH372" s="2" cm="1">
        <f t="array" ref="BH372">_xll.BDH(LEFT(BG$1,3)&amp;"USD Curncy", "PX_BID", BG372, BG372)-_xll.BDH(LEFT(BG$1,3)&amp;"USD Curncy", "PX_ASK", BG372, BG372)</f>
        <v>0</v>
      </c>
      <c r="BI372" s="1">
        <v>44834</v>
      </c>
      <c r="BJ372" s="2" cm="1">
        <f t="array" ref="BJ372">_xll.BDH(LEFT(BI$1,3)&amp;"USD Curncy", "PX_BID", BI372, BI372)-_xll.BDH(LEFT(BI$1,3)&amp;"USD Curncy", "PX_ASK", BI372, BI372)</f>
        <v>-2.0000000000020002E-6</v>
      </c>
      <c r="BK372" s="1">
        <v>44165</v>
      </c>
      <c r="BL372" s="2" cm="1">
        <f t="array" ref="BL372">_xll.BDH(LEFT(BK$1,3)&amp;"USD Curncy", "PX_BID", BK372, BK372)-_xll.BDH(LEFT(BK$1,3)&amp;"USD Curncy", "PX_ASK", BK372, BK372)</f>
        <v>-3.0000000000002247E-4</v>
      </c>
      <c r="BM372" s="1">
        <v>45107</v>
      </c>
      <c r="BN372" s="2" cm="1">
        <f t="array" ref="BN372">_xll.BDH(LEFT(BM$1,3)&amp;"USD Curncy", "PX_BID", BM372, BM372)-_xll.BDH(LEFT(BM$1,3)&amp;"USD Curncy", "PX_ASK", BM372, BM372)</f>
        <v>-8.4000000000000741E-5</v>
      </c>
      <c r="BQ372" s="1">
        <v>44165</v>
      </c>
      <c r="BR372" s="2" cm="1">
        <f t="array" ref="BR372">_xll.BDH(LEFT(BQ$1,3)&amp;"USD Curncy", "PX_BID", BQ372, BQ372)-_xll.BDH(LEFT(BQ$1,3)&amp;"USD Curncy", "PX_ASK", BQ372, BQ372)</f>
        <v>-5.0000000000000044E-4</v>
      </c>
      <c r="BS372" s="1">
        <v>45107</v>
      </c>
      <c r="BT372" s="2" cm="1">
        <f t="array" ref="BT372">_xll.BDH(LEFT(BS$1,3)&amp;"USD Curncy", "PX_BID", BS372, BS372)-_xll.BDH(LEFT(BS$1,3)&amp;"USD Curncy", "PX_ASK", BS372, BS372)</f>
        <v>-1.9000000000002348E-4</v>
      </c>
      <c r="BU372" s="1">
        <v>44286</v>
      </c>
      <c r="BV372" s="2" cm="1">
        <f t="array" ref="BV372">_xll.BDH(LEFT(BU$1,3)&amp;"USD Curncy", "PX_BID", BU372, BU372)-_xll.BDH(LEFT(BU$1,3)&amp;"USD Curncy", "PX_ASK", BU372, BU372)</f>
        <v>-3.9999999999995595E-4</v>
      </c>
      <c r="BX372" s="2"/>
      <c r="BY372" s="1">
        <v>44895</v>
      </c>
      <c r="BZ372" s="2" cm="1">
        <f t="array" ref="BZ372">_xll.BDH(LEFT(BY$1,3)&amp;"USD Curncy", "PX_BID", BY372, BY372)-_xll.BDH(LEFT(BY$1,3)&amp;"USD Curncy", "PX_ASK", BY372, BY372)</f>
        <v>0</v>
      </c>
      <c r="CA372" s="1"/>
    </row>
    <row r="373" spans="1:79">
      <c r="A373" s="1">
        <v>44196</v>
      </c>
      <c r="B373" s="2">
        <v>0</v>
      </c>
      <c r="C373" s="1">
        <v>44196</v>
      </c>
      <c r="D373" s="2" cm="1">
        <f t="array" ref="D373">_xll.BDH(LEFT(C$1,3)&amp;"USD Curncy", "PX_BID", C373, C373)-_xll.BDH(LEFT(C$1,3)&amp;"USD Curncy", "PX_ASK", C373, C373)</f>
        <v>-8.9999999999990088E-4</v>
      </c>
      <c r="E373" s="1">
        <v>44196</v>
      </c>
      <c r="F373" s="2" cm="1">
        <f t="array" ref="F373">_xll.BDH(LEFT(E$1,3)&amp;"USD Curncy", "PX_BID", E373, E373)-_xll.BDH(LEFT(E$1,3)&amp;"USD Curncy", "PX_ASK", E373, E373)</f>
        <v>-4.9999999999997963E-6</v>
      </c>
      <c r="G373" s="1">
        <v>44196</v>
      </c>
      <c r="H373" s="2" cm="1">
        <f t="array" ref="H373">_xll.BDH(LEFT(G$1,3)&amp;"USD Curncy", "PX_BID", G373, G373)-_xll.BDH(LEFT(G$1,3)&amp;"USD Curncy", "PX_ASK", G373, G373)</f>
        <v>-2.4000000000001798E-3</v>
      </c>
      <c r="I373" s="1">
        <v>44196</v>
      </c>
      <c r="J373" s="2" cm="1">
        <f t="array" ref="J373">_xll.BDH(LEFT(I$1,3)&amp;"USD Curncy", "PX_BID", I373, I373)-_xll.BDH(LEFT(I$1,3)&amp;"USD Curncy", "PX_ASK", I373, I373)</f>
        <v>-4.9999999999994493E-5</v>
      </c>
      <c r="K373" s="1">
        <v>44196</v>
      </c>
      <c r="L373" s="2" cm="1">
        <f t="array" ref="L373">_xll.BDH(LEFT(K$1,3)&amp;"USD Curncy", "PX_BID", K373, K373)-_xll.BDH(LEFT(K$1,3)&amp;"USD Curncy", "PX_ASK", K373, K373)</f>
        <v>-6.0000000000004494E-4</v>
      </c>
      <c r="M373" s="1">
        <v>44196</v>
      </c>
      <c r="N373" s="2" cm="1">
        <f t="array" ref="N373">_xll.BDH(LEFT(M$1,3)&amp;"USD Curncy", "PX_BID", M373, M373)-_xll.BDH(LEFT(M$1,3)&amp;"USD Curncy", "PX_ASK", M373, M373)</f>
        <v>-1.9999999999997797E-4</v>
      </c>
      <c r="O373" s="1">
        <v>44196</v>
      </c>
      <c r="P373" s="2" cm="1">
        <f t="array" ref="P373">_xll.BDH(LEFT(O$1,3)&amp;"USD Curncy", "PX_BID", O373, O373)-_xll.BDH(LEFT(O$1,3)&amp;"USD Curncy", "PX_ASK", O373, O373)</f>
        <v>-6.0000000000015596E-4</v>
      </c>
      <c r="Q373" s="1">
        <v>44196</v>
      </c>
      <c r="R373" s="2" cm="1">
        <f t="array" ref="R373">_xll.BDH(LEFT(Q$1,3)&amp;"USD Curncy", "PX_BID", Q373, Q373)-_xll.BDH(LEFT(Q$1,3)&amp;"USD Curncy", "PX_ASK", Q373, Q373)</f>
        <v>-1.0000000000010001E-5</v>
      </c>
      <c r="S373" s="1">
        <v>44196</v>
      </c>
      <c r="T373" s="2" cm="1">
        <f t="array" ref="T373">_xll.BDH(LEFT(S$1,3)&amp;"USD Curncy", "PX_BID", S373, S373)-_xll.BDH(LEFT(S$1,3)&amp;"USD Curncy", "PX_ASK", S373, S373)</f>
        <v>-5.9999999999993392E-4</v>
      </c>
      <c r="U373" s="1">
        <v>44196</v>
      </c>
      <c r="V373" s="2" cm="1">
        <f t="array" ref="V373">_xll.BDH(LEFT(U$1,3)&amp;"USD Curncy", "PX_BID", U373, U373)-_xll.BDH(LEFT(U$1,3)&amp;"USD Curncy", "PX_ASK", U373, U373)</f>
        <v>-3.2499999999999196E-4</v>
      </c>
      <c r="W373" s="1">
        <v>44196</v>
      </c>
      <c r="X373" s="2" cm="1">
        <f t="array" ref="X373">_xll.BDH(LEFT(W$1,3)&amp;"USD Curncy", "PX_BID", W373, W373)-_xll.BDH(LEFT(W$1,3)&amp;"USD Curncy", "PX_ASK", W373, W373)</f>
        <v>-3.6800000000000027E-3</v>
      </c>
      <c r="Y373" s="1">
        <v>44196</v>
      </c>
      <c r="Z373" s="2" cm="1">
        <f t="array" ref="Z373">_xll.BDH(LEFT(Y$1,3)&amp;"USD Curncy", "PX_BID", Y373, Y373)-_xll.BDH(LEFT(Y$1,3)&amp;"USD Curncy", "PX_ASK", Y373, Y373)</f>
        <v>-2.9999999999999472E-4</v>
      </c>
      <c r="AA373" s="1">
        <v>44196</v>
      </c>
      <c r="AB373" s="2" cm="1">
        <f t="array" ref="AB373">_xll.BDH(LEFT(AA$1,3)&amp;"USD Curncy", "PX_BID", AA373, AA373)-_xll.BDH(LEFT(AA$1,3)&amp;"USD Curncy", "PX_ASK", AA373, AA373)</f>
        <v>-1.9000000000000128E-3</v>
      </c>
      <c r="AC373" s="1">
        <v>44196</v>
      </c>
      <c r="AD373" s="2" cm="1">
        <f t="array" ref="AD373">_xll.BDH(LEFT(AC$1,3)&amp;"USD Curncy", "PX_BID", AC373, AC373)-_xll.BDH(LEFT(AC$1,3)&amp;"USD Curncy", "PX_ASK", AC373, AC373)</f>
        <v>0</v>
      </c>
      <c r="AE373" s="1">
        <v>44196</v>
      </c>
      <c r="AF373" s="2" cm="1">
        <f t="array" ref="AF373">_xll.BDH(LEFT(AE$1,3)&amp;"USD Curncy", "PX_BID", AE373, AE373)-_xll.BDH(LEFT(AE$1,3)&amp;"USD Curncy", "PX_ASK", AE373, AE373)</f>
        <v>-3.2999999999999696E-4</v>
      </c>
      <c r="AG373" s="1">
        <v>44196</v>
      </c>
      <c r="AH373" s="2" cm="1">
        <f t="array" ref="AH373">_xll.BDH(LEFT(AG$1,3)&amp;"USD Curncy", "PX_BID", AG373, AG373)-_xll.BDH(LEFT(AG$1,3)&amp;"USD Curncy", "PX_ASK", AG373, AG373)</f>
        <v>-2.4999999999997247E-5</v>
      </c>
      <c r="AI373" s="1">
        <v>44196</v>
      </c>
      <c r="AJ373" s="2" cm="1">
        <f t="array" ref="AJ373">_xll.BDH(LEFT(AI$1,3)&amp;"USD Curncy", "PX_BID", AI373, AI373)-_xll.BDH(LEFT(AI$1,3)&amp;"USD Curncy", "PX_ASK", AI373, AI373)</f>
        <v>-1.4699999999999436E-4</v>
      </c>
      <c r="AK373" s="1">
        <v>44925</v>
      </c>
      <c r="AL373" s="2" cm="1">
        <f t="array" ref="AL373">_xll.BDH(LEFT(AK$1,3)&amp;"USD Curncy", "PX_BID", AK373, AK373)-_xll.BDH(LEFT(AK$1,3)&amp;"USD Curncy", "PX_ASK", AK373, AK373)</f>
        <v>-1.0000000000001674E-4</v>
      </c>
      <c r="AM373" s="1">
        <v>44196</v>
      </c>
      <c r="AN373" s="2" cm="1">
        <f t="array" ref="AN373">_xll.BDH(LEFT(AM$1,3)&amp;"USD Curncy", "PX_BID", AM373, AM373)-_xll.BDH(LEFT(AM$1,3)&amp;"USD Curncy", "PX_ASK", AM373, AM373)</f>
        <v>-1.0000000000001674E-4</v>
      </c>
      <c r="AQ373" s="1">
        <v>44196</v>
      </c>
      <c r="AR373" s="2" cm="1">
        <f t="array" ref="AR373">_xll.BDH(LEFT(AQ$1,3)&amp;"USD Curncy", "PX_BID", AQ373, AQ373)-_xll.BDH(LEFT(AQ$1,3)&amp;"USD Curncy", "PX_ASK", AQ373, AQ373)</f>
        <v>-4.6999999999998432E-5</v>
      </c>
      <c r="AS373" s="1">
        <v>44196</v>
      </c>
      <c r="AT373" s="2" cm="1">
        <f t="array" ref="AT373">_xll.BDH(LEFT(AS$1,3)&amp;"USD Curncy", "PX_BID", AS373, AS373)-_xll.BDH(LEFT(AS$1,3)&amp;"USD Curncy", "PX_ASK", AS373, AS373)</f>
        <v>-5.5199999999999694E-4</v>
      </c>
      <c r="AU373" s="1">
        <v>44865</v>
      </c>
      <c r="AV373" s="2" cm="1">
        <f t="array" ref="AV373">_xll.BDH(LEFT(AU$1,3)&amp;"USD Curncy", "PX_BID", AU373, AU373)-_xll.BDH(LEFT(AU$1,3)&amp;"USD Curncy", "PX_ASK", AU373, AU373)</f>
        <v>-1.6000000000002124E-5</v>
      </c>
      <c r="AY373" s="1">
        <v>44196</v>
      </c>
      <c r="AZ373" s="2" cm="1">
        <f t="array" ref="AZ373">_xll.BDH(LEFT(AY$1,3)&amp;"USD Curncy", "PX_BID", AY373, AY373)-_xll.BDH(LEFT(AY$1,3)&amp;"USD Curncy", "PX_ASK", AY373, AY373)</f>
        <v>-1.8540000000011325E-5</v>
      </c>
      <c r="BA373" s="1">
        <v>44196</v>
      </c>
      <c r="BB373" s="2" cm="1">
        <f t="array" ref="BB373">_xll.BDH(LEFT(BA$1,3)&amp;"USD Curncy", "PX_BID", BA373, BA373)-_xll.BDH(LEFT(BA$1,3)&amp;"USD Curncy", "PX_ASK", BA373, BA373)</f>
        <v>-5.3999999999998494E-4</v>
      </c>
      <c r="BE373" s="1">
        <v>44196</v>
      </c>
      <c r="BF373" s="2" cm="1">
        <f t="array" ref="BF373">_xll.BDH(LEFT(BE$1,3)&amp;"USD Curncy", "PX_BID", BE373, BE373)-_xll.BDH(LEFT(BE$1,3)&amp;"USD Curncy", "PX_ASK", BE373, BE373)</f>
        <v>-2.8999999999998471E-4</v>
      </c>
      <c r="BG373" s="1">
        <v>44253</v>
      </c>
      <c r="BH373" s="2" cm="1">
        <f t="array" ref="BH373">_xll.BDH(LEFT(BG$1,3)&amp;"USD Curncy", "PX_BID", BG373, BG373)-_xll.BDH(LEFT(BG$1,3)&amp;"USD Curncy", "PX_ASK", BG373, BG373)</f>
        <v>0</v>
      </c>
      <c r="BI373" s="1">
        <v>44865</v>
      </c>
      <c r="BJ373" s="2" cm="1">
        <f t="array" ref="BJ373">_xll.BDH(LEFT(BI$1,3)&amp;"USD Curncy", "PX_BID", BI373, BI373)-_xll.BDH(LEFT(BI$1,3)&amp;"USD Curncy", "PX_ASK", BI373, BI373)</f>
        <v>-8.0000000000010618E-6</v>
      </c>
      <c r="BK373" s="1">
        <v>44196</v>
      </c>
      <c r="BL373" s="2" cm="1">
        <f t="array" ref="BL373">_xll.BDH(LEFT(BK$1,3)&amp;"USD Curncy", "PX_BID", BK373, BK373)-_xll.BDH(LEFT(BK$1,3)&amp;"USD Curncy", "PX_ASK", BK373, BK373)</f>
        <v>-2.0000000000000573E-4</v>
      </c>
      <c r="BM373" s="1">
        <v>45138</v>
      </c>
      <c r="BN373" s="2" cm="1">
        <f t="array" ref="BN373">_xll.BDH(LEFT(BM$1,3)&amp;"USD Curncy", "PX_BID", BM373, BM373)-_xll.BDH(LEFT(BM$1,3)&amp;"USD Curncy", "PX_ASK", BM373, BM373)</f>
        <v>-5.6000000000000494E-5</v>
      </c>
      <c r="BQ373" s="1">
        <v>44196</v>
      </c>
      <c r="BR373" s="2" cm="1">
        <f t="array" ref="BR373">_xll.BDH(LEFT(BQ$1,3)&amp;"USD Curncy", "PX_BID", BQ373, BQ373)-_xll.BDH(LEFT(BQ$1,3)&amp;"USD Curncy", "PX_ASK", BQ373, BQ373)</f>
        <v>-1.0000000000000009E-3</v>
      </c>
      <c r="BS373" s="1">
        <v>45138</v>
      </c>
      <c r="BT373" s="2" cm="1">
        <f t="array" ref="BT373">_xll.BDH(LEFT(BS$1,3)&amp;"USD Curncy", "PX_BID", BS373, BS373)-_xll.BDH(LEFT(BS$1,3)&amp;"USD Curncy", "PX_ASK", BS373, BS373)</f>
        <v>-1.1400000000000299E-4</v>
      </c>
      <c r="BU373" s="1">
        <v>44316</v>
      </c>
      <c r="BV373" s="2" cm="1">
        <f t="array" ref="BV373">_xll.BDH(LEFT(BU$1,3)&amp;"USD Curncy", "PX_BID", BU373, BU373)-_xll.BDH(LEFT(BU$1,3)&amp;"USD Curncy", "PX_ASK", BU373, BU373)</f>
        <v>-5.9999999999997833E-3</v>
      </c>
      <c r="BX373" s="2"/>
      <c r="BY373" s="1">
        <v>44925</v>
      </c>
      <c r="BZ373" s="2" cm="1">
        <f t="array" ref="BZ373">_xll.BDH(LEFT(BY$1,3)&amp;"USD Curncy", "PX_BID", BY373, BY373)-_xll.BDH(LEFT(BY$1,3)&amp;"USD Curncy", "PX_ASK", BY373, BY373)</f>
        <v>-1.0000000000001327E-6</v>
      </c>
      <c r="CA373" s="1"/>
    </row>
    <row r="374" spans="1:79">
      <c r="A374" s="1">
        <v>44225</v>
      </c>
      <c r="B374" s="2">
        <v>0</v>
      </c>
      <c r="C374" s="1">
        <v>44225</v>
      </c>
      <c r="D374" s="2" cm="1">
        <f t="array" ref="D374">_xll.BDH(LEFT(C$1,3)&amp;"USD Curncy", "PX_BID", C374, C374)-_xll.BDH(LEFT(C$1,3)&amp;"USD Curncy", "PX_ASK", C374, C374)</f>
        <v>-1.1999999999998678E-3</v>
      </c>
      <c r="E374" s="1">
        <v>44225</v>
      </c>
      <c r="F374" s="2" cm="1">
        <f t="array" ref="F374">_xll.BDH(LEFT(E$1,3)&amp;"USD Curncy", "PX_BID", E374, E374)-_xll.BDH(LEFT(E$1,3)&amp;"USD Curncy", "PX_ASK", E374, E374)</f>
        <v>-2.0000000000002655E-6</v>
      </c>
      <c r="G374" s="1">
        <v>44225</v>
      </c>
      <c r="H374" s="2" cm="1">
        <f t="array" ref="H374">_xll.BDH(LEFT(G$1,3)&amp;"USD Curncy", "PX_BID", G374, G374)-_xll.BDH(LEFT(G$1,3)&amp;"USD Curncy", "PX_ASK", G374, G374)</f>
        <v>-3.4000000000000696E-3</v>
      </c>
      <c r="I374" s="1">
        <v>44225</v>
      </c>
      <c r="J374" s="2" cm="1">
        <f t="array" ref="J374">_xll.BDH(LEFT(I$1,3)&amp;"USD Curncy", "PX_BID", I374, I374)-_xll.BDH(LEFT(I$1,3)&amp;"USD Curncy", "PX_ASK", I374, I374)</f>
        <v>-1.2999999999999123E-4</v>
      </c>
      <c r="K374" s="1">
        <v>44225</v>
      </c>
      <c r="L374" s="2" cm="1">
        <f t="array" ref="L374">_xll.BDH(LEFT(K$1,3)&amp;"USD Curncy", "PX_BID", K374, K374)-_xll.BDH(LEFT(K$1,3)&amp;"USD Curncy", "PX_ASK", K374, K374)</f>
        <v>-8.0000000000002292E-4</v>
      </c>
      <c r="M374" s="1">
        <v>44225</v>
      </c>
      <c r="N374" s="2" cm="1">
        <f t="array" ref="N374">_xll.BDH(LEFT(M$1,3)&amp;"USD Curncy", "PX_BID", M374, M374)-_xll.BDH(LEFT(M$1,3)&amp;"USD Curncy", "PX_ASK", M374, M374)</f>
        <v>-4.0000000000006697E-4</v>
      </c>
      <c r="O374" s="1">
        <v>44225</v>
      </c>
      <c r="P374" s="2" cm="1">
        <f t="array" ref="P374">_xll.BDH(LEFT(O$1,3)&amp;"USD Curncy", "PX_BID", O374, O374)-_xll.BDH(LEFT(O$1,3)&amp;"USD Curncy", "PX_ASK", O374, O374)</f>
        <v>-5.9999999999993392E-4</v>
      </c>
      <c r="Q374" s="1">
        <v>44225</v>
      </c>
      <c r="R374" s="2" cm="1">
        <f t="array" ref="R374">_xll.BDH(LEFT(Q$1,3)&amp;"USD Curncy", "PX_BID", Q374, Q374)-_xll.BDH(LEFT(Q$1,3)&amp;"USD Curncy", "PX_ASK", Q374, Q374)</f>
        <v>-1.9999999999992246E-5</v>
      </c>
      <c r="S374" s="1">
        <v>44225</v>
      </c>
      <c r="T374" s="2" cm="1">
        <f t="array" ref="T374">_xll.BDH(LEFT(S$1,3)&amp;"USD Curncy", "PX_BID", S374, S374)-_xll.BDH(LEFT(S$1,3)&amp;"USD Curncy", "PX_ASK", S374, S374)</f>
        <v>-1.0999999999999899E-3</v>
      </c>
      <c r="U374" s="1">
        <v>44225</v>
      </c>
      <c r="V374" s="2" cm="1">
        <f t="array" ref="V374">_xll.BDH(LEFT(U$1,3)&amp;"USD Curncy", "PX_BID", U374, U374)-_xll.BDH(LEFT(U$1,3)&amp;"USD Curncy", "PX_ASK", U374, U374)</f>
        <v>-1.7200000000000548E-4</v>
      </c>
      <c r="W374" s="1">
        <v>44225</v>
      </c>
      <c r="X374" s="2" cm="1">
        <f t="array" ref="X374">_xll.BDH(LEFT(W$1,3)&amp;"USD Curncy", "PX_BID", W374, W374)-_xll.BDH(LEFT(W$1,3)&amp;"USD Curncy", "PX_ASK", W374, W374)</f>
        <v>-3.0000000000002247E-5</v>
      </c>
      <c r="Y374" s="1">
        <v>44225</v>
      </c>
      <c r="Z374" s="2" cm="1">
        <f t="array" ref="Z374">_xll.BDH(LEFT(Y$1,3)&amp;"USD Curncy", "PX_BID", Y374, Y374)-_xll.BDH(LEFT(Y$1,3)&amp;"USD Curncy", "PX_ASK", Y374, Y374)</f>
        <v>-6.0000000000000331E-4</v>
      </c>
      <c r="AA374" s="1">
        <v>44225</v>
      </c>
      <c r="AB374" s="2" cm="1">
        <f t="array" ref="AB374">_xll.BDH(LEFT(AA$1,3)&amp;"USD Curncy", "PX_BID", AA374, AA374)-_xll.BDH(LEFT(AA$1,3)&amp;"USD Curncy", "PX_ASK", AA374, AA374)</f>
        <v>-5.2999999999999714E-3</v>
      </c>
      <c r="AC374" s="1">
        <v>44225</v>
      </c>
      <c r="AD374" s="2" cm="1">
        <f t="array" ref="AD374">_xll.BDH(LEFT(AC$1,3)&amp;"USD Curncy", "PX_BID", AC374, AC374)-_xll.BDH(LEFT(AC$1,3)&amp;"USD Curncy", "PX_ASK", AC374, AC374)</f>
        <v>0</v>
      </c>
      <c r="AE374" s="1">
        <v>44225</v>
      </c>
      <c r="AF374" s="2" cm="1">
        <f t="array" ref="AF374">_xll.BDH(LEFT(AE$1,3)&amp;"USD Curncy", "PX_BID", AE374, AE374)-_xll.BDH(LEFT(AE$1,3)&amp;"USD Curncy", "PX_ASK", AE374, AE374)</f>
        <v>-5.0000000000001432E-5</v>
      </c>
      <c r="AG374" s="1">
        <v>44225</v>
      </c>
      <c r="AH374" s="2" cm="1">
        <f t="array" ref="AH374">_xll.BDH(LEFT(AG$1,3)&amp;"USD Curncy", "PX_BID", AG374, AG374)-_xll.BDH(LEFT(AG$1,3)&amp;"USD Curncy", "PX_ASK", AG374, AG374)</f>
        <v>-2.8000000000000247E-5</v>
      </c>
      <c r="AI374" s="1">
        <v>44225</v>
      </c>
      <c r="AJ374" s="2" cm="1">
        <f t="array" ref="AJ374">_xll.BDH(LEFT(AI$1,3)&amp;"USD Curncy", "PX_BID", AI374, AI374)-_xll.BDH(LEFT(AI$1,3)&amp;"USD Curncy", "PX_ASK", AI374, AI374)</f>
        <v>-3.0700000000000172E-4</v>
      </c>
      <c r="AK374" s="1">
        <v>44957</v>
      </c>
      <c r="AL374" s="2" cm="1">
        <f t="array" ref="AL374">_xll.BDH(LEFT(AK$1,3)&amp;"USD Curncy", "PX_BID", AK374, AK374)-_xll.BDH(LEFT(AK$1,3)&amp;"USD Curncy", "PX_ASK", AK374, AK374)</f>
        <v>-9.9999999999988987E-5</v>
      </c>
      <c r="AM374" s="1">
        <v>44225</v>
      </c>
      <c r="AN374" s="2" cm="1">
        <f t="array" ref="AN374">_xll.BDH(LEFT(AM$1,3)&amp;"USD Curncy", "PX_BID", AM374, AM374)-_xll.BDH(LEFT(AM$1,3)&amp;"USD Curncy", "PX_ASK", AM374, AM374)</f>
        <v>-1.0000000000001674E-4</v>
      </c>
      <c r="AQ374" s="1">
        <v>44225</v>
      </c>
      <c r="AR374" s="2" cm="1">
        <f t="array" ref="AR374">_xll.BDH(LEFT(AQ$1,3)&amp;"USD Curncy", "PX_BID", AQ374, AQ374)-_xll.BDH(LEFT(AQ$1,3)&amp;"USD Curncy", "PX_ASK", AQ374, AQ374)</f>
        <v>-2.4199999999999916E-4</v>
      </c>
      <c r="AS374" s="1">
        <v>44225</v>
      </c>
      <c r="AT374" s="2" cm="1">
        <f t="array" ref="AT374">_xll.BDH(LEFT(AS$1,3)&amp;"USD Curncy", "PX_BID", AS374, AS374)-_xll.BDH(LEFT(AS$1,3)&amp;"USD Curncy", "PX_ASK", AS374, AS374)</f>
        <v>-4.2599999999998195E-4</v>
      </c>
      <c r="AU374" s="1">
        <v>44895</v>
      </c>
      <c r="AV374" s="2" cm="1">
        <f t="array" ref="AV374">_xll.BDH(LEFT(AU$1,3)&amp;"USD Curncy", "PX_BID", AU374, AU374)-_xll.BDH(LEFT(AU$1,3)&amp;"USD Curncy", "PX_ASK", AU374, AU374)</f>
        <v>-1.1999999999998123E-5</v>
      </c>
      <c r="AY374" s="1">
        <v>44225</v>
      </c>
      <c r="AZ374" s="2" cm="1">
        <f t="array" ref="AZ374">_xll.BDH(LEFT(AY$1,3)&amp;"USD Curncy", "PX_BID", AY374, AY374)-_xll.BDH(LEFT(AY$1,3)&amp;"USD Curncy", "PX_ASK", AY374, AY374)</f>
        <v>-7.4499999999644295E-6</v>
      </c>
      <c r="BA374" s="1">
        <v>44225</v>
      </c>
      <c r="BB374" s="2" cm="1">
        <f t="array" ref="BB374">_xll.BDH(LEFT(BA$1,3)&amp;"USD Curncy", "PX_BID", BA374, BA374)-_xll.BDH(LEFT(BA$1,3)&amp;"USD Curncy", "PX_ASK", BA374, BA374)</f>
        <v>-2.7000000000002022E-4</v>
      </c>
      <c r="BE374" s="1">
        <v>44225</v>
      </c>
      <c r="BF374" s="2" cm="1">
        <f t="array" ref="BF374">_xll.BDH(LEFT(BE$1,3)&amp;"USD Curncy", "PX_BID", BE374, BE374)-_xll.BDH(LEFT(BE$1,3)&amp;"USD Curncy", "PX_ASK", BE374, BE374)</f>
        <v>-1.7000000000000348E-4</v>
      </c>
      <c r="BG374" s="1">
        <v>44286</v>
      </c>
      <c r="BH374" s="2" cm="1">
        <f t="array" ref="BH374">_xll.BDH(LEFT(BG$1,3)&amp;"USD Curncy", "PX_BID", BG374, BG374)-_xll.BDH(LEFT(BG$1,3)&amp;"USD Curncy", "PX_ASK", BG374, BG374)</f>
        <v>-9.9999999999988987E-5</v>
      </c>
      <c r="BI374" s="1">
        <v>44895</v>
      </c>
      <c r="BJ374" s="2" t="e" cm="1">
        <f t="array" ref="BJ374">_xll.BDH(LEFT(BI$1,3)&amp;"USD Curncy", "PX_BID", BI374, BI374)-_xll.BDH(LEFT(BI$1,3)&amp;"USD Curncy", "PX_ASK", BI374, BI374)</f>
        <v>#VALUE!</v>
      </c>
      <c r="BK374" s="1">
        <v>44225</v>
      </c>
      <c r="BL374" s="2" cm="1">
        <f t="array" ref="BL374">_xll.BDH(LEFT(BK$1,3)&amp;"USD Curncy", "PX_BID", BK374, BK374)-_xll.BDH(LEFT(BK$1,3)&amp;"USD Curncy", "PX_ASK", BK374, BK374)</f>
        <v>0</v>
      </c>
      <c r="BM374" s="1">
        <v>45169</v>
      </c>
      <c r="BN374" s="2" cm="1">
        <f t="array" ref="BN374">_xll.BDH(LEFT(BM$1,3)&amp;"USD Curncy", "PX_BID", BM374, BM374)-_xll.BDH(LEFT(BM$1,3)&amp;"USD Curncy", "PX_ASK", BM374, BM374)</f>
        <v>-1.439999999999983E-4</v>
      </c>
      <c r="BQ374" s="1">
        <v>44225</v>
      </c>
      <c r="BR374" s="2" cm="1">
        <f t="array" ref="BR374">_xll.BDH(LEFT(BQ$1,3)&amp;"USD Curncy", "PX_BID", BQ374, BQ374)-_xll.BDH(LEFT(BQ$1,3)&amp;"USD Curncy", "PX_ASK", BQ374, BQ374)</f>
        <v>-4.0000000000001146E-4</v>
      </c>
      <c r="BS374" s="1">
        <v>45169</v>
      </c>
      <c r="BT374" s="2" cm="1">
        <f t="array" ref="BT374">_xll.BDH(LEFT(BS$1,3)&amp;"USD Curncy", "PX_BID", BS374, BS374)-_xll.BDH(LEFT(BS$1,3)&amp;"USD Curncy", "PX_ASK", BS374, BS374)</f>
        <v>-1.8299999999998873E-4</v>
      </c>
      <c r="BU374" s="1">
        <v>44347</v>
      </c>
      <c r="BV374" s="2" cm="1">
        <f t="array" ref="BV374">_xll.BDH(LEFT(BU$1,3)&amp;"USD Curncy", "PX_BID", BU374, BU374)-_xll.BDH(LEFT(BU$1,3)&amp;"USD Curncy", "PX_ASK", BU374, BU374)</f>
        <v>-3.9999999999995595E-4</v>
      </c>
      <c r="BX374" s="2"/>
      <c r="BY374" s="1">
        <v>44957</v>
      </c>
      <c r="BZ374" s="2" cm="1">
        <f t="array" ref="BZ374">_xll.BDH(LEFT(BY$1,3)&amp;"USD Curncy", "PX_BID", BY374, BY374)-_xll.BDH(LEFT(BY$1,3)&amp;"USD Curncy", "PX_ASK", BY374, BY374)</f>
        <v>0</v>
      </c>
      <c r="CA374" s="1"/>
    </row>
    <row r="375" spans="1:79">
      <c r="A375" s="1">
        <v>44253</v>
      </c>
      <c r="B375" s="2">
        <v>0</v>
      </c>
      <c r="C375" s="1">
        <v>44253</v>
      </c>
      <c r="D375" s="2" cm="1">
        <f t="array" ref="D375">_xll.BDH(LEFT(C$1,3)&amp;"USD Curncy", "PX_BID", C375, C375)-_xll.BDH(LEFT(C$1,3)&amp;"USD Curncy", "PX_ASK", C375, C375)</f>
        <v>-6.9999999999992291E-4</v>
      </c>
      <c r="E375" s="1">
        <v>44253</v>
      </c>
      <c r="F375" s="2" cm="1">
        <f t="array" ref="F375">_xll.BDH(LEFT(E$1,3)&amp;"USD Curncy", "PX_BID", E375, E375)-_xll.BDH(LEFT(E$1,3)&amp;"USD Curncy", "PX_ASK", E375, E375)</f>
        <v>-1.0000000000001327E-5</v>
      </c>
      <c r="G375" s="1">
        <v>44253</v>
      </c>
      <c r="H375" s="2" cm="1">
        <f t="array" ref="H375">_xll.BDH(LEFT(G$1,3)&amp;"USD Curncy", "PX_BID", G375, G375)-_xll.BDH(LEFT(G$1,3)&amp;"USD Curncy", "PX_ASK", G375, G375)</f>
        <v>-5.3999999999998494E-3</v>
      </c>
      <c r="I375" s="1">
        <v>44253</v>
      </c>
      <c r="J375" s="2" cm="1">
        <f t="array" ref="J375">_xll.BDH(LEFT(I$1,3)&amp;"USD Curncy", "PX_BID", I375, I375)-_xll.BDH(LEFT(I$1,3)&amp;"USD Curncy", "PX_ASK", I375, I375)</f>
        <v>-2.1999999999999797E-4</v>
      </c>
      <c r="K375" s="1">
        <v>44253</v>
      </c>
      <c r="L375" s="2" cm="1">
        <f t="array" ref="L375">_xll.BDH(LEFT(K$1,3)&amp;"USD Curncy", "PX_BID", K375, K375)-_xll.BDH(LEFT(K$1,3)&amp;"USD Curncy", "PX_ASK", K375, K375)</f>
        <v>-1.7999999999999128E-3</v>
      </c>
      <c r="M375" s="1">
        <v>44253</v>
      </c>
      <c r="N375" s="2" cm="1">
        <f t="array" ref="N375">_xll.BDH(LEFT(M$1,3)&amp;"USD Curncy", "PX_BID", M375, M375)-_xll.BDH(LEFT(M$1,3)&amp;"USD Curncy", "PX_ASK", M375, M375)</f>
        <v>-7.0000000000003393E-4</v>
      </c>
      <c r="O375" s="1">
        <v>44253</v>
      </c>
      <c r="P375" s="2" cm="1">
        <f t="array" ref="P375">_xll.BDH(LEFT(O$1,3)&amp;"USD Curncy", "PX_BID", O375, O375)-_xll.BDH(LEFT(O$1,3)&amp;"USD Curncy", "PX_ASK", O375, O375)</f>
        <v>-4.9999999999994493E-4</v>
      </c>
      <c r="Q375" s="1">
        <v>44253</v>
      </c>
      <c r="R375" s="2" cm="1">
        <f t="array" ref="R375">_xll.BDH(LEFT(Q$1,3)&amp;"USD Curncy", "PX_BID", Q375, Q375)-_xll.BDH(LEFT(Q$1,3)&amp;"USD Curncy", "PX_ASK", Q375, Q375)</f>
        <v>-1.9999999999992246E-5</v>
      </c>
      <c r="S375" s="1">
        <v>44253</v>
      </c>
      <c r="T375" s="2" cm="1">
        <f t="array" ref="T375">_xll.BDH(LEFT(S$1,3)&amp;"USD Curncy", "PX_BID", S375, S375)-_xll.BDH(LEFT(S$1,3)&amp;"USD Curncy", "PX_ASK", S375, S375)</f>
        <v>-1.1999999999999789E-3</v>
      </c>
      <c r="U375" s="1">
        <v>44253</v>
      </c>
      <c r="V375" s="2" cm="1">
        <f t="array" ref="V375">_xll.BDH(LEFT(U$1,3)&amp;"USD Curncy", "PX_BID", U375, U375)-_xll.BDH(LEFT(U$1,3)&amp;"USD Curncy", "PX_ASK", U375, U375)</f>
        <v>-2.8899999999999759E-4</v>
      </c>
      <c r="W375" s="1">
        <v>44253</v>
      </c>
      <c r="X375" s="2" cm="1">
        <f t="array" ref="X375">_xll.BDH(LEFT(W$1,3)&amp;"USD Curncy", "PX_BID", W375, W375)-_xll.BDH(LEFT(W$1,3)&amp;"USD Curncy", "PX_ASK", W375, W375)</f>
        <v>-1.6000000000000736E-4</v>
      </c>
      <c r="Y375" s="1">
        <v>44253</v>
      </c>
      <c r="Z375" s="2" cm="1">
        <f t="array" ref="Z375">_xll.BDH(LEFT(Y$1,3)&amp;"USD Curncy", "PX_BID", Y375, Y375)-_xll.BDH(LEFT(Y$1,3)&amp;"USD Curncy", "PX_ASK", Y375, Y375)</f>
        <v>-3.9999999999999758E-4</v>
      </c>
      <c r="AA375" s="1">
        <v>44253</v>
      </c>
      <c r="AB375" s="2" cm="1">
        <f t="array" ref="AB375">_xll.BDH(LEFT(AA$1,3)&amp;"USD Curncy", "PX_BID", AA375, AA375)-_xll.BDH(LEFT(AA$1,3)&amp;"USD Curncy", "PX_ASK", AA375, AA375)</f>
        <v>-1.5999999999999348E-3</v>
      </c>
      <c r="AC375" s="1">
        <v>44253</v>
      </c>
      <c r="AD375" s="2" cm="1">
        <f t="array" ref="AD375">_xll.BDH(LEFT(AC$1,3)&amp;"USD Curncy", "PX_BID", AC375, AC375)-_xll.BDH(LEFT(AC$1,3)&amp;"USD Curncy", "PX_ASK", AC375, AC375)</f>
        <v>0</v>
      </c>
      <c r="AE375" s="1">
        <v>44253</v>
      </c>
      <c r="AF375" s="2" cm="1">
        <f t="array" ref="AF375">_xll.BDH(LEFT(AE$1,3)&amp;"USD Curncy", "PX_BID", AE375, AE375)-_xll.BDH(LEFT(AE$1,3)&amp;"USD Curncy", "PX_ASK", AE375, AE375)</f>
        <v>-5.9999999999997555E-5</v>
      </c>
      <c r="AG375" s="1">
        <v>44253</v>
      </c>
      <c r="AH375" s="2" cm="1">
        <f t="array" ref="AH375">_xll.BDH(LEFT(AG$1,3)&amp;"USD Curncy", "PX_BID", AG375, AG375)-_xll.BDH(LEFT(AG$1,3)&amp;"USD Curncy", "PX_ASK", AG375, AG375)</f>
        <v>-2.2000000000001185E-5</v>
      </c>
      <c r="AI375" s="1">
        <v>44253</v>
      </c>
      <c r="AJ375" s="2" cm="1">
        <f t="array" ref="AJ375">_xll.BDH(LEFT(AI$1,3)&amp;"USD Curncy", "PX_BID", AI375, AI375)-_xll.BDH(LEFT(AI$1,3)&amp;"USD Curncy", "PX_ASK", AI375, AI375)</f>
        <v>-2.6400000000000035E-4</v>
      </c>
      <c r="AK375" s="1">
        <v>44985</v>
      </c>
      <c r="AL375" s="2" cm="1">
        <f t="array" ref="AL375">_xll.BDH(LEFT(AK$1,3)&amp;"USD Curncy", "PX_BID", AK375, AK375)-_xll.BDH(LEFT(AK$1,3)&amp;"USD Curncy", "PX_ASK", AK375, AK375)</f>
        <v>-1.0000000000001674E-4</v>
      </c>
      <c r="AM375" s="1">
        <v>44253</v>
      </c>
      <c r="AN375" s="2" cm="1">
        <f t="array" ref="AN375">_xll.BDH(LEFT(AM$1,3)&amp;"USD Curncy", "PX_BID", AM375, AM375)-_xll.BDH(LEFT(AM$1,3)&amp;"USD Curncy", "PX_ASK", AM375, AM375)</f>
        <v>-9.9999999999988987E-5</v>
      </c>
      <c r="AQ375" s="1">
        <v>44253</v>
      </c>
      <c r="AR375" s="2" cm="1">
        <f t="array" ref="AR375">_xll.BDH(LEFT(AQ$1,3)&amp;"USD Curncy", "PX_BID", AQ375, AQ375)-_xll.BDH(LEFT(AQ$1,3)&amp;"USD Curncy", "PX_ASK", AQ375, AQ375)</f>
        <v>-1.5400000000000136E-4</v>
      </c>
      <c r="AS375" s="1">
        <v>44253</v>
      </c>
      <c r="AT375" s="2" cm="1">
        <f t="array" ref="AT375">_xll.BDH(LEFT(AS$1,3)&amp;"USD Curncy", "PX_BID", AS375, AS375)-_xll.BDH(LEFT(AS$1,3)&amp;"USD Curncy", "PX_ASK", AS375, AS375)</f>
        <v>-3.5899999999999821E-4</v>
      </c>
      <c r="AU375" s="1">
        <v>44925</v>
      </c>
      <c r="AV375" s="2" cm="1">
        <f t="array" ref="AV375">_xll.BDH(LEFT(AU$1,3)&amp;"USD Curncy", "PX_BID", AU375, AU375)-_xll.BDH(LEFT(AU$1,3)&amp;"USD Curncy", "PX_ASK", AU375, AU375)</f>
        <v>-8.999999999995123E-6</v>
      </c>
      <c r="AY375" s="1">
        <v>44253</v>
      </c>
      <c r="AZ375" s="2" cm="1">
        <f t="array" ref="AZ375">_xll.BDH(LEFT(AY$1,3)&amp;"USD Curncy", "PX_BID", AY375, AY375)-_xll.BDH(LEFT(AY$1,3)&amp;"USD Curncy", "PX_ASK", AY375, AY375)</f>
        <v>-1.3300000000049383E-5</v>
      </c>
      <c r="BA375" s="1">
        <v>44253</v>
      </c>
      <c r="BB375" s="2" cm="1">
        <f t="array" ref="BB375">_xll.BDH(LEFT(BA$1,3)&amp;"USD Curncy", "PX_BID", BA375, BA375)-_xll.BDH(LEFT(BA$1,3)&amp;"USD Curncy", "PX_ASK", BA375, BA375)</f>
        <v>-1.2399999999999911E-3</v>
      </c>
      <c r="BE375" s="1">
        <v>44253</v>
      </c>
      <c r="BF375" s="2" cm="1">
        <f t="array" ref="BF375">_xll.BDH(LEFT(BE$1,3)&amp;"USD Curncy", "PX_BID", BE375, BE375)-_xll.BDH(LEFT(BE$1,3)&amp;"USD Curncy", "PX_ASK", BE375, BE375)</f>
        <v>-1.5000000000001124E-4</v>
      </c>
      <c r="BG375" s="1">
        <v>44316</v>
      </c>
      <c r="BH375" s="2" cm="1">
        <f t="array" ref="BH375">_xll.BDH(LEFT(BG$1,3)&amp;"USD Curncy", "PX_BID", BG375, BG375)-_xll.BDH(LEFT(BG$1,3)&amp;"USD Curncy", "PX_ASK", BG375, BG375)</f>
        <v>-9.9999999999988987E-5</v>
      </c>
      <c r="BI375" s="1">
        <v>44925</v>
      </c>
      <c r="BJ375" s="2" cm="1">
        <f t="array" ref="BJ375">_xll.BDH(LEFT(BI$1,3)&amp;"USD Curncy", "PX_BID", BI375, BI375)-_xll.BDH(LEFT(BI$1,3)&amp;"USD Curncy", "PX_ASK", BI375, BI375)</f>
        <v>-8.0000000000010618E-6</v>
      </c>
      <c r="BK375" s="1">
        <v>44253</v>
      </c>
      <c r="BL375" s="2" cm="1">
        <f t="array" ref="BL375">_xll.BDH(LEFT(BK$1,3)&amp;"USD Curncy", "PX_BID", BK375, BK375)-_xll.BDH(LEFT(BK$1,3)&amp;"USD Curncy", "PX_ASK", BK375, BK375)</f>
        <v>-9.9999999999988987E-5</v>
      </c>
      <c r="BM375" s="1">
        <v>45198</v>
      </c>
      <c r="BN375" s="2" cm="1">
        <f t="array" ref="BN375">_xll.BDH(LEFT(BM$1,3)&amp;"USD Curncy", "PX_BID", BM375, BM375)-_xll.BDH(LEFT(BM$1,3)&amp;"USD Curncy", "PX_ASK", BM375, BM375)</f>
        <v>-3.999999999999837E-5</v>
      </c>
      <c r="BQ375" s="1">
        <v>44253</v>
      </c>
      <c r="BR375" s="2" cm="1">
        <f t="array" ref="BR375">_xll.BDH(LEFT(BQ$1,3)&amp;"USD Curncy", "PX_BID", BQ375, BQ375)-_xll.BDH(LEFT(BQ$1,3)&amp;"USD Curncy", "PX_ASK", BQ375, BQ375)</f>
        <v>-5.0000000000000044E-4</v>
      </c>
      <c r="BS375" s="1">
        <v>45198</v>
      </c>
      <c r="BT375" s="2" cm="1">
        <f t="array" ref="BT375">_xll.BDH(LEFT(BS$1,3)&amp;"USD Curncy", "PX_BID", BS375, BS375)-_xll.BDH(LEFT(BS$1,3)&amp;"USD Curncy", "PX_ASK", BS375, BS375)</f>
        <v>-2.3400000000001198E-4</v>
      </c>
      <c r="BU375" s="1">
        <v>44377</v>
      </c>
      <c r="BV375" s="2" cm="1">
        <f t="array" ref="BV375">_xll.BDH(LEFT(BU$1,3)&amp;"USD Curncy", "PX_BID", BU375, BU375)-_xll.BDH(LEFT(BU$1,3)&amp;"USD Curncy", "PX_ASK", BU375, BU375)</f>
        <v>-2.9999999999974492E-4</v>
      </c>
      <c r="BX375" s="2"/>
      <c r="BY375" s="1">
        <v>44985</v>
      </c>
      <c r="BZ375" s="2" cm="1">
        <f t="array" ref="BZ375">_xll.BDH(LEFT(BY$1,3)&amp;"USD Curncy", "PX_BID", BY375, BY375)-_xll.BDH(LEFT(BY$1,3)&amp;"USD Curncy", "PX_ASK", BY375, BY375)</f>
        <v>-1.0000000000001327E-6</v>
      </c>
      <c r="CA375" s="1"/>
    </row>
    <row r="376" spans="1:79">
      <c r="A376" s="1">
        <v>44286</v>
      </c>
      <c r="B376" s="2">
        <v>0</v>
      </c>
      <c r="C376" s="1">
        <v>44286</v>
      </c>
      <c r="D376" s="2" cm="1">
        <f t="array" ref="D376">_xll.BDH(LEFT(C$1,3)&amp;"USD Curncy", "PX_BID", C376, C376)-_xll.BDH(LEFT(C$1,3)&amp;"USD Curncy", "PX_ASK", C376, C376)</f>
        <v>-9.9999999999988987E-5</v>
      </c>
      <c r="E376" s="1">
        <v>44286</v>
      </c>
      <c r="F376" s="2" cm="1">
        <f t="array" ref="F376">_xll.BDH(LEFT(E$1,3)&amp;"USD Curncy", "PX_BID", E376, E376)-_xll.BDH(LEFT(E$1,3)&amp;"USD Curncy", "PX_ASK", E376, E376)</f>
        <v>-9.9999999999926537E-7</v>
      </c>
      <c r="G376" s="1">
        <v>44286</v>
      </c>
      <c r="H376" s="2" cm="1">
        <f t="array" ref="H376">_xll.BDH(LEFT(G$1,3)&amp;"USD Curncy", "PX_BID", G376, G376)-_xll.BDH(LEFT(G$1,3)&amp;"USD Curncy", "PX_ASK", G376, G376)</f>
        <v>-1.0000000000001119E-3</v>
      </c>
      <c r="I376" s="1">
        <v>44286</v>
      </c>
      <c r="J376" s="2" cm="1">
        <f t="array" ref="J376">_xll.BDH(LEFT(I$1,3)&amp;"USD Curncy", "PX_BID", I376, I376)-_xll.BDH(LEFT(I$1,3)&amp;"USD Curncy", "PX_ASK", I376, I376)</f>
        <v>-4.9999999999994493E-5</v>
      </c>
      <c r="K376" s="1">
        <v>44286</v>
      </c>
      <c r="L376" s="2" cm="1">
        <f t="array" ref="L376">_xll.BDH(LEFT(K$1,3)&amp;"USD Curncy", "PX_BID", K376, K376)-_xll.BDH(LEFT(K$1,3)&amp;"USD Curncy", "PX_ASK", K376, K376)</f>
        <v>-9.000000000000119E-4</v>
      </c>
      <c r="M376" s="1">
        <v>44286</v>
      </c>
      <c r="N376" s="2" cm="1">
        <f t="array" ref="N376">_xll.BDH(LEFT(M$1,3)&amp;"USD Curncy", "PX_BID", M376, M376)-_xll.BDH(LEFT(M$1,3)&amp;"USD Curncy", "PX_ASK", M376, M376)</f>
        <v>-9.9999999999988987E-5</v>
      </c>
      <c r="O376" s="1">
        <v>44286</v>
      </c>
      <c r="P376" s="2" cm="1">
        <f t="array" ref="P376">_xll.BDH(LEFT(O$1,3)&amp;"USD Curncy", "PX_BID", O376, O376)-_xll.BDH(LEFT(O$1,3)&amp;"USD Curncy", "PX_ASK", O376, O376)</f>
        <v>-3.00000000000189E-4</v>
      </c>
      <c r="Q376" s="1">
        <v>44286</v>
      </c>
      <c r="R376" s="2" cm="1">
        <f t="array" ref="R376">_xll.BDH(LEFT(Q$1,3)&amp;"USD Curncy", "PX_BID", Q376, Q376)-_xll.BDH(LEFT(Q$1,3)&amp;"USD Curncy", "PX_ASK", Q376, Q376)</f>
        <v>-1.0000000000010001E-5</v>
      </c>
      <c r="S376" s="1">
        <v>44286</v>
      </c>
      <c r="T376" s="2" cm="1">
        <f t="array" ref="T376">_xll.BDH(LEFT(S$1,3)&amp;"USD Curncy", "PX_BID", S376, S376)-_xll.BDH(LEFT(S$1,3)&amp;"USD Curncy", "PX_ASK", S376, S376)</f>
        <v>-4.0000000000006697E-4</v>
      </c>
      <c r="U376" s="1">
        <v>44286</v>
      </c>
      <c r="V376" s="2" cm="1">
        <f t="array" ref="V376">_xll.BDH(LEFT(U$1,3)&amp;"USD Curncy", "PX_BID", U376, U376)-_xll.BDH(LEFT(U$1,3)&amp;"USD Curncy", "PX_ASK", U376, U376)</f>
        <v>-1.0799999999999699E-4</v>
      </c>
      <c r="W376" s="1">
        <v>44286</v>
      </c>
      <c r="X376" s="2" cm="1">
        <f t="array" ref="X376">_xll.BDH(LEFT(W$1,3)&amp;"USD Curncy", "PX_BID", W376, W376)-_xll.BDH(LEFT(W$1,3)&amp;"USD Curncy", "PX_ASK", W376, W376)</f>
        <v>-1.2999999999999123E-4</v>
      </c>
      <c r="Y376" s="1">
        <v>44286</v>
      </c>
      <c r="Z376" s="2" cm="1">
        <f t="array" ref="Z376">_xll.BDH(LEFT(Y$1,3)&amp;"USD Curncy", "PX_BID", Y376, Y376)-_xll.BDH(LEFT(Y$1,3)&amp;"USD Curncy", "PX_ASK", Y376, Y376)</f>
        <v>-1.0000000000000286E-4</v>
      </c>
      <c r="AA376" s="1">
        <v>44286</v>
      </c>
      <c r="AB376" s="2" cm="1">
        <f t="array" ref="AB376">_xll.BDH(LEFT(AA$1,3)&amp;"USD Curncy", "PX_BID", AA376, AA376)-_xll.BDH(LEFT(AA$1,3)&amp;"USD Curncy", "PX_ASK", AA376, AA376)</f>
        <v>-2.9999999999996696E-4</v>
      </c>
      <c r="AC376" s="1">
        <v>44286</v>
      </c>
      <c r="AD376" s="2" cm="1">
        <f t="array" ref="AD376">_xll.BDH(LEFT(AC$1,3)&amp;"USD Curncy", "PX_BID", AC376, AC376)-_xll.BDH(LEFT(AC$1,3)&amp;"USD Curncy", "PX_ASK", AC376, AC376)</f>
        <v>0</v>
      </c>
      <c r="AE376" s="1">
        <v>44286</v>
      </c>
      <c r="AF376" s="2" cm="1">
        <f t="array" ref="AF376">_xll.BDH(LEFT(AE$1,3)&amp;"USD Curncy", "PX_BID", AE376, AE376)-_xll.BDH(LEFT(AE$1,3)&amp;"USD Curncy", "PX_ASK", AE376, AE376)</f>
        <v>-3.999999999999837E-5</v>
      </c>
      <c r="AG376" s="1">
        <v>44286</v>
      </c>
      <c r="AH376" s="2" cm="1">
        <f t="array" ref="AH376">_xll.BDH(LEFT(AG$1,3)&amp;"USD Curncy", "PX_BID", AG376, AG376)-_xll.BDH(LEFT(AG$1,3)&amp;"USD Curncy", "PX_ASK", AG376, AG376)</f>
        <v>-2.1000000000000185E-5</v>
      </c>
      <c r="AI376" s="1">
        <v>44286</v>
      </c>
      <c r="AJ376" s="2" cm="1">
        <f t="array" ref="AJ376">_xll.BDH(LEFT(AI$1,3)&amp;"USD Curncy", "PX_BID", AI376, AI376)-_xll.BDH(LEFT(AI$1,3)&amp;"USD Curncy", "PX_ASK", AI376, AI376)</f>
        <v>-1.4100000000000223E-4</v>
      </c>
      <c r="AK376" s="1">
        <v>45016</v>
      </c>
      <c r="AL376" s="2" cm="1">
        <f t="array" ref="AL376">_xll.BDH(LEFT(AK$1,3)&amp;"USD Curncy", "PX_BID", AK376, AK376)-_xll.BDH(LEFT(AK$1,3)&amp;"USD Curncy", "PX_ASK", AK376, AK376)</f>
        <v>-1.0000000000001674E-4</v>
      </c>
      <c r="AM376" s="1">
        <v>44286</v>
      </c>
      <c r="AN376" s="2" cm="1">
        <f t="array" ref="AN376">_xll.BDH(LEFT(AM$1,3)&amp;"USD Curncy", "PX_BID", AM376, AM376)-_xll.BDH(LEFT(AM$1,3)&amp;"USD Curncy", "PX_ASK", AM376, AM376)</f>
        <v>0</v>
      </c>
      <c r="AQ376" s="1">
        <v>44286</v>
      </c>
      <c r="AR376" s="2" cm="1">
        <f t="array" ref="AR376">_xll.BDH(LEFT(AQ$1,3)&amp;"USD Curncy", "PX_BID", AQ376, AQ376)-_xll.BDH(LEFT(AQ$1,3)&amp;"USD Curncy", "PX_ASK", AQ376, AQ376)</f>
        <v>-5.1000000000002432E-5</v>
      </c>
      <c r="AS376" s="1">
        <v>44286</v>
      </c>
      <c r="AT376" s="2" cm="1">
        <f t="array" ref="AT376">_xll.BDH(LEFT(AS$1,3)&amp;"USD Curncy", "PX_BID", AS376, AS376)-_xll.BDH(LEFT(AS$1,3)&amp;"USD Curncy", "PX_ASK", AS376, AS376)</f>
        <v>-3.1900000000001372E-4</v>
      </c>
      <c r="AU376" s="1">
        <v>44957</v>
      </c>
      <c r="AV376" s="2" cm="1">
        <f t="array" ref="AV376">_xll.BDH(LEFT(AU$1,3)&amp;"USD Curncy", "PX_BID", AU376, AU376)-_xll.BDH(LEFT(AU$1,3)&amp;"USD Curncy", "PX_ASK", AU376, AU376)</f>
        <v>-4.0000000000040004E-6</v>
      </c>
      <c r="AY376" s="1">
        <v>44286</v>
      </c>
      <c r="AZ376" s="2" cm="1">
        <f t="array" ref="AZ376">_xll.BDH(LEFT(AY$1,3)&amp;"USD Curncy", "PX_BID", AY376, AY376)-_xll.BDH(LEFT(AY$1,3)&amp;"USD Curncy", "PX_ASK", AY376, AY376)</f>
        <v>-1.4840000000015952E-5</v>
      </c>
      <c r="BA376" s="1">
        <v>44286</v>
      </c>
      <c r="BB376" s="2" cm="1">
        <f t="array" ref="BB376">_xll.BDH(LEFT(BA$1,3)&amp;"USD Curncy", "PX_BID", BA376, BA376)-_xll.BDH(LEFT(BA$1,3)&amp;"USD Curncy", "PX_ASK", BA376, BA376)</f>
        <v>-4.200000000000037E-4</v>
      </c>
      <c r="BE376" s="1">
        <v>44286</v>
      </c>
      <c r="BF376" s="2" cm="1">
        <f t="array" ref="BF376">_xll.BDH(LEFT(BE$1,3)&amp;"USD Curncy", "PX_BID", BE376, BE376)-_xll.BDH(LEFT(BE$1,3)&amp;"USD Curncy", "PX_ASK", BE376, BE376)</f>
        <v>-1.7000000000000348E-4</v>
      </c>
      <c r="BG376" s="1">
        <v>44347</v>
      </c>
      <c r="BH376" s="2" cm="1">
        <f t="array" ref="BH376">_xll.BDH(LEFT(BG$1,3)&amp;"USD Curncy", "PX_BID", BG376, BG376)-_xll.BDH(LEFT(BG$1,3)&amp;"USD Curncy", "PX_ASK", BG376, BG376)</f>
        <v>0</v>
      </c>
      <c r="BI376" s="1">
        <v>44957</v>
      </c>
      <c r="BJ376" s="2" cm="1">
        <f t="array" ref="BJ376">_xll.BDH(LEFT(BI$1,3)&amp;"USD Curncy", "PX_BID", BI376, BI376)-_xll.BDH(LEFT(BI$1,3)&amp;"USD Curncy", "PX_ASK", BI376, BI376)</f>
        <v>0</v>
      </c>
      <c r="BK376" s="1">
        <v>44286</v>
      </c>
      <c r="BL376" s="2" cm="1">
        <f t="array" ref="BL376">_xll.BDH(LEFT(BK$1,3)&amp;"USD Curncy", "PX_BID", BK376, BK376)-_xll.BDH(LEFT(BK$1,3)&amp;"USD Curncy", "PX_ASK", BK376, BK376)</f>
        <v>-2.9999999999999472E-4</v>
      </c>
      <c r="BM376" s="1">
        <v>45230</v>
      </c>
      <c r="BN376" s="2" cm="1">
        <f t="array" ref="BN376">_xll.BDH(LEFT(BM$1,3)&amp;"USD Curncy", "PX_BID", BM376, BM376)-_xll.BDH(LEFT(BM$1,3)&amp;"USD Curncy", "PX_ASK", BM376, BM376)</f>
        <v>-8.1999999999998741E-5</v>
      </c>
      <c r="BQ376" s="1">
        <v>44286</v>
      </c>
      <c r="BR376" s="2" cm="1">
        <f t="array" ref="BR376">_xll.BDH(LEFT(BQ$1,3)&amp;"USD Curncy", "PX_BID", BQ376, BQ376)-_xll.BDH(LEFT(BQ$1,3)&amp;"USD Curncy", "PX_ASK", BQ376, BQ376)</f>
        <v>-4.0000000000001146E-4</v>
      </c>
      <c r="BS376" s="1">
        <v>45230</v>
      </c>
      <c r="BT376" s="2" cm="1">
        <f t="array" ref="BT376">_xll.BDH(LEFT(BS$1,3)&amp;"USD Curncy", "PX_BID", BS376, BS376)-_xll.BDH(LEFT(BS$1,3)&amp;"USD Curncy", "PX_ASK", BS376, BS376)</f>
        <v>-1.8599999999996397E-4</v>
      </c>
      <c r="BU376" s="1">
        <v>44407</v>
      </c>
      <c r="BV376" s="2" cm="1">
        <f t="array" ref="BV376">_xll.BDH(LEFT(BU$1,3)&amp;"USD Curncy", "PX_BID", BU376, BU376)-_xll.BDH(LEFT(BU$1,3)&amp;"USD Curncy", "PX_ASK", BU376, BU376)</f>
        <v>-3.9999999999995595E-4</v>
      </c>
      <c r="BX376" s="2"/>
      <c r="BY376" s="1">
        <v>45016</v>
      </c>
      <c r="BZ376" s="2" cm="1">
        <f t="array" ref="BZ376">_xll.BDH(LEFT(BY$1,3)&amp;"USD Curncy", "PX_BID", BY376, BY376)-_xll.BDH(LEFT(BY$1,3)&amp;"USD Curncy", "PX_ASK", BY376, BY376)</f>
        <v>0</v>
      </c>
      <c r="CA376" s="1"/>
    </row>
    <row r="377" spans="1:79">
      <c r="A377" s="1">
        <v>44316</v>
      </c>
      <c r="B377" s="2">
        <v>0</v>
      </c>
      <c r="C377" s="1">
        <v>44316</v>
      </c>
      <c r="D377" s="2" cm="1">
        <f t="array" ref="D377">_xll.BDH(LEFT(C$1,3)&amp;"USD Curncy", "PX_BID", C377, C377)-_xll.BDH(LEFT(C$1,3)&amp;"USD Curncy", "PX_ASK", C377, C377)</f>
        <v>-6.9999999999992291E-4</v>
      </c>
      <c r="E377" s="1">
        <v>44316</v>
      </c>
      <c r="F377" s="2" cm="1">
        <f t="array" ref="F377">_xll.BDH(LEFT(E$1,3)&amp;"USD Curncy", "PX_BID", E377, E377)-_xll.BDH(LEFT(E$1,3)&amp;"USD Curncy", "PX_ASK", E377, E377)</f>
        <v>-9.0000000000003272E-6</v>
      </c>
      <c r="G377" s="1">
        <v>44316</v>
      </c>
      <c r="H377" s="2" cm="1">
        <f t="array" ref="H377">_xll.BDH(LEFT(G$1,3)&amp;"USD Curncy", "PX_BID", G377, G377)-_xll.BDH(LEFT(G$1,3)&amp;"USD Curncy", "PX_ASK", G377, G377)</f>
        <v>-4.3000000000001926E-3</v>
      </c>
      <c r="I377" s="1">
        <v>44316</v>
      </c>
      <c r="J377" s="2" cm="1">
        <f t="array" ref="J377">_xll.BDH(LEFT(I$1,3)&amp;"USD Curncy", "PX_BID", I377, I377)-_xll.BDH(LEFT(I$1,3)&amp;"USD Curncy", "PX_ASK", I377, I377)</f>
        <v>-1.9999999999992246E-5</v>
      </c>
      <c r="K377" s="1">
        <v>44316</v>
      </c>
      <c r="L377" s="2" cm="1">
        <f t="array" ref="L377">_xll.BDH(LEFT(K$1,3)&amp;"USD Curncy", "PX_BID", K377, K377)-_xll.BDH(LEFT(K$1,3)&amp;"USD Curncy", "PX_ASK", K377, K377)</f>
        <v>-1.4999999999999458E-3</v>
      </c>
      <c r="M377" s="1">
        <v>44316</v>
      </c>
      <c r="N377" s="2" cm="1">
        <f t="array" ref="N377">_xll.BDH(LEFT(M$1,3)&amp;"USD Curncy", "PX_BID", M377, M377)-_xll.BDH(LEFT(M$1,3)&amp;"USD Curncy", "PX_ASK", M377, M377)</f>
        <v>-1.7000000000000348E-3</v>
      </c>
      <c r="O377" s="1">
        <v>44316</v>
      </c>
      <c r="P377" s="2" cm="1">
        <f t="array" ref="P377">_xll.BDH(LEFT(O$1,3)&amp;"USD Curncy", "PX_BID", O377, O377)-_xll.BDH(LEFT(O$1,3)&amp;"USD Curncy", "PX_ASK", O377, O377)</f>
        <v>-3.9999999999995595E-4</v>
      </c>
      <c r="Q377" s="1">
        <v>44316</v>
      </c>
      <c r="R377" s="2" cm="1">
        <f t="array" ref="R377">_xll.BDH(LEFT(Q$1,3)&amp;"USD Curncy", "PX_BID", Q377, Q377)-_xll.BDH(LEFT(Q$1,3)&amp;"USD Curncy", "PX_ASK", Q377, Q377)</f>
        <v>-1.9999999999992246E-5</v>
      </c>
      <c r="S377" s="1">
        <v>44316</v>
      </c>
      <c r="T377" s="2" cm="1">
        <f t="array" ref="T377">_xll.BDH(LEFT(S$1,3)&amp;"USD Curncy", "PX_BID", S377, S377)-_xll.BDH(LEFT(S$1,3)&amp;"USD Curncy", "PX_ASK", S377, S377)</f>
        <v>-1.0000000000000009E-3</v>
      </c>
      <c r="U377" s="1">
        <v>44316</v>
      </c>
      <c r="V377" s="2" cm="1">
        <f t="array" ref="V377">_xll.BDH(LEFT(U$1,3)&amp;"USD Curncy", "PX_BID", U377, U377)-_xll.BDH(LEFT(U$1,3)&amp;"USD Curncy", "PX_ASK", U377, U377)</f>
        <v>-1.9600000000000173E-4</v>
      </c>
      <c r="W377" s="1">
        <v>44316</v>
      </c>
      <c r="X377" s="2" cm="1">
        <f t="array" ref="X377">_xll.BDH(LEFT(W$1,3)&amp;"USD Curncy", "PX_BID", W377, W377)-_xll.BDH(LEFT(W$1,3)&amp;"USD Curncy", "PX_ASK", W377, W377)</f>
        <v>-9.0000000000006741E-5</v>
      </c>
      <c r="Y377" s="1">
        <v>44316</v>
      </c>
      <c r="Z377" s="2" cm="1">
        <f t="array" ref="Z377">_xll.BDH(LEFT(Y$1,3)&amp;"USD Curncy", "PX_BID", Y377, Y377)-_xll.BDH(LEFT(Y$1,3)&amp;"USD Curncy", "PX_ASK", Y377, Y377)</f>
        <v>-3.0000000000000859E-4</v>
      </c>
      <c r="AA377" s="1">
        <v>44316</v>
      </c>
      <c r="AB377" s="2" cm="1">
        <f t="array" ref="AB377">_xll.BDH(LEFT(AA$1,3)&amp;"USD Curncy", "PX_BID", AA377, AA377)-_xll.BDH(LEFT(AA$1,3)&amp;"USD Curncy", "PX_ASK", AA377, AA377)</f>
        <v>-1.7999999999999128E-3</v>
      </c>
      <c r="AC377" s="1">
        <v>44316</v>
      </c>
      <c r="AD377" s="2" cm="1">
        <f t="array" ref="AD377">_xll.BDH(LEFT(AC$1,3)&amp;"USD Curncy", "PX_BID", AC377, AC377)-_xll.BDH(LEFT(AC$1,3)&amp;"USD Curncy", "PX_ASK", AC377, AC377)</f>
        <v>0</v>
      </c>
      <c r="AE377" s="1">
        <v>44316</v>
      </c>
      <c r="AF377" s="2" cm="1">
        <f t="array" ref="AF377">_xll.BDH(LEFT(AE$1,3)&amp;"USD Curncy", "PX_BID", AE377, AE377)-_xll.BDH(LEFT(AE$1,3)&amp;"USD Curncy", "PX_ASK", AE377, AE377)</f>
        <v>-1.1999999999999511E-4</v>
      </c>
      <c r="AG377" s="1">
        <v>44316</v>
      </c>
      <c r="AH377" s="2" t="e" cm="1">
        <f t="array" ref="AH377">_xll.BDH(LEFT(AG$1,3)&amp;"USD Curncy", "PX_BID", AG377, AG377)-_xll.BDH(LEFT(AG$1,3)&amp;"USD Curncy", "PX_ASK", AG377, AG377)</f>
        <v>#VALUE!</v>
      </c>
      <c r="AI377" s="1">
        <v>44316</v>
      </c>
      <c r="AJ377" s="2" cm="1">
        <f t="array" ref="AJ377">_xll.BDH(LEFT(AI$1,3)&amp;"USD Curncy", "PX_BID", AI377, AI377)-_xll.BDH(LEFT(AI$1,3)&amp;"USD Curncy", "PX_ASK", AI377, AI377)</f>
        <v>-2.1799999999999597E-4</v>
      </c>
      <c r="AK377" s="1">
        <v>45044</v>
      </c>
      <c r="AL377" s="2" cm="1">
        <f t="array" ref="AL377">_xll.BDH(LEFT(AK$1,3)&amp;"USD Curncy", "PX_BID", AK377, AK377)-_xll.BDH(LEFT(AK$1,3)&amp;"USD Curncy", "PX_ASK", AK377, AK377)</f>
        <v>-2.0000000000000573E-4</v>
      </c>
      <c r="AM377" s="1">
        <v>44316</v>
      </c>
      <c r="AN377" s="2" cm="1">
        <f t="array" ref="AN377">_xll.BDH(LEFT(AM$1,3)&amp;"USD Curncy", "PX_BID", AM377, AM377)-_xll.BDH(LEFT(AM$1,3)&amp;"USD Curncy", "PX_ASK", AM377, AM377)</f>
        <v>-1.0000000000001674E-4</v>
      </c>
      <c r="AQ377" s="1">
        <v>44316</v>
      </c>
      <c r="AR377" s="2" cm="1">
        <f t="array" ref="AR377">_xll.BDH(LEFT(AQ$1,3)&amp;"USD Curncy", "PX_BID", AQ377, AQ377)-_xll.BDH(LEFT(AQ$1,3)&amp;"USD Curncy", "PX_ASK", AQ377, AQ377)</f>
        <v>-6.7999999999998617E-5</v>
      </c>
      <c r="AS377" s="1">
        <v>44316</v>
      </c>
      <c r="AT377" s="2" cm="1">
        <f t="array" ref="AT377">_xll.BDH(LEFT(AS$1,3)&amp;"USD Curncy", "PX_BID", AS377, AS377)-_xll.BDH(LEFT(AS$1,3)&amp;"USD Curncy", "PX_ASK", AS377, AS377)</f>
        <v>-5.6999999999995943E-4</v>
      </c>
      <c r="AU377" s="1">
        <v>44985</v>
      </c>
      <c r="AV377" s="2" cm="1">
        <f t="array" ref="AV377">_xll.BDH(LEFT(AU$1,3)&amp;"USD Curncy", "PX_BID", AU377, AU377)-_xll.BDH(LEFT(AU$1,3)&amp;"USD Curncy", "PX_ASK", AU377, AU377)</f>
        <v>-3.899999999999737E-5</v>
      </c>
      <c r="AY377" s="1">
        <v>44316</v>
      </c>
      <c r="AZ377" s="2" cm="1">
        <f t="array" ref="AZ377">_xll.BDH(LEFT(AY$1,3)&amp;"USD Curncy", "PX_BID", AY377, AY377)-_xll.BDH(LEFT(AY$1,3)&amp;"USD Curncy", "PX_ASK", AY377, AY377)</f>
        <v>-1.150999999999236E-5</v>
      </c>
      <c r="BA377" s="1">
        <v>44316</v>
      </c>
      <c r="BB377" s="2" cm="1">
        <f t="array" ref="BB377">_xll.BDH(LEFT(BA$1,3)&amp;"USD Curncy", "PX_BID", BA377, BA377)-_xll.BDH(LEFT(BA$1,3)&amp;"USD Curncy", "PX_ASK", BA377, BA377)</f>
        <v>-5.6000000000000494E-4</v>
      </c>
      <c r="BE377" s="1">
        <v>44316</v>
      </c>
      <c r="BF377" s="2" cm="1">
        <f t="array" ref="BF377">_xll.BDH(LEFT(BE$1,3)&amp;"USD Curncy", "PX_BID", BE377, BE377)-_xll.BDH(LEFT(BE$1,3)&amp;"USD Curncy", "PX_ASK", BE377, BE377)</f>
        <v>-1.7999999999998573E-4</v>
      </c>
      <c r="BG377" s="1">
        <v>44377</v>
      </c>
      <c r="BH377" s="2" cm="1">
        <f t="array" ref="BH377">_xll.BDH(LEFT(BG$1,3)&amp;"USD Curncy", "PX_BID", BG377, BG377)-_xll.BDH(LEFT(BG$1,3)&amp;"USD Curncy", "PX_ASK", BG377, BG377)</f>
        <v>0</v>
      </c>
      <c r="BI377" s="1">
        <v>44985</v>
      </c>
      <c r="BJ377" s="2" cm="1">
        <f t="array" ref="BJ377">_xll.BDH(LEFT(BI$1,3)&amp;"USD Curncy", "PX_BID", BI377, BI377)-_xll.BDH(LEFT(BI$1,3)&amp;"USD Curncy", "PX_ASK", BI377, BI377)</f>
        <v>-9.9999999999995925E-6</v>
      </c>
      <c r="BK377" s="1">
        <v>44316</v>
      </c>
      <c r="BL377" s="2" cm="1">
        <f t="array" ref="BL377">_xll.BDH(LEFT(BK$1,3)&amp;"USD Curncy", "PX_BID", BK377, BK377)-_xll.BDH(LEFT(BK$1,3)&amp;"USD Curncy", "PX_ASK", BK377, BK377)</f>
        <v>-2.0000000000000573E-4</v>
      </c>
      <c r="BM377" s="1">
        <v>45260</v>
      </c>
      <c r="BN377" s="2" cm="1">
        <f t="array" ref="BN377">_xll.BDH(LEFT(BM$1,3)&amp;"USD Curncy", "PX_BID", BM377, BM377)-_xll.BDH(LEFT(BM$1,3)&amp;"USD Curncy", "PX_ASK", BM377, BM377)</f>
        <v>-4.6999999999998432E-5</v>
      </c>
      <c r="BQ377" s="1">
        <v>44316</v>
      </c>
      <c r="BR377" s="2" cm="1">
        <f t="array" ref="BR377">_xll.BDH(LEFT(BQ$1,3)&amp;"USD Curncy", "PX_BID", BQ377, BQ377)-_xll.BDH(LEFT(BQ$1,3)&amp;"USD Curncy", "PX_ASK", BQ377, BQ377)</f>
        <v>-7.0000000000000617E-4</v>
      </c>
      <c r="BS377" s="1">
        <v>45260</v>
      </c>
      <c r="BT377" s="2" cm="1">
        <f t="array" ref="BT377">_xll.BDH(LEFT(BS$1,3)&amp;"USD Curncy", "PX_BID", BS377, BS377)-_xll.BDH(LEFT(BS$1,3)&amp;"USD Curncy", "PX_ASK", BS377, BS377)</f>
        <v>-2.0700000000001273E-4</v>
      </c>
      <c r="BU377" s="1">
        <v>44439</v>
      </c>
      <c r="BV377" s="2" cm="1">
        <f t="array" ref="BV377">_xll.BDH(LEFT(BU$1,3)&amp;"USD Curncy", "PX_BID", BU377, BU377)-_xll.BDH(LEFT(BU$1,3)&amp;"USD Curncy", "PX_ASK", BU377, BU377)</f>
        <v>-3.9999999999995595E-4</v>
      </c>
      <c r="BX377" s="2"/>
      <c r="BY377" s="1">
        <v>45044</v>
      </c>
      <c r="BZ377" s="2" cm="1">
        <f t="array" ref="BZ377">_xll.BDH(LEFT(BY$1,3)&amp;"USD Curncy", "PX_BID", BY377, BY377)-_xll.BDH(LEFT(BY$1,3)&amp;"USD Curncy", "PX_ASK", BY377, BY377)</f>
        <v>-1.0000000000001327E-6</v>
      </c>
      <c r="CA377" s="1"/>
    </row>
    <row r="378" spans="1:79">
      <c r="A378" s="1">
        <v>44347</v>
      </c>
      <c r="B378" s="2">
        <v>0</v>
      </c>
      <c r="C378" s="1">
        <v>44347</v>
      </c>
      <c r="D378" s="2" cm="1">
        <f t="array" ref="D378">_xll.BDH(LEFT(C$1,3)&amp;"USD Curncy", "PX_BID", C378, C378)-_xll.BDH(LEFT(C$1,3)&amp;"USD Curncy", "PX_ASK", C378, C378)</f>
        <v>-6.0000000000015596E-4</v>
      </c>
      <c r="E378" s="1">
        <v>44347</v>
      </c>
      <c r="F378" s="2" cm="1">
        <f t="array" ref="F378">_xll.BDH(LEFT(E$1,3)&amp;"USD Curncy", "PX_BID", E378, E378)-_xll.BDH(LEFT(E$1,3)&amp;"USD Curncy", "PX_ASK", E378, E378)</f>
        <v>-7.0000000000000617E-6</v>
      </c>
      <c r="G378" s="1">
        <v>44347</v>
      </c>
      <c r="H378" s="2" cm="1">
        <f t="array" ref="H378">_xll.BDH(LEFT(G$1,3)&amp;"USD Curncy", "PX_BID", G378, G378)-_xll.BDH(LEFT(G$1,3)&amp;"USD Curncy", "PX_ASK", G378, G378)</f>
        <v>-1.2999999999998568E-3</v>
      </c>
      <c r="I378" s="1">
        <v>44347</v>
      </c>
      <c r="J378" s="2" cm="1">
        <f t="array" ref="J378">_xll.BDH(LEFT(I$1,3)&amp;"USD Curncy", "PX_BID", I378, I378)-_xll.BDH(LEFT(I$1,3)&amp;"USD Curncy", "PX_ASK", I378, I378)</f>
        <v>-5.0000000000022249E-5</v>
      </c>
      <c r="K378" s="1">
        <v>44347</v>
      </c>
      <c r="L378" s="2" cm="1">
        <f t="array" ref="L378">_xll.BDH(LEFT(K$1,3)&amp;"USD Curncy", "PX_BID", K378, K378)-_xll.BDH(LEFT(K$1,3)&amp;"USD Curncy", "PX_ASK", K378, K378)</f>
        <v>-1.0000000000000009E-3</v>
      </c>
      <c r="M378" s="1">
        <v>44347</v>
      </c>
      <c r="N378" s="2" cm="1">
        <f t="array" ref="N378">_xll.BDH(LEFT(M$1,3)&amp;"USD Curncy", "PX_BID", M378, M378)-_xll.BDH(LEFT(M$1,3)&amp;"USD Curncy", "PX_ASK", M378, M378)</f>
        <v>-7.0000000000003393E-4</v>
      </c>
      <c r="O378" s="1">
        <v>44347</v>
      </c>
      <c r="P378" s="2" cm="1">
        <f t="array" ref="P378">_xll.BDH(LEFT(O$1,3)&amp;"USD Curncy", "PX_BID", O378, O378)-_xll.BDH(LEFT(O$1,3)&amp;"USD Curncy", "PX_ASK", O378, O378)</f>
        <v>-9.9999999999988987E-4</v>
      </c>
      <c r="Q378" s="1">
        <v>44347</v>
      </c>
      <c r="R378" s="2" cm="1">
        <f t="array" ref="R378">_xll.BDH(LEFT(Q$1,3)&amp;"USD Curncy", "PX_BID", Q378, Q378)-_xll.BDH(LEFT(Q$1,3)&amp;"USD Curncy", "PX_ASK", Q378, Q378)</f>
        <v>-3.0000000000002247E-5</v>
      </c>
      <c r="S378" s="1">
        <v>44347</v>
      </c>
      <c r="T378" s="2" cm="1">
        <f t="array" ref="T378">_xll.BDH(LEFT(S$1,3)&amp;"USD Curncy", "PX_BID", S378, S378)-_xll.BDH(LEFT(S$1,3)&amp;"USD Curncy", "PX_ASK", S378, S378)</f>
        <v>-3.9999999999995595E-4</v>
      </c>
      <c r="U378" s="1">
        <v>44347</v>
      </c>
      <c r="V378" s="2" cm="1">
        <f t="array" ref="V378">_xll.BDH(LEFT(U$1,3)&amp;"USD Curncy", "PX_BID", U378, U378)-_xll.BDH(LEFT(U$1,3)&amp;"USD Curncy", "PX_ASK", U378, U378)</f>
        <v>-1.6099999999999448E-4</v>
      </c>
      <c r="W378" s="1">
        <v>44347</v>
      </c>
      <c r="X378" s="2" cm="1">
        <f t="array" ref="X378">_xll.BDH(LEFT(W$1,3)&amp;"USD Curncy", "PX_BID", W378, W378)-_xll.BDH(LEFT(W$1,3)&amp;"USD Curncy", "PX_ASK", W378, W378)</f>
        <v>-1.4999999999999736E-4</v>
      </c>
      <c r="Y378" s="1">
        <v>44347</v>
      </c>
      <c r="Z378" s="2" cm="1">
        <f t="array" ref="Z378">_xll.BDH(LEFT(Y$1,3)&amp;"USD Curncy", "PX_BID", Y378, Y378)-_xll.BDH(LEFT(Y$1,3)&amp;"USD Curncy", "PX_ASK", Y378, Y378)</f>
        <v>-3.9999999999999758E-4</v>
      </c>
      <c r="AA378" s="1">
        <v>44347</v>
      </c>
      <c r="AB378" s="2" cm="1">
        <f t="array" ref="AB378">_xll.BDH(LEFT(AA$1,3)&amp;"USD Curncy", "PX_BID", AA378, AA378)-_xll.BDH(LEFT(AA$1,3)&amp;"USD Curncy", "PX_ASK", AA378, AA378)</f>
        <v>-2.3999999999999577E-3</v>
      </c>
      <c r="AC378" s="1">
        <v>44347</v>
      </c>
      <c r="AD378" s="2" cm="1">
        <f t="array" ref="AD378">_xll.BDH(LEFT(AC$1,3)&amp;"USD Curncy", "PX_BID", AC378, AC378)-_xll.BDH(LEFT(AC$1,3)&amp;"USD Curncy", "PX_ASK", AC378, AC378)</f>
        <v>-1.899999999999992E-5</v>
      </c>
      <c r="AE378" s="1">
        <v>44347</v>
      </c>
      <c r="AF378" s="2" cm="1">
        <f t="array" ref="AF378">_xll.BDH(LEFT(AE$1,3)&amp;"USD Curncy", "PX_BID", AE378, AE378)-_xll.BDH(LEFT(AE$1,3)&amp;"USD Curncy", "PX_ASK", AE378, AE378)</f>
        <v>-3.999999999999837E-5</v>
      </c>
      <c r="AG378" s="1">
        <v>44347</v>
      </c>
      <c r="AH378" s="2" cm="1">
        <f t="array" ref="AH378">_xll.BDH(LEFT(AG$1,3)&amp;"USD Curncy", "PX_BID", AG378, AG378)-_xll.BDH(LEFT(AG$1,3)&amp;"USD Curncy", "PX_ASK", AG378, AG378)</f>
        <v>-1.1999999999998123E-5</v>
      </c>
      <c r="AI378" s="1">
        <v>44347</v>
      </c>
      <c r="AJ378" s="2" cm="1">
        <f t="array" ref="AJ378">_xll.BDH(LEFT(AI$1,3)&amp;"USD Curncy", "PX_BID", AI378, AI378)-_xll.BDH(LEFT(AI$1,3)&amp;"USD Curncy", "PX_ASK", AI378, AI378)</f>
        <v>-1.4000000000000123E-4</v>
      </c>
      <c r="AK378" s="1">
        <v>45077</v>
      </c>
      <c r="AL378" s="2" cm="1">
        <f t="array" ref="AL378">_xll.BDH(LEFT(AK$1,3)&amp;"USD Curncy", "PX_BID", AK378, AK378)-_xll.BDH(LEFT(AK$1,3)&amp;"USD Curncy", "PX_ASK", AK378, AK378)</f>
        <v>0</v>
      </c>
      <c r="AM378" s="1">
        <v>44347</v>
      </c>
      <c r="AN378" s="2" cm="1">
        <f t="array" ref="AN378">_xll.BDH(LEFT(AM$1,3)&amp;"USD Curncy", "PX_BID", AM378, AM378)-_xll.BDH(LEFT(AM$1,3)&amp;"USD Curncy", "PX_ASK", AM378, AM378)</f>
        <v>-1.0000000000001674E-4</v>
      </c>
      <c r="AQ378" s="1">
        <v>44347</v>
      </c>
      <c r="AR378" s="2" cm="1">
        <f t="array" ref="AR378">_xll.BDH(LEFT(AQ$1,3)&amp;"USD Curncy", "PX_BID", AQ378, AQ378)-_xll.BDH(LEFT(AQ$1,3)&amp;"USD Curncy", "PX_ASK", AQ378, AQ378)</f>
        <v>-3.699999999999537E-5</v>
      </c>
      <c r="AS378" s="1">
        <v>44347</v>
      </c>
      <c r="AT378" s="2" cm="1">
        <f t="array" ref="AT378">_xll.BDH(LEFT(AS$1,3)&amp;"USD Curncy", "PX_BID", AS378, AS378)-_xll.BDH(LEFT(AS$1,3)&amp;"USD Curncy", "PX_ASK", AS378, AS378)</f>
        <v>-5.5999999999994943E-4</v>
      </c>
      <c r="AU378" s="1">
        <v>45016</v>
      </c>
      <c r="AV378" s="2" cm="1">
        <f t="array" ref="AV378">_xll.BDH(LEFT(AU$1,3)&amp;"USD Curncy", "PX_BID", AU378, AU378)-_xll.BDH(LEFT(AU$1,3)&amp;"USD Curncy", "PX_ASK", AU378, AU378)</f>
        <v>-4.9000000000007371E-5</v>
      </c>
      <c r="AY378" s="1">
        <v>44347</v>
      </c>
      <c r="AZ378" s="2" cm="1">
        <f t="array" ref="AZ378">_xll.BDH(LEFT(AY$1,3)&amp;"USD Curncy", "PX_BID", AY378, AY378)-_xll.BDH(LEFT(AY$1,3)&amp;"USD Curncy", "PX_ASK", AY378, AY378)</f>
        <v>-7.3899999999960109E-6</v>
      </c>
      <c r="BA378" s="1">
        <v>44347</v>
      </c>
      <c r="BB378" s="2" cm="1">
        <f t="array" ref="BB378">_xll.BDH(LEFT(BA$1,3)&amp;"USD Curncy", "PX_BID", BA378, BA378)-_xll.BDH(LEFT(BA$1,3)&amp;"USD Curncy", "PX_ASK", BA378, BA378)</f>
        <v>-2.7000000000000635E-4</v>
      </c>
      <c r="BE378" s="1">
        <v>44347</v>
      </c>
      <c r="BF378" s="2" cm="1">
        <f t="array" ref="BF378">_xll.BDH(LEFT(BE$1,3)&amp;"USD Curncy", "PX_BID", BE378, BE378)-_xll.BDH(LEFT(BE$1,3)&amp;"USD Curncy", "PX_ASK", BE378, BE378)</f>
        <v>-1.6999999999997573E-4</v>
      </c>
      <c r="BG378" s="1">
        <v>44407</v>
      </c>
      <c r="BH378" s="2" cm="1">
        <f t="array" ref="BH378">_xll.BDH(LEFT(BG$1,3)&amp;"USD Curncy", "PX_BID", BG378, BG378)-_xll.BDH(LEFT(BG$1,3)&amp;"USD Curncy", "PX_ASK", BG378, BG378)</f>
        <v>0</v>
      </c>
      <c r="BI378" s="1">
        <v>45016</v>
      </c>
      <c r="BJ378" s="2" cm="1">
        <f t="array" ref="BJ378">_xll.BDH(LEFT(BI$1,3)&amp;"USD Curncy", "PX_BID", BI378, BI378)-_xll.BDH(LEFT(BI$1,3)&amp;"USD Curncy", "PX_ASK", BI378, BI378)</f>
        <v>-8.0000000000010618E-6</v>
      </c>
      <c r="BK378" s="1">
        <v>44347</v>
      </c>
      <c r="BL378" s="2" cm="1">
        <f t="array" ref="BL378">_xll.BDH(LEFT(BK$1,3)&amp;"USD Curncy", "PX_BID", BK378, BK378)-_xll.BDH(LEFT(BK$1,3)&amp;"USD Curncy", "PX_ASK", BK378, BK378)</f>
        <v>0</v>
      </c>
      <c r="BM378" s="1">
        <v>45289</v>
      </c>
      <c r="BN378" s="2" cm="1">
        <f t="array" ref="BN378">_xll.BDH(LEFT(BM$1,3)&amp;"USD Curncy", "PX_BID", BM378, BM378)-_xll.BDH(LEFT(BM$1,3)&amp;"USD Curncy", "PX_ASK", BM378, BM378)</f>
        <v>-3.7999999999999839E-5</v>
      </c>
      <c r="BQ378" s="1">
        <v>44347</v>
      </c>
      <c r="BR378" s="2" cm="1">
        <f t="array" ref="BR378">_xll.BDH(LEFT(BQ$1,3)&amp;"USD Curncy", "PX_BID", BQ378, BQ378)-_xll.BDH(LEFT(BQ$1,3)&amp;"USD Curncy", "PX_ASK", BQ378, BQ378)</f>
        <v>-2.9999999999999472E-4</v>
      </c>
      <c r="BS378" s="1">
        <v>45289</v>
      </c>
      <c r="BT378" s="2" cm="1">
        <f t="array" ref="BT378">_xll.BDH(LEFT(BS$1,3)&amp;"USD Curncy", "PX_BID", BS378, BS378)-_xll.BDH(LEFT(BS$1,3)&amp;"USD Curncy", "PX_ASK", BS378, BS378)</f>
        <v>-2.6999999999999247E-4</v>
      </c>
      <c r="BU378" s="1">
        <v>44469</v>
      </c>
      <c r="BV378" s="2" cm="1">
        <f t="array" ref="BV378">_xll.BDH(LEFT(BU$1,3)&amp;"USD Curncy", "PX_BID", BU378, BU378)-_xll.BDH(LEFT(BU$1,3)&amp;"USD Curncy", "PX_ASK", BU378, BU378)</f>
        <v>-1.2999999999996348E-3</v>
      </c>
      <c r="BX378" s="2"/>
      <c r="BY378" s="1">
        <v>45077</v>
      </c>
      <c r="BZ378" s="2" cm="1">
        <f t="array" ref="BZ378">_xll.BDH(LEFT(BY$1,3)&amp;"USD Curncy", "PX_BID", BY378, BY378)-_xll.BDH(LEFT(BY$1,3)&amp;"USD Curncy", "PX_ASK", BY378, BY378)</f>
        <v>0</v>
      </c>
      <c r="CA378" s="1"/>
    </row>
    <row r="379" spans="1:79">
      <c r="A379" s="1">
        <v>44377</v>
      </c>
      <c r="B379" s="2">
        <v>0</v>
      </c>
      <c r="C379" s="1">
        <v>44377</v>
      </c>
      <c r="D379" s="2" cm="1">
        <f t="array" ref="D379">_xll.BDH(LEFT(C$1,3)&amp;"USD Curncy", "PX_BID", C379, C379)-_xll.BDH(LEFT(C$1,3)&amp;"USD Curncy", "PX_ASK", C379, C379)</f>
        <v>-5.9999999999993392E-4</v>
      </c>
      <c r="E379" s="1">
        <v>44377</v>
      </c>
      <c r="F379" s="2" cm="1">
        <f t="array" ref="F379">_xll.BDH(LEFT(E$1,3)&amp;"USD Curncy", "PX_BID", E379, E379)-_xll.BDH(LEFT(E$1,3)&amp;"USD Curncy", "PX_ASK", E379, E379)</f>
        <v>-1.0000000000010001E-6</v>
      </c>
      <c r="G379" s="1">
        <v>44377</v>
      </c>
      <c r="H379" s="2" cm="1">
        <f t="array" ref="H379">_xll.BDH(LEFT(G$1,3)&amp;"USD Curncy", "PX_BID", G379, G379)-_xll.BDH(LEFT(G$1,3)&amp;"USD Curncy", "PX_ASK", G379, G379)</f>
        <v>-9.9999999999988987E-4</v>
      </c>
      <c r="I379" s="1">
        <v>44377</v>
      </c>
      <c r="J379" s="2" cm="1">
        <f t="array" ref="J379">_xll.BDH(LEFT(I$1,3)&amp;"USD Curncy", "PX_BID", I379, I379)-_xll.BDH(LEFT(I$1,3)&amp;"USD Curncy", "PX_ASK", I379, I379)</f>
        <v>-3.0000000000002247E-5</v>
      </c>
      <c r="K379" s="1">
        <v>44377</v>
      </c>
      <c r="L379" s="2" cm="1">
        <f t="array" ref="L379">_xll.BDH(LEFT(K$1,3)&amp;"USD Curncy", "PX_BID", K379, K379)-_xll.BDH(LEFT(K$1,3)&amp;"USD Curncy", "PX_ASK", K379, K379)</f>
        <v>-2.9999999999996696E-4</v>
      </c>
      <c r="M379" s="1">
        <v>44377</v>
      </c>
      <c r="N379" s="2" cm="1">
        <f t="array" ref="N379">_xll.BDH(LEFT(M$1,3)&amp;"USD Curncy", "PX_BID", M379, M379)-_xll.BDH(LEFT(M$1,3)&amp;"USD Curncy", "PX_ASK", M379, M379)</f>
        <v>-2.9999999999996696E-4</v>
      </c>
      <c r="O379" s="1">
        <v>44377</v>
      </c>
      <c r="P379" s="2" cm="1">
        <f t="array" ref="P379">_xll.BDH(LEFT(O$1,3)&amp;"USD Curncy", "PX_BID", O379, O379)-_xll.BDH(LEFT(O$1,3)&amp;"USD Curncy", "PX_ASK", O379, O379)</f>
        <v>-2.9999999999996696E-4</v>
      </c>
      <c r="Q379" s="1">
        <v>44377</v>
      </c>
      <c r="R379" s="2" cm="1">
        <f t="array" ref="R379">_xll.BDH(LEFT(Q$1,3)&amp;"USD Curncy", "PX_BID", Q379, Q379)-_xll.BDH(LEFT(Q$1,3)&amp;"USD Curncy", "PX_ASK", Q379, Q379)</f>
        <v>-1.0000000000010001E-5</v>
      </c>
      <c r="S379" s="1">
        <v>44377</v>
      </c>
      <c r="T379" s="2" cm="1">
        <f t="array" ref="T379">_xll.BDH(LEFT(S$1,3)&amp;"USD Curncy", "PX_BID", S379, S379)-_xll.BDH(LEFT(S$1,3)&amp;"USD Curncy", "PX_ASK", S379, S379)</f>
        <v>-1.2999999999999678E-3</v>
      </c>
      <c r="U379" s="1">
        <v>44377</v>
      </c>
      <c r="V379" s="2" cm="1">
        <f t="array" ref="V379">_xll.BDH(LEFT(U$1,3)&amp;"USD Curncy", "PX_BID", U379, U379)-_xll.BDH(LEFT(U$1,3)&amp;"USD Curncy", "PX_ASK", U379, U379)</f>
        <v>-1.4300000000000423E-4</v>
      </c>
      <c r="W379" s="1">
        <v>44377</v>
      </c>
      <c r="X379" s="2" cm="1">
        <f t="array" ref="X379">_xll.BDH(LEFT(W$1,3)&amp;"USD Curncy", "PX_BID", W379, W379)-_xll.BDH(LEFT(W$1,3)&amp;"USD Curncy", "PX_ASK", W379, W379)</f>
        <v>-1.9999999999992246E-5</v>
      </c>
      <c r="Y379" s="1">
        <v>44377</v>
      </c>
      <c r="Z379" s="2" cm="1">
        <f t="array" ref="Z379">_xll.BDH(LEFT(Y$1,3)&amp;"USD Curncy", "PX_BID", Y379, Y379)-_xll.BDH(LEFT(Y$1,3)&amp;"USD Curncy", "PX_ASK", Y379, Y379)</f>
        <v>-2.0000000000000573E-4</v>
      </c>
      <c r="AA379" s="1">
        <v>44377</v>
      </c>
      <c r="AB379" s="2" cm="1">
        <f t="array" ref="AB379">_xll.BDH(LEFT(AA$1,3)&amp;"USD Curncy", "PX_BID", AA379, AA379)-_xll.BDH(LEFT(AA$1,3)&amp;"USD Curncy", "PX_ASK", AA379, AA379)</f>
        <v>-1.9000000000000128E-3</v>
      </c>
      <c r="AC379" s="1">
        <v>44377</v>
      </c>
      <c r="AD379" s="2" cm="1">
        <f t="array" ref="AD379">_xll.BDH(LEFT(AC$1,3)&amp;"USD Curncy", "PX_BID", AC379, AC379)-_xll.BDH(LEFT(AC$1,3)&amp;"USD Curncy", "PX_ASK", AC379, AC379)</f>
        <v>-4.0000000000005309E-6</v>
      </c>
      <c r="AE379" s="1">
        <v>44377</v>
      </c>
      <c r="AF379" s="2" cm="1">
        <f t="array" ref="AF379">_xll.BDH(LEFT(AE$1,3)&amp;"USD Curncy", "PX_BID", AE379, AE379)-_xll.BDH(LEFT(AE$1,3)&amp;"USD Curncy", "PX_ASK", AE379, AE379)</f>
        <v>-5.0000000000001432E-5</v>
      </c>
      <c r="AG379" s="1">
        <v>44377</v>
      </c>
      <c r="AH379" s="2" cm="1">
        <f t="array" ref="AH379">_xll.BDH(LEFT(AG$1,3)&amp;"USD Curncy", "PX_BID", AG379, AG379)-_xll.BDH(LEFT(AG$1,3)&amp;"USD Curncy", "PX_ASK", AG379, AG379)</f>
        <v>-2.6000000000005186E-5</v>
      </c>
      <c r="AI379" s="1">
        <v>44377</v>
      </c>
      <c r="AJ379" s="2" cm="1">
        <f t="array" ref="AJ379">_xll.BDH(LEFT(AI$1,3)&amp;"USD Curncy", "PX_BID", AI379, AI379)-_xll.BDH(LEFT(AI$1,3)&amp;"USD Curncy", "PX_ASK", AI379, AI379)</f>
        <v>-2.279999999999921E-4</v>
      </c>
      <c r="AK379" s="1">
        <v>45107</v>
      </c>
      <c r="AL379" s="2" cm="1">
        <f t="array" ref="AL379">_xll.BDH(LEFT(AK$1,3)&amp;"USD Curncy", "PX_BID", AK379, AK379)-_xll.BDH(LEFT(AK$1,3)&amp;"USD Curncy", "PX_ASK", AK379, AK379)</f>
        <v>-9.9999999999988987E-5</v>
      </c>
      <c r="AM379" s="1">
        <v>44377</v>
      </c>
      <c r="AN379" s="2" cm="1">
        <f t="array" ref="AN379">_xll.BDH(LEFT(AM$1,3)&amp;"USD Curncy", "PX_BID", AM379, AM379)-_xll.BDH(LEFT(AM$1,3)&amp;"USD Curncy", "PX_ASK", AM379, AM379)</f>
        <v>-1.0000000000001674E-4</v>
      </c>
      <c r="AQ379" s="1">
        <v>44377</v>
      </c>
      <c r="AR379" s="2" cm="1">
        <f t="array" ref="AR379">_xll.BDH(LEFT(AQ$1,3)&amp;"USD Curncy", "PX_BID", AQ379, AQ379)-_xll.BDH(LEFT(AQ$1,3)&amp;"USD Curncy", "PX_ASK", AQ379, AQ379)</f>
        <v>-4.099999999999937E-5</v>
      </c>
      <c r="AS379" s="1">
        <v>44377</v>
      </c>
      <c r="AT379" s="2" cm="1">
        <f t="array" ref="AT379">_xll.BDH(LEFT(AS$1,3)&amp;"USD Curncy", "PX_BID", AS379, AS379)-_xll.BDH(LEFT(AS$1,3)&amp;"USD Curncy", "PX_ASK", AS379, AS379)</f>
        <v>-3.8199999999999346E-4</v>
      </c>
      <c r="AU379" s="1">
        <v>45044</v>
      </c>
      <c r="AV379" s="2" cm="1">
        <f t="array" ref="AV379">_xll.BDH(LEFT(AU$1,3)&amp;"USD Curncy", "PX_BID", AU379, AU379)-_xll.BDH(LEFT(AU$1,3)&amp;"USD Curncy", "PX_ASK", AU379, AU379)</f>
        <v>-2.8000000000000247E-5</v>
      </c>
      <c r="AY379" s="1">
        <v>44377</v>
      </c>
      <c r="AZ379" s="2" cm="1">
        <f t="array" ref="AZ379">_xll.BDH(LEFT(AY$1,3)&amp;"USD Curncy", "PX_BID", AY379, AY379)-_xll.BDH(LEFT(AY$1,3)&amp;"USD Curncy", "PX_ASK", AY379, AY379)</f>
        <v>-7.3999999999907473E-6</v>
      </c>
      <c r="BA379" s="1">
        <v>44377</v>
      </c>
      <c r="BB379" s="2" cm="1">
        <f t="array" ref="BB379">_xll.BDH(LEFT(BA$1,3)&amp;"USD Curncy", "PX_BID", BA379, BA379)-_xll.BDH(LEFT(BA$1,3)&amp;"USD Curncy", "PX_ASK", BA379, BA379)</f>
        <v>-2.5000000000000022E-4</v>
      </c>
      <c r="BE379" s="1">
        <v>44377</v>
      </c>
      <c r="BF379" s="2" cm="1">
        <f t="array" ref="BF379">_xll.BDH(LEFT(BE$1,3)&amp;"USD Curncy", "PX_BID", BE379, BE379)-_xll.BDH(LEFT(BE$1,3)&amp;"USD Curncy", "PX_ASK", BE379, BE379)</f>
        <v>-2.3000000000000798E-4</v>
      </c>
      <c r="BG379" s="1">
        <v>44439</v>
      </c>
      <c r="BH379" s="2" cm="1">
        <f t="array" ref="BH379">_xll.BDH(LEFT(BG$1,3)&amp;"USD Curncy", "PX_BID", BG379, BG379)-_xll.BDH(LEFT(BG$1,3)&amp;"USD Curncy", "PX_ASK", BG379, BG379)</f>
        <v>0</v>
      </c>
      <c r="BI379" s="1">
        <v>45044</v>
      </c>
      <c r="BJ379" s="2" cm="1">
        <f t="array" ref="BJ379">_xll.BDH(LEFT(BI$1,3)&amp;"USD Curncy", "PX_BID", BI379, BI379)-_xll.BDH(LEFT(BI$1,3)&amp;"USD Curncy", "PX_ASK", BI379, BI379)</f>
        <v>-1.2000000000001593E-5</v>
      </c>
      <c r="BK379" s="1">
        <v>44377</v>
      </c>
      <c r="BL379" s="2" cm="1">
        <f t="array" ref="BL379">_xll.BDH(LEFT(BK$1,3)&amp;"USD Curncy", "PX_BID", BK379, BK379)-_xll.BDH(LEFT(BK$1,3)&amp;"USD Curncy", "PX_ASK", BK379, BK379)</f>
        <v>-9.9999999999988987E-5</v>
      </c>
      <c r="BN379" s="2"/>
      <c r="BQ379" s="1">
        <v>44377</v>
      </c>
      <c r="BR379" s="2" cm="1">
        <f t="array" ref="BR379">_xll.BDH(LEFT(BQ$1,3)&amp;"USD Curncy", "PX_BID", BQ379, BQ379)-_xll.BDH(LEFT(BQ$1,3)&amp;"USD Curncy", "PX_ASK", BQ379, BQ379)</f>
        <v>-2.9999999999999472E-4</v>
      </c>
      <c r="BT379" s="2"/>
      <c r="BU379" s="1">
        <v>44498</v>
      </c>
      <c r="BV379" s="2" cm="1">
        <f t="array" ref="BV379">_xll.BDH(LEFT(BU$1,3)&amp;"USD Curncy", "PX_BID", BU379, BU379)-_xll.BDH(LEFT(BU$1,3)&amp;"USD Curncy", "PX_ASK", BU379, BU379)</f>
        <v>-6.0999999999999943E-3</v>
      </c>
      <c r="BX379" s="2"/>
      <c r="BY379" s="1">
        <v>45107</v>
      </c>
      <c r="BZ379" s="2" cm="1">
        <f t="array" ref="BZ379">_xll.BDH(LEFT(BY$1,3)&amp;"USD Curncy", "PX_BID", BY379, BY379)-_xll.BDH(LEFT(BY$1,3)&amp;"USD Curncy", "PX_ASK", BY379, BY379)</f>
        <v>0</v>
      </c>
      <c r="CA379" s="1"/>
    </row>
    <row r="380" spans="1:79">
      <c r="A380" s="1">
        <v>44407</v>
      </c>
      <c r="B380" s="2">
        <v>0</v>
      </c>
      <c r="C380" s="1">
        <v>44407</v>
      </c>
      <c r="D380" s="2" cm="1">
        <f t="array" ref="D380">_xll.BDH(LEFT(C$1,3)&amp;"USD Curncy", "PX_BID", C380, C380)-_xll.BDH(LEFT(C$1,3)&amp;"USD Curncy", "PX_ASK", C380, C380)</f>
        <v>-1.0999999999998789E-3</v>
      </c>
      <c r="E380" s="1">
        <v>44407</v>
      </c>
      <c r="F380" s="2" cm="1">
        <f t="array" ref="F380">_xll.BDH(LEFT(E$1,3)&amp;"USD Curncy", "PX_BID", E380, E380)-_xll.BDH(LEFT(E$1,3)&amp;"USD Curncy", "PX_ASK", E380, E380)</f>
        <v>-1.9999999999985307E-6</v>
      </c>
      <c r="G380" s="1">
        <v>44407</v>
      </c>
      <c r="H380" s="2" cm="1">
        <f t="array" ref="H380">_xll.BDH(LEFT(G$1,3)&amp;"USD Curncy", "PX_BID", G380, G380)-_xll.BDH(LEFT(G$1,3)&amp;"USD Curncy", "PX_ASK", G380, G380)</f>
        <v>-1.7000000000000348E-3</v>
      </c>
      <c r="I380" s="1">
        <v>44407</v>
      </c>
      <c r="J380" s="2" cm="1">
        <f t="array" ref="J380">_xll.BDH(LEFT(I$1,3)&amp;"USD Curncy", "PX_BID", I380, I380)-_xll.BDH(LEFT(I$1,3)&amp;"USD Curncy", "PX_ASK", I380, I380)</f>
        <v>-3.0000000000002247E-5</v>
      </c>
      <c r="K380" s="1">
        <v>44407</v>
      </c>
      <c r="L380" s="2" cm="1">
        <f t="array" ref="L380">_xll.BDH(LEFT(K$1,3)&amp;"USD Curncy", "PX_BID", K380, K380)-_xll.BDH(LEFT(K$1,3)&amp;"USD Curncy", "PX_ASK", K380, K380)</f>
        <v>-7.0000000000003393E-4</v>
      </c>
      <c r="M380" s="1">
        <v>44407</v>
      </c>
      <c r="N380" s="2" cm="1">
        <f t="array" ref="N380">_xll.BDH(LEFT(M$1,3)&amp;"USD Curncy", "PX_BID", M380, M380)-_xll.BDH(LEFT(M$1,3)&amp;"USD Curncy", "PX_ASK", M380, M380)</f>
        <v>-3.0000000000007798E-4</v>
      </c>
      <c r="O380" s="1">
        <v>44407</v>
      </c>
      <c r="P380" s="2" cm="1">
        <f t="array" ref="P380">_xll.BDH(LEFT(O$1,3)&amp;"USD Curncy", "PX_BID", O380, O380)-_xll.BDH(LEFT(O$1,3)&amp;"USD Curncy", "PX_ASK", O380, O380)</f>
        <v>-6.9999999999992291E-4</v>
      </c>
      <c r="Q380" s="1">
        <v>44407</v>
      </c>
      <c r="R380" s="2" cm="1">
        <f t="array" ref="R380">_xll.BDH(LEFT(Q$1,3)&amp;"USD Curncy", "PX_BID", Q380, Q380)-_xll.BDH(LEFT(Q$1,3)&amp;"USD Curncy", "PX_ASK", Q380, Q380)</f>
        <v>-7.0000000000014495E-5</v>
      </c>
      <c r="S380" s="1">
        <v>44407</v>
      </c>
      <c r="T380" s="2" cm="1">
        <f t="array" ref="T380">_xll.BDH(LEFT(S$1,3)&amp;"USD Curncy", "PX_BID", S380, S380)-_xll.BDH(LEFT(S$1,3)&amp;"USD Curncy", "PX_ASK", S380, S380)</f>
        <v>-9.000000000000119E-4</v>
      </c>
      <c r="U380" s="1">
        <v>44407</v>
      </c>
      <c r="V380" s="2" cm="1">
        <f t="array" ref="V380">_xll.BDH(LEFT(U$1,3)&amp;"USD Curncy", "PX_BID", U380, U380)-_xll.BDH(LEFT(U$1,3)&amp;"USD Curncy", "PX_ASK", U380, U380)</f>
        <v>-4.4600000000000195E-4</v>
      </c>
      <c r="W380" s="1">
        <v>44407</v>
      </c>
      <c r="X380" s="2" cm="1">
        <f t="array" ref="X380">_xll.BDH(LEFT(W$1,3)&amp;"USD Curncy", "PX_BID", W380, W380)-_xll.BDH(LEFT(W$1,3)&amp;"USD Curncy", "PX_ASK", W380, W380)</f>
        <v>-9.0000000000006741E-5</v>
      </c>
      <c r="Y380" s="1">
        <v>44407</v>
      </c>
      <c r="Z380" s="2" cm="1">
        <f t="array" ref="Z380">_xll.BDH(LEFT(Y$1,3)&amp;"USD Curncy", "PX_BID", Y380, Y380)-_xll.BDH(LEFT(Y$1,3)&amp;"USD Curncy", "PX_ASK", Y380, Y380)</f>
        <v>-3.0000000000000859E-4</v>
      </c>
      <c r="AA380" s="1">
        <v>44407</v>
      </c>
      <c r="AB380" s="2" cm="1">
        <f t="array" ref="AB380">_xll.BDH(LEFT(AA$1,3)&amp;"USD Curncy", "PX_BID", AA380, AA380)-_xll.BDH(LEFT(AA$1,3)&amp;"USD Curncy", "PX_ASK", AA380, AA380)</f>
        <v>-2.4999999999999467E-3</v>
      </c>
      <c r="AC380" s="1">
        <v>44407</v>
      </c>
      <c r="AD380" s="2" cm="1">
        <f t="array" ref="AD380">_xll.BDH(LEFT(AC$1,3)&amp;"USD Curncy", "PX_BID", AC380, AC380)-_xll.BDH(LEFT(AC$1,3)&amp;"USD Curncy", "PX_ASK", AC380, AC380)</f>
        <v>-3.0999999999999778E-5</v>
      </c>
      <c r="AE380" s="1">
        <v>44407</v>
      </c>
      <c r="AF380" s="2" cm="1">
        <f t="array" ref="AF380">_xll.BDH(LEFT(AE$1,3)&amp;"USD Curncy", "PX_BID", AE380, AE380)-_xll.BDH(LEFT(AE$1,3)&amp;"USD Curncy", "PX_ASK", AE380, AE380)</f>
        <v>-9.9999999999995925E-5</v>
      </c>
      <c r="AG380" s="1">
        <v>44407</v>
      </c>
      <c r="AH380" s="2" cm="1">
        <f t="array" ref="AH380">_xll.BDH(LEFT(AG$1,3)&amp;"USD Curncy", "PX_BID", AG380, AG380)-_xll.BDH(LEFT(AG$1,3)&amp;"USD Curncy", "PX_ASK", AG380, AG380)</f>
        <v>-1.8000000000004124E-5</v>
      </c>
      <c r="AI380" s="1">
        <v>44407</v>
      </c>
      <c r="AJ380" s="2" cm="1">
        <f t="array" ref="AJ380">_xll.BDH(LEFT(AI$1,3)&amp;"USD Curncy", "PX_BID", AI380, AI380)-_xll.BDH(LEFT(AI$1,3)&amp;"USD Curncy", "PX_ASK", AI380, AI380)</f>
        <v>-2.8599999999999459E-4</v>
      </c>
      <c r="AK380" s="1">
        <v>45138</v>
      </c>
      <c r="AL380" s="2" cm="1">
        <f t="array" ref="AL380">_xll.BDH(LEFT(AK$1,3)&amp;"USD Curncy", "PX_BID", AK380, AK380)-_xll.BDH(LEFT(AK$1,3)&amp;"USD Curncy", "PX_ASK", AK380, AK380)</f>
        <v>-1.0000000000001674E-4</v>
      </c>
      <c r="AM380" s="1">
        <v>44407</v>
      </c>
      <c r="AN380" s="2" cm="1">
        <f t="array" ref="AN380">_xll.BDH(LEFT(AM$1,3)&amp;"USD Curncy", "PX_BID", AM380, AM380)-_xll.BDH(LEFT(AM$1,3)&amp;"USD Curncy", "PX_ASK", AM380, AM380)</f>
        <v>-9.9999999999988987E-5</v>
      </c>
      <c r="AQ380" s="1">
        <v>44407</v>
      </c>
      <c r="AR380" s="2" cm="1">
        <f t="array" ref="AR380">_xll.BDH(LEFT(AQ$1,3)&amp;"USD Curncy", "PX_BID", AQ380, AQ380)-_xll.BDH(LEFT(AQ$1,3)&amp;"USD Curncy", "PX_ASK", AQ380, AQ380)</f>
        <v>-1.460000000000003E-4</v>
      </c>
      <c r="AS380" s="1">
        <v>44407</v>
      </c>
      <c r="AT380" s="2" cm="1">
        <f t="array" ref="AT380">_xll.BDH(LEFT(AS$1,3)&amp;"USD Curncy", "PX_BID", AS380, AS380)-_xll.BDH(LEFT(AS$1,3)&amp;"USD Curncy", "PX_ASK", AS380, AS380)</f>
        <v>-1.4509999999999801E-3</v>
      </c>
      <c r="AU380" s="1">
        <v>45077</v>
      </c>
      <c r="AV380" s="2" cm="1">
        <f t="array" ref="AV380">_xll.BDH(LEFT(AU$1,3)&amp;"USD Curncy", "PX_BID", AU380, AU380)-_xll.BDH(LEFT(AU$1,3)&amp;"USD Curncy", "PX_ASK", AU380, AU380)</f>
        <v>-5.2999999999997494E-5</v>
      </c>
      <c r="AY380" s="1">
        <v>44407</v>
      </c>
      <c r="AZ380" s="2" cm="1">
        <f t="array" ref="AZ380">_xll.BDH(LEFT(AY$1,3)&amp;"USD Curncy", "PX_BID", AY380, AY380)-_xll.BDH(LEFT(AY$1,3)&amp;"USD Curncy", "PX_ASK", AY380, AY380)</f>
        <v>-1.1089999999991385E-5</v>
      </c>
      <c r="BA380" s="1">
        <v>44407</v>
      </c>
      <c r="BB380" s="2" cm="1">
        <f t="array" ref="BB380">_xll.BDH(LEFT(BA$1,3)&amp;"USD Curncy", "PX_BID", BA380, BA380)-_xll.BDH(LEFT(BA$1,3)&amp;"USD Curncy", "PX_ASK", BA380, BA380)</f>
        <v>-3.9000000000000146E-4</v>
      </c>
      <c r="BE380" s="1">
        <v>44407</v>
      </c>
      <c r="BF380" s="2" cm="1">
        <f t="array" ref="BF380">_xll.BDH(LEFT(BE$1,3)&amp;"USD Curncy", "PX_BID", BE380, BE380)-_xll.BDH(LEFT(BE$1,3)&amp;"USD Curncy", "PX_ASK", BE380, BE380)</f>
        <v>-9.8999999999999089E-4</v>
      </c>
      <c r="BG380" s="1">
        <v>44469</v>
      </c>
      <c r="BH380" s="2" cm="1">
        <f t="array" ref="BH380">_xll.BDH(LEFT(BG$1,3)&amp;"USD Curncy", "PX_BID", BG380, BG380)-_xll.BDH(LEFT(BG$1,3)&amp;"USD Curncy", "PX_ASK", BG380, BG380)</f>
        <v>0</v>
      </c>
      <c r="BI380" s="1">
        <v>45077</v>
      </c>
      <c r="BJ380" s="2" cm="1">
        <f t="array" ref="BJ380">_xll.BDH(LEFT(BI$1,3)&amp;"USD Curncy", "PX_BID", BI380, BI380)-_xll.BDH(LEFT(BI$1,3)&amp;"USD Curncy", "PX_ASK", BI380, BI380)</f>
        <v>-1.2000000000001593E-5</v>
      </c>
      <c r="BK380" s="1">
        <v>44407</v>
      </c>
      <c r="BL380" s="2" cm="1">
        <f t="array" ref="BL380">_xll.BDH(LEFT(BK$1,3)&amp;"USD Curncy", "PX_BID", BK380, BK380)-_xll.BDH(LEFT(BK$1,3)&amp;"USD Curncy", "PX_ASK", BK380, BK380)</f>
        <v>-9.9999999999988987E-5</v>
      </c>
      <c r="BN380" s="2"/>
      <c r="BQ380" s="1">
        <v>44407</v>
      </c>
      <c r="BR380" s="2" cm="1">
        <f t="array" ref="BR380">_xll.BDH(LEFT(BQ$1,3)&amp;"USD Curncy", "PX_BID", BQ380, BQ380)-_xll.BDH(LEFT(BQ$1,3)&amp;"USD Curncy", "PX_ASK", BQ380, BQ380)</f>
        <v>-7.9999999999999516E-4</v>
      </c>
      <c r="BT380" s="2"/>
      <c r="BU380" s="1">
        <v>44530</v>
      </c>
      <c r="BV380" s="2" cm="1">
        <f t="array" ref="BV380">_xll.BDH(LEFT(BU$1,3)&amp;"USD Curncy", "PX_BID", BU380, BU380)-_xll.BDH(LEFT(BU$1,3)&amp;"USD Curncy", "PX_ASK", BU380, BU380)</f>
        <v>-5.9999999999997833E-3</v>
      </c>
      <c r="BX380" s="2"/>
      <c r="BY380" s="1">
        <v>45138</v>
      </c>
      <c r="BZ380" s="2" cm="1">
        <f t="array" ref="BZ380">_xll.BDH(LEFT(BY$1,3)&amp;"USD Curncy", "PX_BID", BY380, BY380)-_xll.BDH(LEFT(BY$1,3)&amp;"USD Curncy", "PX_ASK", BY380, BY380)</f>
        <v>-1.0000000000001327E-6</v>
      </c>
      <c r="CA380" s="1"/>
    </row>
    <row r="381" spans="1:79">
      <c r="A381" s="1">
        <v>44439</v>
      </c>
      <c r="B381" s="2">
        <v>0</v>
      </c>
      <c r="C381" s="1">
        <v>44439</v>
      </c>
      <c r="D381" s="2" cm="1">
        <f t="array" ref="D381">_xll.BDH(LEFT(C$1,3)&amp;"USD Curncy", "PX_BID", C381, C381)-_xll.BDH(LEFT(C$1,3)&amp;"USD Curncy", "PX_ASK", C381, C381)</f>
        <v>-2.9999999999996696E-4</v>
      </c>
      <c r="E381" s="1">
        <v>44439</v>
      </c>
      <c r="F381" s="2" cm="1">
        <f t="array" ref="F381">_xll.BDH(LEFT(E$1,3)&amp;"USD Curncy", "PX_BID", E381, E381)-_xll.BDH(LEFT(E$1,3)&amp;"USD Curncy", "PX_ASK", E381, E381)</f>
        <v>-9.9999999999926537E-7</v>
      </c>
      <c r="G381" s="1">
        <v>44439</v>
      </c>
      <c r="H381" s="2" cm="1">
        <f t="array" ref="H381">_xll.BDH(LEFT(G$1,3)&amp;"USD Curncy", "PX_BID", G381, G381)-_xll.BDH(LEFT(G$1,3)&amp;"USD Curncy", "PX_ASK", G381, G381)</f>
        <v>-5.9999999999993392E-4</v>
      </c>
      <c r="I381" s="1">
        <v>44439</v>
      </c>
      <c r="J381" s="2" cm="1">
        <f t="array" ref="J381">_xll.BDH(LEFT(I$1,3)&amp;"USD Curncy", "PX_BID", I381, I381)-_xll.BDH(LEFT(I$1,3)&amp;"USD Curncy", "PX_ASK", I381, I381)</f>
        <v>-2.0000000000020002E-5</v>
      </c>
      <c r="K381" s="1">
        <v>44439</v>
      </c>
      <c r="L381" s="2" cm="1">
        <f t="array" ref="L381">_xll.BDH(LEFT(K$1,3)&amp;"USD Curncy", "PX_BID", K381, K381)-_xll.BDH(LEFT(K$1,3)&amp;"USD Curncy", "PX_ASK", K381, K381)</f>
        <v>-3.9999999999995595E-4</v>
      </c>
      <c r="M381" s="1">
        <v>44439</v>
      </c>
      <c r="N381" s="2" cm="1">
        <f t="array" ref="N381">_xll.BDH(LEFT(M$1,3)&amp;"USD Curncy", "PX_BID", M381, M381)-_xll.BDH(LEFT(M$1,3)&amp;"USD Curncy", "PX_ASK", M381, M381)</f>
        <v>-2.9999999999996696E-4</v>
      </c>
      <c r="O381" s="1">
        <v>44439</v>
      </c>
      <c r="P381" s="2" cm="1">
        <f t="array" ref="P381">_xll.BDH(LEFT(O$1,3)&amp;"USD Curncy", "PX_BID", O381, O381)-_xll.BDH(LEFT(O$1,3)&amp;"USD Curncy", "PX_ASK", O381, O381)</f>
        <v>-3.9999999999995595E-4</v>
      </c>
      <c r="Q381" s="1">
        <v>44439</v>
      </c>
      <c r="R381" s="2" cm="1">
        <f t="array" ref="R381">_xll.BDH(LEFT(Q$1,3)&amp;"USD Curncy", "PX_BID", Q381, Q381)-_xll.BDH(LEFT(Q$1,3)&amp;"USD Curncy", "PX_ASK", Q381, Q381)</f>
        <v>-2.0000000000020002E-5</v>
      </c>
      <c r="S381" s="1">
        <v>44439</v>
      </c>
      <c r="T381" s="2" cm="1">
        <f t="array" ref="T381">_xll.BDH(LEFT(S$1,3)&amp;"USD Curncy", "PX_BID", S381, S381)-_xll.BDH(LEFT(S$1,3)&amp;"USD Curncy", "PX_ASK", S381, S381)</f>
        <v>-4.0000000000006697E-4</v>
      </c>
      <c r="U381" s="1">
        <v>44439</v>
      </c>
      <c r="V381" s="2" cm="1">
        <f t="array" ref="V381">_xll.BDH(LEFT(U$1,3)&amp;"USD Curncy", "PX_BID", U381, U381)-_xll.BDH(LEFT(U$1,3)&amp;"USD Curncy", "PX_ASK", U381, U381)</f>
        <v>-1.0499999999999399E-4</v>
      </c>
      <c r="W381" s="1">
        <v>44439</v>
      </c>
      <c r="X381" s="2" cm="1">
        <f t="array" ref="X381">_xll.BDH(LEFT(W$1,3)&amp;"USD Curncy", "PX_BID", W381, W381)-_xll.BDH(LEFT(W$1,3)&amp;"USD Curncy", "PX_ASK", W381, W381)</f>
        <v>-1.5000000000001124E-4</v>
      </c>
      <c r="Y381" s="1">
        <v>44439</v>
      </c>
      <c r="Z381" s="2" cm="1">
        <f t="array" ref="Z381">_xll.BDH(LEFT(Y$1,3)&amp;"USD Curncy", "PX_BID", Y381, Y381)-_xll.BDH(LEFT(Y$1,3)&amp;"USD Curncy", "PX_ASK", Y381, Y381)</f>
        <v>-9.9999999999988987E-5</v>
      </c>
      <c r="AA381" s="1">
        <v>44439</v>
      </c>
      <c r="AB381" s="2" cm="1">
        <f t="array" ref="AB381">_xll.BDH(LEFT(AA$1,3)&amp;"USD Curncy", "PX_BID", AA381, AA381)-_xll.BDH(LEFT(AA$1,3)&amp;"USD Curncy", "PX_ASK", AA381, AA381)</f>
        <v>-1.5000000000000568E-3</v>
      </c>
      <c r="AC381" s="1">
        <v>44439</v>
      </c>
      <c r="AD381" s="2" cm="1">
        <f t="array" ref="AD381">_xll.BDH(LEFT(AC$1,3)&amp;"USD Curncy", "PX_BID", AC381, AC381)-_xll.BDH(LEFT(AC$1,3)&amp;"USD Curncy", "PX_ASK", AC381, AC381)</f>
        <v>-4.7000000000000167E-5</v>
      </c>
      <c r="AE381" s="1">
        <v>44439</v>
      </c>
      <c r="AF381" s="2" cm="1">
        <f t="array" ref="AF381">_xll.BDH(LEFT(AE$1,3)&amp;"USD Curncy", "PX_BID", AE381, AE381)-_xll.BDH(LEFT(AE$1,3)&amp;"USD Curncy", "PX_ASK", AE381, AE381)</f>
        <v>-4.0000000000005309E-5</v>
      </c>
      <c r="AG381" s="1">
        <v>44439</v>
      </c>
      <c r="AH381" s="2" cm="1">
        <f t="array" ref="AH381">_xll.BDH(LEFT(AG$1,3)&amp;"USD Curncy", "PX_BID", AG381, AG381)-_xll.BDH(LEFT(AG$1,3)&amp;"USD Curncy", "PX_ASK", AG381, AG381)</f>
        <v>-1.1999999999998123E-5</v>
      </c>
      <c r="AI381" s="1">
        <v>44439</v>
      </c>
      <c r="AJ381" s="2" cm="1">
        <f t="array" ref="AJ381">_xll.BDH(LEFT(AI$1,3)&amp;"USD Curncy", "PX_BID", AI381, AI381)-_xll.BDH(LEFT(AI$1,3)&amp;"USD Curncy", "PX_ASK", AI381, AI381)</f>
        <v>-1.3299999999999423E-4</v>
      </c>
      <c r="AK381" s="1">
        <v>45169</v>
      </c>
      <c r="AL381" s="2" cm="1">
        <f t="array" ref="AL381">_xll.BDH(LEFT(AK$1,3)&amp;"USD Curncy", "PX_BID", AK381, AK381)-_xll.BDH(LEFT(AK$1,3)&amp;"USD Curncy", "PX_ASK", AK381, AK381)</f>
        <v>0</v>
      </c>
      <c r="AM381" s="1">
        <v>44439</v>
      </c>
      <c r="AN381" s="2" cm="1">
        <f t="array" ref="AN381">_xll.BDH(LEFT(AM$1,3)&amp;"USD Curncy", "PX_BID", AM381, AM381)-_xll.BDH(LEFT(AM$1,3)&amp;"USD Curncy", "PX_ASK", AM381, AM381)</f>
        <v>0</v>
      </c>
      <c r="AQ381" s="1">
        <v>44439</v>
      </c>
      <c r="AR381" s="2" cm="1">
        <f t="array" ref="AR381">_xll.BDH(LEFT(AQ$1,3)&amp;"USD Curncy", "PX_BID", AQ381, AQ381)-_xll.BDH(LEFT(AQ$1,3)&amp;"USD Curncy", "PX_ASK", AQ381, AQ381)</f>
        <v>-3.2000000000000778E-5</v>
      </c>
      <c r="AS381" s="1">
        <v>44439</v>
      </c>
      <c r="AT381" s="2" cm="1">
        <f t="array" ref="AT381">_xll.BDH(LEFT(AS$1,3)&amp;"USD Curncy", "PX_BID", AS381, AS381)-_xll.BDH(LEFT(AS$1,3)&amp;"USD Curncy", "PX_ASK", AS381, AS381)</f>
        <v>-2.0900000000001473E-4</v>
      </c>
      <c r="AU381" s="1">
        <v>45107</v>
      </c>
      <c r="AV381" s="2" cm="1">
        <f t="array" ref="AV381">_xll.BDH(LEFT(AU$1,3)&amp;"USD Curncy", "PX_BID", AU381, AU381)-_xll.BDH(LEFT(AU$1,3)&amp;"USD Curncy", "PX_ASK", AU381, AU381)</f>
        <v>-2.2000000000008124E-5</v>
      </c>
      <c r="AY381" s="1">
        <v>44439</v>
      </c>
      <c r="AZ381" s="2" cm="1">
        <f t="array" ref="AZ381">_xll.BDH(LEFT(AY$1,3)&amp;"USD Curncy", "PX_BID", AY381, AY381)-_xll.BDH(LEFT(AY$1,3)&amp;"USD Curncy", "PX_ASK", AY381, AY381)</f>
        <v>-8.1100000000056127E-6</v>
      </c>
      <c r="BA381" s="1">
        <v>44439</v>
      </c>
      <c r="BB381" s="2" cm="1">
        <f t="array" ref="BB381">_xll.BDH(LEFT(BA$1,3)&amp;"USD Curncy", "PX_BID", BA381, BA381)-_xll.BDH(LEFT(BA$1,3)&amp;"USD Curncy", "PX_ASK", BA381, BA381)</f>
        <v>-3.2999999999999696E-4</v>
      </c>
      <c r="BE381" s="1">
        <v>44439</v>
      </c>
      <c r="BF381" s="2" cm="1">
        <f t="array" ref="BF381">_xll.BDH(LEFT(BE$1,3)&amp;"USD Curncy", "PX_BID", BE381, BE381)-_xll.BDH(LEFT(BE$1,3)&amp;"USD Curncy", "PX_ASK", BE381, BE381)</f>
        <v>-1.4999999999998348E-4</v>
      </c>
      <c r="BG381" s="1">
        <v>44498</v>
      </c>
      <c r="BH381" s="2" cm="1">
        <f t="array" ref="BH381">_xll.BDH(LEFT(BG$1,3)&amp;"USD Curncy", "PX_BID", BG381, BG381)-_xll.BDH(LEFT(BG$1,3)&amp;"USD Curncy", "PX_ASK", BG381, BG381)</f>
        <v>0</v>
      </c>
      <c r="BI381" s="1">
        <v>45107</v>
      </c>
      <c r="BJ381" s="2" cm="1">
        <f t="array" ref="BJ381">_xll.BDH(LEFT(BI$1,3)&amp;"USD Curncy", "PX_BID", BI381, BI381)-_xll.BDH(LEFT(BI$1,3)&amp;"USD Curncy", "PX_ASK", BI381, BI381)</f>
        <v>-1.1999999999998123E-5</v>
      </c>
      <c r="BK381" s="1">
        <v>44439</v>
      </c>
      <c r="BL381" s="2" t="e" cm="1">
        <f t="array" ref="BL381">_xll.BDH(LEFT(BK$1,3)&amp;"USD Curncy", "PX_BID", BK381, BK381)-_xll.BDH(LEFT(BK$1,3)&amp;"USD Curncy", "PX_ASK", BK381, BK381)</f>
        <v>#VALUE!</v>
      </c>
      <c r="BN381" s="2"/>
      <c r="BQ381" s="1">
        <v>44439</v>
      </c>
      <c r="BR381" s="2" cm="1">
        <f t="array" ref="BR381">_xll.BDH(LEFT(BQ$1,3)&amp;"USD Curncy", "PX_BID", BQ381, BQ381)-_xll.BDH(LEFT(BQ$1,3)&amp;"USD Curncy", "PX_ASK", BQ381, BQ381)</f>
        <v>-3.999999999999837E-4</v>
      </c>
      <c r="BT381" s="2"/>
      <c r="BU381" s="1">
        <v>44561</v>
      </c>
      <c r="BV381" s="2" cm="1">
        <f t="array" ref="BV381">_xll.BDH(LEFT(BU$1,3)&amp;"USD Curncy", "PX_BID", BU381, BU381)-_xll.BDH(LEFT(BU$1,3)&amp;"USD Curncy", "PX_ASK", BU381, BU381)</f>
        <v>-1.9999999999997797E-4</v>
      </c>
      <c r="BX381" s="2"/>
      <c r="BY381" s="1">
        <v>45169</v>
      </c>
      <c r="BZ381" s="2" cm="1">
        <f t="array" ref="BZ381">_xll.BDH(LEFT(BY$1,3)&amp;"USD Curncy", "PX_BID", BY381, BY381)-_xll.BDH(LEFT(BY$1,3)&amp;"USD Curncy", "PX_ASK", BY381, BY381)</f>
        <v>0</v>
      </c>
      <c r="CA381" s="1"/>
    </row>
    <row r="382" spans="1:79">
      <c r="A382" s="1">
        <v>44469</v>
      </c>
      <c r="B382" s="2">
        <v>0</v>
      </c>
      <c r="C382" s="1">
        <v>44469</v>
      </c>
      <c r="D382" s="2" cm="1">
        <f t="array" ref="D382">_xll.BDH(LEFT(C$1,3)&amp;"USD Curncy", "PX_BID", C382, C382)-_xll.BDH(LEFT(C$1,3)&amp;"USD Curncy", "PX_ASK", C382, C382)</f>
        <v>-1.0000000000001119E-3</v>
      </c>
      <c r="E382" s="1">
        <v>44469</v>
      </c>
      <c r="F382" s="2" cm="1">
        <f t="array" ref="F382">_xll.BDH(LEFT(E$1,3)&amp;"USD Curncy", "PX_BID", E382, E382)-_xll.BDH(LEFT(E$1,3)&amp;"USD Curncy", "PX_ASK", E382, E382)</f>
        <v>-1.0000000000010001E-6</v>
      </c>
      <c r="G382" s="1">
        <v>44469</v>
      </c>
      <c r="H382" s="2" cm="1">
        <f t="array" ref="H382">_xll.BDH(LEFT(G$1,3)&amp;"USD Curncy", "PX_BID", G382, G382)-_xll.BDH(LEFT(G$1,3)&amp;"USD Curncy", "PX_ASK", G382, G382)</f>
        <v>-6.9999999999992291E-4</v>
      </c>
      <c r="I382" s="1">
        <v>44469</v>
      </c>
      <c r="J382" s="2" cm="1">
        <f t="array" ref="J382">_xll.BDH(LEFT(I$1,3)&amp;"USD Curncy", "PX_BID", I382, I382)-_xll.BDH(LEFT(I$1,3)&amp;"USD Curncy", "PX_ASK", I382, I382)</f>
        <v>-7.0000000000014495E-5</v>
      </c>
      <c r="K382" s="1">
        <v>44469</v>
      </c>
      <c r="L382" s="2" cm="1">
        <f t="array" ref="L382">_xll.BDH(LEFT(K$1,3)&amp;"USD Curncy", "PX_BID", K382, K382)-_xll.BDH(LEFT(K$1,3)&amp;"USD Curncy", "PX_ASK", K382, K382)</f>
        <v>-1.9999999999997797E-4</v>
      </c>
      <c r="M382" s="1">
        <v>44469</v>
      </c>
      <c r="N382" s="2" cm="1">
        <f t="array" ref="N382">_xll.BDH(LEFT(M$1,3)&amp;"USD Curncy", "PX_BID", M382, M382)-_xll.BDH(LEFT(M$1,3)&amp;"USD Curncy", "PX_ASK", M382, M382)</f>
        <v>-5.9999999999993392E-4</v>
      </c>
      <c r="O382" s="1">
        <v>44469</v>
      </c>
      <c r="P382" s="2" cm="1">
        <f t="array" ref="P382">_xll.BDH(LEFT(O$1,3)&amp;"USD Curncy", "PX_BID", O382, O382)-_xll.BDH(LEFT(O$1,3)&amp;"USD Curncy", "PX_ASK", O382, O382)</f>
        <v>-3.00000000000189E-4</v>
      </c>
      <c r="Q382" s="1">
        <v>44469</v>
      </c>
      <c r="R382" s="2" cm="1">
        <f t="array" ref="R382">_xll.BDH(LEFT(Q$1,3)&amp;"USD Curncy", "PX_BID", Q382, Q382)-_xll.BDH(LEFT(Q$1,3)&amp;"USD Curncy", "PX_ASK", Q382, Q382)</f>
        <v>-4.0000000000012248E-5</v>
      </c>
      <c r="S382" s="1">
        <v>44469</v>
      </c>
      <c r="T382" s="2" cm="1">
        <f t="array" ref="T382">_xll.BDH(LEFT(S$1,3)&amp;"USD Curncy", "PX_BID", S382, S382)-_xll.BDH(LEFT(S$1,3)&amp;"USD Curncy", "PX_ASK", S382, S382)</f>
        <v>-2.0000000000000018E-3</v>
      </c>
      <c r="U382" s="1">
        <v>44469</v>
      </c>
      <c r="V382" s="2" cm="1">
        <f t="array" ref="V382">_xll.BDH(LEFT(U$1,3)&amp;"USD Curncy", "PX_BID", U382, U382)-_xll.BDH(LEFT(U$1,3)&amp;"USD Curncy", "PX_ASK", U382, U382)</f>
        <v>-1.2399999999999911E-4</v>
      </c>
      <c r="W382" s="1">
        <v>44469</v>
      </c>
      <c r="X382" s="2" cm="1">
        <f t="array" ref="X382">_xll.BDH(LEFT(W$1,3)&amp;"USD Curncy", "PX_BID", W382, W382)-_xll.BDH(LEFT(W$1,3)&amp;"USD Curncy", "PX_ASK", W382, W382)</f>
        <v>-7.0000000000000617E-5</v>
      </c>
      <c r="Y382" s="1">
        <v>44469</v>
      </c>
      <c r="Z382" s="2" cm="1">
        <f t="array" ref="Z382">_xll.BDH(LEFT(Y$1,3)&amp;"USD Curncy", "PX_BID", Y382, Y382)-_xll.BDH(LEFT(Y$1,3)&amp;"USD Curncy", "PX_ASK", Y382, Y382)</f>
        <v>-2.0000000000000573E-4</v>
      </c>
      <c r="AA382" s="1">
        <v>44469</v>
      </c>
      <c r="AB382" s="2" cm="1">
        <f t="array" ref="AB382">_xll.BDH(LEFT(AA$1,3)&amp;"USD Curncy", "PX_BID", AA382, AA382)-_xll.BDH(LEFT(AA$1,3)&amp;"USD Curncy", "PX_ASK", AA382, AA382)</f>
        <v>-7.0000000000003393E-4</v>
      </c>
      <c r="AC382" s="1">
        <v>44469</v>
      </c>
      <c r="AD382" s="2" cm="1">
        <f t="array" ref="AD382">_xll.BDH(LEFT(AC$1,3)&amp;"USD Curncy", "PX_BID", AC382, AC382)-_xll.BDH(LEFT(AC$1,3)&amp;"USD Curncy", "PX_ASK", AC382, AC382)</f>
        <v>-7.9999999999993271E-6</v>
      </c>
      <c r="AE382" s="1">
        <v>44469</v>
      </c>
      <c r="AF382" s="2" cm="1">
        <f t="array" ref="AF382">_xll.BDH(LEFT(AE$1,3)&amp;"USD Curncy", "PX_BID", AE382, AE382)-_xll.BDH(LEFT(AE$1,3)&amp;"USD Curncy", "PX_ASK", AE382, AE382)</f>
        <v>-3.0000000000002247E-5</v>
      </c>
      <c r="AG382" s="1">
        <v>44469</v>
      </c>
      <c r="AH382" s="2" cm="1">
        <f t="array" ref="AH382">_xll.BDH(LEFT(AG$1,3)&amp;"USD Curncy", "PX_BID", AG382, AG382)-_xll.BDH(LEFT(AG$1,3)&amp;"USD Curncy", "PX_ASK", AG382, AG382)</f>
        <v>-1.3000000000006062E-5</v>
      </c>
      <c r="AI382" s="1">
        <v>44469</v>
      </c>
      <c r="AJ382" s="2" cm="1">
        <f t="array" ref="AJ382">_xll.BDH(LEFT(AI$1,3)&amp;"USD Curncy", "PX_BID", AI382, AI382)-_xll.BDH(LEFT(AI$1,3)&amp;"USD Curncy", "PX_ASK", AI382, AI382)</f>
        <v>-2.2099999999999898E-4</v>
      </c>
      <c r="AK382" s="1">
        <v>45198</v>
      </c>
      <c r="AL382" s="2" cm="1">
        <f t="array" ref="AL382">_xll.BDH(LEFT(AK$1,3)&amp;"USD Curncy", "PX_BID", AK382, AK382)-_xll.BDH(LEFT(AK$1,3)&amp;"USD Curncy", "PX_ASK", AK382, AK382)</f>
        <v>-1.0000000000001674E-4</v>
      </c>
      <c r="AM382" s="1">
        <v>44469</v>
      </c>
      <c r="AN382" s="2" cm="1">
        <f t="array" ref="AN382">_xll.BDH(LEFT(AM$1,3)&amp;"USD Curncy", "PX_BID", AM382, AM382)-_xll.BDH(LEFT(AM$1,3)&amp;"USD Curncy", "PX_ASK", AM382, AM382)</f>
        <v>0</v>
      </c>
      <c r="AQ382" s="1">
        <v>44469</v>
      </c>
      <c r="AR382" s="2" cm="1">
        <f t="array" ref="AR382">_xll.BDH(LEFT(AQ$1,3)&amp;"USD Curncy", "PX_BID", AQ382, AQ382)-_xll.BDH(LEFT(AQ$1,3)&amp;"USD Curncy", "PX_ASK", AQ382, AQ382)</f>
        <v>-6.4000000000001556E-5</v>
      </c>
      <c r="AS382" s="1">
        <v>44469</v>
      </c>
      <c r="AT382" s="2" cm="1">
        <f t="array" ref="AT382">_xll.BDH(LEFT(AS$1,3)&amp;"USD Curncy", "PX_BID", AS382, AS382)-_xll.BDH(LEFT(AS$1,3)&amp;"USD Curncy", "PX_ASK", AS382, AS382)</f>
        <v>-2.6199999999998447E-4</v>
      </c>
      <c r="AU382" s="1">
        <v>45138</v>
      </c>
      <c r="AV382" s="2" cm="1">
        <f t="array" ref="AV382">_xll.BDH(LEFT(AU$1,3)&amp;"USD Curncy", "PX_BID", AU382, AU382)-_xll.BDH(LEFT(AU$1,3)&amp;"USD Curncy", "PX_ASK", AU382, AU382)</f>
        <v>-4.4000000000002371E-5</v>
      </c>
      <c r="AY382" s="1">
        <v>44469</v>
      </c>
      <c r="AZ382" s="2" cm="1">
        <f t="array" ref="AZ382">_xll.BDH(LEFT(AY$1,3)&amp;"USD Curncy", "PX_BID", AY382, AY382)-_xll.BDH(LEFT(AY$1,3)&amp;"USD Curncy", "PX_ASK", AY382, AY382)</f>
        <v>-5.900000000003125E-6</v>
      </c>
      <c r="BA382" s="1">
        <v>44469</v>
      </c>
      <c r="BB382" s="2" cm="1">
        <f t="array" ref="BB382">_xll.BDH(LEFT(BA$1,3)&amp;"USD Curncy", "PX_BID", BA382, BA382)-_xll.BDH(LEFT(BA$1,3)&amp;"USD Curncy", "PX_ASK", BA382, BA382)</f>
        <v>-2.6000000000001022E-4</v>
      </c>
      <c r="BE382" s="1">
        <v>44469</v>
      </c>
      <c r="BF382" s="2" cm="1">
        <f t="array" ref="BF382">_xll.BDH(LEFT(BE$1,3)&amp;"USD Curncy", "PX_BID", BE382, BE382)-_xll.BDH(LEFT(BE$1,3)&amp;"USD Curncy", "PX_ASK", BE382, BE382)</f>
        <v>-1.0000000000000286E-4</v>
      </c>
      <c r="BG382" s="1">
        <v>44530</v>
      </c>
      <c r="BH382" s="2" cm="1">
        <f t="array" ref="BH382">_xll.BDH(LEFT(BG$1,3)&amp;"USD Curncy", "PX_BID", BG382, BG382)-_xll.BDH(LEFT(BG$1,3)&amp;"USD Curncy", "PX_ASK", BG382, BG382)</f>
        <v>0</v>
      </c>
      <c r="BI382" s="1">
        <v>45138</v>
      </c>
      <c r="BJ382" s="2" cm="1">
        <f t="array" ref="BJ382">_xll.BDH(LEFT(BI$1,3)&amp;"USD Curncy", "PX_BID", BI382, BI382)-_xll.BDH(LEFT(BI$1,3)&amp;"USD Curncy", "PX_ASK", BI382, BI382)</f>
        <v>-1.9000000000001654E-5</v>
      </c>
      <c r="BK382" s="1">
        <v>44469</v>
      </c>
      <c r="BL382" s="2" cm="1">
        <f t="array" ref="BL382">_xll.BDH(LEFT(BK$1,3)&amp;"USD Curncy", "PX_BID", BK382, BK382)-_xll.BDH(LEFT(BK$1,3)&amp;"USD Curncy", "PX_ASK", BK382, BK382)</f>
        <v>-9.9999999999988987E-5</v>
      </c>
      <c r="BN382" s="2"/>
      <c r="BQ382" s="1">
        <v>44469</v>
      </c>
      <c r="BR382" s="2" cm="1">
        <f t="array" ref="BR382">_xll.BDH(LEFT(BQ$1,3)&amp;"USD Curncy", "PX_BID", BQ382, BQ382)-_xll.BDH(LEFT(BQ$1,3)&amp;"USD Curncy", "PX_ASK", BQ382, BQ382)</f>
        <v>-4.0000000000001146E-4</v>
      </c>
      <c r="BT382" s="2"/>
      <c r="BU382" s="1">
        <v>44592</v>
      </c>
      <c r="BV382" s="2" cm="1">
        <f t="array" ref="BV382">_xll.BDH(LEFT(BU$1,3)&amp;"USD Curncy", "PX_BID", BU382, BU382)-_xll.BDH(LEFT(BU$1,3)&amp;"USD Curncy", "PX_ASK", BU382, BU382)</f>
        <v>-1.9999999999997797E-4</v>
      </c>
      <c r="BX382" s="2"/>
      <c r="BY382" s="1">
        <v>45198</v>
      </c>
      <c r="BZ382" s="2" cm="1">
        <f t="array" ref="BZ382">_xll.BDH(LEFT(BY$1,3)&amp;"USD Curncy", "PX_BID", BY382, BY382)-_xll.BDH(LEFT(BY$1,3)&amp;"USD Curncy", "PX_ASK", BY382, BY382)</f>
        <v>0</v>
      </c>
      <c r="CA382" s="1"/>
    </row>
    <row r="383" spans="1:79">
      <c r="A383" s="1">
        <v>44498</v>
      </c>
      <c r="B383" s="2">
        <v>0</v>
      </c>
      <c r="C383" s="1">
        <v>44498</v>
      </c>
      <c r="D383" s="2" cm="1">
        <f t="array" ref="D383">_xll.BDH(LEFT(C$1,3)&amp;"USD Curncy", "PX_BID", C383, C383)-_xll.BDH(LEFT(C$1,3)&amp;"USD Curncy", "PX_ASK", C383, C383)</f>
        <v>-1.2000000000000899E-3</v>
      </c>
      <c r="E383" s="1">
        <v>44498</v>
      </c>
      <c r="F383" s="2" cm="1">
        <f t="array" ref="F383">_xll.BDH(LEFT(E$1,3)&amp;"USD Curncy", "PX_BID", E383, E383)-_xll.BDH(LEFT(E$1,3)&amp;"USD Curncy", "PX_ASK", E383, E383)</f>
        <v>-4.0000000000005309E-6</v>
      </c>
      <c r="G383" s="1">
        <v>44498</v>
      </c>
      <c r="H383" s="2" cm="1">
        <f t="array" ref="H383">_xll.BDH(LEFT(G$1,3)&amp;"USD Curncy", "PX_BID", G383, G383)-_xll.BDH(LEFT(G$1,3)&amp;"USD Curncy", "PX_ASK", G383, G383)</f>
        <v>-2.7999999999999137E-3</v>
      </c>
      <c r="I383" s="1">
        <v>44498</v>
      </c>
      <c r="J383" s="2" cm="1">
        <f t="array" ref="J383">_xll.BDH(LEFT(I$1,3)&amp;"USD Curncy", "PX_BID", I383, I383)-_xll.BDH(LEFT(I$1,3)&amp;"USD Curncy", "PX_ASK", I383, I383)</f>
        <v>-4.9999999999994493E-5</v>
      </c>
      <c r="K383" s="1">
        <v>44498</v>
      </c>
      <c r="L383" s="2" cm="1">
        <f t="array" ref="L383">_xll.BDH(LEFT(K$1,3)&amp;"USD Curncy", "PX_BID", K383, K383)-_xll.BDH(LEFT(K$1,3)&amp;"USD Curncy", "PX_ASK", K383, K383)</f>
        <v>-2.8000000000000247E-3</v>
      </c>
      <c r="M383" s="1">
        <v>44498</v>
      </c>
      <c r="N383" s="2" cm="1">
        <f t="array" ref="N383">_xll.BDH(LEFT(M$1,3)&amp;"USD Curncy", "PX_BID", M383, M383)-_xll.BDH(LEFT(M$1,3)&amp;"USD Curncy", "PX_ASK", M383, M383)</f>
        <v>-9.000000000000119E-4</v>
      </c>
      <c r="O383" s="1">
        <v>44498</v>
      </c>
      <c r="P383" s="2" cm="1">
        <f t="array" ref="P383">_xll.BDH(LEFT(O$1,3)&amp;"USD Curncy", "PX_BID", O383, O383)-_xll.BDH(LEFT(O$1,3)&amp;"USD Curncy", "PX_ASK", O383, O383)</f>
        <v>-8.9999999999990088E-4</v>
      </c>
      <c r="Q383" s="1">
        <v>44498</v>
      </c>
      <c r="R383" s="2" cm="1">
        <f t="array" ref="R383">_xll.BDH(LEFT(Q$1,3)&amp;"USD Curncy", "PX_BID", Q383, Q383)-_xll.BDH(LEFT(Q$1,3)&amp;"USD Curncy", "PX_ASK", Q383, Q383)</f>
        <v>-7.0000000000014495E-5</v>
      </c>
      <c r="S383" s="1">
        <v>44498</v>
      </c>
      <c r="T383" s="2" cm="1">
        <f t="array" ref="T383">_xll.BDH(LEFT(S$1,3)&amp;"USD Curncy", "PX_BID", S383, S383)-_xll.BDH(LEFT(S$1,3)&amp;"USD Curncy", "PX_ASK", S383, S383)</f>
        <v>-1.3999999999999568E-3</v>
      </c>
      <c r="U383" s="1">
        <v>44498</v>
      </c>
      <c r="V383" s="2" cm="1">
        <f t="array" ref="V383">_xll.BDH(LEFT(U$1,3)&amp;"USD Curncy", "PX_BID", U383, U383)-_xll.BDH(LEFT(U$1,3)&amp;"USD Curncy", "PX_ASK", U383, U383)</f>
        <v>-2.420000000000061E-4</v>
      </c>
      <c r="W383" s="1">
        <v>44498</v>
      </c>
      <c r="X383" s="2" cm="1">
        <f t="array" ref="X383">_xll.BDH(LEFT(W$1,3)&amp;"USD Curncy", "PX_BID", W383, W383)-_xll.BDH(LEFT(W$1,3)&amp;"USD Curncy", "PX_ASK", W383, W383)</f>
        <v>0</v>
      </c>
      <c r="Y383" s="1">
        <v>44498</v>
      </c>
      <c r="Z383" s="2" cm="1">
        <f t="array" ref="Z383">_xll.BDH(LEFT(Y$1,3)&amp;"USD Curncy", "PX_BID", Y383, Y383)-_xll.BDH(LEFT(Y$1,3)&amp;"USD Curncy", "PX_ASK", Y383, Y383)</f>
        <v>-2.9999999999999472E-4</v>
      </c>
      <c r="AA383" s="1">
        <v>44498</v>
      </c>
      <c r="AB383" s="2" cm="1">
        <f t="array" ref="AB383">_xll.BDH(LEFT(AA$1,3)&amp;"USD Curncy", "PX_BID", AA383, AA383)-_xll.BDH(LEFT(AA$1,3)&amp;"USD Curncy", "PX_ASK", AA383, AA383)</f>
        <v>-1.5999999999999348E-3</v>
      </c>
      <c r="AC383" s="1">
        <v>44498</v>
      </c>
      <c r="AD383" s="2" cm="1">
        <f t="array" ref="AD383">_xll.BDH(LEFT(AC$1,3)&amp;"USD Curncy", "PX_BID", AC383, AC383)-_xll.BDH(LEFT(AC$1,3)&amp;"USD Curncy", "PX_ASK", AC383, AC383)</f>
        <v>-1.2000000000001593E-5</v>
      </c>
      <c r="AE383" s="1">
        <v>44498</v>
      </c>
      <c r="AF383" s="2" cm="1">
        <f t="array" ref="AF383">_xll.BDH(LEFT(AE$1,3)&amp;"USD Curncy", "PX_BID", AE383, AE383)-_xll.BDH(LEFT(AE$1,3)&amp;"USD Curncy", "PX_ASK", AE383, AE383)</f>
        <v>-1.0999999999999899E-4</v>
      </c>
      <c r="AG383" s="1">
        <v>44498</v>
      </c>
      <c r="AH383" s="2" cm="1">
        <f t="array" ref="AH383">_xll.BDH(LEFT(AG$1,3)&amp;"USD Curncy", "PX_BID", AG383, AG383)-_xll.BDH(LEFT(AG$1,3)&amp;"USD Curncy", "PX_ASK", AG383, AG383)</f>
        <v>-3.1000000000003247E-5</v>
      </c>
      <c r="AI383" s="1">
        <v>44498</v>
      </c>
      <c r="AJ383" s="2" cm="1">
        <f t="array" ref="AJ383">_xll.BDH(LEFT(AI$1,3)&amp;"USD Curncy", "PX_BID", AI383, AI383)-_xll.BDH(LEFT(AI$1,3)&amp;"USD Curncy", "PX_ASK", AI383, AI383)</f>
        <v>-2.1699999999999497E-4</v>
      </c>
      <c r="AK383" s="1">
        <v>45230</v>
      </c>
      <c r="AL383" s="2" cm="1">
        <f t="array" ref="AL383">_xll.BDH(LEFT(AK$1,3)&amp;"USD Curncy", "PX_BID", AK383, AK383)-_xll.BDH(LEFT(AK$1,3)&amp;"USD Curncy", "PX_ASK", AK383, AK383)</f>
        <v>0</v>
      </c>
      <c r="AM383" s="1">
        <v>44498</v>
      </c>
      <c r="AN383" s="2" cm="1">
        <f t="array" ref="AN383">_xll.BDH(LEFT(AM$1,3)&amp;"USD Curncy", "PX_BID", AM383, AM383)-_xll.BDH(LEFT(AM$1,3)&amp;"USD Curncy", "PX_ASK", AM383, AM383)</f>
        <v>0</v>
      </c>
      <c r="AQ383" s="1">
        <v>44498</v>
      </c>
      <c r="AR383" s="2" cm="1">
        <f t="array" ref="AR383">_xll.BDH(LEFT(AQ$1,3)&amp;"USD Curncy", "PX_BID", AQ383, AQ383)-_xll.BDH(LEFT(AQ$1,3)&amp;"USD Curncy", "PX_ASK", AQ383, AQ383)</f>
        <v>-1.0199999999999793E-4</v>
      </c>
      <c r="AS383" s="1">
        <v>44498</v>
      </c>
      <c r="AT383" s="2" cm="1">
        <f t="array" ref="AT383">_xll.BDH(LEFT(AS$1,3)&amp;"USD Curncy", "PX_BID", AS383, AS383)-_xll.BDH(LEFT(AS$1,3)&amp;"USD Curncy", "PX_ASK", AS383, AS383)</f>
        <v>-2.3739999999999872E-3</v>
      </c>
      <c r="AU383" s="1">
        <v>45169</v>
      </c>
      <c r="AV383" s="2" cm="1">
        <f t="array" ref="AV383">_xll.BDH(LEFT(AU$1,3)&amp;"USD Curncy", "PX_BID", AU383, AU383)-_xll.BDH(LEFT(AU$1,3)&amp;"USD Curncy", "PX_ASK", AU383, AU383)</f>
        <v>-4.300000000000137E-5</v>
      </c>
      <c r="AY383" s="1">
        <v>44498</v>
      </c>
      <c r="AZ383" s="2" cm="1">
        <f t="array" ref="AZ383">_xll.BDH(LEFT(AY$1,3)&amp;"USD Curncy", "PX_BID", AY383, AY383)-_xll.BDH(LEFT(AY$1,3)&amp;"USD Curncy", "PX_ASK", AY383, AY383)</f>
        <v>-1.4789999999986758E-5</v>
      </c>
      <c r="BA383" s="1">
        <v>44498</v>
      </c>
      <c r="BB383" s="2" cm="1">
        <f t="array" ref="BB383">_xll.BDH(LEFT(BA$1,3)&amp;"USD Curncy", "PX_BID", BA383, BA383)-_xll.BDH(LEFT(BA$1,3)&amp;"USD Curncy", "PX_ASK", BA383, BA383)</f>
        <v>-8.5000000000000353E-4</v>
      </c>
      <c r="BE383" s="1">
        <v>44498</v>
      </c>
      <c r="BF383" s="2" cm="1">
        <f t="array" ref="BF383">_xll.BDH(LEFT(BE$1,3)&amp;"USD Curncy", "PX_BID", BE383, BE383)-_xll.BDH(LEFT(BE$1,3)&amp;"USD Curncy", "PX_ASK", BE383, BE383)</f>
        <v>-8.9999999999992863E-5</v>
      </c>
      <c r="BG383" s="1">
        <v>44561</v>
      </c>
      <c r="BH383" s="2" cm="1">
        <f t="array" ref="BH383">_xll.BDH(LEFT(BG$1,3)&amp;"USD Curncy", "PX_BID", BG383, BG383)-_xll.BDH(LEFT(BG$1,3)&amp;"USD Curncy", "PX_ASK", BG383, BG383)</f>
        <v>-9.9999999999988987E-5</v>
      </c>
      <c r="BI383" s="1">
        <v>45169</v>
      </c>
      <c r="BJ383" s="2" cm="1">
        <f t="array" ref="BJ383">_xll.BDH(LEFT(BI$1,3)&amp;"USD Curncy", "PX_BID", BI383, BI383)-_xll.BDH(LEFT(BI$1,3)&amp;"USD Curncy", "PX_ASK", BI383, BI383)</f>
        <v>-1.8000000000000654E-5</v>
      </c>
      <c r="BK383" s="1">
        <v>44498</v>
      </c>
      <c r="BL383" s="2" cm="1">
        <f t="array" ref="BL383">_xll.BDH(LEFT(BK$1,3)&amp;"USD Curncy", "PX_BID", BK383, BK383)-_xll.BDH(LEFT(BK$1,3)&amp;"USD Curncy", "PX_ASK", BK383, BK383)</f>
        <v>-1.0000000000001674E-4</v>
      </c>
      <c r="BN383" s="2"/>
      <c r="BQ383" s="1">
        <v>44498</v>
      </c>
      <c r="BR383" s="2" cm="1">
        <f t="array" ref="BR383">_xll.BDH(LEFT(BQ$1,3)&amp;"USD Curncy", "PX_BID", BQ383, BQ383)-_xll.BDH(LEFT(BQ$1,3)&amp;"USD Curncy", "PX_ASK", BQ383, BQ383)</f>
        <v>-5.0000000000000044E-4</v>
      </c>
      <c r="BT383" s="2"/>
      <c r="BU383" s="1">
        <v>44620</v>
      </c>
      <c r="BV383" s="2" cm="1">
        <f t="array" ref="BV383">_xll.BDH(LEFT(BU$1,3)&amp;"USD Curncy", "PX_BID", BU383, BU383)-_xll.BDH(LEFT(BU$1,3)&amp;"USD Curncy", "PX_ASK", BU383, BU383)</f>
        <v>-5.9999999999997833E-3</v>
      </c>
      <c r="BX383" s="2"/>
      <c r="BY383" s="1">
        <v>45230</v>
      </c>
      <c r="BZ383" s="2" cm="1">
        <f t="array" ref="BZ383">_xll.BDH(LEFT(BY$1,3)&amp;"USD Curncy", "PX_BID", BY383, BY383)-_xll.BDH(LEFT(BY$1,3)&amp;"USD Curncy", "PX_ASK", BY383, BY383)</f>
        <v>0</v>
      </c>
      <c r="CA383" s="1"/>
    </row>
    <row r="384" spans="1:79">
      <c r="A384" s="1">
        <v>44530</v>
      </c>
      <c r="B384" s="2">
        <v>0</v>
      </c>
      <c r="C384" s="1">
        <v>44530</v>
      </c>
      <c r="D384" s="2" cm="1">
        <f t="array" ref="D384">_xll.BDH(LEFT(C$1,3)&amp;"USD Curncy", "PX_BID", C384, C384)-_xll.BDH(LEFT(C$1,3)&amp;"USD Curncy", "PX_ASK", C384, C384)</f>
        <v>-8.0000000000013394E-4</v>
      </c>
      <c r="E384" s="1">
        <v>44530</v>
      </c>
      <c r="F384" s="2" cm="1">
        <f t="array" ref="F384">_xll.BDH(LEFT(E$1,3)&amp;"USD Curncy", "PX_BID", E384, E384)-_xll.BDH(LEFT(E$1,3)&amp;"USD Curncy", "PX_ASK", E384, E384)</f>
        <v>-2.9999999999995308E-6</v>
      </c>
      <c r="G384" s="1">
        <v>44530</v>
      </c>
      <c r="H384" s="2" cm="1">
        <f t="array" ref="H384">_xll.BDH(LEFT(G$1,3)&amp;"USD Curncy", "PX_BID", G384, G384)-_xll.BDH(LEFT(G$1,3)&amp;"USD Curncy", "PX_ASK", G384, G384)</f>
        <v>-8.0000000000013394E-4</v>
      </c>
      <c r="I384" s="1">
        <v>44530</v>
      </c>
      <c r="J384" s="2" cm="1">
        <f t="array" ref="J384">_xll.BDH(LEFT(I$1,3)&amp;"USD Curncy", "PX_BID", I384, I384)-_xll.BDH(LEFT(I$1,3)&amp;"USD Curncy", "PX_ASK", I384, I384)</f>
        <v>-1.9999999999992246E-5</v>
      </c>
      <c r="K384" s="1">
        <v>44530</v>
      </c>
      <c r="L384" s="2" cm="1">
        <f t="array" ref="L384">_xll.BDH(LEFT(K$1,3)&amp;"USD Curncy", "PX_BID", K384, K384)-_xll.BDH(LEFT(K$1,3)&amp;"USD Curncy", "PX_ASK", K384, K384)</f>
        <v>-5.9999999999993392E-4</v>
      </c>
      <c r="M384" s="1">
        <v>44530</v>
      </c>
      <c r="N384" s="2" cm="1">
        <f t="array" ref="N384">_xll.BDH(LEFT(M$1,3)&amp;"USD Curncy", "PX_BID", M384, M384)-_xll.BDH(LEFT(M$1,3)&amp;"USD Curncy", "PX_ASK", M384, M384)</f>
        <v>-2.9999999999996696E-4</v>
      </c>
      <c r="O384" s="1">
        <v>44530</v>
      </c>
      <c r="P384" s="2" cm="1">
        <f t="array" ref="P384">_xll.BDH(LEFT(O$1,3)&amp;"USD Curncy", "PX_BID", O384, O384)-_xll.BDH(LEFT(O$1,3)&amp;"USD Curncy", "PX_ASK", O384, O384)</f>
        <v>-2.9999999999996696E-4</v>
      </c>
      <c r="Q384" s="1">
        <v>44530</v>
      </c>
      <c r="R384" s="2" cm="1">
        <f t="array" ref="R384">_xll.BDH(LEFT(Q$1,3)&amp;"USD Curncy", "PX_BID", Q384, Q384)-_xll.BDH(LEFT(Q$1,3)&amp;"USD Curncy", "PX_ASK", Q384, Q384)</f>
        <v>-1.0000000000010001E-5</v>
      </c>
      <c r="S384" s="1">
        <v>44530</v>
      </c>
      <c r="T384" s="2" cm="1">
        <f t="array" ref="T384">_xll.BDH(LEFT(S$1,3)&amp;"USD Curncy", "PX_BID", S384, S384)-_xll.BDH(LEFT(S$1,3)&amp;"USD Curncy", "PX_ASK", S384, S384)</f>
        <v>-5.9999999999993392E-4</v>
      </c>
      <c r="U384" s="1">
        <v>44530</v>
      </c>
      <c r="V384" s="2" cm="1">
        <f t="array" ref="V384">_xll.BDH(LEFT(U$1,3)&amp;"USD Curncy", "PX_BID", U384, U384)-_xll.BDH(LEFT(U$1,3)&amp;"USD Curncy", "PX_ASK", U384, U384)</f>
        <v>-1.0999999999999899E-4</v>
      </c>
      <c r="W384" s="1">
        <v>44530</v>
      </c>
      <c r="X384" s="2" cm="1">
        <f t="array" ref="X384">_xll.BDH(LEFT(W$1,3)&amp;"USD Curncy", "PX_BID", W384, W384)-_xll.BDH(LEFT(W$1,3)&amp;"USD Curncy", "PX_ASK", W384, W384)</f>
        <v>-1.0000000000010001E-5</v>
      </c>
      <c r="Y384" s="1">
        <v>44530</v>
      </c>
      <c r="Z384" s="2" cm="1">
        <f t="array" ref="Z384">_xll.BDH(LEFT(Y$1,3)&amp;"USD Curncy", "PX_BID", Y384, Y384)-_xll.BDH(LEFT(Y$1,3)&amp;"USD Curncy", "PX_ASK", Y384, Y384)</f>
        <v>-2.9999999999999472E-4</v>
      </c>
      <c r="AA384" s="1">
        <v>44530</v>
      </c>
      <c r="AB384" s="2" cm="1">
        <f t="array" ref="AB384">_xll.BDH(LEFT(AA$1,3)&amp;"USD Curncy", "PX_BID", AA384, AA384)-_xll.BDH(LEFT(AA$1,3)&amp;"USD Curncy", "PX_ASK", AA384, AA384)</f>
        <v>-6.0000000000004494E-4</v>
      </c>
      <c r="AC384" s="1">
        <v>44530</v>
      </c>
      <c r="AD384" s="2" cm="1">
        <f t="array" ref="AD384">_xll.BDH(LEFT(AC$1,3)&amp;"USD Curncy", "PX_BID", AC384, AC384)-_xll.BDH(LEFT(AC$1,3)&amp;"USD Curncy", "PX_ASK", AC384, AC384)</f>
        <v>-2.1999999999999451E-5</v>
      </c>
      <c r="AE384" s="1">
        <v>44530</v>
      </c>
      <c r="AF384" s="2" cm="1">
        <f t="array" ref="AF384">_xll.BDH(LEFT(AE$1,3)&amp;"USD Curncy", "PX_BID", AE384, AE384)-_xll.BDH(LEFT(AE$1,3)&amp;"USD Curncy", "PX_ASK", AE384, AE384)</f>
        <v>-3.999999999999837E-5</v>
      </c>
      <c r="AG384" s="1">
        <v>44530</v>
      </c>
      <c r="AH384" s="2" cm="1">
        <f t="array" ref="AH384">_xll.BDH(LEFT(AG$1,3)&amp;"USD Curncy", "PX_BID", AG384, AG384)-_xll.BDH(LEFT(AG$1,3)&amp;"USD Curncy", "PX_ASK", AG384, AG384)</f>
        <v>-3.2999999999998308E-5</v>
      </c>
      <c r="AI384" s="1">
        <v>44530</v>
      </c>
      <c r="AJ384" s="2" cm="1">
        <f t="array" ref="AJ384">_xll.BDH(LEFT(AI$1,3)&amp;"USD Curncy", "PX_BID", AI384, AI384)-_xll.BDH(LEFT(AI$1,3)&amp;"USD Curncy", "PX_ASK", AI384, AI384)</f>
        <v>-8.5000000000001741E-5</v>
      </c>
      <c r="AK384" s="1">
        <v>45260</v>
      </c>
      <c r="AL384" s="2" cm="1">
        <f t="array" ref="AL384">_xll.BDH(LEFT(AK$1,3)&amp;"USD Curncy", "PX_BID", AK384, AK384)-_xll.BDH(LEFT(AK$1,3)&amp;"USD Curncy", "PX_ASK", AK384, AK384)</f>
        <v>-1.0000000000001674E-4</v>
      </c>
      <c r="AM384" s="1">
        <v>44530</v>
      </c>
      <c r="AN384" s="2" cm="1">
        <f t="array" ref="AN384">_xll.BDH(LEFT(AM$1,3)&amp;"USD Curncy", "PX_BID", AM384, AM384)-_xll.BDH(LEFT(AM$1,3)&amp;"USD Curncy", "PX_ASK", AM384, AM384)</f>
        <v>-9.9999999999988987E-5</v>
      </c>
      <c r="AQ384" s="1">
        <v>44530</v>
      </c>
      <c r="AR384" s="2" cm="1">
        <f t="array" ref="AR384">_xll.BDH(LEFT(AQ$1,3)&amp;"USD Curncy", "PX_BID", AQ384, AQ384)-_xll.BDH(LEFT(AQ$1,3)&amp;"USD Curncy", "PX_ASK", AQ384, AQ384)</f>
        <v>-3.5999999999997839E-5</v>
      </c>
      <c r="AS384" s="1">
        <v>44530</v>
      </c>
      <c r="AT384" s="2" cm="1">
        <f t="array" ref="AT384">_xll.BDH(LEFT(AS$1,3)&amp;"USD Curncy", "PX_BID", AS384, AS384)-_xll.BDH(LEFT(AS$1,3)&amp;"USD Curncy", "PX_ASK", AS384, AS384)</f>
        <v>-2.1100000000001673E-4</v>
      </c>
      <c r="AU384" s="1">
        <v>45198</v>
      </c>
      <c r="AV384" s="2" cm="1">
        <f t="array" ref="AV384">_xll.BDH(LEFT(AU$1,3)&amp;"USD Curncy", "PX_BID", AU384, AU384)-_xll.BDH(LEFT(AU$1,3)&amp;"USD Curncy", "PX_ASK", AU384, AU384)</f>
        <v>-4.200000000000037E-5</v>
      </c>
      <c r="AY384" s="1">
        <v>44530</v>
      </c>
      <c r="AZ384" s="2" cm="1">
        <f t="array" ref="AZ384">_xll.BDH(LEFT(AY$1,3)&amp;"USD Curncy", "PX_BID", AY384, AY384)-_xll.BDH(LEFT(AY$1,3)&amp;"USD Curncy", "PX_ASK", AY384, AY384)</f>
        <v>-9.2400000000214533E-6</v>
      </c>
      <c r="BA384" s="1">
        <v>44530</v>
      </c>
      <c r="BB384" s="2" cm="1">
        <f t="array" ref="BB384">_xll.BDH(LEFT(BA$1,3)&amp;"USD Curncy", "PX_BID", BA384, BA384)-_xll.BDH(LEFT(BA$1,3)&amp;"USD Curncy", "PX_ASK", BA384, BA384)</f>
        <v>-9.4999999999999252E-4</v>
      </c>
      <c r="BE384" s="1">
        <v>44530</v>
      </c>
      <c r="BF384" s="2" cm="1">
        <f t="array" ref="BF384">_xll.BDH(LEFT(BE$1,3)&amp;"USD Curncy", "PX_BID", BE384, BE384)-_xll.BDH(LEFT(BE$1,3)&amp;"USD Curncy", "PX_ASK", BE384, BE384)</f>
        <v>-1.8999999999999573E-4</v>
      </c>
      <c r="BG384" s="1">
        <v>44592</v>
      </c>
      <c r="BH384" s="2" cm="1">
        <f t="array" ref="BH384">_xll.BDH(LEFT(BG$1,3)&amp;"USD Curncy", "PX_BID", BG384, BG384)-_xll.BDH(LEFT(BG$1,3)&amp;"USD Curncy", "PX_ASK", BG384, BG384)</f>
        <v>0</v>
      </c>
      <c r="BI384" s="1">
        <v>45198</v>
      </c>
      <c r="BJ384" s="2" cm="1">
        <f t="array" ref="BJ384">_xll.BDH(LEFT(BI$1,3)&amp;"USD Curncy", "PX_BID", BI384, BI384)-_xll.BDH(LEFT(BI$1,3)&amp;"USD Curncy", "PX_ASK", BI384, BI384)</f>
        <v>-6.9999999999965923E-6</v>
      </c>
      <c r="BK384" s="1">
        <v>44530</v>
      </c>
      <c r="BL384" s="2" cm="1">
        <f t="array" ref="BL384">_xll.BDH(LEFT(BK$1,3)&amp;"USD Curncy", "PX_BID", BK384, BK384)-_xll.BDH(LEFT(BK$1,3)&amp;"USD Curncy", "PX_ASK", BK384, BK384)</f>
        <v>-2.9999999999999472E-4</v>
      </c>
      <c r="BN384" s="2"/>
      <c r="BQ384" s="1">
        <v>44530</v>
      </c>
      <c r="BR384" s="2" cm="1">
        <f t="array" ref="BR384">_xll.BDH(LEFT(BQ$1,3)&amp;"USD Curncy", "PX_BID", BQ384, BQ384)-_xll.BDH(LEFT(BQ$1,3)&amp;"USD Curncy", "PX_ASK", BQ384, BQ384)</f>
        <v>-2.9999999999999472E-4</v>
      </c>
      <c r="BT384" s="2"/>
      <c r="BU384" s="1">
        <v>44651</v>
      </c>
      <c r="BV384" s="2" cm="1">
        <f t="array" ref="BV384">_xll.BDH(LEFT(BU$1,3)&amp;"USD Curncy", "PX_BID", BU384, BU384)-_xll.BDH(LEFT(BU$1,3)&amp;"USD Curncy", "PX_ASK", BU384, BU384)</f>
        <v>-1.9999999999997797E-4</v>
      </c>
      <c r="BX384" s="2"/>
      <c r="BY384" s="1">
        <v>45260</v>
      </c>
      <c r="BZ384" s="2" cm="1">
        <f t="array" ref="BZ384">_xll.BDH(LEFT(BY$1,3)&amp;"USD Curncy", "PX_BID", BY384, BY384)-_xll.BDH(LEFT(BY$1,3)&amp;"USD Curncy", "PX_ASK", BY384, BY384)</f>
        <v>0</v>
      </c>
      <c r="CA384" s="1"/>
    </row>
    <row r="385" spans="1:79">
      <c r="A385" s="1">
        <v>44561</v>
      </c>
      <c r="B385" s="2">
        <v>0</v>
      </c>
      <c r="C385" s="1">
        <v>44561</v>
      </c>
      <c r="D385" s="2" cm="1">
        <f t="array" ref="D385">_xll.BDH(LEFT(C$1,3)&amp;"USD Curncy", "PX_BID", C385, C385)-_xll.BDH(LEFT(C$1,3)&amp;"USD Curncy", "PX_ASK", C385, C385)</f>
        <v>-4.6999999999999265E-3</v>
      </c>
      <c r="E385" s="1">
        <v>44561</v>
      </c>
      <c r="F385" s="2" cm="1">
        <f t="array" ref="F385">_xll.BDH(LEFT(E$1,3)&amp;"USD Curncy", "PX_BID", E385, E385)-_xll.BDH(LEFT(E$1,3)&amp;"USD Curncy", "PX_ASK", E385, E385)</f>
        <v>-2.9999999999995308E-6</v>
      </c>
      <c r="G385" s="1">
        <v>44561</v>
      </c>
      <c r="H385" s="2" cm="1">
        <f t="array" ref="H385">_xll.BDH(LEFT(G$1,3)&amp;"USD Curncy", "PX_BID", G385, G385)-_xll.BDH(LEFT(G$1,3)&amp;"USD Curncy", "PX_ASK", G385, G385)</f>
        <v>-3.2000000000000917E-3</v>
      </c>
      <c r="I385" s="1">
        <v>44561</v>
      </c>
      <c r="J385" s="2" cm="1">
        <f t="array" ref="J385">_xll.BDH(LEFT(I$1,3)&amp;"USD Curncy", "PX_BID", I385, I385)-_xll.BDH(LEFT(I$1,3)&amp;"USD Curncy", "PX_ASK", I385, I385)</f>
        <v>-6.0000000000004494E-5</v>
      </c>
      <c r="K385" s="1">
        <v>44561</v>
      </c>
      <c r="L385" s="2" cm="1">
        <f t="array" ref="L385">_xll.BDH(LEFT(K$1,3)&amp;"USD Curncy", "PX_BID", K385, K385)-_xll.BDH(LEFT(K$1,3)&amp;"USD Curncy", "PX_ASK", K385, K385)</f>
        <v>-3.2999999999999696E-3</v>
      </c>
      <c r="M385" s="1">
        <v>44561</v>
      </c>
      <c r="N385" s="2" cm="1">
        <f t="array" ref="N385">_xll.BDH(LEFT(M$1,3)&amp;"USD Curncy", "PX_BID", M385, M385)-_xll.BDH(LEFT(M$1,3)&amp;"USD Curncy", "PX_ASK", M385, M385)</f>
        <v>-1.0999999999999899E-3</v>
      </c>
      <c r="O385" s="1">
        <v>44561</v>
      </c>
      <c r="P385" s="2" cm="1">
        <f t="array" ref="P385">_xll.BDH(LEFT(O$1,3)&amp;"USD Curncy", "PX_BID", O385, O385)-_xll.BDH(LEFT(O$1,3)&amp;"USD Curncy", "PX_ASK", O385, O385)</f>
        <v>-6.9999999999992291E-4</v>
      </c>
      <c r="Q385" s="1">
        <v>44561</v>
      </c>
      <c r="R385" s="2" cm="1">
        <f t="array" ref="R385">_xll.BDH(LEFT(Q$1,3)&amp;"USD Curncy", "PX_BID", Q385, Q385)-_xll.BDH(LEFT(Q$1,3)&amp;"USD Curncy", "PX_ASK", Q385, Q385)</f>
        <v>-3.0000000000002247E-5</v>
      </c>
      <c r="S385" s="1">
        <v>44561</v>
      </c>
      <c r="T385" s="2" cm="1">
        <f t="array" ref="T385">_xll.BDH(LEFT(S$1,3)&amp;"USD Curncy", "PX_BID", S385, S385)-_xll.BDH(LEFT(S$1,3)&amp;"USD Curncy", "PX_ASK", S385, S385)</f>
        <v>-1.2999999999999678E-3</v>
      </c>
      <c r="U385" s="1">
        <v>44561</v>
      </c>
      <c r="V385" s="2" cm="1">
        <f t="array" ref="V385">_xll.BDH(LEFT(U$1,3)&amp;"USD Curncy", "PX_BID", U385, U385)-_xll.BDH(LEFT(U$1,3)&amp;"USD Curncy", "PX_ASK", U385, U385)</f>
        <v>-2.9400000000000259E-4</v>
      </c>
      <c r="W385" s="1">
        <v>44561</v>
      </c>
      <c r="X385" s="2" cm="1">
        <f t="array" ref="X385">_xll.BDH(LEFT(W$1,3)&amp;"USD Curncy", "PX_BID", W385, W385)-_xll.BDH(LEFT(W$1,3)&amp;"USD Curncy", "PX_ASK", W385, W385)</f>
        <v>-1.4000000000000123E-4</v>
      </c>
      <c r="Y385" s="1">
        <v>44561</v>
      </c>
      <c r="Z385" s="2" cm="1">
        <f t="array" ref="Z385">_xll.BDH(LEFT(Y$1,3)&amp;"USD Curncy", "PX_BID", Y385, Y385)-_xll.BDH(LEFT(Y$1,3)&amp;"USD Curncy", "PX_ASK", Y385, Y385)</f>
        <v>-5.0000000000000044E-4</v>
      </c>
      <c r="AA385" s="1">
        <v>44561</v>
      </c>
      <c r="AB385" s="2" cm="1">
        <f t="array" ref="AB385">_xll.BDH(LEFT(AA$1,3)&amp;"USD Curncy", "PX_BID", AA385, AA385)-_xll.BDH(LEFT(AA$1,3)&amp;"USD Curncy", "PX_ASK", AA385, AA385)</f>
        <v>-5.7000000000000384E-3</v>
      </c>
      <c r="AC385" s="1">
        <v>44561</v>
      </c>
      <c r="AD385" s="2" cm="1">
        <f t="array" ref="AD385">_xll.BDH(LEFT(AC$1,3)&amp;"USD Curncy", "PX_BID", AC385, AC385)-_xll.BDH(LEFT(AC$1,3)&amp;"USD Curncy", "PX_ASK", AC385, AC385)</f>
        <v>0</v>
      </c>
      <c r="AE385" s="1">
        <v>44561</v>
      </c>
      <c r="AF385" s="2" cm="1">
        <f t="array" ref="AF385">_xll.BDH(LEFT(AE$1,3)&amp;"USD Curncy", "PX_BID", AE385, AE385)-_xll.BDH(LEFT(AE$1,3)&amp;"USD Curncy", "PX_ASK", AE385, AE385)</f>
        <v>-1.0999999999999899E-4</v>
      </c>
      <c r="AG385" s="1">
        <v>44561</v>
      </c>
      <c r="AH385" s="2" t="e" cm="1">
        <f t="array" ref="AH385">_xll.BDH(LEFT(AG$1,3)&amp;"USD Curncy", "PX_BID", AG385, AG385)-_xll.BDH(LEFT(AG$1,3)&amp;"USD Curncy", "PX_ASK", AG385, AG385)</f>
        <v>#VALUE!</v>
      </c>
      <c r="AI385" s="1">
        <v>44561</v>
      </c>
      <c r="AJ385" s="2" cm="1">
        <f t="array" ref="AJ385">_xll.BDH(LEFT(AI$1,3)&amp;"USD Curncy", "PX_BID", AI385, AI385)-_xll.BDH(LEFT(AI$1,3)&amp;"USD Curncy", "PX_ASK", AI385, AI385)</f>
        <v>-3.9999999999999758E-4</v>
      </c>
      <c r="AK385" s="1">
        <v>45289</v>
      </c>
      <c r="AL385" s="2" cm="1">
        <f t="array" ref="AL385">_xll.BDH(LEFT(AK$1,3)&amp;"USD Curncy", "PX_BID", AK385, AK385)-_xll.BDH(LEFT(AK$1,3)&amp;"USD Curncy", "PX_ASK", AK385, AK385)</f>
        <v>-1.0000000000001674E-4</v>
      </c>
      <c r="AM385" s="1">
        <v>44561</v>
      </c>
      <c r="AN385" s="2" cm="1">
        <f t="array" ref="AN385">_xll.BDH(LEFT(AM$1,3)&amp;"USD Curncy", "PX_BID", AM385, AM385)-_xll.BDH(LEFT(AM$1,3)&amp;"USD Curncy", "PX_ASK", AM385, AM385)</f>
        <v>-2.0000000000000573E-4</v>
      </c>
      <c r="AQ385" s="1">
        <v>44561</v>
      </c>
      <c r="AR385" s="2" cm="1">
        <f t="array" ref="AR385">_xll.BDH(LEFT(AQ$1,3)&amp;"USD Curncy", "PX_BID", AQ385, AQ385)-_xll.BDH(LEFT(AQ$1,3)&amp;"USD Curncy", "PX_ASK", AQ385, AQ385)</f>
        <v>-1.339999999999987E-4</v>
      </c>
      <c r="AS385" s="1">
        <v>44561</v>
      </c>
      <c r="AT385" s="2" cm="1">
        <f t="array" ref="AT385">_xll.BDH(LEFT(AS$1,3)&amp;"USD Curncy", "PX_BID", AS385, AS385)-_xll.BDH(LEFT(AS$1,3)&amp;"USD Curncy", "PX_ASK", AS385, AS385)</f>
        <v>-8.4300000000003816E-4</v>
      </c>
      <c r="AU385" s="1">
        <v>45230</v>
      </c>
      <c r="AV385" s="2" cm="1">
        <f t="array" ref="AV385">_xll.BDH(LEFT(AU$1,3)&amp;"USD Curncy", "PX_BID", AU385, AU385)-_xll.BDH(LEFT(AU$1,3)&amp;"USD Curncy", "PX_ASK", AU385, AU385)</f>
        <v>-3.499999999999337E-5</v>
      </c>
      <c r="AY385" s="1">
        <v>44561</v>
      </c>
      <c r="AZ385" s="2" cm="1">
        <f t="array" ref="AZ385">_xll.BDH(LEFT(AY$1,3)&amp;"USD Curncy", "PX_BID", AY385, AY385)-_xll.BDH(LEFT(AY$1,3)&amp;"USD Curncy", "PX_ASK", AY385, AY385)</f>
        <v>-2.9620000000007973E-5</v>
      </c>
      <c r="BA385" s="1">
        <v>44561</v>
      </c>
      <c r="BB385" s="2" cm="1">
        <f t="array" ref="BB385">_xll.BDH(LEFT(BA$1,3)&amp;"USD Curncy", "PX_BID", BA385, BA385)-_xll.BDH(LEFT(BA$1,3)&amp;"USD Curncy", "PX_ASK", BA385, BA385)</f>
        <v>-1.7199999999999993E-3</v>
      </c>
      <c r="BE385" s="1">
        <v>44561</v>
      </c>
      <c r="BF385" s="2" cm="1">
        <f t="array" ref="BF385">_xll.BDH(LEFT(BE$1,3)&amp;"USD Curncy", "PX_BID", BE385, BE385)-_xll.BDH(LEFT(BE$1,3)&amp;"USD Curncy", "PX_ASK", BE385, BE385)</f>
        <v>-2.5000000000000022E-4</v>
      </c>
      <c r="BG385" s="1">
        <v>44620</v>
      </c>
      <c r="BH385" s="2" cm="1">
        <f t="array" ref="BH385">_xll.BDH(LEFT(BG$1,3)&amp;"USD Curncy", "PX_BID", BG385, BG385)-_xll.BDH(LEFT(BG$1,3)&amp;"USD Curncy", "PX_ASK", BG385, BG385)</f>
        <v>-9.9999999999988987E-5</v>
      </c>
      <c r="BI385" s="1">
        <v>45230</v>
      </c>
      <c r="BJ385" s="2" cm="1">
        <f t="array" ref="BJ385">_xll.BDH(LEFT(BI$1,3)&amp;"USD Curncy", "PX_BID", BI385, BI385)-_xll.BDH(LEFT(BI$1,3)&amp;"USD Curncy", "PX_ASK", BI385, BI385)</f>
        <v>-8.9999999999985925E-6</v>
      </c>
      <c r="BK385" s="1">
        <v>44561</v>
      </c>
      <c r="BL385" s="2" cm="1">
        <f t="array" ref="BL385">_xll.BDH(LEFT(BK$1,3)&amp;"USD Curncy", "PX_BID", BK385, BK385)-_xll.BDH(LEFT(BK$1,3)&amp;"USD Curncy", "PX_ASK", BK385, BK385)</f>
        <v>-2.9999999999999472E-4</v>
      </c>
      <c r="BN385" s="2"/>
      <c r="BQ385" s="1">
        <v>44561</v>
      </c>
      <c r="BR385" s="2" cm="1">
        <f t="array" ref="BR385">_xll.BDH(LEFT(BQ$1,3)&amp;"USD Curncy", "PX_BID", BQ385, BQ385)-_xll.BDH(LEFT(BQ$1,3)&amp;"USD Curncy", "PX_ASK", BQ385, BQ385)</f>
        <v>-5.9999999999998943E-4</v>
      </c>
      <c r="BT385" s="2"/>
      <c r="BU385" s="1">
        <v>44680</v>
      </c>
      <c r="BV385" s="2" cm="1">
        <f t="array" ref="BV385">_xll.BDH(LEFT(BU$1,3)&amp;"USD Curncy", "PX_BID", BU385, BU385)-_xll.BDH(LEFT(BU$1,3)&amp;"USD Curncy", "PX_ASK", BU385, BU385)</f>
        <v>-3.00000000000189E-4</v>
      </c>
      <c r="BX385" s="2"/>
      <c r="BY385" s="1">
        <v>45289</v>
      </c>
      <c r="BZ385" s="2" cm="1">
        <f t="array" ref="BZ385">_xll.BDH(LEFT(BY$1,3)&amp;"USD Curncy", "PX_BID", BY385, BY385)-_xll.BDH(LEFT(BY$1,3)&amp;"USD Curncy", "PX_ASK", BY385, BY385)</f>
        <v>0</v>
      </c>
      <c r="CA385" s="1"/>
    </row>
    <row r="386" spans="1:79">
      <c r="A386" s="1">
        <v>44592</v>
      </c>
      <c r="B386" s="2">
        <v>0</v>
      </c>
      <c r="C386" s="1">
        <v>44592</v>
      </c>
      <c r="D386" s="2" cm="1">
        <f t="array" ref="D386">_xll.BDH(LEFT(C$1,3)&amp;"USD Curncy", "PX_BID", C386, C386)-_xll.BDH(LEFT(C$1,3)&amp;"USD Curncy", "PX_ASK", C386, C386)</f>
        <v>-5.9999999999993392E-4</v>
      </c>
      <c r="E386" s="1">
        <v>44592</v>
      </c>
      <c r="F386" s="2" cm="1">
        <f t="array" ref="F386">_xll.BDH(LEFT(E$1,3)&amp;"USD Curncy", "PX_BID", E386, E386)-_xll.BDH(LEFT(E$1,3)&amp;"USD Curncy", "PX_ASK", E386, E386)</f>
        <v>-1.9999999999985307E-6</v>
      </c>
      <c r="G386" s="1">
        <v>44592</v>
      </c>
      <c r="H386" s="2" cm="1">
        <f t="array" ref="H386">_xll.BDH(LEFT(G$1,3)&amp;"USD Curncy", "PX_BID", G386, G386)-_xll.BDH(LEFT(G$1,3)&amp;"USD Curncy", "PX_ASK", G386, G386)</f>
        <v>-1.1999999999998678E-3</v>
      </c>
      <c r="I386" s="1">
        <v>44592</v>
      </c>
      <c r="J386" s="2" t="e" cm="1">
        <f t="array" ref="J386">_xll.BDH(LEFT(I$1,3)&amp;"USD Curncy", "PX_BID", I386, I386)-_xll.BDH(LEFT(I$1,3)&amp;"USD Curncy", "PX_ASK", I386, I386)</f>
        <v>#VALUE!</v>
      </c>
      <c r="K386" s="1">
        <v>44592</v>
      </c>
      <c r="L386" s="2" cm="1">
        <f t="array" ref="L386">_xll.BDH(LEFT(K$1,3)&amp;"USD Curncy", "PX_BID", K386, K386)-_xll.BDH(LEFT(K$1,3)&amp;"USD Curncy", "PX_ASK", K386, K386)</f>
        <v>-6.9999999999992291E-4</v>
      </c>
      <c r="M386" s="1">
        <v>44592</v>
      </c>
      <c r="N386" s="2" cm="1">
        <f t="array" ref="N386">_xll.BDH(LEFT(M$1,3)&amp;"USD Curncy", "PX_BID", M386, M386)-_xll.BDH(LEFT(M$1,3)&amp;"USD Curncy", "PX_ASK", M386, M386)</f>
        <v>-6.0000000000004494E-4</v>
      </c>
      <c r="O386" s="1">
        <v>44592</v>
      </c>
      <c r="P386" s="2" cm="1">
        <f t="array" ref="P386">_xll.BDH(LEFT(O$1,3)&amp;"USD Curncy", "PX_BID", O386, O386)-_xll.BDH(LEFT(O$1,3)&amp;"USD Curncy", "PX_ASK", O386, O386)</f>
        <v>-3.9999999999995595E-4</v>
      </c>
      <c r="Q386" s="1">
        <v>44592</v>
      </c>
      <c r="R386" s="2" cm="1">
        <f t="array" ref="R386">_xll.BDH(LEFT(Q$1,3)&amp;"USD Curncy", "PX_BID", Q386, Q386)-_xll.BDH(LEFT(Q$1,3)&amp;"USD Curncy", "PX_ASK", Q386, Q386)</f>
        <v>-2.0000000000020002E-5</v>
      </c>
      <c r="S386" s="1">
        <v>44592</v>
      </c>
      <c r="T386" s="2" cm="1">
        <f t="array" ref="T386">_xll.BDH(LEFT(S$1,3)&amp;"USD Curncy", "PX_BID", S386, S386)-_xll.BDH(LEFT(S$1,3)&amp;"USD Curncy", "PX_ASK", S386, S386)</f>
        <v>-3.9999999999995595E-4</v>
      </c>
      <c r="U386" s="1">
        <v>44592</v>
      </c>
      <c r="V386" s="2" cm="1">
        <f t="array" ref="V386">_xll.BDH(LEFT(U$1,3)&amp;"USD Curncy", "PX_BID", U386, U386)-_xll.BDH(LEFT(U$1,3)&amp;"USD Curncy", "PX_ASK", U386, U386)</f>
        <v>-9.9000000000001864E-5</v>
      </c>
      <c r="W386" s="1">
        <v>44592</v>
      </c>
      <c r="X386" s="2" cm="1">
        <f t="array" ref="X386">_xll.BDH(LEFT(W$1,3)&amp;"USD Curncy", "PX_BID", W386, W386)-_xll.BDH(LEFT(W$1,3)&amp;"USD Curncy", "PX_ASK", W386, W386)</f>
        <v>-9.9999999999961231E-6</v>
      </c>
      <c r="Y386" s="1">
        <v>44592</v>
      </c>
      <c r="Z386" s="2" cm="1">
        <f t="array" ref="Z386">_xll.BDH(LEFT(Y$1,3)&amp;"USD Curncy", "PX_BID", Y386, Y386)-_xll.BDH(LEFT(Y$1,3)&amp;"USD Curncy", "PX_ASK", Y386, Y386)</f>
        <v>-2.0000000000000573E-4</v>
      </c>
      <c r="AA386" s="1">
        <v>44592</v>
      </c>
      <c r="AB386" s="2" cm="1">
        <f t="array" ref="AB386">_xll.BDH(LEFT(AA$1,3)&amp;"USD Curncy", "PX_BID", AA386, AA386)-_xll.BDH(LEFT(AA$1,3)&amp;"USD Curncy", "PX_ASK", AA386, AA386)</f>
        <v>-6.0000000000004494E-4</v>
      </c>
      <c r="AC386" s="1">
        <v>44592</v>
      </c>
      <c r="AD386" s="2" cm="1">
        <f t="array" ref="AD386">_xll.BDH(LEFT(AC$1,3)&amp;"USD Curncy", "PX_BID", AC386, AC386)-_xll.BDH(LEFT(AC$1,3)&amp;"USD Curncy", "PX_ASK", AC386, AC386)</f>
        <v>-3.0000000000000512E-5</v>
      </c>
      <c r="AE386" s="1">
        <v>44592</v>
      </c>
      <c r="AF386" s="2" cm="1">
        <f t="array" ref="AF386">_xll.BDH(LEFT(AE$1,3)&amp;"USD Curncy", "PX_BID", AE386, AE386)-_xll.BDH(LEFT(AE$1,3)&amp;"USD Curncy", "PX_ASK", AE386, AE386)</f>
        <v>-5.0000000000001432E-5</v>
      </c>
      <c r="AG386" s="1">
        <v>44592</v>
      </c>
      <c r="AH386" s="2" t="e" cm="1">
        <f t="array" ref="AH386">_xll.BDH(LEFT(AG$1,3)&amp;"USD Curncy", "PX_BID", AG386, AG386)-_xll.BDH(LEFT(AG$1,3)&amp;"USD Curncy", "PX_ASK", AG386, AG386)</f>
        <v>#VALUE!</v>
      </c>
      <c r="AI386" s="1">
        <v>44592</v>
      </c>
      <c r="AJ386" s="2" cm="1">
        <f t="array" ref="AJ386">_xll.BDH(LEFT(AI$1,3)&amp;"USD Curncy", "PX_BID", AI386, AI386)-_xll.BDH(LEFT(AI$1,3)&amp;"USD Curncy", "PX_ASK", AI386, AI386)</f>
        <v>-1.2500000000000011E-4</v>
      </c>
      <c r="AM386" s="1">
        <v>44592</v>
      </c>
      <c r="AN386" s="2" cm="1">
        <f t="array" ref="AN386">_xll.BDH(LEFT(AM$1,3)&amp;"USD Curncy", "PX_BID", AM386, AM386)-_xll.BDH(LEFT(AM$1,3)&amp;"USD Curncy", "PX_ASK", AM386, AM386)</f>
        <v>-9.9999999999988987E-5</v>
      </c>
      <c r="AQ386" s="1">
        <v>44592</v>
      </c>
      <c r="AR386" s="2" cm="1">
        <f t="array" ref="AR386">_xll.BDH(LEFT(AQ$1,3)&amp;"USD Curncy", "PX_BID", AQ386, AQ386)-_xll.BDH(LEFT(AQ$1,3)&amp;"USD Curncy", "PX_ASK", AQ386, AQ386)</f>
        <v>-8.5000000000001741E-5</v>
      </c>
      <c r="AS386" s="1">
        <v>44592</v>
      </c>
      <c r="AT386" s="2" cm="1">
        <f t="array" ref="AT386">_xll.BDH(LEFT(AS$1,3)&amp;"USD Curncy", "PX_BID", AS386, AS386)-_xll.BDH(LEFT(AS$1,3)&amp;"USD Curncy", "PX_ASK", AS386, AS386)</f>
        <v>-3.1199999999997896E-4</v>
      </c>
      <c r="AU386" s="1">
        <v>45260</v>
      </c>
      <c r="AV386" s="2" cm="1">
        <f t="array" ref="AV386">_xll.BDH(LEFT(AU$1,3)&amp;"USD Curncy", "PX_BID", AU386, AU386)-_xll.BDH(LEFT(AU$1,3)&amp;"USD Curncy", "PX_ASK", AU386, AU386)</f>
        <v>-4.099999999999937E-5</v>
      </c>
      <c r="AY386" s="1">
        <v>44592</v>
      </c>
      <c r="AZ386" s="2" cm="1">
        <f t="array" ref="AZ386">_xll.BDH(LEFT(AY$1,3)&amp;"USD Curncy", "PX_BID", AY386, AY386)-_xll.BDH(LEFT(AY$1,3)&amp;"USD Curncy", "PX_ASK", AY386, AY386)</f>
        <v>-1.4840000000015952E-5</v>
      </c>
      <c r="BA386" s="1">
        <v>44592</v>
      </c>
      <c r="BB386" s="2" cm="1">
        <f t="array" ref="BB386">_xll.BDH(LEFT(BA$1,3)&amp;"USD Curncy", "PX_BID", BA386, BA386)-_xll.BDH(LEFT(BA$1,3)&amp;"USD Curncy", "PX_ASK", BA386, BA386)</f>
        <v>-2.3999999999999022E-4</v>
      </c>
      <c r="BE386" s="1">
        <v>44592</v>
      </c>
      <c r="BF386" s="2" cm="1">
        <f t="array" ref="BF386">_xll.BDH(LEFT(BE$1,3)&amp;"USD Curncy", "PX_BID", BE386, BE386)-_xll.BDH(LEFT(BE$1,3)&amp;"USD Curncy", "PX_ASK", BE386, BE386)</f>
        <v>-2.5999999999999635E-4</v>
      </c>
      <c r="BG386" s="1">
        <v>44651</v>
      </c>
      <c r="BH386" s="2" cm="1">
        <f t="array" ref="BH386">_xll.BDH(LEFT(BG$1,3)&amp;"USD Curncy", "PX_BID", BG386, BG386)-_xll.BDH(LEFT(BG$1,3)&amp;"USD Curncy", "PX_ASK", BG386, BG386)</f>
        <v>0</v>
      </c>
      <c r="BI386" s="1">
        <v>45260</v>
      </c>
      <c r="BJ386" s="2" cm="1">
        <f t="array" ref="BJ386">_xll.BDH(LEFT(BI$1,3)&amp;"USD Curncy", "PX_BID", BI386, BI386)-_xll.BDH(LEFT(BI$1,3)&amp;"USD Curncy", "PX_ASK", BI386, BI386)</f>
        <v>-8.0000000000010618E-6</v>
      </c>
      <c r="BK386" s="1">
        <v>44592</v>
      </c>
      <c r="BL386" s="2" cm="1">
        <f t="array" ref="BL386">_xll.BDH(LEFT(BK$1,3)&amp;"USD Curncy", "PX_BID", BK386, BK386)-_xll.BDH(LEFT(BK$1,3)&amp;"USD Curncy", "PX_ASK", BK386, BK386)</f>
        <v>-1.9999999999997797E-4</v>
      </c>
      <c r="BN386" s="2"/>
      <c r="BQ386" s="1">
        <v>44592</v>
      </c>
      <c r="BR386" s="2" cm="1">
        <f t="array" ref="BR386">_xll.BDH(LEFT(BQ$1,3)&amp;"USD Curncy", "PX_BID", BQ386, BQ386)-_xll.BDH(LEFT(BQ$1,3)&amp;"USD Curncy", "PX_ASK", BQ386, BQ386)</f>
        <v>-4.0000000000001146E-4</v>
      </c>
      <c r="BT386" s="2"/>
      <c r="BU386" s="1">
        <v>44712</v>
      </c>
      <c r="BV386" s="2" cm="1">
        <f t="array" ref="BV386">_xll.BDH(LEFT(BU$1,3)&amp;"USD Curncy", "PX_BID", BU386, BU386)-_xll.BDH(LEFT(BU$1,3)&amp;"USD Curncy", "PX_ASK", BU386, BU386)</f>
        <v>-2.9999999999974492E-4</v>
      </c>
      <c r="BX386" s="2"/>
      <c r="BZ386" s="2"/>
      <c r="CA386" s="1"/>
    </row>
    <row r="387" spans="1:79">
      <c r="A387" s="1">
        <v>44620</v>
      </c>
      <c r="B387" s="2">
        <v>0</v>
      </c>
      <c r="C387" s="1">
        <v>44620</v>
      </c>
      <c r="D387" s="2" cm="1">
        <f t="array" ref="D387">_xll.BDH(LEFT(C$1,3)&amp;"USD Curncy", "PX_BID", C387, C387)-_xll.BDH(LEFT(C$1,3)&amp;"USD Curncy", "PX_ASK", C387, C387)</f>
        <v>-3.00000000000189E-4</v>
      </c>
      <c r="E387" s="1">
        <v>44620</v>
      </c>
      <c r="F387" s="2" cm="1">
        <f t="array" ref="F387">_xll.BDH(LEFT(E$1,3)&amp;"USD Curncy", "PX_BID", E387, E387)-_xll.BDH(LEFT(E$1,3)&amp;"USD Curncy", "PX_ASK", E387, E387)</f>
        <v>-9.9999999999926537E-7</v>
      </c>
      <c r="G387" s="1">
        <v>44620</v>
      </c>
      <c r="H387" s="2" cm="1">
        <f t="array" ref="H387">_xll.BDH(LEFT(G$1,3)&amp;"USD Curncy", "PX_BID", G387, G387)-_xll.BDH(LEFT(G$1,3)&amp;"USD Curncy", "PX_ASK", G387, G387)</f>
        <v>-1.5000000000000568E-3</v>
      </c>
      <c r="I387" s="1">
        <v>44620</v>
      </c>
      <c r="J387" s="2" cm="1">
        <f t="array" ref="J387">_xll.BDH(LEFT(I$1,3)&amp;"USD Curncy", "PX_BID", I387, I387)-_xll.BDH(LEFT(I$1,3)&amp;"USD Curncy", "PX_ASK", I387, I387)</f>
        <v>-3.9999999999984492E-5</v>
      </c>
      <c r="K387" s="1">
        <v>44620</v>
      </c>
      <c r="L387" s="2" cm="1">
        <f t="array" ref="L387">_xll.BDH(LEFT(K$1,3)&amp;"USD Curncy", "PX_BID", K387, K387)-_xll.BDH(LEFT(K$1,3)&amp;"USD Curncy", "PX_ASK", K387, K387)</f>
        <v>-5.0000000000005596E-4</v>
      </c>
      <c r="M387" s="1">
        <v>44620</v>
      </c>
      <c r="N387" s="2" cm="1">
        <f t="array" ref="N387">_xll.BDH(LEFT(M$1,3)&amp;"USD Curncy", "PX_BID", M387, M387)-_xll.BDH(LEFT(M$1,3)&amp;"USD Curncy", "PX_ASK", M387, M387)</f>
        <v>-6.0000000000004494E-4</v>
      </c>
      <c r="O387" s="1">
        <v>44620</v>
      </c>
      <c r="P387" s="2" cm="1">
        <f t="array" ref="P387">_xll.BDH(LEFT(O$1,3)&amp;"USD Curncy", "PX_BID", O387, O387)-_xll.BDH(LEFT(O$1,3)&amp;"USD Curncy", "PX_ASK", O387, O387)</f>
        <v>-4.9999999999994493E-4</v>
      </c>
      <c r="Q387" s="1">
        <v>44620</v>
      </c>
      <c r="R387" s="2" cm="1">
        <f t="array" ref="R387">_xll.BDH(LEFT(Q$1,3)&amp;"USD Curncy", "PX_BID", Q387, Q387)-_xll.BDH(LEFT(Q$1,3)&amp;"USD Curncy", "PX_ASK", Q387, Q387)</f>
        <v>-3.0000000000002247E-5</v>
      </c>
      <c r="S387" s="1">
        <v>44620</v>
      </c>
      <c r="T387" s="2" cm="1">
        <f t="array" ref="T387">_xll.BDH(LEFT(S$1,3)&amp;"USD Curncy", "PX_BID", S387, S387)-_xll.BDH(LEFT(S$1,3)&amp;"USD Curncy", "PX_ASK", S387, S387)</f>
        <v>-3.9999999999995595E-4</v>
      </c>
      <c r="U387" s="1">
        <v>44620</v>
      </c>
      <c r="V387" s="2" cm="1">
        <f t="array" ref="V387">_xll.BDH(LEFT(U$1,3)&amp;"USD Curncy", "PX_BID", U387, U387)-_xll.BDH(LEFT(U$1,3)&amp;"USD Curncy", "PX_ASK", U387, U387)</f>
        <v>-1.8600000000000561E-4</v>
      </c>
      <c r="W387" s="1">
        <v>44620</v>
      </c>
      <c r="X387" s="2" cm="1">
        <f t="array" ref="X387">_xll.BDH(LEFT(W$1,3)&amp;"USD Curncy", "PX_BID", W387, W387)-_xll.BDH(LEFT(W$1,3)&amp;"USD Curncy", "PX_ASK", W387, W387)</f>
        <v>-9.9999999999961231E-6</v>
      </c>
      <c r="Y387" s="1">
        <v>44620</v>
      </c>
      <c r="Z387" s="2" cm="1">
        <f t="array" ref="Z387">_xll.BDH(LEFT(Y$1,3)&amp;"USD Curncy", "PX_BID", Y387, Y387)-_xll.BDH(LEFT(Y$1,3)&amp;"USD Curncy", "PX_ASK", Y387, Y387)</f>
        <v>-2.0000000000000573E-4</v>
      </c>
      <c r="AA387" s="1">
        <v>44620</v>
      </c>
      <c r="AB387" s="2" cm="1">
        <f t="array" ref="AB387">_xll.BDH(LEFT(AA$1,3)&amp;"USD Curncy", "PX_BID", AA387, AA387)-_xll.BDH(LEFT(AA$1,3)&amp;"USD Curncy", "PX_ASK", AA387, AA387)</f>
        <v>-8.0000000000002292E-4</v>
      </c>
      <c r="AC387" s="1">
        <v>44620</v>
      </c>
      <c r="AD387" s="2" cm="1">
        <f t="array" ref="AD387">_xll.BDH(LEFT(AC$1,3)&amp;"USD Curncy", "PX_BID", AC387, AC387)-_xll.BDH(LEFT(AC$1,3)&amp;"USD Curncy", "PX_ASK", AC387, AC387)</f>
        <v>-5.9999999999990616E-6</v>
      </c>
      <c r="AE387" s="1">
        <v>44620</v>
      </c>
      <c r="AF387" s="2" cm="1">
        <f t="array" ref="AF387">_xll.BDH(LEFT(AE$1,3)&amp;"USD Curncy", "PX_BID", AE387, AE387)-_xll.BDH(LEFT(AE$1,3)&amp;"USD Curncy", "PX_ASK", AE387, AE387)</f>
        <v>-2.9999999999995308E-5</v>
      </c>
      <c r="AG387" s="1">
        <v>44620</v>
      </c>
      <c r="AH387" s="2" t="e" cm="1">
        <f t="array" ref="AH387">_xll.BDH(LEFT(AG$1,3)&amp;"USD Curncy", "PX_BID", AG387, AG387)-_xll.BDH(LEFT(AG$1,3)&amp;"USD Curncy", "PX_ASK", AG387, AG387)</f>
        <v>#VALUE!</v>
      </c>
      <c r="AI387" s="1">
        <v>44620</v>
      </c>
      <c r="AJ387" s="2" cm="1">
        <f t="array" ref="AJ387">_xll.BDH(LEFT(AI$1,3)&amp;"USD Curncy", "PX_BID", AI387, AI387)-_xll.BDH(LEFT(AI$1,3)&amp;"USD Curncy", "PX_ASK", AI387, AI387)</f>
        <v>-1.1399999999998911E-4</v>
      </c>
      <c r="AM387" s="1">
        <v>44620</v>
      </c>
      <c r="AN387" s="2" cm="1">
        <f t="array" ref="AN387">_xll.BDH(LEFT(AM$1,3)&amp;"USD Curncy", "PX_BID", AM387, AM387)-_xll.BDH(LEFT(AM$1,3)&amp;"USD Curncy", "PX_ASK", AM387, AM387)</f>
        <v>-1.0000000000001674E-4</v>
      </c>
      <c r="AQ387" s="1">
        <v>44620</v>
      </c>
      <c r="AR387" s="2" cm="1">
        <f t="array" ref="AR387">_xll.BDH(LEFT(AQ$1,3)&amp;"USD Curncy", "PX_BID", AQ387, AQ387)-_xll.BDH(LEFT(AQ$1,3)&amp;"USD Curncy", "PX_ASK", AQ387, AQ387)</f>
        <v>-5.9000000000000025E-5</v>
      </c>
      <c r="AS387" s="1">
        <v>44620</v>
      </c>
      <c r="AT387" s="2" cm="1">
        <f t="array" ref="AT387">_xll.BDH(LEFT(AS$1,3)&amp;"USD Curncy", "PX_BID", AS387, AS387)-_xll.BDH(LEFT(AS$1,3)&amp;"USD Curncy", "PX_ASK", AS387, AS387)</f>
        <v>-2.6399999999998647E-4</v>
      </c>
      <c r="AU387" s="1">
        <v>45289</v>
      </c>
      <c r="AV387" s="2" cm="1">
        <f t="array" ref="AV387">_xll.BDH(LEFT(AU$1,3)&amp;"USD Curncy", "PX_BID", AU387, AU387)-_xll.BDH(LEFT(AU$1,3)&amp;"USD Curncy", "PX_ASK", AU387, AU387)</f>
        <v>0</v>
      </c>
      <c r="AY387" s="1">
        <v>44620</v>
      </c>
      <c r="AZ387" s="2" cm="1">
        <f t="array" ref="AZ387">_xll.BDH(LEFT(AY$1,3)&amp;"USD Curncy", "PX_BID", AY387, AY387)-_xll.BDH(LEFT(AY$1,3)&amp;"USD Curncy", "PX_ASK", AY387, AY387)</f>
        <v>-1.1089999999991385E-5</v>
      </c>
      <c r="BA387" s="1">
        <v>44620</v>
      </c>
      <c r="BB387" s="2" cm="1">
        <f t="array" ref="BB387">_xll.BDH(LEFT(BA$1,3)&amp;"USD Curncy", "PX_BID", BA387, BA387)-_xll.BDH(LEFT(BA$1,3)&amp;"USD Curncy", "PX_ASK", BA387, BA387)</f>
        <v>-6.0000000000000331E-4</v>
      </c>
      <c r="BE387" s="1">
        <v>44620</v>
      </c>
      <c r="BF387" s="2" cm="1">
        <f t="array" ref="BF387">_xll.BDH(LEFT(BE$1,3)&amp;"USD Curncy", "PX_BID", BE387, BE387)-_xll.BDH(LEFT(BE$1,3)&amp;"USD Curncy", "PX_ASK", BE387, BE387)</f>
        <v>-2.9000000000001247E-4</v>
      </c>
      <c r="BG387" s="1">
        <v>44680</v>
      </c>
      <c r="BH387" s="2" cm="1">
        <f t="array" ref="BH387">_xll.BDH(LEFT(BG$1,3)&amp;"USD Curncy", "PX_BID", BG387, BG387)-_xll.BDH(LEFT(BG$1,3)&amp;"USD Curncy", "PX_ASK", BG387, BG387)</f>
        <v>0</v>
      </c>
      <c r="BI387" s="1">
        <v>45289</v>
      </c>
      <c r="BJ387" s="2" cm="1">
        <f t="array" ref="BJ387">_xll.BDH(LEFT(BI$1,3)&amp;"USD Curncy", "PX_BID", BI387, BI387)-_xll.BDH(LEFT(BI$1,3)&amp;"USD Curncy", "PX_ASK", BI387, BI387)</f>
        <v>-1.6999999999999654E-5</v>
      </c>
      <c r="BK387" s="1">
        <v>44620</v>
      </c>
      <c r="BL387" s="2" cm="1">
        <f t="array" ref="BL387">_xll.BDH(LEFT(BK$1,3)&amp;"USD Curncy", "PX_BID", BK387, BK387)-_xll.BDH(LEFT(BK$1,3)&amp;"USD Curncy", "PX_ASK", BK387, BK387)</f>
        <v>-3.0000000000002247E-4</v>
      </c>
      <c r="BN387" s="2"/>
      <c r="BQ387" s="1">
        <v>44620</v>
      </c>
      <c r="BR387" s="2" cm="1">
        <f t="array" ref="BR387">_xll.BDH(LEFT(BQ$1,3)&amp;"USD Curncy", "PX_BID", BQ387, BQ387)-_xll.BDH(LEFT(BQ$1,3)&amp;"USD Curncy", "PX_ASK", BQ387, BQ387)</f>
        <v>-2.9999999999999472E-4</v>
      </c>
      <c r="BT387" s="2"/>
      <c r="BU387" s="1">
        <v>44742</v>
      </c>
      <c r="BV387" s="2" cm="1">
        <f t="array" ref="BV387">_xll.BDH(LEFT(BU$1,3)&amp;"USD Curncy", "PX_BID", BU387, BU387)-_xll.BDH(LEFT(BU$1,3)&amp;"USD Curncy", "PX_ASK", BU387, BU387)</f>
        <v>-3.00000000000189E-4</v>
      </c>
      <c r="BX387" s="2"/>
      <c r="BZ387" s="2"/>
      <c r="CA387" s="1"/>
    </row>
    <row r="388" spans="1:79">
      <c r="A388" s="1">
        <v>44651</v>
      </c>
      <c r="B388" s="2">
        <v>0</v>
      </c>
      <c r="C388" s="1">
        <v>44651</v>
      </c>
      <c r="D388" s="2" cm="1">
        <f t="array" ref="D388">_xll.BDH(LEFT(C$1,3)&amp;"USD Curncy", "PX_BID", C388, C388)-_xll.BDH(LEFT(C$1,3)&amp;"USD Curncy", "PX_ASK", C388, C388)</f>
        <v>-3.9999999999995595E-4</v>
      </c>
      <c r="E388" s="1">
        <v>44651</v>
      </c>
      <c r="F388" s="2" cm="1">
        <f t="array" ref="F388">_xll.BDH(LEFT(E$1,3)&amp;"USD Curncy", "PX_BID", E388, E388)-_xll.BDH(LEFT(E$1,3)&amp;"USD Curncy", "PX_ASK", E388, E388)</f>
        <v>-2.0000000000002655E-6</v>
      </c>
      <c r="G388" s="1">
        <v>44651</v>
      </c>
      <c r="H388" s="2" cm="1">
        <f t="array" ref="H388">_xll.BDH(LEFT(G$1,3)&amp;"USD Curncy", "PX_BID", G388, G388)-_xll.BDH(LEFT(G$1,3)&amp;"USD Curncy", "PX_ASK", G388, G388)</f>
        <v>-1.0000000000001119E-3</v>
      </c>
      <c r="I388" s="1">
        <v>44651</v>
      </c>
      <c r="J388" s="2" cm="1">
        <f t="array" ref="J388">_xll.BDH(LEFT(I$1,3)&amp;"USD Curncy", "PX_BID", I388, I388)-_xll.BDH(LEFT(I$1,3)&amp;"USD Curncy", "PX_ASK", I388, I388)</f>
        <v>-4.0000000000012248E-5</v>
      </c>
      <c r="K388" s="1">
        <v>44651</v>
      </c>
      <c r="L388" s="2" cm="1">
        <f t="array" ref="L388">_xll.BDH(LEFT(K$1,3)&amp;"USD Curncy", "PX_BID", K388, K388)-_xll.BDH(LEFT(K$1,3)&amp;"USD Curncy", "PX_ASK", K388, K388)</f>
        <v>-5.0000000000005596E-4</v>
      </c>
      <c r="M388" s="1">
        <v>44651</v>
      </c>
      <c r="N388" s="2" cm="1">
        <f t="array" ref="N388">_xll.BDH(LEFT(M$1,3)&amp;"USD Curncy", "PX_BID", M388, M388)-_xll.BDH(LEFT(M$1,3)&amp;"USD Curncy", "PX_ASK", M388, M388)</f>
        <v>-2.9999999999996696E-4</v>
      </c>
      <c r="O388" s="1">
        <v>44651</v>
      </c>
      <c r="P388" s="2" cm="1">
        <f t="array" ref="P388">_xll.BDH(LEFT(O$1,3)&amp;"USD Curncy", "PX_BID", O388, O388)-_xll.BDH(LEFT(O$1,3)&amp;"USD Curncy", "PX_ASK", O388, O388)</f>
        <v>-3.9999999999995595E-4</v>
      </c>
      <c r="Q388" s="1">
        <v>44651</v>
      </c>
      <c r="R388" s="2" cm="1">
        <f t="array" ref="R388">_xll.BDH(LEFT(Q$1,3)&amp;"USD Curncy", "PX_BID", Q388, Q388)-_xll.BDH(LEFT(Q$1,3)&amp;"USD Curncy", "PX_ASK", Q388, Q388)</f>
        <v>-1.9999999999992246E-5</v>
      </c>
      <c r="S388" s="1">
        <v>44651</v>
      </c>
      <c r="T388" s="2" cm="1">
        <f t="array" ref="T388">_xll.BDH(LEFT(S$1,3)&amp;"USD Curncy", "PX_BID", S388, S388)-_xll.BDH(LEFT(S$1,3)&amp;"USD Curncy", "PX_ASK", S388, S388)</f>
        <v>-5.9999999999993392E-4</v>
      </c>
      <c r="U388" s="1">
        <v>44651</v>
      </c>
      <c r="V388" s="2" cm="1">
        <f t="array" ref="V388">_xll.BDH(LEFT(U$1,3)&amp;"USD Curncy", "PX_BID", U388, U388)-_xll.BDH(LEFT(U$1,3)&amp;"USD Curncy", "PX_ASK", U388, U388)</f>
        <v>-2.329999999999971E-4</v>
      </c>
      <c r="W388" s="1">
        <v>44651</v>
      </c>
      <c r="X388" s="2" cm="1">
        <f t="array" ref="X388">_xll.BDH(LEFT(W$1,3)&amp;"USD Curncy", "PX_BID", W388, W388)-_xll.BDH(LEFT(W$1,3)&amp;"USD Curncy", "PX_ASK", W388, W388)</f>
        <v>-1.3000000000000511E-4</v>
      </c>
      <c r="Y388" s="1">
        <v>44651</v>
      </c>
      <c r="Z388" s="2" cm="1">
        <f t="array" ref="Z388">_xll.BDH(LEFT(Y$1,3)&amp;"USD Curncy", "PX_BID", Y388, Y388)-_xll.BDH(LEFT(Y$1,3)&amp;"USD Curncy", "PX_ASK", Y388, Y388)</f>
        <v>-1.9999999999999185E-4</v>
      </c>
      <c r="AA388" s="1">
        <v>44651</v>
      </c>
      <c r="AB388" s="2" cm="1">
        <f t="array" ref="AB388">_xll.BDH(LEFT(AA$1,3)&amp;"USD Curncy", "PX_BID", AA388, AA388)-_xll.BDH(LEFT(AA$1,3)&amp;"USD Curncy", "PX_ASK", AA388, AA388)</f>
        <v>-3.3000000000000806E-3</v>
      </c>
      <c r="AC388" s="1">
        <v>44651</v>
      </c>
      <c r="AD388" s="2" cm="1">
        <f t="array" ref="AD388">_xll.BDH(LEFT(AC$1,3)&amp;"USD Curncy", "PX_BID", AC388, AC388)-_xll.BDH(LEFT(AC$1,3)&amp;"USD Curncy", "PX_ASK", AC388, AC388)</f>
        <v>0</v>
      </c>
      <c r="AE388" s="1">
        <v>44651</v>
      </c>
      <c r="AF388" s="2" cm="1">
        <f t="array" ref="AF388">_xll.BDH(LEFT(AE$1,3)&amp;"USD Curncy", "PX_BID", AE388, AE388)-_xll.BDH(LEFT(AE$1,3)&amp;"USD Curncy", "PX_ASK", AE388, AE388)</f>
        <v>-8.9999999999999802E-5</v>
      </c>
      <c r="AG388" s="1">
        <v>44651</v>
      </c>
      <c r="AH388" s="2" cm="1">
        <f t="array" ref="AH388">_xll.BDH(LEFT(AG$1,3)&amp;"USD Curncy", "PX_BID", AG388, AG388)-_xll.BDH(LEFT(AG$1,3)&amp;"USD Curncy", "PX_ASK", AG388, AG388)</f>
        <v>-1.7000000000003124E-5</v>
      </c>
      <c r="AI388" s="1">
        <v>44651</v>
      </c>
      <c r="AJ388" s="2" cm="1">
        <f t="array" ref="AJ388">_xll.BDH(LEFT(AI$1,3)&amp;"USD Curncy", "PX_BID", AI388, AI388)-_xll.BDH(LEFT(AI$1,3)&amp;"USD Curncy", "PX_ASK", AI388, AI388)</f>
        <v>-1.0300000000000586E-4</v>
      </c>
      <c r="AM388" s="1">
        <v>44651</v>
      </c>
      <c r="AN388" s="2" cm="1">
        <f t="array" ref="AN388">_xll.BDH(LEFT(AM$1,3)&amp;"USD Curncy", "PX_BID", AM388, AM388)-_xll.BDH(LEFT(AM$1,3)&amp;"USD Curncy", "PX_ASK", AM388, AM388)</f>
        <v>0</v>
      </c>
      <c r="AQ388" s="1">
        <v>44651</v>
      </c>
      <c r="AR388" s="2" cm="1">
        <f t="array" ref="AR388">_xll.BDH(LEFT(AQ$1,3)&amp;"USD Curncy", "PX_BID", AQ388, AQ388)-_xll.BDH(LEFT(AQ$1,3)&amp;"USD Curncy", "PX_ASK", AQ388, AQ388)</f>
        <v>-6.3000000000000556E-5</v>
      </c>
      <c r="AS388" s="1">
        <v>44651</v>
      </c>
      <c r="AT388" s="2" cm="1">
        <f t="array" ref="AT388">_xll.BDH(LEFT(AS$1,3)&amp;"USD Curncy", "PX_BID", AS388, AS388)-_xll.BDH(LEFT(AS$1,3)&amp;"USD Curncy", "PX_ASK", AS388, AS388)</f>
        <v>-2.3999999999996247E-4</v>
      </c>
      <c r="AY388" s="1">
        <v>44651</v>
      </c>
      <c r="AZ388" s="2" cm="1">
        <f t="array" ref="AZ388">_xll.BDH(LEFT(AY$1,3)&amp;"USD Curncy", "PX_BID", AY388, AY388)-_xll.BDH(LEFT(AY$1,3)&amp;"USD Curncy", "PX_ASK", AY388, AY388)</f>
        <v>-1.1089999999991385E-5</v>
      </c>
      <c r="BA388" s="1">
        <v>44651</v>
      </c>
      <c r="BB388" s="2" cm="1">
        <f t="array" ref="BB388">_xll.BDH(LEFT(BA$1,3)&amp;"USD Curncy", "PX_BID", BA388, BA388)-_xll.BDH(LEFT(BA$1,3)&amp;"USD Curncy", "PX_ASK", BA388, BA388)</f>
        <v>-1.4000000000000123E-4</v>
      </c>
      <c r="BE388" s="1">
        <v>44651</v>
      </c>
      <c r="BF388" s="2" cm="1">
        <f t="array" ref="BF388">_xll.BDH(LEFT(BE$1,3)&amp;"USD Curncy", "PX_BID", BE388, BE388)-_xll.BDH(LEFT(BE$1,3)&amp;"USD Curncy", "PX_ASK", BE388, BE388)</f>
        <v>-1.8999999999999573E-4</v>
      </c>
      <c r="BG388" s="1">
        <v>44712</v>
      </c>
      <c r="BH388" s="2" cm="1">
        <f t="array" ref="BH388">_xll.BDH(LEFT(BG$1,3)&amp;"USD Curncy", "PX_BID", BG388, BG388)-_xll.BDH(LEFT(BG$1,3)&amp;"USD Curncy", "PX_ASK", BG388, BG388)</f>
        <v>-9.9999999999988987E-5</v>
      </c>
      <c r="BK388" s="1">
        <v>44651</v>
      </c>
      <c r="BL388" s="2" cm="1">
        <f t="array" ref="BL388">_xll.BDH(LEFT(BK$1,3)&amp;"USD Curncy", "PX_BID", BK388, BK388)-_xll.BDH(LEFT(BK$1,3)&amp;"USD Curncy", "PX_ASK", BK388, BK388)</f>
        <v>-2.0000000000000573E-4</v>
      </c>
      <c r="BN388" s="2"/>
      <c r="BQ388" s="1">
        <v>44651</v>
      </c>
      <c r="BR388" s="2" cm="1">
        <f t="array" ref="BR388">_xll.BDH(LEFT(BQ$1,3)&amp;"USD Curncy", "PX_BID", BQ388, BQ388)-_xll.BDH(LEFT(BQ$1,3)&amp;"USD Curncy", "PX_ASK", BQ388, BQ388)</f>
        <v>-2.0000000000000573E-4</v>
      </c>
      <c r="BT388" s="2"/>
      <c r="BU388" s="1">
        <v>44771</v>
      </c>
      <c r="BV388" s="2" cm="1">
        <f t="array" ref="BV388">_xll.BDH(LEFT(BU$1,3)&amp;"USD Curncy", "PX_BID", BU388, BU388)-_xll.BDH(LEFT(BU$1,3)&amp;"USD Curncy", "PX_ASK", BU388, BU388)</f>
        <v>-1.0000000000021103E-4</v>
      </c>
      <c r="BX388" s="2"/>
      <c r="BZ388" s="2"/>
      <c r="CA388" s="1"/>
    </row>
    <row r="389" spans="1:79">
      <c r="A389" s="1">
        <v>44680</v>
      </c>
      <c r="B389" s="2">
        <v>0</v>
      </c>
      <c r="C389" s="1">
        <v>44680</v>
      </c>
      <c r="D389" s="2" cm="1">
        <f t="array" ref="D389">_xll.BDH(LEFT(C$1,3)&amp;"USD Curncy", "PX_BID", C389, C389)-_xll.BDH(LEFT(C$1,3)&amp;"USD Curncy", "PX_ASK", C389, C389)</f>
        <v>-2.6000000000001577E-3</v>
      </c>
      <c r="E389" s="1">
        <v>44680</v>
      </c>
      <c r="F389" s="2" cm="1">
        <f t="array" ref="F389">_xll.BDH(LEFT(E$1,3)&amp;"USD Curncy", "PX_BID", E389, E389)-_xll.BDH(LEFT(E$1,3)&amp;"USD Curncy", "PX_ASK", E389, E389)</f>
        <v>-1.7999999999999787E-5</v>
      </c>
      <c r="G389" s="1">
        <v>44680</v>
      </c>
      <c r="H389" s="2" cm="1">
        <f t="array" ref="H389">_xll.BDH(LEFT(G$1,3)&amp;"USD Curncy", "PX_BID", G389, G389)-_xll.BDH(LEFT(G$1,3)&amp;"USD Curncy", "PX_ASK", G389, G389)</f>
        <v>-2.2999999999999687E-3</v>
      </c>
      <c r="I389" s="1">
        <v>44680</v>
      </c>
      <c r="J389" s="2" cm="1">
        <f t="array" ref="J389">_xll.BDH(LEFT(I$1,3)&amp;"USD Curncy", "PX_BID", I389, I389)-_xll.BDH(LEFT(I$1,3)&amp;"USD Curncy", "PX_ASK", I389, I389)</f>
        <v>-1.9999999999992246E-5</v>
      </c>
      <c r="K389" s="1">
        <v>44680</v>
      </c>
      <c r="L389" s="2" cm="1">
        <f t="array" ref="L389">_xll.BDH(LEFT(K$1,3)&amp;"USD Curncy", "PX_BID", K389, K389)-_xll.BDH(LEFT(K$1,3)&amp;"USD Curncy", "PX_ASK", K389, K389)</f>
        <v>-1.7999999999999128E-3</v>
      </c>
      <c r="M389" s="1">
        <v>44680</v>
      </c>
      <c r="N389" s="2" cm="1">
        <f t="array" ref="N389">_xll.BDH(LEFT(M$1,3)&amp;"USD Curncy", "PX_BID", M389, M389)-_xll.BDH(LEFT(M$1,3)&amp;"USD Curncy", "PX_ASK", M389, M389)</f>
        <v>-2.9999999999996696E-4</v>
      </c>
      <c r="O389" s="1">
        <v>44680</v>
      </c>
      <c r="P389" s="2" cm="1">
        <f t="array" ref="P389">_xll.BDH(LEFT(O$1,3)&amp;"USD Curncy", "PX_BID", O389, O389)-_xll.BDH(LEFT(O$1,3)&amp;"USD Curncy", "PX_ASK", O389, O389)</f>
        <v>-1.4000000000000679E-3</v>
      </c>
      <c r="Q389" s="1">
        <v>44680</v>
      </c>
      <c r="R389" s="2" cm="1">
        <f t="array" ref="R389">_xll.BDH(LEFT(Q$1,3)&amp;"USD Curncy", "PX_BID", Q389, Q389)-_xll.BDH(LEFT(Q$1,3)&amp;"USD Curncy", "PX_ASK", Q389, Q389)</f>
        <v>-2.0000000000020002E-5</v>
      </c>
      <c r="S389" s="1">
        <v>44680</v>
      </c>
      <c r="T389" s="2" cm="1">
        <f t="array" ref="T389">_xll.BDH(LEFT(S$1,3)&amp;"USD Curncy", "PX_BID", S389, S389)-_xll.BDH(LEFT(S$1,3)&amp;"USD Curncy", "PX_ASK", S389, S389)</f>
        <v>-6.0000000000004494E-4</v>
      </c>
      <c r="U389" s="1">
        <v>44680</v>
      </c>
      <c r="V389" s="2" cm="1">
        <f t="array" ref="V389">_xll.BDH(LEFT(U$1,3)&amp;"USD Curncy", "PX_BID", U389, U389)-_xll.BDH(LEFT(U$1,3)&amp;"USD Curncy", "PX_ASK", U389, U389)</f>
        <v>-4.4899999999999107E-4</v>
      </c>
      <c r="W389" s="1">
        <v>44680</v>
      </c>
      <c r="X389" s="2" cm="1">
        <f t="array" ref="X389">_xll.BDH(LEFT(W$1,3)&amp;"USD Curncy", "PX_BID", W389, W389)-_xll.BDH(LEFT(W$1,3)&amp;"USD Curncy", "PX_ASK", W389, W389)</f>
        <v>0</v>
      </c>
      <c r="Y389" s="1">
        <v>44680</v>
      </c>
      <c r="Z389" s="2" cm="1">
        <f t="array" ref="Z389">_xll.BDH(LEFT(Y$1,3)&amp;"USD Curncy", "PX_BID", Y389, Y389)-_xll.BDH(LEFT(Y$1,3)&amp;"USD Curncy", "PX_ASK", Y389, Y389)</f>
        <v>-5.0000000000000044E-4</v>
      </c>
      <c r="AA389" s="1">
        <v>44680</v>
      </c>
      <c r="AB389" s="2" cm="1">
        <f t="array" ref="AB389">_xll.BDH(LEFT(AA$1,3)&amp;"USD Curncy", "PX_BID", AA389, AA389)-_xll.BDH(LEFT(AA$1,3)&amp;"USD Curncy", "PX_ASK", AA389, AA389)</f>
        <v>-1.5999999999999348E-3</v>
      </c>
      <c r="AC389" s="1">
        <v>44680</v>
      </c>
      <c r="AD389" s="2" cm="1">
        <f t="array" ref="AD389">_xll.BDH(LEFT(AC$1,3)&amp;"USD Curncy", "PX_BID", AC389, AC389)-_xll.BDH(LEFT(AC$1,3)&amp;"USD Curncy", "PX_ASK", AC389, AC389)</f>
        <v>-8.2999999999999741E-5</v>
      </c>
      <c r="AE389" s="1">
        <v>44680</v>
      </c>
      <c r="AF389" s="2" cm="1">
        <f t="array" ref="AF389">_xll.BDH(LEFT(AE$1,3)&amp;"USD Curncy", "PX_BID", AE389, AE389)-_xll.BDH(LEFT(AE$1,3)&amp;"USD Curncy", "PX_ASK", AE389, AE389)</f>
        <v>-5.9999999999997555E-5</v>
      </c>
      <c r="AG389" s="1">
        <v>44680</v>
      </c>
      <c r="AH389" s="2" cm="1">
        <f t="array" ref="AH389">_xll.BDH(LEFT(AG$1,3)&amp;"USD Curncy", "PX_BID", AG389, AG389)-_xll.BDH(LEFT(AG$1,3)&amp;"USD Curncy", "PX_ASK", AG389, AG389)</f>
        <v>-1.8000000000004124E-5</v>
      </c>
      <c r="AI389" s="1">
        <v>44680</v>
      </c>
      <c r="AJ389" s="2" cm="1">
        <f t="array" ref="AJ389">_xll.BDH(LEFT(AI$1,3)&amp;"USD Curncy", "PX_BID", AI389, AI389)-_xll.BDH(LEFT(AI$1,3)&amp;"USD Curncy", "PX_ASK", AI389, AI389)</f>
        <v>-1.4299999999999036E-4</v>
      </c>
      <c r="AM389" s="1">
        <v>44680</v>
      </c>
      <c r="AN389" s="2" cm="1">
        <f t="array" ref="AN389">_xll.BDH(LEFT(AM$1,3)&amp;"USD Curncy", "PX_BID", AM389, AM389)-_xll.BDH(LEFT(AM$1,3)&amp;"USD Curncy", "PX_ASK", AM389, AM389)</f>
        <v>-2.9999999999999472E-4</v>
      </c>
      <c r="AQ389" s="1">
        <v>44680</v>
      </c>
      <c r="AR389" s="2" cm="1">
        <f t="array" ref="AR389">_xll.BDH(LEFT(AQ$1,3)&amp;"USD Curncy", "PX_BID", AQ389, AQ389)-_xll.BDH(LEFT(AQ$1,3)&amp;"USD Curncy", "PX_ASK", AQ389, AQ389)</f>
        <v>-1.889999999999982E-4</v>
      </c>
      <c r="AS389" s="1">
        <v>44680</v>
      </c>
      <c r="AT389" s="2" cm="1">
        <f t="array" ref="AT389">_xll.BDH(LEFT(AS$1,3)&amp;"USD Curncy", "PX_BID", AS389, AS389)-_xll.BDH(LEFT(AS$1,3)&amp;"USD Curncy", "PX_ASK", AS389, AS389)</f>
        <v>-9.3699999999996564E-4</v>
      </c>
      <c r="AY389" s="1">
        <v>44680</v>
      </c>
      <c r="AZ389" s="2" cm="1">
        <f t="array" ref="AZ389">_xll.BDH(LEFT(AY$1,3)&amp;"USD Curncy", "PX_BID", AY389, AY389)-_xll.BDH(LEFT(AY$1,3)&amp;"USD Curncy", "PX_ASK", AY389, AY389)</f>
        <v>-1.483999999996044E-5</v>
      </c>
      <c r="BA389" s="1">
        <v>44680</v>
      </c>
      <c r="BB389" s="2" cm="1">
        <f t="array" ref="BB389">_xll.BDH(LEFT(BA$1,3)&amp;"USD Curncy", "PX_BID", BA389, BA389)-_xll.BDH(LEFT(BA$1,3)&amp;"USD Curncy", "PX_ASK", BA389, BA389)</f>
        <v>-3.2999999999999696E-4</v>
      </c>
      <c r="BE389" s="1">
        <v>44680</v>
      </c>
      <c r="BF389" s="2" cm="1">
        <f t="array" ref="BF389">_xll.BDH(LEFT(BE$1,3)&amp;"USD Curncy", "PX_BID", BE389, BE389)-_xll.BDH(LEFT(BE$1,3)&amp;"USD Curncy", "PX_ASK", BE389, BE389)</f>
        <v>-4.200000000000037E-4</v>
      </c>
      <c r="BG389" s="1">
        <v>44742</v>
      </c>
      <c r="BH389" s="2" cm="1">
        <f t="array" ref="BH389">_xll.BDH(LEFT(BG$1,3)&amp;"USD Curncy", "PX_BID", BG389, BG389)-_xll.BDH(LEFT(BG$1,3)&amp;"USD Curncy", "PX_ASK", BG389, BG389)</f>
        <v>0</v>
      </c>
      <c r="BK389" s="1">
        <v>44680</v>
      </c>
      <c r="BL389" s="2" cm="1">
        <f t="array" ref="BL389">_xll.BDH(LEFT(BK$1,3)&amp;"USD Curncy", "PX_BID", BK389, BK389)-_xll.BDH(LEFT(BK$1,3)&amp;"USD Curncy", "PX_ASK", BK389, BK389)</f>
        <v>-1.0999999999999899E-3</v>
      </c>
      <c r="BN389" s="2"/>
      <c r="BQ389" s="1">
        <v>44680</v>
      </c>
      <c r="BR389" s="2" cm="1">
        <f t="array" ref="BR389">_xll.BDH(LEFT(BQ$1,3)&amp;"USD Curncy", "PX_BID", BQ389, BQ389)-_xll.BDH(LEFT(BQ$1,3)&amp;"USD Curncy", "PX_ASK", BQ389, BQ389)</f>
        <v>-3.999999999999837E-4</v>
      </c>
      <c r="BT389" s="2"/>
      <c r="BU389" s="1">
        <v>44804</v>
      </c>
      <c r="BV389" s="2" cm="1">
        <f t="array" ref="BV389">_xll.BDH(LEFT(BU$1,3)&amp;"USD Curncy", "PX_BID", BU389, BU389)-_xll.BDH(LEFT(BU$1,3)&amp;"USD Curncy", "PX_ASK", BU389, BU389)</f>
        <v>-2.9999999999974492E-4</v>
      </c>
      <c r="BX389" s="2"/>
      <c r="BZ389" s="2"/>
      <c r="CA389" s="1"/>
    </row>
    <row r="390" spans="1:79">
      <c r="A390" s="1">
        <v>44712</v>
      </c>
      <c r="B390" s="2">
        <v>0</v>
      </c>
      <c r="C390" s="1">
        <v>44712</v>
      </c>
      <c r="D390" s="2" cm="1">
        <f t="array" ref="D390">_xll.BDH(LEFT(C$1,3)&amp;"USD Curncy", "PX_BID", C390, C390)-_xll.BDH(LEFT(C$1,3)&amp;"USD Curncy", "PX_ASK", C390, C390)</f>
        <v>-8.0000000000013394E-4</v>
      </c>
      <c r="E390" s="1">
        <v>44712</v>
      </c>
      <c r="F390" s="2" cm="1">
        <f t="array" ref="F390">_xll.BDH(LEFT(E$1,3)&amp;"USD Curncy", "PX_BID", E390, E390)-_xll.BDH(LEFT(E$1,3)&amp;"USD Curncy", "PX_ASK", E390, E390)</f>
        <v>-2.0000000000002655E-6</v>
      </c>
      <c r="G390" s="1">
        <v>44712</v>
      </c>
      <c r="H390" s="2" cm="1">
        <f t="array" ref="H390">_xll.BDH(LEFT(G$1,3)&amp;"USD Curncy", "PX_BID", G390, G390)-_xll.BDH(LEFT(G$1,3)&amp;"USD Curncy", "PX_ASK", G390, G390)</f>
        <v>-1.0999999999998789E-3</v>
      </c>
      <c r="I390" s="1">
        <v>44712</v>
      </c>
      <c r="J390" s="2" cm="1">
        <f t="array" ref="J390">_xll.BDH(LEFT(I$1,3)&amp;"USD Curncy", "PX_BID", I390, I390)-_xll.BDH(LEFT(I$1,3)&amp;"USD Curncy", "PX_ASK", I390, I390)</f>
        <v>-3.0000000000002247E-5</v>
      </c>
      <c r="K390" s="1">
        <v>44712</v>
      </c>
      <c r="L390" s="2" cm="1">
        <f t="array" ref="L390">_xll.BDH(LEFT(K$1,3)&amp;"USD Curncy", "PX_BID", K390, K390)-_xll.BDH(LEFT(K$1,3)&amp;"USD Curncy", "PX_ASK", K390, K390)</f>
        <v>-9.000000000000119E-4</v>
      </c>
      <c r="M390" s="1">
        <v>44712</v>
      </c>
      <c r="N390" s="2" cm="1">
        <f t="array" ref="N390">_xll.BDH(LEFT(M$1,3)&amp;"USD Curncy", "PX_BID", M390, M390)-_xll.BDH(LEFT(M$1,3)&amp;"USD Curncy", "PX_ASK", M390, M390)</f>
        <v>-2.9999999999996696E-4</v>
      </c>
      <c r="O390" s="1">
        <v>44712</v>
      </c>
      <c r="P390" s="2" cm="1">
        <f t="array" ref="P390">_xll.BDH(LEFT(O$1,3)&amp;"USD Curncy", "PX_BID", O390, O390)-_xll.BDH(LEFT(O$1,3)&amp;"USD Curncy", "PX_ASK", O390, O390)</f>
        <v>-1.2999999999998568E-3</v>
      </c>
      <c r="Q390" s="1">
        <v>44712</v>
      </c>
      <c r="R390" s="2" cm="1">
        <f t="array" ref="R390">_xll.BDH(LEFT(Q$1,3)&amp;"USD Curncy", "PX_BID", Q390, Q390)-_xll.BDH(LEFT(Q$1,3)&amp;"USD Curncy", "PX_ASK", Q390, Q390)</f>
        <v>-1.0000000000010001E-5</v>
      </c>
      <c r="S390" s="1">
        <v>44712</v>
      </c>
      <c r="T390" s="2" cm="1">
        <f t="array" ref="T390">_xll.BDH(LEFT(S$1,3)&amp;"USD Curncy", "PX_BID", S390, S390)-_xll.BDH(LEFT(S$1,3)&amp;"USD Curncy", "PX_ASK", S390, S390)</f>
        <v>-1.9999999999997797E-4</v>
      </c>
      <c r="U390" s="1">
        <v>44712</v>
      </c>
      <c r="V390" s="2" cm="1">
        <f t="array" ref="V390">_xll.BDH(LEFT(U$1,3)&amp;"USD Curncy", "PX_BID", U390, U390)-_xll.BDH(LEFT(U$1,3)&amp;"USD Curncy", "PX_ASK", U390, U390)</f>
        <v>-1.5900000000000636E-4</v>
      </c>
      <c r="W390" s="1">
        <v>44712</v>
      </c>
      <c r="X390" s="2" cm="1">
        <f t="array" ref="X390">_xll.BDH(LEFT(W$1,3)&amp;"USD Curncy", "PX_BID", W390, W390)-_xll.BDH(LEFT(W$1,3)&amp;"USD Curncy", "PX_ASK", W390, W390)</f>
        <v>-3.0000000000002247E-5</v>
      </c>
      <c r="Y390" s="1">
        <v>44712</v>
      </c>
      <c r="Z390" s="2" cm="1">
        <f t="array" ref="Z390">_xll.BDH(LEFT(Y$1,3)&amp;"USD Curncy", "PX_BID", Y390, Y390)-_xll.BDH(LEFT(Y$1,3)&amp;"USD Curncy", "PX_ASK", Y390, Y390)</f>
        <v>-2.0000000000000573E-4</v>
      </c>
      <c r="AA390" s="1">
        <v>44712</v>
      </c>
      <c r="AB390" s="2" cm="1">
        <f t="array" ref="AB390">_xll.BDH(LEFT(AA$1,3)&amp;"USD Curncy", "PX_BID", AA390, AA390)-_xll.BDH(LEFT(AA$1,3)&amp;"USD Curncy", "PX_ASK", AA390, AA390)</f>
        <v>-1.1999999999999789E-3</v>
      </c>
      <c r="AC390" s="1">
        <v>44712</v>
      </c>
      <c r="AD390" s="2" cm="1">
        <f t="array" ref="AD390">_xll.BDH(LEFT(AC$1,3)&amp;"USD Curncy", "PX_BID", AC390, AC390)-_xll.BDH(LEFT(AC$1,3)&amp;"USD Curncy", "PX_ASK", AC390, AC390)</f>
        <v>-1.6000000000000389E-5</v>
      </c>
      <c r="AE390" s="1">
        <v>44712</v>
      </c>
      <c r="AF390" s="2" cm="1">
        <f t="array" ref="AF390">_xll.BDH(LEFT(AE$1,3)&amp;"USD Curncy", "PX_BID", AE390, AE390)-_xll.BDH(LEFT(AE$1,3)&amp;"USD Curncy", "PX_ASK", AE390, AE390)</f>
        <v>-3.0000000000002247E-5</v>
      </c>
      <c r="AG390" s="1">
        <v>44712</v>
      </c>
      <c r="AH390" s="2" cm="1">
        <f t="array" ref="AH390">_xll.BDH(LEFT(AG$1,3)&amp;"USD Curncy", "PX_BID", AG390, AG390)-_xll.BDH(LEFT(AG$1,3)&amp;"USD Curncy", "PX_ASK", AG390, AG390)</f>
        <v>-3.1000000000003247E-5</v>
      </c>
      <c r="AI390" s="1">
        <v>44712</v>
      </c>
      <c r="AJ390" s="2" cm="1">
        <f t="array" ref="AJ390">_xll.BDH(LEFT(AI$1,3)&amp;"USD Curncy", "PX_BID", AI390, AI390)-_xll.BDH(LEFT(AI$1,3)&amp;"USD Curncy", "PX_ASK", AI390, AI390)</f>
        <v>-9.5999999999998864E-5</v>
      </c>
      <c r="AM390" s="1">
        <v>44712</v>
      </c>
      <c r="AN390" s="2" cm="1">
        <f t="array" ref="AN390">_xll.BDH(LEFT(AM$1,3)&amp;"USD Curncy", "PX_BID", AM390, AM390)-_xll.BDH(LEFT(AM$1,3)&amp;"USD Curncy", "PX_ASK", AM390, AM390)</f>
        <v>-1.0000000000001674E-4</v>
      </c>
      <c r="AQ390" s="1">
        <v>44712</v>
      </c>
      <c r="AR390" s="2" cm="1">
        <f t="array" ref="AR390">_xll.BDH(LEFT(AQ$1,3)&amp;"USD Curncy", "PX_BID", AQ390, AQ390)-_xll.BDH(LEFT(AQ$1,3)&amp;"USD Curncy", "PX_ASK", AQ390, AQ390)</f>
        <v>-4.7999999999999432E-5</v>
      </c>
      <c r="AS390" s="1">
        <v>44712</v>
      </c>
      <c r="AT390" s="2" cm="1">
        <f t="array" ref="AT390">_xll.BDH(LEFT(AS$1,3)&amp;"USD Curncy", "PX_BID", AS390, AS390)-_xll.BDH(LEFT(AS$1,3)&amp;"USD Curncy", "PX_ASK", AS390, AS390)</f>
        <v>-1.3900000000000023E-4</v>
      </c>
      <c r="AY390" s="1">
        <v>44712</v>
      </c>
      <c r="AZ390" s="2" cm="1">
        <f t="array" ref="AZ390">_xll.BDH(LEFT(AY$1,3)&amp;"USD Curncy", "PX_BID", AY390, AY390)-_xll.BDH(LEFT(AY$1,3)&amp;"USD Curncy", "PX_ASK", AY390, AY390)</f>
        <v>-1.1089999999991385E-5</v>
      </c>
      <c r="BA390" s="1">
        <v>44712</v>
      </c>
      <c r="BB390" s="2" cm="1">
        <f t="array" ref="BB390">_xll.BDH(LEFT(BA$1,3)&amp;"USD Curncy", "PX_BID", BA390, BA390)-_xll.BDH(LEFT(BA$1,3)&amp;"USD Curncy", "PX_ASK", BA390, BA390)</f>
        <v>-2.400000000000041E-4</v>
      </c>
      <c r="BE390" s="1">
        <v>44712</v>
      </c>
      <c r="BF390" s="2" cm="1">
        <f t="array" ref="BF390">_xll.BDH(LEFT(BE$1,3)&amp;"USD Curncy", "PX_BID", BE390, BE390)-_xll.BDH(LEFT(BE$1,3)&amp;"USD Curncy", "PX_ASK", BE390, BE390)</f>
        <v>-2.1000000000000185E-4</v>
      </c>
      <c r="BG390" s="1">
        <v>44771</v>
      </c>
      <c r="BH390" s="2" cm="1">
        <f t="array" ref="BH390">_xll.BDH(LEFT(BG$1,3)&amp;"USD Curncy", "PX_BID", BG390, BG390)-_xll.BDH(LEFT(BG$1,3)&amp;"USD Curncy", "PX_ASK", BG390, BG390)</f>
        <v>-9.9999999999988987E-5</v>
      </c>
      <c r="BK390" s="1">
        <v>44712</v>
      </c>
      <c r="BL390" s="2" cm="1">
        <f t="array" ref="BL390">_xll.BDH(LEFT(BK$1,3)&amp;"USD Curncy", "PX_BID", BK390, BK390)-_xll.BDH(LEFT(BK$1,3)&amp;"USD Curncy", "PX_ASK", BK390, BK390)</f>
        <v>-2.0000000000000573E-4</v>
      </c>
      <c r="BN390" s="2"/>
      <c r="BQ390" s="1">
        <v>44712</v>
      </c>
      <c r="BR390" s="2" cm="1">
        <f t="array" ref="BR390">_xll.BDH(LEFT(BQ$1,3)&amp;"USD Curncy", "PX_BID", BQ390, BQ390)-_xll.BDH(LEFT(BQ$1,3)&amp;"USD Curncy", "PX_ASK", BQ390, BQ390)</f>
        <v>-3.999999999999837E-4</v>
      </c>
      <c r="BT390" s="2"/>
      <c r="BU390" s="1">
        <v>44834</v>
      </c>
      <c r="BV390" s="2" cm="1">
        <f t="array" ref="BV390">_xll.BDH(LEFT(BU$1,3)&amp;"USD Curncy", "PX_BID", BU390, BU390)-_xll.BDH(LEFT(BU$1,3)&amp;"USD Curncy", "PX_ASK", BU390, BU390)</f>
        <v>-9.9999999999988987E-4</v>
      </c>
      <c r="BX390" s="2"/>
      <c r="BZ390" s="2"/>
      <c r="CA390" s="1"/>
    </row>
    <row r="391" spans="1:79">
      <c r="A391" s="1">
        <v>44742</v>
      </c>
      <c r="B391" s="2">
        <v>0</v>
      </c>
      <c r="C391" s="1">
        <v>44742</v>
      </c>
      <c r="D391" s="2" cm="1">
        <f t="array" ref="D391">_xll.BDH(LEFT(C$1,3)&amp;"USD Curncy", "PX_BID", C391, C391)-_xll.BDH(LEFT(C$1,3)&amp;"USD Curncy", "PX_ASK", C391, C391)</f>
        <v>-2.9999999999996696E-4</v>
      </c>
      <c r="E391" s="1">
        <v>44742</v>
      </c>
      <c r="F391" s="2" cm="1">
        <f t="array" ref="F391">_xll.BDH(LEFT(E$1,3)&amp;"USD Curncy", "PX_BID", E391, E391)-_xll.BDH(LEFT(E$1,3)&amp;"USD Curncy", "PX_ASK", E391, E391)</f>
        <v>-3.9999999999996635E-6</v>
      </c>
      <c r="G391" s="1">
        <v>44742</v>
      </c>
      <c r="H391" s="2" cm="1">
        <f t="array" ref="H391">_xll.BDH(LEFT(G$1,3)&amp;"USD Curncy", "PX_BID", G391, G391)-_xll.BDH(LEFT(G$1,3)&amp;"USD Curncy", "PX_ASK", G391, G391)</f>
        <v>-1.0999999999998789E-3</v>
      </c>
      <c r="I391" s="1">
        <v>44742</v>
      </c>
      <c r="J391" s="2" cm="1">
        <f t="array" ref="J391">_xll.BDH(LEFT(I$1,3)&amp;"USD Curncy", "PX_BID", I391, I391)-_xll.BDH(LEFT(I$1,3)&amp;"USD Curncy", "PX_ASK", I391, I391)</f>
        <v>-5.9999999999976739E-5</v>
      </c>
      <c r="K391" s="1">
        <v>44742</v>
      </c>
      <c r="L391" s="2" cm="1">
        <f t="array" ref="L391">_xll.BDH(LEFT(K$1,3)&amp;"USD Curncy", "PX_BID", K391, K391)-_xll.BDH(LEFT(K$1,3)&amp;"USD Curncy", "PX_ASK", K391, K391)</f>
        <v>-4.9999999999994493E-4</v>
      </c>
      <c r="M391" s="1">
        <v>44742</v>
      </c>
      <c r="N391" s="2" cm="1">
        <f t="array" ref="N391">_xll.BDH(LEFT(M$1,3)&amp;"USD Curncy", "PX_BID", M391, M391)-_xll.BDH(LEFT(M$1,3)&amp;"USD Curncy", "PX_ASK", M391, M391)</f>
        <v>-2.00000000000089E-4</v>
      </c>
      <c r="O391" s="1">
        <v>44742</v>
      </c>
      <c r="P391" s="2" cm="1">
        <f t="array" ref="P391">_xll.BDH(LEFT(O$1,3)&amp;"USD Curncy", "PX_BID", O391, O391)-_xll.BDH(LEFT(O$1,3)&amp;"USD Curncy", "PX_ASK", O391, O391)</f>
        <v>-4.0000000000017799E-4</v>
      </c>
      <c r="Q391" s="1">
        <v>44742</v>
      </c>
      <c r="R391" s="2" cm="1">
        <f t="array" ref="R391">_xll.BDH(LEFT(Q$1,3)&amp;"USD Curncy", "PX_BID", Q391, Q391)-_xll.BDH(LEFT(Q$1,3)&amp;"USD Curncy", "PX_ASK", Q391, Q391)</f>
        <v>-4.0000000000012248E-5</v>
      </c>
      <c r="S391" s="1">
        <v>44742</v>
      </c>
      <c r="T391" s="2" cm="1">
        <f t="array" ref="T391">_xll.BDH(LEFT(S$1,3)&amp;"USD Curncy", "PX_BID", S391, S391)-_xll.BDH(LEFT(S$1,3)&amp;"USD Curncy", "PX_ASK", S391, S391)</f>
        <v>-2.9999999999996696E-4</v>
      </c>
      <c r="U391" s="1">
        <v>44742</v>
      </c>
      <c r="V391" s="2" cm="1">
        <f t="array" ref="V391">_xll.BDH(LEFT(U$1,3)&amp;"USD Curncy", "PX_BID", U391, U391)-_xll.BDH(LEFT(U$1,3)&amp;"USD Curncy", "PX_ASK", U391, U391)</f>
        <v>-9.9999999999988987E-5</v>
      </c>
      <c r="W391" s="1">
        <v>44742</v>
      </c>
      <c r="X391" s="2" cm="1">
        <f t="array" ref="X391">_xll.BDH(LEFT(W$1,3)&amp;"USD Curncy", "PX_BID", W391, W391)-_xll.BDH(LEFT(W$1,3)&amp;"USD Curncy", "PX_ASK", W391, W391)</f>
        <v>-7.0000000000000617E-5</v>
      </c>
      <c r="Y391" s="1">
        <v>44742</v>
      </c>
      <c r="Z391" s="2" cm="1">
        <f t="array" ref="Z391">_xll.BDH(LEFT(Y$1,3)&amp;"USD Curncy", "PX_BID", Y391, Y391)-_xll.BDH(LEFT(Y$1,3)&amp;"USD Curncy", "PX_ASK", Y391, Y391)</f>
        <v>-9.9999999999988987E-5</v>
      </c>
      <c r="AA391" s="1">
        <v>44742</v>
      </c>
      <c r="AB391" s="2" cm="1">
        <f t="array" ref="AB391">_xll.BDH(LEFT(AA$1,3)&amp;"USD Curncy", "PX_BID", AA391, AA391)-_xll.BDH(LEFT(AA$1,3)&amp;"USD Curncy", "PX_ASK", AA391, AA391)</f>
        <v>-9.000000000000119E-4</v>
      </c>
      <c r="AC391" s="1">
        <v>44742</v>
      </c>
      <c r="AD391" s="2" cm="1">
        <f t="array" ref="AD391">_xll.BDH(LEFT(AC$1,3)&amp;"USD Curncy", "PX_BID", AC391, AC391)-_xll.BDH(LEFT(AC$1,3)&amp;"USD Curncy", "PX_ASK", AC391, AC391)</f>
        <v>0</v>
      </c>
      <c r="AE391" s="1">
        <v>44742</v>
      </c>
      <c r="AF391" s="2" cm="1">
        <f t="array" ref="AF391">_xll.BDH(LEFT(AE$1,3)&amp;"USD Curncy", "PX_BID", AE391, AE391)-_xll.BDH(LEFT(AE$1,3)&amp;"USD Curncy", "PX_ASK", AE391, AE391)</f>
        <v>-3.999999999999837E-5</v>
      </c>
      <c r="AG391" s="1">
        <v>44742</v>
      </c>
      <c r="AH391" s="2" cm="1">
        <f t="array" ref="AH391">_xll.BDH(LEFT(AG$1,3)&amp;"USD Curncy", "PX_BID", AG391, AG391)-_xll.BDH(LEFT(AG$1,3)&amp;"USD Curncy", "PX_ASK", AG391, AG391)</f>
        <v>-1.2999999999999123E-5</v>
      </c>
      <c r="AI391" s="1">
        <v>44742</v>
      </c>
      <c r="AJ391" s="2" cm="1">
        <f t="array" ref="AJ391">_xll.BDH(LEFT(AI$1,3)&amp;"USD Curncy", "PX_BID", AI391, AI391)-_xll.BDH(LEFT(AI$1,3)&amp;"USD Curncy", "PX_ASK", AI391, AI391)</f>
        <v>-1.2299999999999811E-4</v>
      </c>
      <c r="AM391" s="1">
        <v>44742</v>
      </c>
      <c r="AN391" s="2" cm="1">
        <f t="array" ref="AN391">_xll.BDH(LEFT(AM$1,3)&amp;"USD Curncy", "PX_BID", AM391, AM391)-_xll.BDH(LEFT(AM$1,3)&amp;"USD Curncy", "PX_ASK", AM391, AM391)</f>
        <v>-9.9999999999988987E-5</v>
      </c>
      <c r="AQ391" s="1">
        <v>44742</v>
      </c>
      <c r="AR391" s="2" cm="1">
        <f t="array" ref="AR391">_xll.BDH(LEFT(AQ$1,3)&amp;"USD Curncy", "PX_BID", AQ391, AQ391)-_xll.BDH(LEFT(AQ$1,3)&amp;"USD Curncy", "PX_ASK", AQ391, AQ391)</f>
        <v>-2.8000000000000247E-5</v>
      </c>
      <c r="AS391" s="1">
        <v>44742</v>
      </c>
      <c r="AT391" s="2" cm="1">
        <f t="array" ref="AT391">_xll.BDH(LEFT(AS$1,3)&amp;"USD Curncy", "PX_BID", AS391, AS391)-_xll.BDH(LEFT(AS$1,3)&amp;"USD Curncy", "PX_ASK", AS391, AS391)</f>
        <v>-1.0899999999997023E-4</v>
      </c>
      <c r="AY391" s="1">
        <v>44742</v>
      </c>
      <c r="AZ391" s="2" cm="1">
        <f t="array" ref="AZ391">_xll.BDH(LEFT(AY$1,3)&amp;"USD Curncy", "PX_BID", AY391, AY391)-_xll.BDH(LEFT(AY$1,3)&amp;"USD Curncy", "PX_ASK", AY391, AY391)</f>
        <v>-1.1079999999996648E-5</v>
      </c>
      <c r="BA391" s="1">
        <v>44742</v>
      </c>
      <c r="BB391" s="2" cm="1">
        <f t="array" ref="BB391">_xll.BDH(LEFT(BA$1,3)&amp;"USD Curncy", "PX_BID", BA391, BA391)-_xll.BDH(LEFT(BA$1,3)&amp;"USD Curncy", "PX_ASK", BA391, BA391)</f>
        <v>-1.799999999999996E-4</v>
      </c>
      <c r="BE391" s="1">
        <v>44742</v>
      </c>
      <c r="BF391" s="2" cm="1">
        <f t="array" ref="BF391">_xll.BDH(LEFT(BE$1,3)&amp;"USD Curncy", "PX_BID", BE391, BE391)-_xll.BDH(LEFT(BE$1,3)&amp;"USD Curncy", "PX_ASK", BE391, BE391)</f>
        <v>-1.0000000000000286E-4</v>
      </c>
      <c r="BG391" s="1">
        <v>44804</v>
      </c>
      <c r="BH391" s="2" cm="1">
        <f t="array" ref="BH391">_xll.BDH(LEFT(BG$1,3)&amp;"USD Curncy", "PX_BID", BG391, BG391)-_xll.BDH(LEFT(BG$1,3)&amp;"USD Curncy", "PX_ASK", BG391, BG391)</f>
        <v>-9.9999999999988987E-5</v>
      </c>
      <c r="BK391" s="1">
        <v>44742</v>
      </c>
      <c r="BL391" s="2" cm="1">
        <f t="array" ref="BL391">_xll.BDH(LEFT(BK$1,3)&amp;"USD Curncy", "PX_BID", BK391, BK391)-_xll.BDH(LEFT(BK$1,3)&amp;"USD Curncy", "PX_ASK", BK391, BK391)</f>
        <v>-2.0000000000000573E-4</v>
      </c>
      <c r="BN391" s="2"/>
      <c r="BQ391" s="1">
        <v>44742</v>
      </c>
      <c r="BR391" s="2" cm="1">
        <f t="array" ref="BR391">_xll.BDH(LEFT(BQ$1,3)&amp;"USD Curncy", "PX_BID", BQ391, BQ391)-_xll.BDH(LEFT(BQ$1,3)&amp;"USD Curncy", "PX_ASK", BQ391, BQ391)</f>
        <v>-3.0000000000002247E-4</v>
      </c>
      <c r="BT391" s="2"/>
      <c r="BU391" s="1">
        <v>44865</v>
      </c>
      <c r="BV391" s="2" cm="1">
        <f t="array" ref="BV391">_xll.BDH(LEFT(BU$1,3)&amp;"USD Curncy", "PX_BID", BU391, BU391)-_xll.BDH(LEFT(BU$1,3)&amp;"USD Curncy", "PX_ASK", BU391, BU391)</f>
        <v>0</v>
      </c>
      <c r="BX391" s="2"/>
      <c r="BZ391" s="2"/>
      <c r="CA391" s="1"/>
    </row>
    <row r="392" spans="1:79">
      <c r="A392" s="1">
        <v>44771</v>
      </c>
      <c r="B392" s="2">
        <v>0</v>
      </c>
      <c r="C392" s="1">
        <v>44771</v>
      </c>
      <c r="D392" s="2" cm="1">
        <f t="array" ref="D392">_xll.BDH(LEFT(C$1,3)&amp;"USD Curncy", "PX_BID", C392, C392)-_xll.BDH(LEFT(C$1,3)&amp;"USD Curncy", "PX_ASK", C392, C392)</f>
        <v>-1.9000000000000128E-3</v>
      </c>
      <c r="E392" s="1">
        <v>44771</v>
      </c>
      <c r="F392" s="2" cm="1">
        <f t="array" ref="F392">_xll.BDH(LEFT(E$1,3)&amp;"USD Curncy", "PX_BID", E392, E392)-_xll.BDH(LEFT(E$1,3)&amp;"USD Curncy", "PX_ASK", E392, E392)</f>
        <v>-1.2999999999999991E-5</v>
      </c>
      <c r="G392" s="1">
        <v>44771</v>
      </c>
      <c r="H392" s="2" cm="1">
        <f t="array" ref="H392">_xll.BDH(LEFT(G$1,3)&amp;"USD Curncy", "PX_BID", G392, G392)-_xll.BDH(LEFT(G$1,3)&amp;"USD Curncy", "PX_ASK", G392, G392)</f>
        <v>-3.8000000000000256E-3</v>
      </c>
      <c r="I392" s="1">
        <v>44771</v>
      </c>
      <c r="J392" s="2" cm="1">
        <f t="array" ref="J392">_xll.BDH(LEFT(I$1,3)&amp;"USD Curncy", "PX_BID", I392, I392)-_xll.BDH(LEFT(I$1,3)&amp;"USD Curncy", "PX_ASK", I392, I392)</f>
        <v>-1.9999999999992246E-5</v>
      </c>
      <c r="K392" s="1">
        <v>44771</v>
      </c>
      <c r="L392" s="2" cm="1">
        <f t="array" ref="L392">_xll.BDH(LEFT(K$1,3)&amp;"USD Curncy", "PX_BID", K392, K392)-_xll.BDH(LEFT(K$1,3)&amp;"USD Curncy", "PX_ASK", K392, K392)</f>
        <v>-3.0000000000000027E-3</v>
      </c>
      <c r="M392" s="1">
        <v>44771</v>
      </c>
      <c r="N392" s="2" cm="1">
        <f t="array" ref="N392">_xll.BDH(LEFT(M$1,3)&amp;"USD Curncy", "PX_BID", M392, M392)-_xll.BDH(LEFT(M$1,3)&amp;"USD Curncy", "PX_ASK", M392, M392)</f>
        <v>-2.9999999999996696E-4</v>
      </c>
      <c r="O392" s="1">
        <v>44771</v>
      </c>
      <c r="P392" s="2" cm="1">
        <f t="array" ref="P392">_xll.BDH(LEFT(O$1,3)&amp;"USD Curncy", "PX_BID", O392, O392)-_xll.BDH(LEFT(O$1,3)&amp;"USD Curncy", "PX_ASK", O392, O392)</f>
        <v>-4.0000000000000036E-3</v>
      </c>
      <c r="Q392" s="1">
        <v>44771</v>
      </c>
      <c r="R392" s="2" cm="1">
        <f t="array" ref="R392">_xll.BDH(LEFT(Q$1,3)&amp;"USD Curncy", "PX_BID", Q392, Q392)-_xll.BDH(LEFT(Q$1,3)&amp;"USD Curncy", "PX_ASK", Q392, Q392)</f>
        <v>-2.0000000000020002E-5</v>
      </c>
      <c r="S392" s="1">
        <v>44771</v>
      </c>
      <c r="T392" s="2" cm="1">
        <f t="array" ref="T392">_xll.BDH(LEFT(S$1,3)&amp;"USD Curncy", "PX_BID", S392, S392)-_xll.BDH(LEFT(S$1,3)&amp;"USD Curncy", "PX_ASK", S392, S392)</f>
        <v>-2.5000000000000577E-3</v>
      </c>
      <c r="U392" s="1">
        <v>44771</v>
      </c>
      <c r="V392" s="2" cm="1">
        <f t="array" ref="V392">_xll.BDH(LEFT(U$1,3)&amp;"USD Curncy", "PX_BID", U392, U392)-_xll.BDH(LEFT(U$1,3)&amp;"USD Curncy", "PX_ASK", U392, U392)</f>
        <v>-4.5099999999999307E-4</v>
      </c>
      <c r="W392" s="1">
        <v>44771</v>
      </c>
      <c r="X392" s="2" cm="1">
        <f t="array" ref="X392">_xll.BDH(LEFT(W$1,3)&amp;"USD Curncy", "PX_BID", W392, W392)-_xll.BDH(LEFT(W$1,3)&amp;"USD Curncy", "PX_ASK", W392, W392)</f>
        <v>-1.9999999999992246E-5</v>
      </c>
      <c r="Y392" s="1">
        <v>44771</v>
      </c>
      <c r="Z392" s="2" cm="1">
        <f t="array" ref="Z392">_xll.BDH(LEFT(Y$1,3)&amp;"USD Curncy", "PX_BID", Y392, Y392)-_xll.BDH(LEFT(Y$1,3)&amp;"USD Curncy", "PX_ASK", Y392, Y392)</f>
        <v>-6.0000000000000331E-4</v>
      </c>
      <c r="AA392" s="1">
        <v>44771</v>
      </c>
      <c r="AB392" s="2" cm="1">
        <f t="array" ref="AB392">_xll.BDH(LEFT(AA$1,3)&amp;"USD Curncy", "PX_BID", AA392, AA392)-_xll.BDH(LEFT(AA$1,3)&amp;"USD Curncy", "PX_ASK", AA392, AA392)</f>
        <v>-4.2999999999999705E-3</v>
      </c>
      <c r="AC392" s="1">
        <v>44771</v>
      </c>
      <c r="AD392" s="2" cm="1">
        <f t="array" ref="AD392">_xll.BDH(LEFT(AC$1,3)&amp;"USD Curncy", "PX_BID", AC392, AC392)-_xll.BDH(LEFT(AC$1,3)&amp;"USD Curncy", "PX_ASK", AC392, AC392)</f>
        <v>0</v>
      </c>
      <c r="AE392" s="1">
        <v>44771</v>
      </c>
      <c r="AF392" s="2" cm="1">
        <f t="array" ref="AF392">_xll.BDH(LEFT(AE$1,3)&amp;"USD Curncy", "PX_BID", AE392, AE392)-_xll.BDH(LEFT(AE$1,3)&amp;"USD Curncy", "PX_ASK", AE392, AE392)</f>
        <v>-8.9999999999999802E-5</v>
      </c>
      <c r="AG392" s="1">
        <v>44771</v>
      </c>
      <c r="AH392" s="2" cm="1">
        <f t="array" ref="AH392">_xll.BDH(LEFT(AG$1,3)&amp;"USD Curncy", "PX_BID", AG392, AG392)-_xll.BDH(LEFT(AG$1,3)&amp;"USD Curncy", "PX_ASK", AG392, AG392)</f>
        <v>-1.9999999999950613E-6</v>
      </c>
      <c r="AI392" s="1">
        <v>44771</v>
      </c>
      <c r="AJ392" s="2" cm="1">
        <f t="array" ref="AJ392">_xll.BDH(LEFT(AI$1,3)&amp;"USD Curncy", "PX_BID", AI392, AI392)-_xll.BDH(LEFT(AI$1,3)&amp;"USD Curncy", "PX_ASK", AI392, AI392)</f>
        <v>-4.0400000000000158E-4</v>
      </c>
      <c r="AM392" s="1">
        <v>44771</v>
      </c>
      <c r="AN392" s="2" cm="1">
        <f t="array" ref="AN392">_xll.BDH(LEFT(AM$1,3)&amp;"USD Curncy", "PX_BID", AM392, AM392)-_xll.BDH(LEFT(AM$1,3)&amp;"USD Curncy", "PX_ASK", AM392, AM392)</f>
        <v>-3.0000000000002247E-4</v>
      </c>
      <c r="AQ392" s="1">
        <v>44771</v>
      </c>
      <c r="AR392" s="2" cm="1">
        <f t="array" ref="AR392">_xll.BDH(LEFT(AQ$1,3)&amp;"USD Curncy", "PX_BID", AQ392, AQ392)-_xll.BDH(LEFT(AQ$1,3)&amp;"USD Curncy", "PX_ASK", AQ392, AQ392)</f>
        <v>-8.7999999999997802E-5</v>
      </c>
      <c r="AS392" s="1">
        <v>44771</v>
      </c>
      <c r="AT392" s="2" cm="1">
        <f t="array" ref="AT392">_xll.BDH(LEFT(AS$1,3)&amp;"USD Curncy", "PX_BID", AS392, AS392)-_xll.BDH(LEFT(AS$1,3)&amp;"USD Curncy", "PX_ASK", AS392, AS392)</f>
        <v>-1.0770000000000501E-3</v>
      </c>
      <c r="AY392" s="1">
        <v>44771</v>
      </c>
      <c r="AZ392" s="2" cm="1">
        <f t="array" ref="AZ392">_xll.BDH(LEFT(AY$1,3)&amp;"USD Curncy", "PX_BID", AY392, AY392)-_xll.BDH(LEFT(AY$1,3)&amp;"USD Curncy", "PX_ASK", AY392, AY392)</f>
        <v>-1.8540000000011325E-5</v>
      </c>
      <c r="BA392" s="1">
        <v>44771</v>
      </c>
      <c r="BB392" s="2" cm="1">
        <f t="array" ref="BB392">_xll.BDH(LEFT(BA$1,3)&amp;"USD Curncy", "PX_BID", BA392, BA392)-_xll.BDH(LEFT(BA$1,3)&amp;"USD Curncy", "PX_ASK", BA392, BA392)</f>
        <v>-2.400000000000041E-4</v>
      </c>
      <c r="BE392" s="1">
        <v>44771</v>
      </c>
      <c r="BF392" s="2" cm="1">
        <f t="array" ref="BF392">_xll.BDH(LEFT(BE$1,3)&amp;"USD Curncy", "PX_BID", BE392, BE392)-_xll.BDH(LEFT(BE$1,3)&amp;"USD Curncy", "PX_ASK", BE392, BE392)</f>
        <v>-3.9000000000000146E-4</v>
      </c>
      <c r="BG392" s="1">
        <v>44834</v>
      </c>
      <c r="BH392" s="2" cm="1">
        <f t="array" ref="BH392">_xll.BDH(LEFT(BG$1,3)&amp;"USD Curncy", "PX_BID", BG392, BG392)-_xll.BDH(LEFT(BG$1,3)&amp;"USD Curncy", "PX_ASK", BG392, BG392)</f>
        <v>-1.9999999999997797E-4</v>
      </c>
      <c r="BK392" s="1">
        <v>44771</v>
      </c>
      <c r="BL392" s="2" cm="1">
        <f t="array" ref="BL392">_xll.BDH(LEFT(BK$1,3)&amp;"USD Curncy", "PX_BID", BK392, BK392)-_xll.BDH(LEFT(BK$1,3)&amp;"USD Curncy", "PX_ASK", BK392, BK392)</f>
        <v>0</v>
      </c>
      <c r="BN392" s="2"/>
      <c r="BQ392" s="1">
        <v>44771</v>
      </c>
      <c r="BR392" s="2" cm="1">
        <f t="array" ref="BR392">_xll.BDH(LEFT(BQ$1,3)&amp;"USD Curncy", "PX_BID", BQ392, BQ392)-_xll.BDH(LEFT(BQ$1,3)&amp;"USD Curncy", "PX_ASK", BQ392, BQ392)</f>
        <v>-2.9999999999999472E-4</v>
      </c>
      <c r="BT392" s="2"/>
      <c r="BU392" s="1">
        <v>44895</v>
      </c>
      <c r="BV392" s="2" cm="1">
        <f t="array" ref="BV392">_xll.BDH(LEFT(BU$1,3)&amp;"USD Curncy", "PX_BID", BU392, BU392)-_xll.BDH(LEFT(BU$1,3)&amp;"USD Curncy", "PX_ASK", BU392, BU392)</f>
        <v>-2.9999999999974492E-4</v>
      </c>
      <c r="BX392" s="2"/>
      <c r="BZ392" s="2"/>
      <c r="CA392" s="1"/>
    </row>
    <row r="393" spans="1:79">
      <c r="A393" s="1">
        <v>44804</v>
      </c>
      <c r="B393" s="2">
        <v>0</v>
      </c>
      <c r="C393" s="1">
        <v>44804</v>
      </c>
      <c r="D393" s="2" cm="1">
        <f t="array" ref="D393">_xll.BDH(LEFT(C$1,3)&amp;"USD Curncy", "PX_BID", C393, C393)-_xll.BDH(LEFT(C$1,3)&amp;"USD Curncy", "PX_ASK", C393, C393)</f>
        <v>-4.9999999999994493E-4</v>
      </c>
      <c r="E393" s="1">
        <v>44804</v>
      </c>
      <c r="F393" s="2" cm="1">
        <f t="array" ref="F393">_xll.BDH(LEFT(E$1,3)&amp;"USD Curncy", "PX_BID", E393, E393)-_xll.BDH(LEFT(E$1,3)&amp;"USD Curncy", "PX_ASK", E393, E393)</f>
        <v>-2.0000000000002655E-6</v>
      </c>
      <c r="G393" s="1">
        <v>44804</v>
      </c>
      <c r="H393" s="2" cm="1">
        <f t="array" ref="H393">_xll.BDH(LEFT(G$1,3)&amp;"USD Curncy", "PX_BID", G393, G393)-_xll.BDH(LEFT(G$1,3)&amp;"USD Curncy", "PX_ASK", G393, G393)</f>
        <v>-3.00000000000189E-4</v>
      </c>
      <c r="I393" s="1">
        <v>44804</v>
      </c>
      <c r="J393" s="2" cm="1">
        <f t="array" ref="J393">_xll.BDH(LEFT(I$1,3)&amp;"USD Curncy", "PX_BID", I393, I393)-_xll.BDH(LEFT(I$1,3)&amp;"USD Curncy", "PX_ASK", I393, I393)</f>
        <v>-3.0000000000002247E-5</v>
      </c>
      <c r="K393" s="1">
        <v>44804</v>
      </c>
      <c r="L393" s="2" cm="1">
        <f t="array" ref="L393">_xll.BDH(LEFT(K$1,3)&amp;"USD Curncy", "PX_BID", K393, K393)-_xll.BDH(LEFT(K$1,3)&amp;"USD Curncy", "PX_ASK", K393, K393)</f>
        <v>-5.0000000000005596E-4</v>
      </c>
      <c r="M393" s="1">
        <v>44804</v>
      </c>
      <c r="N393" s="2" cm="1">
        <f t="array" ref="N393">_xll.BDH(LEFT(M$1,3)&amp;"USD Curncy", "PX_BID", M393, M393)-_xll.BDH(LEFT(M$1,3)&amp;"USD Curncy", "PX_ASK", M393, M393)</f>
        <v>-6.0000000000004494E-4</v>
      </c>
      <c r="O393" s="1">
        <v>44804</v>
      </c>
      <c r="P393" s="2" cm="1">
        <f t="array" ref="P393">_xll.BDH(LEFT(O$1,3)&amp;"USD Curncy", "PX_BID", O393, O393)-_xll.BDH(LEFT(O$1,3)&amp;"USD Curncy", "PX_ASK", O393, O393)</f>
        <v>-1.6000000000000458E-3</v>
      </c>
      <c r="Q393" s="1">
        <v>44804</v>
      </c>
      <c r="R393" s="2" cm="1">
        <f t="array" ref="R393">_xll.BDH(LEFT(Q$1,3)&amp;"USD Curncy", "PX_BID", Q393, Q393)-_xll.BDH(LEFT(Q$1,3)&amp;"USD Curncy", "PX_ASK", Q393, Q393)</f>
        <v>0</v>
      </c>
      <c r="S393" s="1">
        <v>44804</v>
      </c>
      <c r="T393" s="2" cm="1">
        <f t="array" ref="T393">_xll.BDH(LEFT(S$1,3)&amp;"USD Curncy", "PX_BID", S393, S393)-_xll.BDH(LEFT(S$1,3)&amp;"USD Curncy", "PX_ASK", S393, S393)</f>
        <v>-7.9999999999991189E-4</v>
      </c>
      <c r="U393" s="1">
        <v>44804</v>
      </c>
      <c r="V393" s="2" cm="1">
        <f t="array" ref="V393">_xll.BDH(LEFT(U$1,3)&amp;"USD Curncy", "PX_BID", U393, U393)-_xll.BDH(LEFT(U$1,3)&amp;"USD Curncy", "PX_ASK", U393, U393)</f>
        <v>-1.689999999999886E-4</v>
      </c>
      <c r="W393" s="1">
        <v>44804</v>
      </c>
      <c r="X393" s="2" cm="1">
        <f t="array" ref="X393">_xll.BDH(LEFT(W$1,3)&amp;"USD Curncy", "PX_BID", W393, W393)-_xll.BDH(LEFT(W$1,3)&amp;"USD Curncy", "PX_ASK", W393, W393)</f>
        <v>-9.9999999999961231E-6</v>
      </c>
      <c r="Y393" s="1">
        <v>44804</v>
      </c>
      <c r="Z393" s="2" cm="1">
        <f t="array" ref="Z393">_xll.BDH(LEFT(Y$1,3)&amp;"USD Curncy", "PX_BID", Y393, Y393)-_xll.BDH(LEFT(Y$1,3)&amp;"USD Curncy", "PX_ASK", Y393, Y393)</f>
        <v>-2.0000000000000573E-4</v>
      </c>
      <c r="AA393" s="1">
        <v>44804</v>
      </c>
      <c r="AB393" s="2" cm="1">
        <f t="array" ref="AB393">_xll.BDH(LEFT(AA$1,3)&amp;"USD Curncy", "PX_BID", AA393, AA393)-_xll.BDH(LEFT(AA$1,3)&amp;"USD Curncy", "PX_ASK", AA393, AA393)</f>
        <v>-4.9999999999994493E-4</v>
      </c>
      <c r="AC393" s="1">
        <v>44804</v>
      </c>
      <c r="AD393" s="2" cm="1">
        <f t="array" ref="AD393">_xll.BDH(LEFT(AC$1,3)&amp;"USD Curncy", "PX_BID", AC393, AC393)-_xll.BDH(LEFT(AC$1,3)&amp;"USD Curncy", "PX_ASK", AC393, AC393)</f>
        <v>0</v>
      </c>
      <c r="AE393" s="1">
        <v>44804</v>
      </c>
      <c r="AF393" s="2" cm="1">
        <f t="array" ref="AF393">_xll.BDH(LEFT(AE$1,3)&amp;"USD Curncy", "PX_BID", AE393, AE393)-_xll.BDH(LEFT(AE$1,3)&amp;"USD Curncy", "PX_ASK", AE393, AE393)</f>
        <v>-3.0000000000002247E-5</v>
      </c>
      <c r="AG393" s="1">
        <v>44804</v>
      </c>
      <c r="AH393" s="2" cm="1">
        <f t="array" ref="AH393">_xll.BDH(LEFT(AG$1,3)&amp;"USD Curncy", "PX_BID", AG393, AG393)-_xll.BDH(LEFT(AG$1,3)&amp;"USD Curncy", "PX_ASK", AG393, AG393)</f>
        <v>-1.0000000000010001E-6</v>
      </c>
      <c r="AI393" s="1">
        <v>44804</v>
      </c>
      <c r="AJ393" s="2" cm="1">
        <f t="array" ref="AJ393">_xll.BDH(LEFT(AI$1,3)&amp;"USD Curncy", "PX_BID", AI393, AI393)-_xll.BDH(LEFT(AI$1,3)&amp;"USD Curncy", "PX_ASK", AI393, AI393)</f>
        <v>-9.3000000000002803E-5</v>
      </c>
      <c r="AM393" s="1">
        <v>44804</v>
      </c>
      <c r="AN393" s="2" cm="1">
        <f t="array" ref="AN393">_xll.BDH(LEFT(AM$1,3)&amp;"USD Curncy", "PX_BID", AM393, AM393)-_xll.BDH(LEFT(AM$1,3)&amp;"USD Curncy", "PX_ASK", AM393, AM393)</f>
        <v>-9.9999999999988987E-5</v>
      </c>
      <c r="AQ393" s="1">
        <v>44804</v>
      </c>
      <c r="AR393" s="2" cm="1">
        <f t="array" ref="AR393">_xll.BDH(LEFT(AQ$1,3)&amp;"USD Curncy", "PX_BID", AQ393, AQ393)-_xll.BDH(LEFT(AQ$1,3)&amp;"USD Curncy", "PX_ASK", AQ393, AQ393)</f>
        <v>-1.5999999999998654E-5</v>
      </c>
      <c r="AS393" s="1">
        <v>44804</v>
      </c>
      <c r="AT393" s="2" cm="1">
        <f t="array" ref="AT393">_xll.BDH(LEFT(AS$1,3)&amp;"USD Curncy", "PX_BID", AS393, AS393)-_xll.BDH(LEFT(AS$1,3)&amp;"USD Curncy", "PX_ASK", AS393, AS393)</f>
        <v>-3.5299999999999221E-4</v>
      </c>
      <c r="AY393" s="1">
        <v>44804</v>
      </c>
      <c r="AZ393" s="2" cm="1">
        <f t="array" ref="AZ393">_xll.BDH(LEFT(AY$1,3)&amp;"USD Curncy", "PX_BID", AY393, AY393)-_xll.BDH(LEFT(AY$1,3)&amp;"USD Curncy", "PX_ASK", AY393, AY393)</f>
        <v>-2.2230000000011962E-5</v>
      </c>
      <c r="BA393" s="1">
        <v>44804</v>
      </c>
      <c r="BB393" s="2" cm="1">
        <f t="array" ref="BB393">_xll.BDH(LEFT(BA$1,3)&amp;"USD Curncy", "PX_BID", BA393, BA393)-_xll.BDH(LEFT(BA$1,3)&amp;"USD Curncy", "PX_ASK", BA393, BA393)</f>
        <v>-8.0000000000003679E-5</v>
      </c>
      <c r="BE393" s="1">
        <v>44804</v>
      </c>
      <c r="BF393" s="2" cm="1">
        <f t="array" ref="BF393">_xll.BDH(LEFT(BE$1,3)&amp;"USD Curncy", "PX_BID", BE393, BE393)-_xll.BDH(LEFT(BE$1,3)&amp;"USD Curncy", "PX_ASK", BE393, BE393)</f>
        <v>-7.0000000000000617E-5</v>
      </c>
      <c r="BG393" s="1">
        <v>44865</v>
      </c>
      <c r="BH393" s="2" cm="1">
        <f t="array" ref="BH393">_xll.BDH(LEFT(BG$1,3)&amp;"USD Curncy", "PX_BID", BG393, BG393)-_xll.BDH(LEFT(BG$1,3)&amp;"USD Curncy", "PX_ASK", BG393, BG393)</f>
        <v>-9.9999999999988987E-5</v>
      </c>
      <c r="BK393" s="1">
        <v>44804</v>
      </c>
      <c r="BL393" s="2" cm="1">
        <f t="array" ref="BL393">_xll.BDH(LEFT(BK$1,3)&amp;"USD Curncy", "PX_BID", BK393, BK393)-_xll.BDH(LEFT(BK$1,3)&amp;"USD Curncy", "PX_ASK", BK393, BK393)</f>
        <v>-1.0000000000001674E-4</v>
      </c>
      <c r="BN393" s="2"/>
      <c r="BQ393" s="1">
        <v>44804</v>
      </c>
      <c r="BR393" s="2" cm="1">
        <f t="array" ref="BR393">_xll.BDH(LEFT(BQ$1,3)&amp;"USD Curncy", "PX_BID", BQ393, BQ393)-_xll.BDH(LEFT(BQ$1,3)&amp;"USD Curncy", "PX_ASK", BQ393, BQ393)</f>
        <v>-4.0000000000001146E-4</v>
      </c>
      <c r="BT393" s="2"/>
      <c r="BU393" s="1">
        <v>44925</v>
      </c>
      <c r="BV393" s="2" cm="1">
        <f t="array" ref="BV393">_xll.BDH(LEFT(BU$1,3)&amp;"USD Curncy", "PX_BID", BU393, BU393)-_xll.BDH(LEFT(BU$1,3)&amp;"USD Curncy", "PX_ASK", BU393, BU393)</f>
        <v>-2.9999999999974492E-4</v>
      </c>
      <c r="BX393" s="2"/>
      <c r="BZ393" s="2"/>
      <c r="CA393" s="1"/>
    </row>
    <row r="394" spans="1:79">
      <c r="A394" s="1">
        <v>44834</v>
      </c>
      <c r="B394" s="2">
        <v>0</v>
      </c>
      <c r="C394" s="1">
        <v>44834</v>
      </c>
      <c r="D394" s="2" cm="1">
        <f t="array" ref="D394">_xll.BDH(LEFT(C$1,3)&amp;"USD Curncy", "PX_BID", C394, C394)-_xll.BDH(LEFT(C$1,3)&amp;"USD Curncy", "PX_ASK", C394, C394)</f>
        <v>-1.8000000000000238E-3</v>
      </c>
      <c r="E394" s="1">
        <v>44834</v>
      </c>
      <c r="F394" s="2" cm="1">
        <f t="array" ref="F394">_xll.BDH(LEFT(E$1,3)&amp;"USD Curncy", "PX_BID", E394, E394)-_xll.BDH(LEFT(E$1,3)&amp;"USD Curncy", "PX_ASK", E394, E394)</f>
        <v>-5.999999999999929E-6</v>
      </c>
      <c r="G394" s="1">
        <v>44834</v>
      </c>
      <c r="H394" s="2" cm="1">
        <f t="array" ref="H394">_xll.BDH(LEFT(G$1,3)&amp;"USD Curncy", "PX_BID", G394, G394)-_xll.BDH(LEFT(G$1,3)&amp;"USD Curncy", "PX_ASK", G394, G394)</f>
        <v>-3.0000000000001137E-3</v>
      </c>
      <c r="I394" s="1">
        <v>44834</v>
      </c>
      <c r="J394" s="2" cm="1">
        <f t="array" ref="J394">_xll.BDH(LEFT(I$1,3)&amp;"USD Curncy", "PX_BID", I394, I394)-_xll.BDH(LEFT(I$1,3)&amp;"USD Curncy", "PX_ASK", I394, I394)</f>
        <v>-1.2000000000000899E-4</v>
      </c>
      <c r="K394" s="1">
        <v>44834</v>
      </c>
      <c r="L394" s="2" cm="1">
        <f t="array" ref="L394">_xll.BDH(LEFT(K$1,3)&amp;"USD Curncy", "PX_BID", K394, K394)-_xll.BDH(LEFT(K$1,3)&amp;"USD Curncy", "PX_ASK", K394, K394)</f>
        <v>-1.7000000000000348E-3</v>
      </c>
      <c r="M394" s="1">
        <v>44834</v>
      </c>
      <c r="N394" s="2" cm="1">
        <f t="array" ref="N394">_xll.BDH(LEFT(M$1,3)&amp;"USD Curncy", "PX_BID", M394, M394)-_xll.BDH(LEFT(M$1,3)&amp;"USD Curncy", "PX_ASK", M394, M394)</f>
        <v>-1.0000000000000009E-3</v>
      </c>
      <c r="O394" s="1">
        <v>44834</v>
      </c>
      <c r="P394" s="2" cm="1">
        <f t="array" ref="P394">_xll.BDH(LEFT(O$1,3)&amp;"USD Curncy", "PX_BID", O394, O394)-_xll.BDH(LEFT(O$1,3)&amp;"USD Curncy", "PX_ASK", O394, O394)</f>
        <v>-2.2999999999999687E-3</v>
      </c>
      <c r="Q394" s="1">
        <v>44834</v>
      </c>
      <c r="R394" s="2" cm="1">
        <f t="array" ref="R394">_xll.BDH(LEFT(Q$1,3)&amp;"USD Curncy", "PX_BID", Q394, Q394)-_xll.BDH(LEFT(Q$1,3)&amp;"USD Curncy", "PX_ASK", Q394, Q394)</f>
        <v>-1.0000000000010001E-5</v>
      </c>
      <c r="S394" s="1">
        <v>44834</v>
      </c>
      <c r="T394" s="2" cm="1">
        <f t="array" ref="T394">_xll.BDH(LEFT(S$1,3)&amp;"USD Curncy", "PX_BID", S394, S394)-_xll.BDH(LEFT(S$1,3)&amp;"USD Curncy", "PX_ASK", S394, S394)</f>
        <v>-2.3999999999999577E-3</v>
      </c>
      <c r="U394" s="1">
        <v>44834</v>
      </c>
      <c r="V394" s="2" cm="1">
        <f t="array" ref="V394">_xll.BDH(LEFT(U$1,3)&amp;"USD Curncy", "PX_BID", U394, U394)-_xll.BDH(LEFT(U$1,3)&amp;"USD Curncy", "PX_ASK", U394, U394)</f>
        <v>-5.6599999999999706E-4</v>
      </c>
      <c r="W394" s="1">
        <v>44834</v>
      </c>
      <c r="X394" s="2" cm="1">
        <f t="array" ref="X394">_xll.BDH(LEFT(W$1,3)&amp;"USD Curncy", "PX_BID", W394, W394)-_xll.BDH(LEFT(W$1,3)&amp;"USD Curncy", "PX_ASK", W394, W394)</f>
        <v>-2.0000000000006124E-5</v>
      </c>
      <c r="Y394" s="1">
        <v>44834</v>
      </c>
      <c r="Z394" s="2" cm="1">
        <f t="array" ref="Z394">_xll.BDH(LEFT(Y$1,3)&amp;"USD Curncy", "PX_BID", Y394, Y394)-_xll.BDH(LEFT(Y$1,3)&amp;"USD Curncy", "PX_ASK", Y394, Y394)</f>
        <v>-3.9999999999999758E-4</v>
      </c>
      <c r="AA394" s="1">
        <v>44834</v>
      </c>
      <c r="AB394" s="2" cm="1">
        <f t="array" ref="AB394">_xll.BDH(LEFT(AA$1,3)&amp;"USD Curncy", "PX_BID", AA394, AA394)-_xll.BDH(LEFT(AA$1,3)&amp;"USD Curncy", "PX_ASK", AA394, AA394)</f>
        <v>-1.6999999999999238E-3</v>
      </c>
      <c r="AC394" s="1">
        <v>44834</v>
      </c>
      <c r="AD394" s="2" cm="1">
        <f t="array" ref="AD394">_xll.BDH(LEFT(AC$1,3)&amp;"USD Curncy", "PX_BID", AC394, AC394)-_xll.BDH(LEFT(AC$1,3)&amp;"USD Curncy", "PX_ASK", AC394, AC394)</f>
        <v>0</v>
      </c>
      <c r="AE394" s="1">
        <v>44834</v>
      </c>
      <c r="AF394" s="2" cm="1">
        <f t="array" ref="AF394">_xll.BDH(LEFT(AE$1,3)&amp;"USD Curncy", "PX_BID", AE394, AE394)-_xll.BDH(LEFT(AE$1,3)&amp;"USD Curncy", "PX_ASK", AE394, AE394)</f>
        <v>-1.0999999999999899E-4</v>
      </c>
      <c r="AG394" s="1">
        <v>44834</v>
      </c>
      <c r="AH394" s="2" cm="1">
        <f t="array" ref="AH394">_xll.BDH(LEFT(AG$1,3)&amp;"USD Curncy", "PX_BID", AG394, AG394)-_xll.BDH(LEFT(AG$1,3)&amp;"USD Curncy", "PX_ASK", AG394, AG394)</f>
        <v>-2.0000000000020002E-6</v>
      </c>
      <c r="AI394" s="1">
        <v>44834</v>
      </c>
      <c r="AJ394" s="2" cm="1">
        <f t="array" ref="AJ394">_xll.BDH(LEFT(AI$1,3)&amp;"USD Curncy", "PX_BID", AI394, AI394)-_xll.BDH(LEFT(AI$1,3)&amp;"USD Curncy", "PX_ASK", AI394, AI394)</f>
        <v>-1.5199999999999936E-4</v>
      </c>
      <c r="AM394" s="1">
        <v>44834</v>
      </c>
      <c r="AN394" s="2" cm="1">
        <f t="array" ref="AN394">_xll.BDH(LEFT(AM$1,3)&amp;"USD Curncy", "PX_BID", AM394, AM394)-_xll.BDH(LEFT(AM$1,3)&amp;"USD Curncy", "PX_ASK", AM394, AM394)</f>
        <v>-2.9999999999999472E-4</v>
      </c>
      <c r="AQ394" s="1">
        <v>44834</v>
      </c>
      <c r="AR394" s="2" cm="1">
        <f t="array" ref="AR394">_xll.BDH(LEFT(AQ$1,3)&amp;"USD Curncy", "PX_BID", AQ394, AQ394)-_xll.BDH(LEFT(AQ$1,3)&amp;"USD Curncy", "PX_ASK", AQ394, AQ394)</f>
        <v>-4.200000000000037E-5</v>
      </c>
      <c r="AS394" s="1">
        <v>44834</v>
      </c>
      <c r="AT394" s="2" cm="1">
        <f t="array" ref="AT394">_xll.BDH(LEFT(AS$1,3)&amp;"USD Curncy", "PX_BID", AS394, AS394)-_xll.BDH(LEFT(AS$1,3)&amp;"USD Curncy", "PX_ASK", AS394, AS394)</f>
        <v>-1.768999999999965E-3</v>
      </c>
      <c r="AY394" s="1">
        <v>44834</v>
      </c>
      <c r="AZ394" s="2" cm="1">
        <f t="array" ref="AZ394">_xll.BDH(LEFT(AY$1,3)&amp;"USD Curncy", "PX_BID", AY394, AY394)-_xll.BDH(LEFT(AY$1,3)&amp;"USD Curncy", "PX_ASK", AY394, AY394)</f>
        <v>-4.0770000000023288E-5</v>
      </c>
      <c r="BA394" s="1">
        <v>44834</v>
      </c>
      <c r="BB394" s="2" cm="1">
        <f t="array" ref="BB394">_xll.BDH(LEFT(BA$1,3)&amp;"USD Curncy", "PX_BID", BA394, BA394)-_xll.BDH(LEFT(BA$1,3)&amp;"USD Curncy", "PX_ASK", BA394, BA394)</f>
        <v>-2.8000000000000247E-4</v>
      </c>
      <c r="BE394" s="1">
        <v>44834</v>
      </c>
      <c r="BF394" s="2" cm="1">
        <f t="array" ref="BF394">_xll.BDH(LEFT(BE$1,3)&amp;"USD Curncy", "PX_BID", BE394, BE394)-_xll.BDH(LEFT(BE$1,3)&amp;"USD Curncy", "PX_ASK", BE394, BE394)</f>
        <v>-1.0999999999999899E-4</v>
      </c>
      <c r="BG394" s="1">
        <v>44895</v>
      </c>
      <c r="BH394" s="2" cm="1">
        <f t="array" ref="BH394">_xll.BDH(LEFT(BG$1,3)&amp;"USD Curncy", "PX_BID", BG394, BG394)-_xll.BDH(LEFT(BG$1,3)&amp;"USD Curncy", "PX_ASK", BG394, BG394)</f>
        <v>-9.9999999999988987E-5</v>
      </c>
      <c r="BK394" s="1">
        <v>44834</v>
      </c>
      <c r="BL394" s="2" cm="1">
        <f t="array" ref="BL394">_xll.BDH(LEFT(BK$1,3)&amp;"USD Curncy", "PX_BID", BK394, BK394)-_xll.BDH(LEFT(BK$1,3)&amp;"USD Curncy", "PX_ASK", BK394, BK394)</f>
        <v>-9.9999999999988987E-5</v>
      </c>
      <c r="BN394" s="2"/>
      <c r="BQ394" s="1">
        <v>44834</v>
      </c>
      <c r="BR394" s="2" cm="1">
        <f t="array" ref="BR394">_xll.BDH(LEFT(BQ$1,3)&amp;"USD Curncy", "PX_BID", BQ394, BQ394)-_xll.BDH(LEFT(BQ$1,3)&amp;"USD Curncy", "PX_ASK", BQ394, BQ394)</f>
        <v>-4.0000000000001146E-4</v>
      </c>
      <c r="BT394" s="2"/>
      <c r="BU394" s="1">
        <v>44957</v>
      </c>
      <c r="BV394" s="2" cm="1">
        <f t="array" ref="BV394">_xll.BDH(LEFT(BU$1,3)&amp;"USD Curncy", "PX_BID", BU394, BU394)-_xll.BDH(LEFT(BU$1,3)&amp;"USD Curncy", "PX_ASK", BU394, BU394)</f>
        <v>-9.9999999999766942E-5</v>
      </c>
      <c r="BX394" s="2"/>
      <c r="BZ394" s="2"/>
      <c r="CA394" s="1"/>
    </row>
    <row r="395" spans="1:79">
      <c r="A395" s="1">
        <v>44865</v>
      </c>
      <c r="B395" s="2">
        <v>0</v>
      </c>
      <c r="C395" s="1">
        <v>44865</v>
      </c>
      <c r="D395" s="2" cm="1">
        <f t="array" ref="D395">_xll.BDH(LEFT(C$1,3)&amp;"USD Curncy", "PX_BID", C395, C395)-_xll.BDH(LEFT(C$1,3)&amp;"USD Curncy", "PX_ASK", C395, C395)</f>
        <v>-9.000000000000119E-4</v>
      </c>
      <c r="E395" s="1">
        <v>44865</v>
      </c>
      <c r="F395" s="2" cm="1">
        <f t="array" ref="F395">_xll.BDH(LEFT(E$1,3)&amp;"USD Curncy", "PX_BID", E395, E395)-_xll.BDH(LEFT(E$1,3)&amp;"USD Curncy", "PX_ASK", E395, E395)</f>
        <v>-5.0000000000006636E-6</v>
      </c>
      <c r="G395" s="1">
        <v>44865</v>
      </c>
      <c r="H395" s="2" cm="1">
        <f t="array" ref="H395">_xll.BDH(LEFT(G$1,3)&amp;"USD Curncy", "PX_BID", G395, G395)-_xll.BDH(LEFT(G$1,3)&amp;"USD Curncy", "PX_ASK", G395, G395)</f>
        <v>-1.8000000000000238E-3</v>
      </c>
      <c r="I395" s="1">
        <v>44865</v>
      </c>
      <c r="J395" s="2" cm="1">
        <f t="array" ref="J395">_xll.BDH(LEFT(I$1,3)&amp;"USD Curncy", "PX_BID", I395, I395)-_xll.BDH(LEFT(I$1,3)&amp;"USD Curncy", "PX_ASK", I395, I395)</f>
        <v>0</v>
      </c>
      <c r="K395" s="1">
        <v>44865</v>
      </c>
      <c r="L395" s="2" cm="1">
        <f t="array" ref="L395">_xll.BDH(LEFT(K$1,3)&amp;"USD Curncy", "PX_BID", K395, K395)-_xll.BDH(LEFT(K$1,3)&amp;"USD Curncy", "PX_ASK", K395, K395)</f>
        <v>-4.9999999999994493E-4</v>
      </c>
      <c r="M395" s="1">
        <v>44865</v>
      </c>
      <c r="N395" s="2" cm="1">
        <f t="array" ref="N395">_xll.BDH(LEFT(M$1,3)&amp;"USD Curncy", "PX_BID", M395, M395)-_xll.BDH(LEFT(M$1,3)&amp;"USD Curncy", "PX_ASK", M395, M395)</f>
        <v>-1.9999999999997797E-4</v>
      </c>
      <c r="O395" s="1">
        <v>44865</v>
      </c>
      <c r="P395" s="2" cm="1">
        <f t="array" ref="P395">_xll.BDH(LEFT(O$1,3)&amp;"USD Curncy", "PX_BID", O395, O395)-_xll.BDH(LEFT(O$1,3)&amp;"USD Curncy", "PX_ASK", O395, O395)</f>
        <v>-2.1999999999999797E-3</v>
      </c>
      <c r="Q395" s="1">
        <v>44865</v>
      </c>
      <c r="R395" s="2" cm="1">
        <f t="array" ref="R395">_xll.BDH(LEFT(Q$1,3)&amp;"USD Curncy", "PX_BID", Q395, Q395)-_xll.BDH(LEFT(Q$1,3)&amp;"USD Curncy", "PX_ASK", Q395, Q395)</f>
        <v>-1.0000000000010001E-5</v>
      </c>
      <c r="S395" s="1">
        <v>44865</v>
      </c>
      <c r="T395" s="2" cm="1">
        <f t="array" ref="T395">_xll.BDH(LEFT(S$1,3)&amp;"USD Curncy", "PX_BID", S395, S395)-_xll.BDH(LEFT(S$1,3)&amp;"USD Curncy", "PX_ASK", S395, S395)</f>
        <v>-1.2999999999999678E-3</v>
      </c>
      <c r="U395" s="1">
        <v>44865</v>
      </c>
      <c r="V395" s="2" cm="1">
        <f t="array" ref="V395">_xll.BDH(LEFT(U$1,3)&amp;"USD Curncy", "PX_BID", U395, U395)-_xll.BDH(LEFT(U$1,3)&amp;"USD Curncy", "PX_ASK", U395, U395)</f>
        <v>-2.5899999999999535E-4</v>
      </c>
      <c r="W395" s="1">
        <v>44865</v>
      </c>
      <c r="X395" s="2" cm="1">
        <f t="array" ref="X395">_xll.BDH(LEFT(W$1,3)&amp;"USD Curncy", "PX_BID", W395, W395)-_xll.BDH(LEFT(W$1,3)&amp;"USD Curncy", "PX_ASK", W395, W395)</f>
        <v>-1.0000000000010001E-5</v>
      </c>
      <c r="Y395" s="1">
        <v>44865</v>
      </c>
      <c r="Z395" s="2" cm="1">
        <f t="array" ref="Z395">_xll.BDH(LEFT(Y$1,3)&amp;"USD Curncy", "PX_BID", Y395, Y395)-_xll.BDH(LEFT(Y$1,3)&amp;"USD Curncy", "PX_ASK", Y395, Y395)</f>
        <v>-2.9999999999999472E-4</v>
      </c>
      <c r="AA395" s="1">
        <v>44865</v>
      </c>
      <c r="AB395" s="2" cm="1">
        <f t="array" ref="AB395">_xll.BDH(LEFT(AA$1,3)&amp;"USD Curncy", "PX_BID", AA395, AA395)-_xll.BDH(LEFT(AA$1,3)&amp;"USD Curncy", "PX_ASK", AA395, AA395)</f>
        <v>-3.9999999999995595E-4</v>
      </c>
      <c r="AC395" s="1">
        <v>44865</v>
      </c>
      <c r="AD395" s="2" cm="1">
        <f t="array" ref="AD395">_xll.BDH(LEFT(AC$1,3)&amp;"USD Curncy", "PX_BID", AC395, AC395)-_xll.BDH(LEFT(AC$1,3)&amp;"USD Curncy", "PX_ASK", AC395, AC395)</f>
        <v>0</v>
      </c>
      <c r="AE395" s="1">
        <v>44865</v>
      </c>
      <c r="AF395" s="2" cm="1">
        <f t="array" ref="AF395">_xll.BDH(LEFT(AE$1,3)&amp;"USD Curncy", "PX_BID", AE395, AE395)-_xll.BDH(LEFT(AE$1,3)&amp;"USD Curncy", "PX_ASK", AE395, AE395)</f>
        <v>-9.9999999999995925E-5</v>
      </c>
      <c r="AG395" s="1">
        <v>44865</v>
      </c>
      <c r="AH395" s="2" cm="1">
        <f t="array" ref="AH395">_xll.BDH(LEFT(AG$1,3)&amp;"USD Curncy", "PX_BID", AG395, AG395)-_xll.BDH(LEFT(AG$1,3)&amp;"USD Curncy", "PX_ASK", AG395, AG395)</f>
        <v>-4.0000000000005309E-6</v>
      </c>
      <c r="AI395" s="1">
        <v>44865</v>
      </c>
      <c r="AJ395" s="2" cm="1">
        <f t="array" ref="AJ395">_xll.BDH(LEFT(AI$1,3)&amp;"USD Curncy", "PX_BID", AI395, AI395)-_xll.BDH(LEFT(AI$1,3)&amp;"USD Curncy", "PX_ASK", AI395, AI395)</f>
        <v>-1.0900000000000493E-4</v>
      </c>
      <c r="AM395" s="1">
        <v>44865</v>
      </c>
      <c r="AN395" s="2" cm="1">
        <f t="array" ref="AN395">_xll.BDH(LEFT(AM$1,3)&amp;"USD Curncy", "PX_BID", AM395, AM395)-_xll.BDH(LEFT(AM$1,3)&amp;"USD Curncy", "PX_ASK", AM395, AM395)</f>
        <v>-2.9999999999999472E-4</v>
      </c>
      <c r="AQ395" s="1">
        <v>44865</v>
      </c>
      <c r="AR395" s="2" cm="1">
        <f t="array" ref="AR395">_xll.BDH(LEFT(AQ$1,3)&amp;"USD Curncy", "PX_BID", AQ395, AQ395)-_xll.BDH(LEFT(AQ$1,3)&amp;"USD Curncy", "PX_ASK", AQ395, AQ395)</f>
        <v>-2.3999999999999716E-5</v>
      </c>
      <c r="AS395" s="1">
        <v>44865</v>
      </c>
      <c r="AT395" s="2" cm="1">
        <f t="array" ref="AT395">_xll.BDH(LEFT(AS$1,3)&amp;"USD Curncy", "PX_BID", AS395, AS395)-_xll.BDH(LEFT(AS$1,3)&amp;"USD Curncy", "PX_ASK", AS395, AS395)</f>
        <v>-7.5100000000000167E-4</v>
      </c>
      <c r="AY395" s="1">
        <v>44865</v>
      </c>
      <c r="AZ395" s="2" cm="1">
        <f t="array" ref="AZ395">_xll.BDH(LEFT(AY$1,3)&amp;"USD Curncy", "PX_BID", AY395, AY395)-_xll.BDH(LEFT(AY$1,3)&amp;"USD Curncy", "PX_ASK", AY395, AY395)</f>
        <v>-1.4779999999992022E-5</v>
      </c>
      <c r="BA395" s="1">
        <v>44865</v>
      </c>
      <c r="BB395" s="2" cm="1">
        <f t="array" ref="BB395">_xll.BDH(LEFT(BA$1,3)&amp;"USD Curncy", "PX_BID", BA395, BA395)-_xll.BDH(LEFT(BA$1,3)&amp;"USD Curncy", "PX_ASK", BA395, BA395)</f>
        <v>-5.9999999999997555E-5</v>
      </c>
      <c r="BE395" s="1">
        <v>44865</v>
      </c>
      <c r="BF395" s="2" cm="1">
        <f t="array" ref="BF395">_xll.BDH(LEFT(BE$1,3)&amp;"USD Curncy", "PX_BID", BE395, BE395)-_xll.BDH(LEFT(BE$1,3)&amp;"USD Curncy", "PX_ASK", BE395, BE395)</f>
        <v>-1.4000000000000123E-4</v>
      </c>
      <c r="BG395" s="1">
        <v>44925</v>
      </c>
      <c r="BH395" s="2" cm="1">
        <f t="array" ref="BH395">_xll.BDH(LEFT(BG$1,3)&amp;"USD Curncy", "PX_BID", BG395, BG395)-_xll.BDH(LEFT(BG$1,3)&amp;"USD Curncy", "PX_ASK", BG395, BG395)</f>
        <v>-1.9999999999997797E-4</v>
      </c>
      <c r="BK395" s="1">
        <v>44865</v>
      </c>
      <c r="BL395" s="2" cm="1">
        <f t="array" ref="BL395">_xll.BDH(LEFT(BK$1,3)&amp;"USD Curncy", "PX_BID", BK395, BK395)-_xll.BDH(LEFT(BK$1,3)&amp;"USD Curncy", "PX_ASK", BK395, BK395)</f>
        <v>-2.0000000000000573E-4</v>
      </c>
      <c r="BN395" s="2"/>
      <c r="BQ395" s="1">
        <v>44865</v>
      </c>
      <c r="BR395" s="2" cm="1">
        <f t="array" ref="BR395">_xll.BDH(LEFT(BQ$1,3)&amp;"USD Curncy", "PX_BID", BQ395, BQ395)-_xll.BDH(LEFT(BQ$1,3)&amp;"USD Curncy", "PX_ASK", BQ395, BQ395)</f>
        <v>-3.0000000000002247E-4</v>
      </c>
      <c r="BT395" s="2"/>
      <c r="BU395" s="1">
        <v>44985</v>
      </c>
      <c r="BV395" s="2" cm="1">
        <f t="array" ref="BV395">_xll.BDH(LEFT(BU$1,3)&amp;"USD Curncy", "PX_BID", BU395, BU395)-_xll.BDH(LEFT(BU$1,3)&amp;"USD Curncy", "PX_ASK", BU395, BU395)</f>
        <v>-5.9999999999993392E-4</v>
      </c>
      <c r="BX395" s="2"/>
      <c r="BZ395" s="2"/>
      <c r="CA395" s="1"/>
    </row>
    <row r="396" spans="1:79">
      <c r="A396" s="1">
        <v>44895</v>
      </c>
      <c r="B396" s="2">
        <v>0</v>
      </c>
      <c r="C396" s="1">
        <v>44895</v>
      </c>
      <c r="D396" s="2" cm="1">
        <f t="array" ref="D396">_xll.BDH(LEFT(C$1,3)&amp;"USD Curncy", "PX_BID", C396, C396)-_xll.BDH(LEFT(C$1,3)&amp;"USD Curncy", "PX_ASK", C396, C396)</f>
        <v>-4.9999999999994493E-4</v>
      </c>
      <c r="E396" s="1">
        <v>44895</v>
      </c>
      <c r="F396" s="2" cm="1">
        <f t="array" ref="F396">_xll.BDH(LEFT(E$1,3)&amp;"USD Curncy", "PX_BID", E396, E396)-_xll.BDH(LEFT(E$1,3)&amp;"USD Curncy", "PX_ASK", E396, E396)</f>
        <v>-9.0000000000003272E-6</v>
      </c>
      <c r="G396" s="1">
        <v>44895</v>
      </c>
      <c r="H396" s="2" cm="1">
        <f t="array" ref="H396">_xll.BDH(LEFT(G$1,3)&amp;"USD Curncy", "PX_BID", G396, G396)-_xll.BDH(LEFT(G$1,3)&amp;"USD Curncy", "PX_ASK", G396, G396)</f>
        <v>-7.9999999999991189E-4</v>
      </c>
      <c r="I396" s="1">
        <v>44895</v>
      </c>
      <c r="J396" s="2" cm="1">
        <f t="array" ref="J396">_xll.BDH(LEFT(I$1,3)&amp;"USD Curncy", "PX_BID", I396, I396)-_xll.BDH(LEFT(I$1,3)&amp;"USD Curncy", "PX_ASK", I396, I396)</f>
        <v>-9.9999999999988987E-5</v>
      </c>
      <c r="K396" s="1">
        <v>44895</v>
      </c>
      <c r="L396" s="2" cm="1">
        <f t="array" ref="L396">_xll.BDH(LEFT(K$1,3)&amp;"USD Curncy", "PX_BID", K396, K396)-_xll.BDH(LEFT(K$1,3)&amp;"USD Curncy", "PX_ASK", K396, K396)</f>
        <v>-1.9999999999997797E-4</v>
      </c>
      <c r="M396" s="1">
        <v>44895</v>
      </c>
      <c r="N396" s="2" cm="1">
        <f t="array" ref="N396">_xll.BDH(LEFT(M$1,3)&amp;"USD Curncy", "PX_BID", M396, M396)-_xll.BDH(LEFT(M$1,3)&amp;"USD Curncy", "PX_ASK", M396, M396)</f>
        <v>-4.0000000000006697E-4</v>
      </c>
      <c r="O396" s="1">
        <v>44895</v>
      </c>
      <c r="P396" s="2" cm="1">
        <f t="array" ref="P396">_xll.BDH(LEFT(O$1,3)&amp;"USD Curncy", "PX_BID", O396, O396)-_xll.BDH(LEFT(O$1,3)&amp;"USD Curncy", "PX_ASK", O396, O396)</f>
        <v>-1.4000000000000679E-3</v>
      </c>
      <c r="Q396" s="1">
        <v>44895</v>
      </c>
      <c r="R396" s="2" cm="1">
        <f t="array" ref="R396">_xll.BDH(LEFT(Q$1,3)&amp;"USD Curncy", "PX_BID", Q396, Q396)-_xll.BDH(LEFT(Q$1,3)&amp;"USD Curncy", "PX_ASK", Q396, Q396)</f>
        <v>-3.0000000000002247E-5</v>
      </c>
      <c r="S396" s="1">
        <v>44895</v>
      </c>
      <c r="T396" s="2" cm="1">
        <f t="array" ref="T396">_xll.BDH(LEFT(S$1,3)&amp;"USD Curncy", "PX_BID", S396, S396)-_xll.BDH(LEFT(S$1,3)&amp;"USD Curncy", "PX_ASK", S396, S396)</f>
        <v>-1.8000000000000238E-3</v>
      </c>
      <c r="U396" s="1">
        <v>44895</v>
      </c>
      <c r="V396" s="2" cm="1">
        <f t="array" ref="V396">_xll.BDH(LEFT(U$1,3)&amp;"USD Curncy", "PX_BID", U396, U396)-_xll.BDH(LEFT(U$1,3)&amp;"USD Curncy", "PX_ASK", U396, U396)</f>
        <v>-2.1299999999999097E-4</v>
      </c>
      <c r="W396" s="1">
        <v>44895</v>
      </c>
      <c r="X396" s="2" cm="1">
        <f t="array" ref="X396">_xll.BDH(LEFT(W$1,3)&amp;"USD Curncy", "PX_BID", W396, W396)-_xll.BDH(LEFT(W$1,3)&amp;"USD Curncy", "PX_ASK", W396, W396)</f>
        <v>-1.9999999999992246E-5</v>
      </c>
      <c r="Y396" s="1">
        <v>44895</v>
      </c>
      <c r="Z396" s="2" cm="1">
        <f t="array" ref="Z396">_xll.BDH(LEFT(Y$1,3)&amp;"USD Curncy", "PX_BID", Y396, Y396)-_xll.BDH(LEFT(Y$1,3)&amp;"USD Curncy", "PX_ASK", Y396, Y396)</f>
        <v>-9.9999999999988987E-5</v>
      </c>
      <c r="AA396" s="1">
        <v>44895</v>
      </c>
      <c r="AB396" s="2" cm="1">
        <f t="array" ref="AB396">_xll.BDH(LEFT(AA$1,3)&amp;"USD Curncy", "PX_BID", AA396, AA396)-_xll.BDH(LEFT(AA$1,3)&amp;"USD Curncy", "PX_ASK", AA396, AA396)</f>
        <v>-1.1999999999999789E-3</v>
      </c>
      <c r="AC396" s="1">
        <v>44895</v>
      </c>
      <c r="AD396" s="2" cm="1">
        <f t="array" ref="AD396">_xll.BDH(LEFT(AC$1,3)&amp;"USD Curncy", "PX_BID", AC396, AC396)-_xll.BDH(LEFT(AC$1,3)&amp;"USD Curncy", "PX_ASK", AC396, AC396)</f>
        <v>0</v>
      </c>
      <c r="AE396" s="1">
        <v>44895</v>
      </c>
      <c r="AF396" s="2" cm="1">
        <f t="array" ref="AF396">_xll.BDH(LEFT(AE$1,3)&amp;"USD Curncy", "PX_BID", AE396, AE396)-_xll.BDH(LEFT(AE$1,3)&amp;"USD Curncy", "PX_ASK", AE396, AE396)</f>
        <v>-1.0000000000000286E-4</v>
      </c>
      <c r="AG396" s="1">
        <v>44895</v>
      </c>
      <c r="AH396" s="2" cm="1">
        <f t="array" ref="AH396">_xll.BDH(LEFT(AG$1,3)&amp;"USD Curncy", "PX_BID", AG396, AG396)-_xll.BDH(LEFT(AG$1,3)&amp;"USD Curncy", "PX_ASK", AG396, AG396)</f>
        <v>-8.0000000000010618E-6</v>
      </c>
      <c r="AI396" s="1">
        <v>44895</v>
      </c>
      <c r="AJ396" s="2" cm="1">
        <f t="array" ref="AJ396">_xll.BDH(LEFT(AI$1,3)&amp;"USD Curncy", "PX_BID", AI396, AI396)-_xll.BDH(LEFT(AI$1,3)&amp;"USD Curncy", "PX_ASK", AI396, AI396)</f>
        <v>-2.0900000000000085E-4</v>
      </c>
      <c r="AM396" s="1">
        <v>44895</v>
      </c>
      <c r="AN396" s="2" cm="1">
        <f t="array" ref="AN396">_xll.BDH(LEFT(AM$1,3)&amp;"USD Curncy", "PX_BID", AM396, AM396)-_xll.BDH(LEFT(AM$1,3)&amp;"USD Curncy", "PX_ASK", AM396, AM396)</f>
        <v>-1.0000000000001674E-4</v>
      </c>
      <c r="AQ396" s="1">
        <v>44895</v>
      </c>
      <c r="AR396" s="2" cm="1">
        <f t="array" ref="AR396">_xll.BDH(LEFT(AQ$1,3)&amp;"USD Curncy", "PX_BID", AQ396, AQ396)-_xll.BDH(LEFT(AQ$1,3)&amp;"USD Curncy", "PX_ASK", AQ396, AQ396)</f>
        <v>-1.8999999999998185E-5</v>
      </c>
      <c r="AS396" s="1">
        <v>44895</v>
      </c>
      <c r="AT396" s="2" cm="1">
        <f t="array" ref="AT396">_xll.BDH(LEFT(AS$1,3)&amp;"USD Curncy", "PX_BID", AS396, AS396)-_xll.BDH(LEFT(AS$1,3)&amp;"USD Curncy", "PX_ASK", AS396, AS396)</f>
        <v>-5.1799999999996293E-4</v>
      </c>
      <c r="AY396" s="1">
        <v>44895</v>
      </c>
      <c r="AZ396" s="2" cm="1">
        <f t="array" ref="AZ396">_xll.BDH(LEFT(AY$1,3)&amp;"USD Curncy", "PX_BID", AY396, AY396)-_xll.BDH(LEFT(AY$1,3)&amp;"USD Curncy", "PX_ASK", AY396, AY396)</f>
        <v>-1.8419999999963466E-5</v>
      </c>
      <c r="BA396" s="1">
        <v>44895</v>
      </c>
      <c r="BB396" s="2" cm="1">
        <f t="array" ref="BB396">_xll.BDH(LEFT(BA$1,3)&amp;"USD Curncy", "PX_BID", BA396, BA396)-_xll.BDH(LEFT(BA$1,3)&amp;"USD Curncy", "PX_ASK", BA396, BA396)</f>
        <v>-2.9999999999995308E-5</v>
      </c>
      <c r="BE396" s="1">
        <v>44895</v>
      </c>
      <c r="BF396" s="2" cm="1">
        <f t="array" ref="BF396">_xll.BDH(LEFT(BE$1,3)&amp;"USD Curncy", "PX_BID", BE396, BE396)-_xll.BDH(LEFT(BE$1,3)&amp;"USD Curncy", "PX_ASK", BE396, BE396)</f>
        <v>-1.4000000000000123E-4</v>
      </c>
      <c r="BG396" s="1">
        <v>44957</v>
      </c>
      <c r="BH396" s="2" cm="1">
        <f t="array" ref="BH396">_xll.BDH(LEFT(BG$1,3)&amp;"USD Curncy", "PX_BID", BG396, BG396)-_xll.BDH(LEFT(BG$1,3)&amp;"USD Curncy", "PX_ASK", BG396, BG396)</f>
        <v>-9.9999999999988987E-5</v>
      </c>
      <c r="BK396" s="1">
        <v>44895</v>
      </c>
      <c r="BL396" s="2" cm="1">
        <f t="array" ref="BL396">_xll.BDH(LEFT(BK$1,3)&amp;"USD Curncy", "PX_BID", BK396, BK396)-_xll.BDH(LEFT(BK$1,3)&amp;"USD Curncy", "PX_ASK", BK396, BK396)</f>
        <v>-2.0000000000000573E-4</v>
      </c>
      <c r="BN396" s="2"/>
      <c r="BQ396" s="1">
        <v>44895</v>
      </c>
      <c r="BR396" s="2" cm="1">
        <f t="array" ref="BR396">_xll.BDH(LEFT(BQ$1,3)&amp;"USD Curncy", "PX_BID", BQ396, BQ396)-_xll.BDH(LEFT(BQ$1,3)&amp;"USD Curncy", "PX_ASK", BQ396, BQ396)</f>
        <v>-9.000000000000119E-4</v>
      </c>
      <c r="BT396" s="2"/>
      <c r="BU396" s="1">
        <v>45016</v>
      </c>
      <c r="BV396" s="2" cm="1">
        <f t="array" ref="BV396">_xll.BDH(LEFT(BU$1,3)&amp;"USD Curncy", "PX_BID", BU396, BU396)-_xll.BDH(LEFT(BU$1,3)&amp;"USD Curncy", "PX_ASK", BU396, BU396)</f>
        <v>-5.0000000000016698E-4</v>
      </c>
      <c r="BX396" s="2"/>
      <c r="BZ396" s="2"/>
      <c r="CA396" s="1"/>
    </row>
    <row r="397" spans="1:79">
      <c r="A397" s="1">
        <v>44925</v>
      </c>
      <c r="B397" s="2">
        <v>0</v>
      </c>
      <c r="C397" s="1">
        <v>44925</v>
      </c>
      <c r="D397" s="2" cm="1">
        <f t="array" ref="D397">_xll.BDH(LEFT(C$1,3)&amp;"USD Curncy", "PX_BID", C397, C397)-_xll.BDH(LEFT(C$1,3)&amp;"USD Curncy", "PX_ASK", C397, C397)</f>
        <v>-2.0000000000000018E-3</v>
      </c>
      <c r="E397" s="1">
        <v>44925</v>
      </c>
      <c r="F397" s="2" cm="1">
        <f t="array" ref="F397">_xll.BDH(LEFT(E$1,3)&amp;"USD Curncy", "PX_BID", E397, E397)-_xll.BDH(LEFT(E$1,3)&amp;"USD Curncy", "PX_ASK", E397, E397)</f>
        <v>-5.999999999999929E-6</v>
      </c>
      <c r="G397" s="1">
        <v>44925</v>
      </c>
      <c r="H397" s="2" cm="1">
        <f t="array" ref="H397">_xll.BDH(LEFT(G$1,3)&amp;"USD Curncy", "PX_BID", G397, G397)-_xll.BDH(LEFT(G$1,3)&amp;"USD Curncy", "PX_ASK", G397, G397)</f>
        <v>-7.4000000000000732E-3</v>
      </c>
      <c r="I397" s="1">
        <v>44925</v>
      </c>
      <c r="J397" s="2" cm="1">
        <f t="array" ref="J397">_xll.BDH(LEFT(I$1,3)&amp;"USD Curncy", "PX_BID", I397, I397)-_xll.BDH(LEFT(I$1,3)&amp;"USD Curncy", "PX_ASK", I397, I397)</f>
        <v>-3.0000000000002247E-5</v>
      </c>
      <c r="K397" s="1">
        <v>44925</v>
      </c>
      <c r="L397" s="2" cm="1">
        <f t="array" ref="L397">_xll.BDH(LEFT(K$1,3)&amp;"USD Curncy", "PX_BID", K397, K397)-_xll.BDH(LEFT(K$1,3)&amp;"USD Curncy", "PX_ASK", K397, K397)</f>
        <v>-2.0000000000000018E-3</v>
      </c>
      <c r="M397" s="1">
        <v>44925</v>
      </c>
      <c r="N397" s="2" cm="1">
        <f t="array" ref="N397">_xll.BDH(LEFT(M$1,3)&amp;"USD Curncy", "PX_BID", M397, M397)-_xll.BDH(LEFT(M$1,3)&amp;"USD Curncy", "PX_ASK", M397, M397)</f>
        <v>-3.0000000000000027E-3</v>
      </c>
      <c r="O397" s="1">
        <v>44925</v>
      </c>
      <c r="P397" s="2" cm="1">
        <f t="array" ref="P397">_xll.BDH(LEFT(O$1,3)&amp;"USD Curncy", "PX_BID", O397, O397)-_xll.BDH(LEFT(O$1,3)&amp;"USD Curncy", "PX_ASK", O397, O397)</f>
        <v>-9.6000000000000529E-3</v>
      </c>
      <c r="Q397" s="1">
        <v>44925</v>
      </c>
      <c r="R397" s="2" cm="1">
        <f t="array" ref="R397">_xll.BDH(LEFT(Q$1,3)&amp;"USD Curncy", "PX_BID", Q397, Q397)-_xll.BDH(LEFT(Q$1,3)&amp;"USD Curncy", "PX_ASK", Q397, Q397)</f>
        <v>-2.8000000000000247E-4</v>
      </c>
      <c r="S397" s="1">
        <v>44925</v>
      </c>
      <c r="T397" s="2" cm="1">
        <f t="array" ref="T397">_xll.BDH(LEFT(S$1,3)&amp;"USD Curncy", "PX_BID", S397, S397)-_xll.BDH(LEFT(S$1,3)&amp;"USD Curncy", "PX_ASK", S397, S397)</f>
        <v>-2.9000000000000137E-3</v>
      </c>
      <c r="U397" s="1">
        <v>44925</v>
      </c>
      <c r="V397" s="2" cm="1">
        <f t="array" ref="V397">_xll.BDH(LEFT(U$1,3)&amp;"USD Curncy", "PX_BID", U397, U397)-_xll.BDH(LEFT(U$1,3)&amp;"USD Curncy", "PX_ASK", U397, U397)</f>
        <v>-5.1900000000000557E-4</v>
      </c>
      <c r="W397" s="1">
        <v>44925</v>
      </c>
      <c r="X397" s="2" cm="1">
        <f t="array" ref="X397">_xll.BDH(LEFT(W$1,3)&amp;"USD Curncy", "PX_BID", W397, W397)-_xll.BDH(LEFT(W$1,3)&amp;"USD Curncy", "PX_ASK", W397, W397)</f>
        <v>-4.9999999999994493E-5</v>
      </c>
      <c r="Y397" s="1">
        <v>44925</v>
      </c>
      <c r="Z397" s="2" cm="1">
        <f t="array" ref="Z397">_xll.BDH(LEFT(Y$1,3)&amp;"USD Curncy", "PX_BID", Y397, Y397)-_xll.BDH(LEFT(Y$1,3)&amp;"USD Curncy", "PX_ASK", Y397, Y397)</f>
        <v>-8.0000000000000904E-4</v>
      </c>
      <c r="AA397" s="1">
        <v>44925</v>
      </c>
      <c r="AB397" s="2" cm="1">
        <f t="array" ref="AB397">_xll.BDH(LEFT(AA$1,3)&amp;"USD Curncy", "PX_BID", AA397, AA397)-_xll.BDH(LEFT(AA$1,3)&amp;"USD Curncy", "PX_ASK", AA397, AA397)</f>
        <v>-6.9999999999992291E-4</v>
      </c>
      <c r="AC397" s="1">
        <v>44925</v>
      </c>
      <c r="AD397" s="2" cm="1">
        <f t="array" ref="AD397">_xll.BDH(LEFT(AC$1,3)&amp;"USD Curncy", "PX_BID", AC397, AC397)-_xll.BDH(LEFT(AC$1,3)&amp;"USD Curncy", "PX_ASK", AC397, AC397)</f>
        <v>0</v>
      </c>
      <c r="AE397" s="1">
        <v>44925</v>
      </c>
      <c r="AF397" s="2" cm="1">
        <f t="array" ref="AF397">_xll.BDH(LEFT(AE$1,3)&amp;"USD Curncy", "PX_BID", AE397, AE397)-_xll.BDH(LEFT(AE$1,3)&amp;"USD Curncy", "PX_ASK", AE397, AE397)</f>
        <v>-1.9000000000000267E-4</v>
      </c>
      <c r="AG397" s="1">
        <v>44925</v>
      </c>
      <c r="AH397" s="2" cm="1">
        <f t="array" ref="AH397">_xll.BDH(LEFT(AG$1,3)&amp;"USD Curncy", "PX_BID", AG397, AG397)-_xll.BDH(LEFT(AG$1,3)&amp;"USD Curncy", "PX_ASK", AG397, AG397)</f>
        <v>-4.9999999999980616E-6</v>
      </c>
      <c r="AI397" s="1">
        <v>44925</v>
      </c>
      <c r="AJ397" s="2" cm="1">
        <f t="array" ref="AJ397">_xll.BDH(LEFT(AI$1,3)&amp;"USD Curncy", "PX_BID", AI397, AI397)-_xll.BDH(LEFT(AI$1,3)&amp;"USD Curncy", "PX_ASK", AI397, AI397)</f>
        <v>-3.5999999999999921E-4</v>
      </c>
      <c r="AM397" s="1">
        <v>44925</v>
      </c>
      <c r="AN397" s="2" cm="1">
        <f t="array" ref="AN397">_xll.BDH(LEFT(AM$1,3)&amp;"USD Curncy", "PX_BID", AM397, AM397)-_xll.BDH(LEFT(AM$1,3)&amp;"USD Curncy", "PX_ASK", AM397, AM397)</f>
        <v>-2.9999999999999472E-4</v>
      </c>
      <c r="AQ397" s="1">
        <v>44925</v>
      </c>
      <c r="AR397" s="2" cm="1">
        <f t="array" ref="AR397">_xll.BDH(LEFT(AQ$1,3)&amp;"USD Curncy", "PX_BID", AQ397, AQ397)-_xll.BDH(LEFT(AQ$1,3)&amp;"USD Curncy", "PX_ASK", AQ397, AQ397)</f>
        <v>-8.8999999999998802E-5</v>
      </c>
      <c r="AS397" s="1">
        <v>44925</v>
      </c>
      <c r="AT397" s="2" cm="1">
        <f t="array" ref="AT397">_xll.BDH(LEFT(AS$1,3)&amp;"USD Curncy", "PX_BID", AS397, AS397)-_xll.BDH(LEFT(AS$1,3)&amp;"USD Curncy", "PX_ASK", AS397, AS397)</f>
        <v>-9.6599999999996689E-4</v>
      </c>
      <c r="AY397" s="1">
        <v>44925</v>
      </c>
      <c r="AZ397" s="2" cm="1">
        <f t="array" ref="AZ397">_xll.BDH(LEFT(AY$1,3)&amp;"USD Curncy", "PX_BID", AY397, AY397)-_xll.BDH(LEFT(AY$1,3)&amp;"USD Curncy", "PX_ASK", AY397, AY397)</f>
        <v>-4.8159999999963787E-5</v>
      </c>
      <c r="BA397" s="1">
        <v>44925</v>
      </c>
      <c r="BB397" s="2" cm="1">
        <f t="array" ref="BB397">_xll.BDH(LEFT(BA$1,3)&amp;"USD Curncy", "PX_BID", BA397, BA397)-_xll.BDH(LEFT(BA$1,3)&amp;"USD Curncy", "PX_ASK", BA397, BA397)</f>
        <v>-8.0000000000003679E-5</v>
      </c>
      <c r="BE397" s="1">
        <v>44925</v>
      </c>
      <c r="BF397" s="2" cm="1">
        <f t="array" ref="BF397">_xll.BDH(LEFT(BE$1,3)&amp;"USD Curncy", "PX_BID", BE397, BE397)-_xll.BDH(LEFT(BE$1,3)&amp;"USD Curncy", "PX_ASK", BE397, BE397)</f>
        <v>-1.7000000000000348E-4</v>
      </c>
      <c r="BG397" s="1">
        <v>44985</v>
      </c>
      <c r="BH397" s="2" cm="1">
        <f t="array" ref="BH397">_xll.BDH(LEFT(BG$1,3)&amp;"USD Curncy", "PX_BID", BG397, BG397)-_xll.BDH(LEFT(BG$1,3)&amp;"USD Curncy", "PX_ASK", BG397, BG397)</f>
        <v>0</v>
      </c>
      <c r="BK397" s="1">
        <v>44925</v>
      </c>
      <c r="BL397" s="2" cm="1">
        <f t="array" ref="BL397">_xll.BDH(LEFT(BK$1,3)&amp;"USD Curncy", "PX_BID", BK397, BK397)-_xll.BDH(LEFT(BK$1,3)&amp;"USD Curncy", "PX_ASK", BK397, BK397)</f>
        <v>-4.0000000000001146E-4</v>
      </c>
      <c r="BN397" s="2"/>
      <c r="BQ397" s="1">
        <v>44925</v>
      </c>
      <c r="BR397" s="2" cm="1">
        <f t="array" ref="BR397">_xll.BDH(LEFT(BQ$1,3)&amp;"USD Curncy", "PX_BID", BQ397, BQ397)-_xll.BDH(LEFT(BQ$1,3)&amp;"USD Curncy", "PX_ASK", BQ397, BQ397)</f>
        <v>-1.0000000000000009E-3</v>
      </c>
      <c r="BT397" s="2"/>
      <c r="BU397" s="1">
        <v>45044</v>
      </c>
      <c r="BV397" s="2" cm="1">
        <f t="array" ref="BV397">_xll.BDH(LEFT(BU$1,3)&amp;"USD Curncy", "PX_BID", BU397, BU397)-_xll.BDH(LEFT(BU$1,3)&amp;"USD Curncy", "PX_ASK", BU397, BU397)</f>
        <v>-3.9999999999995595E-4</v>
      </c>
      <c r="BX397" s="2"/>
      <c r="BZ397" s="2"/>
      <c r="CA397" s="1"/>
    </row>
    <row r="398" spans="1:79">
      <c r="A398" s="1">
        <v>44957</v>
      </c>
      <c r="B398" s="2">
        <v>0</v>
      </c>
      <c r="C398" s="1">
        <v>44957</v>
      </c>
      <c r="D398" s="2" cm="1">
        <f t="array" ref="D398">_xll.BDH(LEFT(C$1,3)&amp;"USD Curncy", "PX_BID", C398, C398)-_xll.BDH(LEFT(C$1,3)&amp;"USD Curncy", "PX_ASK", C398, C398)</f>
        <v>-5.9999999999993392E-4</v>
      </c>
      <c r="E398" s="1">
        <v>44957</v>
      </c>
      <c r="F398" s="2" cm="1">
        <f t="array" ref="F398">_xll.BDH(LEFT(E$1,3)&amp;"USD Curncy", "PX_BID", E398, E398)-_xll.BDH(LEFT(E$1,3)&amp;"USD Curncy", "PX_ASK", E398, E398)</f>
        <v>-4.9999999999997963E-6</v>
      </c>
      <c r="G398" s="1">
        <v>44957</v>
      </c>
      <c r="H398" s="2" cm="1">
        <f t="array" ref="H398">_xll.BDH(LEFT(G$1,3)&amp;"USD Curncy", "PX_BID", G398, G398)-_xll.BDH(LEFT(G$1,3)&amp;"USD Curncy", "PX_ASK", G398, G398)</f>
        <v>-1.1999999999998678E-3</v>
      </c>
      <c r="I398" s="1">
        <v>44957</v>
      </c>
      <c r="J398" s="2" cm="1">
        <f t="array" ref="J398">_xll.BDH(LEFT(I$1,3)&amp;"USD Curncy", "PX_BID", I398, I398)-_xll.BDH(LEFT(I$1,3)&amp;"USD Curncy", "PX_ASK", I398, I398)</f>
        <v>-7.999999999999674E-5</v>
      </c>
      <c r="K398" s="1">
        <v>44957</v>
      </c>
      <c r="L398" s="2" cm="1">
        <f t="array" ref="L398">_xll.BDH(LEFT(K$1,3)&amp;"USD Curncy", "PX_BID", K398, K398)-_xll.BDH(LEFT(K$1,3)&amp;"USD Curncy", "PX_ASK", K398, K398)</f>
        <v>-4.9999999999994493E-4</v>
      </c>
      <c r="M398" s="1">
        <v>44957</v>
      </c>
      <c r="N398" s="2" cm="1">
        <f t="array" ref="N398">_xll.BDH(LEFT(M$1,3)&amp;"USD Curncy", "PX_BID", M398, M398)-_xll.BDH(LEFT(M$1,3)&amp;"USD Curncy", "PX_ASK", M398, M398)</f>
        <v>-3.0000000000007798E-4</v>
      </c>
      <c r="O398" s="1">
        <v>44957</v>
      </c>
      <c r="P398" s="2" cm="1">
        <f t="array" ref="P398">_xll.BDH(LEFT(O$1,3)&amp;"USD Curncy", "PX_BID", O398, O398)-_xll.BDH(LEFT(O$1,3)&amp;"USD Curncy", "PX_ASK", O398, O398)</f>
        <v>-2.2999999999999687E-3</v>
      </c>
      <c r="Q398" s="1">
        <v>44957</v>
      </c>
      <c r="R398" s="2" cm="1">
        <f t="array" ref="R398">_xll.BDH(LEFT(Q$1,3)&amp;"USD Curncy", "PX_BID", Q398, Q398)-_xll.BDH(LEFT(Q$1,3)&amp;"USD Curncy", "PX_ASK", Q398, Q398)</f>
        <v>-1.9999999999992246E-5</v>
      </c>
      <c r="S398" s="1">
        <v>44957</v>
      </c>
      <c r="T398" s="2" cm="1">
        <f t="array" ref="T398">_xll.BDH(LEFT(S$1,3)&amp;"USD Curncy", "PX_BID", S398, S398)-_xll.BDH(LEFT(S$1,3)&amp;"USD Curncy", "PX_ASK", S398, S398)</f>
        <v>-3.9999999999995595E-4</v>
      </c>
      <c r="U398" s="1">
        <v>44957</v>
      </c>
      <c r="V398" s="2" cm="1">
        <f t="array" ref="V398">_xll.BDH(LEFT(U$1,3)&amp;"USD Curncy", "PX_BID", U398, U398)-_xll.BDH(LEFT(U$1,3)&amp;"USD Curncy", "PX_ASK", U398, U398)</f>
        <v>-1.4500000000000624E-4</v>
      </c>
      <c r="W398" s="1">
        <v>44957</v>
      </c>
      <c r="X398" s="2" cm="1">
        <f t="array" ref="X398">_xll.BDH(LEFT(W$1,3)&amp;"USD Curncy", "PX_BID", W398, W398)-_xll.BDH(LEFT(W$1,3)&amp;"USD Curncy", "PX_ASK", W398, W398)</f>
        <v>-2.0000000000006124E-5</v>
      </c>
      <c r="Y398" s="1">
        <v>44957</v>
      </c>
      <c r="Z398" s="2" cm="1">
        <f t="array" ref="Z398">_xll.BDH(LEFT(Y$1,3)&amp;"USD Curncy", "PX_BID", Y398, Y398)-_xll.BDH(LEFT(Y$1,3)&amp;"USD Curncy", "PX_ASK", Y398, Y398)</f>
        <v>-1.9999999999999185E-4</v>
      </c>
      <c r="AA398" s="1">
        <v>44957</v>
      </c>
      <c r="AB398" s="2" cm="1">
        <f t="array" ref="AB398">_xll.BDH(LEFT(AA$1,3)&amp;"USD Curncy", "PX_BID", AA398, AA398)-_xll.BDH(LEFT(AA$1,3)&amp;"USD Curncy", "PX_ASK", AA398, AA398)</f>
        <v>-5.9999999999993392E-4</v>
      </c>
      <c r="AC398" s="1">
        <v>44957</v>
      </c>
      <c r="AD398" s="2" cm="1">
        <f t="array" ref="AD398">_xll.BDH(LEFT(AC$1,3)&amp;"USD Curncy", "PX_BID", AC398, AC398)-_xll.BDH(LEFT(AC$1,3)&amp;"USD Curncy", "PX_ASK", AC398, AC398)</f>
        <v>0</v>
      </c>
      <c r="AE398" s="1">
        <v>44957</v>
      </c>
      <c r="AF398" s="2" cm="1">
        <f t="array" ref="AF398">_xll.BDH(LEFT(AE$1,3)&amp;"USD Curncy", "PX_BID", AE398, AE398)-_xll.BDH(LEFT(AE$1,3)&amp;"USD Curncy", "PX_ASK", AE398, AE398)</f>
        <v>-7.0000000000000617E-5</v>
      </c>
      <c r="AG398" s="1">
        <v>44957</v>
      </c>
      <c r="AH398" s="2" cm="1">
        <f t="array" ref="AH398">_xll.BDH(LEFT(AG$1,3)&amp;"USD Curncy", "PX_BID", AG398, AG398)-_xll.BDH(LEFT(AG$1,3)&amp;"USD Curncy", "PX_ASK", AG398, AG398)</f>
        <v>-1.9999999999950613E-6</v>
      </c>
      <c r="AI398" s="1">
        <v>44957</v>
      </c>
      <c r="AJ398" s="2" cm="1">
        <f t="array" ref="AJ398">_xll.BDH(LEFT(AI$1,3)&amp;"USD Curncy", "PX_BID", AI398, AI398)-_xll.BDH(LEFT(AI$1,3)&amp;"USD Curncy", "PX_ASK", AI398, AI398)</f>
        <v>-1.1900000000000105E-4</v>
      </c>
      <c r="AM398" s="1">
        <v>44957</v>
      </c>
      <c r="AN398" s="2" cm="1">
        <f t="array" ref="AN398">_xll.BDH(LEFT(AM$1,3)&amp;"USD Curncy", "PX_BID", AM398, AM398)-_xll.BDH(LEFT(AM$1,3)&amp;"USD Curncy", "PX_ASK", AM398, AM398)</f>
        <v>-1.0000000000001674E-4</v>
      </c>
      <c r="AQ398" s="1">
        <v>44957</v>
      </c>
      <c r="AR398" s="2" cm="1">
        <f t="array" ref="AR398">_xll.BDH(LEFT(AQ$1,3)&amp;"USD Curncy", "PX_BID", AQ398, AQ398)-_xll.BDH(LEFT(AQ$1,3)&amp;"USD Curncy", "PX_ASK", AQ398, AQ398)</f>
        <v>-4.000000000000184E-5</v>
      </c>
      <c r="AS398" s="1">
        <v>44957</v>
      </c>
      <c r="AT398" s="2" cm="1">
        <f t="array" ref="AT398">_xll.BDH(LEFT(AS$1,3)&amp;"USD Curncy", "PX_BID", AS398, AS398)-_xll.BDH(LEFT(AS$1,3)&amp;"USD Curncy", "PX_ASK", AS398, AS398)</f>
        <v>-6.7899999999998517E-4</v>
      </c>
      <c r="AY398" s="1">
        <v>44957</v>
      </c>
      <c r="AZ398" s="2" cm="1">
        <f t="array" ref="AZ398">_xll.BDH(LEFT(AY$1,3)&amp;"USD Curncy", "PX_BID", AY398, AY398)-_xll.BDH(LEFT(AY$1,3)&amp;"USD Curncy", "PX_ASK", AY398, AY398)</f>
        <v>-1.8419999999963466E-5</v>
      </c>
      <c r="BA398" s="1">
        <v>44957</v>
      </c>
      <c r="BB398" s="2" cm="1">
        <f t="array" ref="BB398">_xll.BDH(LEFT(BA$1,3)&amp;"USD Curncy", "PX_BID", BA398, BA398)-_xll.BDH(LEFT(BA$1,3)&amp;"USD Curncy", "PX_ASK", BA398, BA398)</f>
        <v>-1.9999999999999185E-5</v>
      </c>
      <c r="BE398" s="1">
        <v>44957</v>
      </c>
      <c r="BF398" s="2" cm="1">
        <f t="array" ref="BF398">_xll.BDH(LEFT(BE$1,3)&amp;"USD Curncy", "PX_BID", BE398, BE398)-_xll.BDH(LEFT(BE$1,3)&amp;"USD Curncy", "PX_ASK", BE398, BE398)</f>
        <v>-1.7000000000000348E-4</v>
      </c>
      <c r="BG398" s="1">
        <v>45016</v>
      </c>
      <c r="BH398" s="2" cm="1">
        <f t="array" ref="BH398">_xll.BDH(LEFT(BG$1,3)&amp;"USD Curncy", "PX_BID", BG398, BG398)-_xll.BDH(LEFT(BG$1,3)&amp;"USD Curncy", "PX_ASK", BG398, BG398)</f>
        <v>-9.9999999999988987E-5</v>
      </c>
      <c r="BK398" s="1">
        <v>44957</v>
      </c>
      <c r="BL398" s="2" cm="1">
        <f t="array" ref="BL398">_xll.BDH(LEFT(BK$1,3)&amp;"USD Curncy", "PX_BID", BK398, BK398)-_xll.BDH(LEFT(BK$1,3)&amp;"USD Curncy", "PX_ASK", BK398, BK398)</f>
        <v>-2.0000000000000573E-4</v>
      </c>
      <c r="BN398" s="2"/>
      <c r="BQ398" s="1">
        <v>44957</v>
      </c>
      <c r="BR398" s="2" cm="1">
        <f t="array" ref="BR398">_xll.BDH(LEFT(BQ$1,3)&amp;"USD Curncy", "PX_BID", BQ398, BQ398)-_xll.BDH(LEFT(BQ$1,3)&amp;"USD Curncy", "PX_ASK", BQ398, BQ398)</f>
        <v>-2.9999999999999472E-4</v>
      </c>
      <c r="BT398" s="2"/>
      <c r="BU398" s="1">
        <v>45077</v>
      </c>
      <c r="BV398" s="2" cm="1">
        <f t="array" ref="BV398">_xll.BDH(LEFT(BU$1,3)&amp;"USD Curncy", "PX_BID", BU398, BU398)-_xll.BDH(LEFT(BU$1,3)&amp;"USD Curncy", "PX_ASK", BU398, BU398)</f>
        <v>-2.9999999999974492E-4</v>
      </c>
      <c r="BX398" s="2"/>
      <c r="BZ398" s="2"/>
      <c r="CA398" s="1"/>
    </row>
    <row r="399" spans="1:79">
      <c r="A399" s="1">
        <v>44985</v>
      </c>
      <c r="B399" s="2">
        <v>0</v>
      </c>
      <c r="C399" s="1">
        <v>44985</v>
      </c>
      <c r="D399" s="2" cm="1">
        <f t="array" ref="D399">_xll.BDH(LEFT(C$1,3)&amp;"USD Curncy", "PX_BID", C399, C399)-_xll.BDH(LEFT(C$1,3)&amp;"USD Curncy", "PX_ASK", C399, C399)</f>
        <v>-7.0000000000014495E-4</v>
      </c>
      <c r="E399" s="1">
        <v>44985</v>
      </c>
      <c r="F399" s="2" cm="1">
        <f t="array" ref="F399">_xll.BDH(LEFT(E$1,3)&amp;"USD Curncy", "PX_BID", E399, E399)-_xll.BDH(LEFT(E$1,3)&amp;"USD Curncy", "PX_ASK", E399, E399)</f>
        <v>-1.0999999999999725E-5</v>
      </c>
      <c r="G399" s="1">
        <v>44985</v>
      </c>
      <c r="H399" s="2" cm="1">
        <f t="array" ref="H399">_xll.BDH(LEFT(G$1,3)&amp;"USD Curncy", "PX_BID", G399, G399)-_xll.BDH(LEFT(G$1,3)&amp;"USD Curncy", "PX_ASK", G399, G399)</f>
        <v>-4.9999999999994493E-4</v>
      </c>
      <c r="I399" s="1">
        <v>44985</v>
      </c>
      <c r="J399" s="2" cm="1">
        <f t="array" ref="J399">_xll.BDH(LEFT(I$1,3)&amp;"USD Curncy", "PX_BID", I399, I399)-_xll.BDH(LEFT(I$1,3)&amp;"USD Curncy", "PX_ASK", I399, I399)</f>
        <v>-9.0000000000006741E-5</v>
      </c>
      <c r="K399" s="1">
        <v>44985</v>
      </c>
      <c r="L399" s="2" cm="1">
        <f t="array" ref="L399">_xll.BDH(LEFT(K$1,3)&amp;"USD Curncy", "PX_BID", K399, K399)-_xll.BDH(LEFT(K$1,3)&amp;"USD Curncy", "PX_ASK", K399, K399)</f>
        <v>-2.00000000000089E-4</v>
      </c>
      <c r="M399" s="1">
        <v>44985</v>
      </c>
      <c r="N399" s="2" cm="1">
        <f t="array" ref="N399">_xll.BDH(LEFT(M$1,3)&amp;"USD Curncy", "PX_BID", M399, M399)-_xll.BDH(LEFT(M$1,3)&amp;"USD Curncy", "PX_ASK", M399, M399)</f>
        <v>-1.9999999999997797E-4</v>
      </c>
      <c r="O399" s="1">
        <v>44985</v>
      </c>
      <c r="P399" s="2" cm="1">
        <f t="array" ref="P399">_xll.BDH(LEFT(O$1,3)&amp;"USD Curncy", "PX_BID", O399, O399)-_xll.BDH(LEFT(O$1,3)&amp;"USD Curncy", "PX_ASK", O399, O399)</f>
        <v>-6.0000000000015596E-4</v>
      </c>
      <c r="Q399" s="1">
        <v>44985</v>
      </c>
      <c r="R399" s="2" cm="1">
        <f t="array" ref="R399">_xll.BDH(LEFT(Q$1,3)&amp;"USD Curncy", "PX_BID", Q399, Q399)-_xll.BDH(LEFT(Q$1,3)&amp;"USD Curncy", "PX_ASK", Q399, Q399)</f>
        <v>-1.9999999999992246E-5</v>
      </c>
      <c r="S399" s="1">
        <v>44985</v>
      </c>
      <c r="T399" s="2" cm="1">
        <f t="array" ref="T399">_xll.BDH(LEFT(S$1,3)&amp;"USD Curncy", "PX_BID", S399, S399)-_xll.BDH(LEFT(S$1,3)&amp;"USD Curncy", "PX_ASK", S399, S399)</f>
        <v>-4.0000000000006697E-4</v>
      </c>
      <c r="U399" s="1">
        <v>44985</v>
      </c>
      <c r="V399" s="2" cm="1">
        <f t="array" ref="V399">_xll.BDH(LEFT(U$1,3)&amp;"USD Curncy", "PX_BID", U399, U399)-_xll.BDH(LEFT(U$1,3)&amp;"USD Curncy", "PX_ASK", U399, U399)</f>
        <v>-2.3100000000000898E-4</v>
      </c>
      <c r="W399" s="1">
        <v>44985</v>
      </c>
      <c r="X399" s="2" cm="1">
        <f t="array" ref="X399">_xll.BDH(LEFT(W$1,3)&amp;"USD Curncy", "PX_BID", W399, W399)-_xll.BDH(LEFT(W$1,3)&amp;"USD Curncy", "PX_ASK", W399, W399)</f>
        <v>-3.0000000000002247E-5</v>
      </c>
      <c r="Y399" s="1">
        <v>44985</v>
      </c>
      <c r="Z399" s="2" cm="1">
        <f t="array" ref="Z399">_xll.BDH(LEFT(Y$1,3)&amp;"USD Curncy", "PX_BID", Y399, Y399)-_xll.BDH(LEFT(Y$1,3)&amp;"USD Curncy", "PX_ASK", Y399, Y399)</f>
        <v>-2.0000000000000573E-4</v>
      </c>
      <c r="AA399" s="1">
        <v>44985</v>
      </c>
      <c r="AB399" s="2" cm="1">
        <f t="array" ref="AB399">_xll.BDH(LEFT(AA$1,3)&amp;"USD Curncy", "PX_BID", AA399, AA399)-_xll.BDH(LEFT(AA$1,3)&amp;"USD Curncy", "PX_ASK", AA399, AA399)</f>
        <v>-2.00000000000089E-4</v>
      </c>
      <c r="AC399" s="1">
        <v>44985</v>
      </c>
      <c r="AD399" s="2" cm="1">
        <f t="array" ref="AD399">_xll.BDH(LEFT(AC$1,3)&amp;"USD Curncy", "PX_BID", AC399, AC399)-_xll.BDH(LEFT(AC$1,3)&amp;"USD Curncy", "PX_ASK", AC399, AC399)</f>
        <v>0</v>
      </c>
      <c r="AE399" s="1">
        <v>44985</v>
      </c>
      <c r="AF399" s="2" cm="1">
        <f t="array" ref="AF399">_xll.BDH(LEFT(AE$1,3)&amp;"USD Curncy", "PX_BID", AE399, AE399)-_xll.BDH(LEFT(AE$1,3)&amp;"USD Curncy", "PX_ASK", AE399, AE399)</f>
        <v>-3.0000000000002247E-5</v>
      </c>
      <c r="AG399" s="1">
        <v>44985</v>
      </c>
      <c r="AH399" s="2" t="e" cm="1">
        <f t="array" ref="AH399">_xll.BDH(LEFT(AG$1,3)&amp;"USD Curncy", "PX_BID", AG399, AG399)-_xll.BDH(LEFT(AG$1,3)&amp;"USD Curncy", "PX_ASK", AG399, AG399)</f>
        <v>#VALUE!</v>
      </c>
      <c r="AI399" s="1">
        <v>44985</v>
      </c>
      <c r="AJ399" s="2" cm="1">
        <f t="array" ref="AJ399">_xll.BDH(LEFT(AI$1,3)&amp;"USD Curncy", "PX_BID", AI399, AI399)-_xll.BDH(LEFT(AI$1,3)&amp;"USD Curncy", "PX_ASK", AI399, AI399)</f>
        <v>-8.1000000000004679E-5</v>
      </c>
      <c r="AM399" s="1">
        <v>44985</v>
      </c>
      <c r="AN399" s="2" cm="1">
        <f t="array" ref="AN399">_xll.BDH(LEFT(AM$1,3)&amp;"USD Curncy", "PX_BID", AM399, AM399)-_xll.BDH(LEFT(AM$1,3)&amp;"USD Curncy", "PX_ASK", AM399, AM399)</f>
        <v>-1.0000000000001674E-4</v>
      </c>
      <c r="AQ399" s="1">
        <v>44985</v>
      </c>
      <c r="AR399" s="2" cm="1">
        <f t="array" ref="AR399">_xll.BDH(LEFT(AQ$1,3)&amp;"USD Curncy", "PX_BID", AQ399, AQ399)-_xll.BDH(LEFT(AQ$1,3)&amp;"USD Curncy", "PX_ASK", AQ399, AQ399)</f>
        <v>-7.4999999999998679E-5</v>
      </c>
      <c r="AS399" s="1">
        <v>44985</v>
      </c>
      <c r="AT399" s="2" cm="1">
        <f t="array" ref="AT399">_xll.BDH(LEFT(AS$1,3)&amp;"USD Curncy", "PX_BID", AS399, AS399)-_xll.BDH(LEFT(AS$1,3)&amp;"USD Curncy", "PX_ASK", AS399, AS399)</f>
        <v>-3.929999999999767E-4</v>
      </c>
      <c r="AY399" s="1">
        <v>44985</v>
      </c>
      <c r="AZ399" s="2" cm="1">
        <f t="array" ref="AZ399">_xll.BDH(LEFT(AY$1,3)&amp;"USD Curncy", "PX_BID", AY399, AY399)-_xll.BDH(LEFT(AY$1,3)&amp;"USD Curncy", "PX_ASK", AY399, AY399)</f>
        <v>-2.2230000000011962E-5</v>
      </c>
      <c r="BA399" s="1">
        <v>44985</v>
      </c>
      <c r="BB399" s="2" cm="1">
        <f t="array" ref="BB399">_xll.BDH(LEFT(BA$1,3)&amp;"USD Curncy", "PX_BID", BA399, BA399)-_xll.BDH(LEFT(BA$1,3)&amp;"USD Curncy", "PX_ASK", BA399, BA399)</f>
        <v>-5.0000000000001432E-5</v>
      </c>
      <c r="BE399" s="1">
        <v>44985</v>
      </c>
      <c r="BF399" s="2" cm="1">
        <f t="array" ref="BF399">_xll.BDH(LEFT(BE$1,3)&amp;"USD Curncy", "PX_BID", BE399, BE399)-_xll.BDH(LEFT(BE$1,3)&amp;"USD Curncy", "PX_ASK", BE399, BE399)</f>
        <v>-1.6000000000000736E-4</v>
      </c>
      <c r="BG399" s="1">
        <v>45044</v>
      </c>
      <c r="BH399" s="2" cm="1">
        <f t="array" ref="BH399">_xll.BDH(LEFT(BG$1,3)&amp;"USD Curncy", "PX_BID", BG399, BG399)-_xll.BDH(LEFT(BG$1,3)&amp;"USD Curncy", "PX_ASK", BG399, BG399)</f>
        <v>0</v>
      </c>
      <c r="BK399" s="1">
        <v>44985</v>
      </c>
      <c r="BL399" s="2" cm="1">
        <f t="array" ref="BL399">_xll.BDH(LEFT(BK$1,3)&amp;"USD Curncy", "PX_BID", BK399, BK399)-_xll.BDH(LEFT(BK$1,3)&amp;"USD Curncy", "PX_ASK", BK399, BK399)</f>
        <v>-2.9999999999999472E-4</v>
      </c>
      <c r="BN399" s="2"/>
      <c r="BQ399" s="1">
        <v>44985</v>
      </c>
      <c r="BR399" s="2" cm="1">
        <f t="array" ref="BR399">_xll.BDH(LEFT(BQ$1,3)&amp;"USD Curncy", "PX_BID", BQ399, BQ399)-_xll.BDH(LEFT(BQ$1,3)&amp;"USD Curncy", "PX_ASK", BQ399, BQ399)</f>
        <v>-5.0000000000000044E-4</v>
      </c>
      <c r="BT399" s="2"/>
      <c r="BU399" s="1">
        <v>45107</v>
      </c>
      <c r="BV399" s="2" cm="1">
        <f t="array" ref="BV399">_xll.BDH(LEFT(BU$1,3)&amp;"USD Curncy", "PX_BID", BU399, BU399)-_xll.BDH(LEFT(BU$1,3)&amp;"USD Curncy", "PX_ASK", BU399, BU399)</f>
        <v>-4.9999999999972289E-4</v>
      </c>
      <c r="BX399" s="2"/>
      <c r="BZ399" s="2"/>
      <c r="CA399" s="1"/>
    </row>
    <row r="400" spans="1:79">
      <c r="A400" s="1">
        <v>45016</v>
      </c>
      <c r="B400" s="2">
        <v>0</v>
      </c>
      <c r="C400" s="1">
        <v>45016</v>
      </c>
      <c r="D400" s="2" cm="1">
        <f t="array" ref="D400">_xll.BDH(LEFT(C$1,3)&amp;"USD Curncy", "PX_BID", C400, C400)-_xll.BDH(LEFT(C$1,3)&amp;"USD Curncy", "PX_ASK", C400, C400)</f>
        <v>-1.5000000000000568E-3</v>
      </c>
      <c r="E400" s="1">
        <v>45016</v>
      </c>
      <c r="F400" s="2" cm="1">
        <f t="array" ref="F400">_xll.BDH(LEFT(E$1,3)&amp;"USD Curncy", "PX_BID", E400, E400)-_xll.BDH(LEFT(E$1,3)&amp;"USD Curncy", "PX_ASK", E400, E400)</f>
        <v>-1.6000000000000389E-5</v>
      </c>
      <c r="G400" s="1">
        <v>45016</v>
      </c>
      <c r="H400" s="2" cm="1">
        <f t="array" ref="H400">_xll.BDH(LEFT(G$1,3)&amp;"USD Curncy", "PX_BID", G400, G400)-_xll.BDH(LEFT(G$1,3)&amp;"USD Curncy", "PX_ASK", G400, G400)</f>
        <v>-1.1999999999998678E-3</v>
      </c>
      <c r="I400" s="1">
        <v>45016</v>
      </c>
      <c r="J400" s="2" cm="1">
        <f t="array" ref="J400">_xll.BDH(LEFT(I$1,3)&amp;"USD Curncy", "PX_BID", I400, I400)-_xll.BDH(LEFT(I$1,3)&amp;"USD Curncy", "PX_ASK", I400, I400)</f>
        <v>-3.0000000000002247E-5</v>
      </c>
      <c r="K400" s="1">
        <v>45016</v>
      </c>
      <c r="L400" s="2" cm="1">
        <f t="array" ref="L400">_xll.BDH(LEFT(K$1,3)&amp;"USD Curncy", "PX_BID", K400, K400)-_xll.BDH(LEFT(K$1,3)&amp;"USD Curncy", "PX_ASK", K400, K400)</f>
        <v>-7.0000000000003393E-4</v>
      </c>
      <c r="M400" s="1">
        <v>45016</v>
      </c>
      <c r="N400" s="2" cm="1">
        <f t="array" ref="N400">_xll.BDH(LEFT(M$1,3)&amp;"USD Curncy", "PX_BID", M400, M400)-_xll.BDH(LEFT(M$1,3)&amp;"USD Curncy", "PX_ASK", M400, M400)</f>
        <v>-2.9999999999996696E-4</v>
      </c>
      <c r="O400" s="1">
        <v>45016</v>
      </c>
      <c r="P400" s="2" cm="1">
        <f t="array" ref="P400">_xll.BDH(LEFT(O$1,3)&amp;"USD Curncy", "PX_BID", O400, O400)-_xll.BDH(LEFT(O$1,3)&amp;"USD Curncy", "PX_ASK", O400, O400)</f>
        <v>-5.3999999999998494E-3</v>
      </c>
      <c r="Q400" s="1">
        <v>45016</v>
      </c>
      <c r="R400" s="2" cm="1">
        <f t="array" ref="R400">_xll.BDH(LEFT(Q$1,3)&amp;"USD Curncy", "PX_BID", Q400, Q400)-_xll.BDH(LEFT(Q$1,3)&amp;"USD Curncy", "PX_ASK", Q400, Q400)</f>
        <v>-2.0000000000020002E-5</v>
      </c>
      <c r="S400" s="1">
        <v>45016</v>
      </c>
      <c r="T400" s="2" cm="1">
        <f t="array" ref="T400">_xll.BDH(LEFT(S$1,3)&amp;"USD Curncy", "PX_BID", S400, S400)-_xll.BDH(LEFT(S$1,3)&amp;"USD Curncy", "PX_ASK", S400, S400)</f>
        <v>-3.9000000000000146E-3</v>
      </c>
      <c r="U400" s="1">
        <v>45016</v>
      </c>
      <c r="V400" s="2" cm="1">
        <f t="array" ref="V400">_xll.BDH(LEFT(U$1,3)&amp;"USD Curncy", "PX_BID", U400, U400)-_xll.BDH(LEFT(U$1,3)&amp;"USD Curncy", "PX_ASK", U400, U400)</f>
        <v>-6.8999999999999617E-4</v>
      </c>
      <c r="W400" s="1">
        <v>45016</v>
      </c>
      <c r="X400" s="2" cm="1">
        <f t="array" ref="X400">_xll.BDH(LEFT(W$1,3)&amp;"USD Curncy", "PX_BID", W400, W400)-_xll.BDH(LEFT(W$1,3)&amp;"USD Curncy", "PX_ASK", W400, W400)</f>
        <v>-2.0000000000006124E-5</v>
      </c>
      <c r="Y400" s="1">
        <v>45016</v>
      </c>
      <c r="Z400" s="2" cm="1">
        <f t="array" ref="Z400">_xll.BDH(LEFT(Y$1,3)&amp;"USD Curncy", "PX_BID", Y400, Y400)-_xll.BDH(LEFT(Y$1,3)&amp;"USD Curncy", "PX_ASK", Y400, Y400)</f>
        <v>-3.9999999999999758E-4</v>
      </c>
      <c r="AA400" s="1">
        <v>45016</v>
      </c>
      <c r="AB400" s="2" cm="1">
        <f t="array" ref="AB400">_xll.BDH(LEFT(AA$1,3)&amp;"USD Curncy", "PX_BID", AA400, AA400)-_xll.BDH(LEFT(AA$1,3)&amp;"USD Curncy", "PX_ASK", AA400, AA400)</f>
        <v>-1.0999999999999899E-3</v>
      </c>
      <c r="AC400" s="1">
        <v>45016</v>
      </c>
      <c r="AD400" s="2" cm="1">
        <f t="array" ref="AD400">_xll.BDH(LEFT(AC$1,3)&amp;"USD Curncy", "PX_BID", AC400, AC400)-_xll.BDH(LEFT(AC$1,3)&amp;"USD Curncy", "PX_ASK", AC400, AC400)</f>
        <v>-2.0000000000002655E-6</v>
      </c>
      <c r="AE400" s="1">
        <v>45016</v>
      </c>
      <c r="AF400" s="2" cm="1">
        <f t="array" ref="AF400">_xll.BDH(LEFT(AE$1,3)&amp;"USD Curncy", "PX_BID", AE400, AE400)-_xll.BDH(LEFT(AE$1,3)&amp;"USD Curncy", "PX_ASK", AE400, AE400)</f>
        <v>-2.8999999999999859E-4</v>
      </c>
      <c r="AG400" s="1">
        <v>45016</v>
      </c>
      <c r="AH400" s="2" cm="1">
        <f t="array" ref="AH400">_xll.BDH(LEFT(AG$1,3)&amp;"USD Curncy", "PX_BID", AG400, AG400)-_xll.BDH(LEFT(AG$1,3)&amp;"USD Curncy", "PX_ASK", AG400, AG400)</f>
        <v>-1.5999999999995185E-5</v>
      </c>
      <c r="AI400" s="1">
        <v>45016</v>
      </c>
      <c r="AJ400" s="2" cm="1">
        <f t="array" ref="AJ400">_xll.BDH(LEFT(AI$1,3)&amp;"USD Curncy", "PX_BID", AI400, AI400)-_xll.BDH(LEFT(AI$1,3)&amp;"USD Curncy", "PX_ASK", AI400, AI400)</f>
        <v>-1.779999999999976E-4</v>
      </c>
      <c r="AM400" s="1">
        <v>45016</v>
      </c>
      <c r="AN400" s="2" cm="1">
        <f t="array" ref="AN400">_xll.BDH(LEFT(AM$1,3)&amp;"USD Curncy", "PX_BID", AM400, AM400)-_xll.BDH(LEFT(AM$1,3)&amp;"USD Curncy", "PX_ASK", AM400, AM400)</f>
        <v>-2.0000000000000573E-4</v>
      </c>
      <c r="AQ400" s="1">
        <v>45016</v>
      </c>
      <c r="AR400" s="2" cm="1">
        <f t="array" ref="AR400">_xll.BDH(LEFT(AQ$1,3)&amp;"USD Curncy", "PX_BID", AQ400, AQ400)-_xll.BDH(LEFT(AQ$1,3)&amp;"USD Curncy", "PX_ASK", AQ400, AQ400)</f>
        <v>-2.7300000000000241E-4</v>
      </c>
      <c r="AS400" s="1">
        <v>45016</v>
      </c>
      <c r="AT400" s="2" cm="1">
        <f t="array" ref="AT400">_xll.BDH(LEFT(AS$1,3)&amp;"USD Curncy", "PX_BID", AS400, AS400)-_xll.BDH(LEFT(AS$1,3)&amp;"USD Curncy", "PX_ASK", AS400, AS400)</f>
        <v>-5.9099999999995267E-4</v>
      </c>
      <c r="AY400" s="1">
        <v>45016</v>
      </c>
      <c r="AZ400" s="2" cm="1">
        <f t="array" ref="AZ400">_xll.BDH(LEFT(AY$1,3)&amp;"USD Curncy", "PX_BID", AY400, AY400)-_xll.BDH(LEFT(AY$1,3)&amp;"USD Curncy", "PX_ASK", AY400, AY400)</f>
        <v>-4.4459999999968414E-5</v>
      </c>
      <c r="BA400" s="1">
        <v>45016</v>
      </c>
      <c r="BB400" s="2" cm="1">
        <f t="array" ref="BB400">_xll.BDH(LEFT(BA$1,3)&amp;"USD Curncy", "PX_BID", BA400, BA400)-_xll.BDH(LEFT(BA$1,3)&amp;"USD Curncy", "PX_ASK", BA400, BA400)</f>
        <v>-7.999999999999674E-5</v>
      </c>
      <c r="BE400" s="1">
        <v>45016</v>
      </c>
      <c r="BF400" s="2" cm="1">
        <f t="array" ref="BF400">_xll.BDH(LEFT(BE$1,3)&amp;"USD Curncy", "PX_BID", BE400, BE400)-_xll.BDH(LEFT(BE$1,3)&amp;"USD Curncy", "PX_ASK", BE400, BE400)</f>
        <v>-2.9000000000001247E-4</v>
      </c>
      <c r="BG400" s="1">
        <v>45077</v>
      </c>
      <c r="BH400" s="2" cm="1">
        <f t="array" ref="BH400">_xll.BDH(LEFT(BG$1,3)&amp;"USD Curncy", "PX_BID", BG400, BG400)-_xll.BDH(LEFT(BG$1,3)&amp;"USD Curncy", "PX_ASK", BG400, BG400)</f>
        <v>0</v>
      </c>
      <c r="BK400" s="1">
        <v>45016</v>
      </c>
      <c r="BL400" s="2" cm="1">
        <f t="array" ref="BL400">_xll.BDH(LEFT(BK$1,3)&amp;"USD Curncy", "PX_BID", BK400, BK400)-_xll.BDH(LEFT(BK$1,3)&amp;"USD Curncy", "PX_ASK", BK400, BK400)</f>
        <v>-2.0000000000000573E-4</v>
      </c>
      <c r="BN400" s="2"/>
      <c r="BQ400" s="1">
        <v>45016</v>
      </c>
      <c r="BR400" s="2" cm="1">
        <f t="array" ref="BR400">_xll.BDH(LEFT(BQ$1,3)&amp;"USD Curncy", "PX_BID", BQ400, BQ400)-_xll.BDH(LEFT(BQ$1,3)&amp;"USD Curncy", "PX_ASK", BQ400, BQ400)</f>
        <v>-7.9999999999999516E-4</v>
      </c>
      <c r="BT400" s="2"/>
      <c r="BU400" s="1">
        <v>45138</v>
      </c>
      <c r="BV400" s="2" cm="1">
        <f t="array" ref="BV400">_xll.BDH(LEFT(BU$1,3)&amp;"USD Curncy", "PX_BID", BU400, BU400)-_xll.BDH(LEFT(BU$1,3)&amp;"USD Curncy", "PX_ASK", BU400, BU400)</f>
        <v>-5.0000000000016698E-4</v>
      </c>
      <c r="BX400" s="2"/>
      <c r="BZ400" s="2"/>
      <c r="CA400" s="1"/>
    </row>
    <row r="401" spans="1:79">
      <c r="A401" s="1">
        <v>45044</v>
      </c>
      <c r="B401" s="2">
        <v>0</v>
      </c>
      <c r="C401" s="1">
        <v>45044</v>
      </c>
      <c r="D401" s="2" cm="1">
        <f t="array" ref="D401">_xll.BDH(LEFT(C$1,3)&amp;"USD Curncy", "PX_BID", C401, C401)-_xll.BDH(LEFT(C$1,3)&amp;"USD Curncy", "PX_ASK", C401, C401)</f>
        <v>-1.8000000000000238E-3</v>
      </c>
      <c r="E401" s="1">
        <v>45044</v>
      </c>
      <c r="F401" s="2" cm="1">
        <f t="array" ref="F401">_xll.BDH(LEFT(E$1,3)&amp;"USD Curncy", "PX_BID", E401, E401)-_xll.BDH(LEFT(E$1,3)&amp;"USD Curncy", "PX_ASK", E401, E401)</f>
        <v>-7.0000000000000617E-6</v>
      </c>
      <c r="G401" s="1">
        <v>45044</v>
      </c>
      <c r="H401" s="2" cm="1">
        <f t="array" ref="H401">_xll.BDH(LEFT(G$1,3)&amp;"USD Curncy", "PX_BID", G401, G401)-_xll.BDH(LEFT(G$1,3)&amp;"USD Curncy", "PX_ASK", G401, G401)</f>
        <v>-2.5999999999999357E-3</v>
      </c>
      <c r="I401" s="1">
        <v>45044</v>
      </c>
      <c r="J401" s="2" cm="1">
        <f t="array" ref="J401">_xll.BDH(LEFT(I$1,3)&amp;"USD Curncy", "PX_BID", I401, I401)-_xll.BDH(LEFT(I$1,3)&amp;"USD Curncy", "PX_ASK", I401, I401)</f>
        <v>-6.0000000000004494E-5</v>
      </c>
      <c r="K401" s="1">
        <v>45044</v>
      </c>
      <c r="L401" s="2" cm="1">
        <f t="array" ref="L401">_xll.BDH(LEFT(K$1,3)&amp;"USD Curncy", "PX_BID", K401, K401)-_xll.BDH(LEFT(K$1,3)&amp;"USD Curncy", "PX_ASK", K401, K401)</f>
        <v>-1.6000000000000458E-3</v>
      </c>
      <c r="M401" s="1">
        <v>45044</v>
      </c>
      <c r="N401" s="2" cm="1">
        <f t="array" ref="N401">_xll.BDH(LEFT(M$1,3)&amp;"USD Curncy", "PX_BID", M401, M401)-_xll.BDH(LEFT(M$1,3)&amp;"USD Curncy", "PX_ASK", M401, M401)</f>
        <v>-1.5000000000000568E-3</v>
      </c>
      <c r="O401" s="1">
        <v>45044</v>
      </c>
      <c r="P401" s="2" cm="1">
        <f t="array" ref="P401">_xll.BDH(LEFT(O$1,3)&amp;"USD Curncy", "PX_BID", O401, O401)-_xll.BDH(LEFT(O$1,3)&amp;"USD Curncy", "PX_ASK", O401, O401)</f>
        <v>-4.3000000000001926E-3</v>
      </c>
      <c r="Q401" s="1">
        <v>45044</v>
      </c>
      <c r="R401" s="2" cm="1">
        <f t="array" ref="R401">_xll.BDH(LEFT(Q$1,3)&amp;"USD Curncy", "PX_BID", Q401, Q401)-_xll.BDH(LEFT(Q$1,3)&amp;"USD Curncy", "PX_ASK", Q401, Q401)</f>
        <v>-1.0000000000010001E-5</v>
      </c>
      <c r="S401" s="1">
        <v>45044</v>
      </c>
      <c r="T401" s="2" cm="1">
        <f t="array" ref="T401">_xll.BDH(LEFT(S$1,3)&amp;"USD Curncy", "PX_BID", S401, S401)-_xll.BDH(LEFT(S$1,3)&amp;"USD Curncy", "PX_ASK", S401, S401)</f>
        <v>-2.2999999999999687E-3</v>
      </c>
      <c r="U401" s="1">
        <v>45044</v>
      </c>
      <c r="V401" s="2" cm="1">
        <f t="array" ref="V401">_xll.BDH(LEFT(U$1,3)&amp;"USD Curncy", "PX_BID", U401, U401)-_xll.BDH(LEFT(U$1,3)&amp;"USD Curncy", "PX_ASK", U401, U401)</f>
        <v>-5.4400000000000281E-4</v>
      </c>
      <c r="W401" s="1">
        <v>45044</v>
      </c>
      <c r="X401" s="2" cm="1">
        <f t="array" ref="X401">_xll.BDH(LEFT(W$1,3)&amp;"USD Curncy", "PX_BID", W401, W401)-_xll.BDH(LEFT(W$1,3)&amp;"USD Curncy", "PX_ASK", W401, W401)</f>
        <v>-3.999999999999837E-5</v>
      </c>
      <c r="Y401" s="1">
        <v>45044</v>
      </c>
      <c r="Z401" s="2" cm="1">
        <f t="array" ref="Z401">_xll.BDH(LEFT(Y$1,3)&amp;"USD Curncy", "PX_BID", Y401, Y401)-_xll.BDH(LEFT(Y$1,3)&amp;"USD Curncy", "PX_ASK", Y401, Y401)</f>
        <v>-6.0000000000000331E-4</v>
      </c>
      <c r="AA401" s="1">
        <v>45044</v>
      </c>
      <c r="AB401" s="2" cm="1">
        <f t="array" ref="AB401">_xll.BDH(LEFT(AA$1,3)&amp;"USD Curncy", "PX_BID", AA401, AA401)-_xll.BDH(LEFT(AA$1,3)&amp;"USD Curncy", "PX_ASK", AA401, AA401)</f>
        <v>-2.0999999999999908E-3</v>
      </c>
      <c r="AC401" s="1">
        <v>45044</v>
      </c>
      <c r="AD401" s="2" cm="1">
        <f t="array" ref="AD401">_xll.BDH(LEFT(AC$1,3)&amp;"USD Curncy", "PX_BID", AC401, AC401)-_xll.BDH(LEFT(AC$1,3)&amp;"USD Curncy", "PX_ASK", AC401, AC401)</f>
        <v>-9.9999999999926537E-7</v>
      </c>
      <c r="AE401" s="1">
        <v>45044</v>
      </c>
      <c r="AF401" s="2" cm="1">
        <f t="array" ref="AF401">_xll.BDH(LEFT(AE$1,3)&amp;"USD Curncy", "PX_BID", AE401, AE401)-_xll.BDH(LEFT(AE$1,3)&amp;"USD Curncy", "PX_ASK", AE401, AE401)</f>
        <v>-1.0999999999999899E-4</v>
      </c>
      <c r="AG401" s="1">
        <v>45044</v>
      </c>
      <c r="AH401" s="2" cm="1">
        <f t="array" ref="AH401">_xll.BDH(LEFT(AG$1,3)&amp;"USD Curncy", "PX_BID", AG401, AG401)-_xll.BDH(LEFT(AG$1,3)&amp;"USD Curncy", "PX_ASK", AG401, AG401)</f>
        <v>-2.3999999999996247E-5</v>
      </c>
      <c r="AI401" s="1">
        <v>45044</v>
      </c>
      <c r="AJ401" s="2" cm="1">
        <f t="array" ref="AJ401">_xll.BDH(LEFT(AI$1,3)&amp;"USD Curncy", "PX_BID", AI401, AI401)-_xll.BDH(LEFT(AI$1,3)&amp;"USD Curncy", "PX_ASK", AI401, AI401)</f>
        <v>-1.5199999999999936E-4</v>
      </c>
      <c r="AM401" s="1">
        <v>45044</v>
      </c>
      <c r="AN401" s="2" cm="1">
        <f t="array" ref="AN401">_xll.BDH(LEFT(AM$1,3)&amp;"USD Curncy", "PX_BID", AM401, AM401)-_xll.BDH(LEFT(AM$1,3)&amp;"USD Curncy", "PX_ASK", AM401, AM401)</f>
        <v>-2.9999999999999472E-4</v>
      </c>
      <c r="AQ401" s="1">
        <v>45044</v>
      </c>
      <c r="AR401" s="2" cm="1">
        <f t="array" ref="AR401">_xll.BDH(LEFT(AQ$1,3)&amp;"USD Curncy", "PX_BID", AQ401, AQ401)-_xll.BDH(LEFT(AQ$1,3)&amp;"USD Curncy", "PX_ASK", AQ401, AQ401)</f>
        <v>-8.8999999999998802E-5</v>
      </c>
      <c r="AS401" s="1">
        <v>45044</v>
      </c>
      <c r="AT401" s="2" cm="1">
        <f t="array" ref="AT401">_xll.BDH(LEFT(AS$1,3)&amp;"USD Curncy", "PX_BID", AS401, AS401)-_xll.BDH(LEFT(AS$1,3)&amp;"USD Curncy", "PX_ASK", AS401, AS401)</f>
        <v>-1.0010000000000296E-3</v>
      </c>
      <c r="AY401" s="1">
        <v>45044</v>
      </c>
      <c r="AZ401" s="2" cm="1">
        <f t="array" ref="AZ401">_xll.BDH(LEFT(AY$1,3)&amp;"USD Curncy", "PX_BID", AY401, AY401)-_xll.BDH(LEFT(AY$1,3)&amp;"USD Curncy", "PX_ASK", AY401, AY401)</f>
        <v>-4.0830000000047217E-5</v>
      </c>
      <c r="BA401" s="1">
        <v>45044</v>
      </c>
      <c r="BB401" s="2" cm="1">
        <f t="array" ref="BB401">_xll.BDH(LEFT(BA$1,3)&amp;"USD Curncy", "PX_BID", BA401, BA401)-_xll.BDH(LEFT(BA$1,3)&amp;"USD Curncy", "PX_ASK", BA401, BA401)</f>
        <v>-5.9999999999997555E-5</v>
      </c>
      <c r="BE401" s="1">
        <v>45044</v>
      </c>
      <c r="BF401" s="2" cm="1">
        <f t="array" ref="BF401">_xll.BDH(LEFT(BE$1,3)&amp;"USD Curncy", "PX_BID", BE401, BE401)-_xll.BDH(LEFT(BE$1,3)&amp;"USD Curncy", "PX_ASK", BE401, BE401)</f>
        <v>-3.8000000000000533E-4</v>
      </c>
      <c r="BG401" s="1">
        <v>45107</v>
      </c>
      <c r="BH401" s="2" cm="1">
        <f t="array" ref="BH401">_xll.BDH(LEFT(BG$1,3)&amp;"USD Curncy", "PX_BID", BG401, BG401)-_xll.BDH(LEFT(BG$1,3)&amp;"USD Curncy", "PX_ASK", BG401, BG401)</f>
        <v>0</v>
      </c>
      <c r="BK401" s="1">
        <v>45044</v>
      </c>
      <c r="BL401" s="2" cm="1">
        <f t="array" ref="BL401">_xll.BDH(LEFT(BK$1,3)&amp;"USD Curncy", "PX_BID", BK401, BK401)-_xll.BDH(LEFT(BK$1,3)&amp;"USD Curncy", "PX_ASK", BK401, BK401)</f>
        <v>-2.0000000000000573E-4</v>
      </c>
      <c r="BN401" s="2"/>
      <c r="BQ401" s="1">
        <v>45044</v>
      </c>
      <c r="BR401" s="2" cm="1">
        <f t="array" ref="BR401">_xll.BDH(LEFT(BQ$1,3)&amp;"USD Curncy", "PX_BID", BQ401, BQ401)-_xll.BDH(LEFT(BQ$1,3)&amp;"USD Curncy", "PX_ASK", BQ401, BQ401)</f>
        <v>-5.0000000000000044E-4</v>
      </c>
      <c r="BT401" s="2"/>
      <c r="BU401" s="1">
        <v>45169</v>
      </c>
      <c r="BV401" s="2" cm="1">
        <f t="array" ref="BV401">_xll.BDH(LEFT(BU$1,3)&amp;"USD Curncy", "PX_BID", BU401, BU401)-_xll.BDH(LEFT(BU$1,3)&amp;"USD Curncy", "PX_ASK", BU401, BU401)</f>
        <v>-2.9999999999974492E-4</v>
      </c>
      <c r="BX401" s="2"/>
      <c r="BZ401" s="2"/>
      <c r="CA401" s="1"/>
    </row>
    <row r="402" spans="1:79">
      <c r="A402" s="1">
        <v>45077</v>
      </c>
      <c r="B402" s="2">
        <v>0</v>
      </c>
      <c r="C402" s="1">
        <v>45077</v>
      </c>
      <c r="D402" s="2" cm="1">
        <f t="array" ref="D402">_xll.BDH(LEFT(C$1,3)&amp;"USD Curncy", "PX_BID", C402, C402)-_xll.BDH(LEFT(C$1,3)&amp;"USD Curncy", "PX_ASK", C402, C402)</f>
        <v>-2.9999999999996696E-4</v>
      </c>
      <c r="E402" s="1">
        <v>45077</v>
      </c>
      <c r="F402" s="2" cm="1">
        <f t="array" ref="F402">_xll.BDH(LEFT(E$1,3)&amp;"USD Curncy", "PX_BID", E402, E402)-_xll.BDH(LEFT(E$1,3)&amp;"USD Curncy", "PX_ASK", E402, E402)</f>
        <v>-1.0000000000001327E-6</v>
      </c>
      <c r="G402" s="1">
        <v>45077</v>
      </c>
      <c r="H402" s="2" cm="1">
        <f t="array" ref="H402">_xll.BDH(LEFT(G$1,3)&amp;"USD Curncy", "PX_BID", G402, G402)-_xll.BDH(LEFT(G$1,3)&amp;"USD Curncy", "PX_ASK", G402, G402)</f>
        <v>-5.9999999999993392E-4</v>
      </c>
      <c r="I402" s="1">
        <v>45077</v>
      </c>
      <c r="J402" s="2" cm="1">
        <f t="array" ref="J402">_xll.BDH(LEFT(I$1,3)&amp;"USD Curncy", "PX_BID", I402, I402)-_xll.BDH(LEFT(I$1,3)&amp;"USD Curncy", "PX_ASK", I402, I402)</f>
        <v>-1.2999999999999123E-4</v>
      </c>
      <c r="K402" s="1">
        <v>45077</v>
      </c>
      <c r="L402" s="2" cm="1">
        <f t="array" ref="L402">_xll.BDH(LEFT(K$1,3)&amp;"USD Curncy", "PX_BID", K402, K402)-_xll.BDH(LEFT(K$1,3)&amp;"USD Curncy", "PX_ASK", K402, K402)</f>
        <v>-3.9999999999995595E-4</v>
      </c>
      <c r="M402" s="1">
        <v>45077</v>
      </c>
      <c r="N402" s="2" cm="1">
        <f t="array" ref="N402">_xll.BDH(LEFT(M$1,3)&amp;"USD Curncy", "PX_BID", M402, M402)-_xll.BDH(LEFT(M$1,3)&amp;"USD Curncy", "PX_ASK", M402, M402)</f>
        <v>-3.9999999999995595E-4</v>
      </c>
      <c r="O402" s="1">
        <v>45077</v>
      </c>
      <c r="P402" s="2" cm="1">
        <f t="array" ref="P402">_xll.BDH(LEFT(O$1,3)&amp;"USD Curncy", "PX_BID", O402, O402)-_xll.BDH(LEFT(O$1,3)&amp;"USD Curncy", "PX_ASK", O402, O402)</f>
        <v>-5.9999999999993392E-4</v>
      </c>
      <c r="Q402" s="1">
        <v>45077</v>
      </c>
      <c r="R402" s="2" cm="1">
        <f t="array" ref="R402">_xll.BDH(LEFT(Q$1,3)&amp;"USD Curncy", "PX_BID", Q402, Q402)-_xll.BDH(LEFT(Q$1,3)&amp;"USD Curncy", "PX_ASK", Q402, Q402)</f>
        <v>-2.0000000000020002E-5</v>
      </c>
      <c r="S402" s="1">
        <v>45077</v>
      </c>
      <c r="T402" s="2" cm="1">
        <f t="array" ref="T402">_xll.BDH(LEFT(S$1,3)&amp;"USD Curncy", "PX_BID", S402, S402)-_xll.BDH(LEFT(S$1,3)&amp;"USD Curncy", "PX_ASK", S402, S402)</f>
        <v>-2.9999999999996696E-4</v>
      </c>
      <c r="U402" s="1">
        <v>45077</v>
      </c>
      <c r="V402" s="2" cm="1">
        <f t="array" ref="V402">_xll.BDH(LEFT(U$1,3)&amp;"USD Curncy", "PX_BID", U402, U402)-_xll.BDH(LEFT(U$1,3)&amp;"USD Curncy", "PX_ASK", U402, U402)</f>
        <v>-1.820000000000016E-4</v>
      </c>
      <c r="W402" s="1">
        <v>45077</v>
      </c>
      <c r="X402" s="2" cm="1">
        <f t="array" ref="X402">_xll.BDH(LEFT(W$1,3)&amp;"USD Curncy", "PX_BID", W402, W402)-_xll.BDH(LEFT(W$1,3)&amp;"USD Curncy", "PX_ASK", W402, W402)</f>
        <v>-5.0000000000008371E-5</v>
      </c>
      <c r="Y402" s="1">
        <v>45077</v>
      </c>
      <c r="Z402" s="2" cm="1">
        <f t="array" ref="Z402">_xll.BDH(LEFT(Y$1,3)&amp;"USD Curncy", "PX_BID", Y402, Y402)-_xll.BDH(LEFT(Y$1,3)&amp;"USD Curncy", "PX_ASK", Y402, Y402)</f>
        <v>-2.0000000000000573E-4</v>
      </c>
      <c r="AA402" s="1">
        <v>45077</v>
      </c>
      <c r="AB402" s="2" cm="1">
        <f t="array" ref="AB402">_xll.BDH(LEFT(AA$1,3)&amp;"USD Curncy", "PX_BID", AA402, AA402)-_xll.BDH(LEFT(AA$1,3)&amp;"USD Curncy", "PX_ASK", AA402, AA402)</f>
        <v>-9.000000000000119E-4</v>
      </c>
      <c r="AC402" s="1">
        <v>45077</v>
      </c>
      <c r="AD402" s="2" cm="1">
        <f t="array" ref="AD402">_xll.BDH(LEFT(AC$1,3)&amp;"USD Curncy", "PX_BID", AC402, AC402)-_xll.BDH(LEFT(AC$1,3)&amp;"USD Curncy", "PX_ASK", AC402, AC402)</f>
        <v>-9.9999999999926537E-7</v>
      </c>
      <c r="AE402" s="1">
        <v>45077</v>
      </c>
      <c r="AF402" s="2" cm="1">
        <f t="array" ref="AF402">_xll.BDH(LEFT(AE$1,3)&amp;"USD Curncy", "PX_BID", AE402, AE402)-_xll.BDH(LEFT(AE$1,3)&amp;"USD Curncy", "PX_ASK", AE402, AE402)</f>
        <v>-7.0000000000000617E-5</v>
      </c>
      <c r="AG402" s="1">
        <v>45077</v>
      </c>
      <c r="AH402" s="2" cm="1">
        <f t="array" ref="AH402">_xll.BDH(LEFT(AG$1,3)&amp;"USD Curncy", "PX_BID", AG402, AG402)-_xll.BDH(LEFT(AG$1,3)&amp;"USD Curncy", "PX_ASK", AG402, AG402)</f>
        <v>-1.1999999999998123E-5</v>
      </c>
      <c r="AI402" s="1">
        <v>45077</v>
      </c>
      <c r="AJ402" s="2" cm="1">
        <f t="array" ref="AJ402">_xll.BDH(LEFT(AI$1,3)&amp;"USD Curncy", "PX_BID", AI402, AI402)-_xll.BDH(LEFT(AI$1,3)&amp;"USD Curncy", "PX_ASK", AI402, AI402)</f>
        <v>-8.6000000000002741E-5</v>
      </c>
      <c r="AM402" s="1">
        <v>45077</v>
      </c>
      <c r="AN402" s="2" cm="1">
        <f t="array" ref="AN402">_xll.BDH(LEFT(AM$1,3)&amp;"USD Curncy", "PX_BID", AM402, AM402)-_xll.BDH(LEFT(AM$1,3)&amp;"USD Curncy", "PX_ASK", AM402, AM402)</f>
        <v>-1.0000000000001674E-4</v>
      </c>
      <c r="AQ402" s="1">
        <v>45077</v>
      </c>
      <c r="AR402" s="2" cm="1">
        <f t="array" ref="AR402">_xll.BDH(LEFT(AQ$1,3)&amp;"USD Curncy", "PX_BID", AQ402, AQ402)-_xll.BDH(LEFT(AQ$1,3)&amp;"USD Curncy", "PX_ASK", AQ402, AQ402)</f>
        <v>-4.3999999999998901E-5</v>
      </c>
      <c r="AS402" s="1">
        <v>45077</v>
      </c>
      <c r="AT402" s="2" cm="1">
        <f t="array" ref="AT402">_xll.BDH(LEFT(AS$1,3)&amp;"USD Curncy", "PX_BID", AS402, AS402)-_xll.BDH(LEFT(AS$1,3)&amp;"USD Curncy", "PX_ASK", AS402, AS402)</f>
        <v>-4.790000000000072E-4</v>
      </c>
      <c r="AY402" s="1">
        <v>45077</v>
      </c>
      <c r="AZ402" s="2" cm="1">
        <f t="array" ref="AZ402">_xll.BDH(LEFT(AY$1,3)&amp;"USD Curncy", "PX_BID", AY402, AY402)-_xll.BDH(LEFT(AY$1,3)&amp;"USD Curncy", "PX_ASK", AY402, AY402)</f>
        <v>-3.7010000000003984E-5</v>
      </c>
      <c r="BA402" s="1">
        <v>45077</v>
      </c>
      <c r="BB402" s="2" cm="1">
        <f t="array" ref="BB402">_xll.BDH(LEFT(BA$1,3)&amp;"USD Curncy", "PX_BID", BA402, BA402)-_xll.BDH(LEFT(BA$1,3)&amp;"USD Curncy", "PX_ASK", BA402, BA402)</f>
        <v>-1.8999999999999573E-4</v>
      </c>
      <c r="BE402" s="1">
        <v>45077</v>
      </c>
      <c r="BF402" s="2" cm="1">
        <f t="array" ref="BF402">_xll.BDH(LEFT(BE$1,3)&amp;"USD Curncy", "PX_BID", BE402, BE402)-_xll.BDH(LEFT(BE$1,3)&amp;"USD Curncy", "PX_ASK", BE402, BE402)</f>
        <v>-2.8999999999999859E-4</v>
      </c>
      <c r="BG402" s="1">
        <v>45138</v>
      </c>
      <c r="BH402" s="2" cm="1">
        <f t="array" ref="BH402">_xll.BDH(LEFT(BG$1,3)&amp;"USD Curncy", "PX_BID", BG402, BG402)-_xll.BDH(LEFT(BG$1,3)&amp;"USD Curncy", "PX_ASK", BG402, BG402)</f>
        <v>-9.9999999999988987E-5</v>
      </c>
      <c r="BK402" s="1">
        <v>45077</v>
      </c>
      <c r="BL402" s="2" cm="1">
        <f t="array" ref="BL402">_xll.BDH(LEFT(BK$1,3)&amp;"USD Curncy", "PX_BID", BK402, BK402)-_xll.BDH(LEFT(BK$1,3)&amp;"USD Curncy", "PX_ASK", BK402, BK402)</f>
        <v>-2.0000000000000573E-4</v>
      </c>
      <c r="BN402" s="2"/>
      <c r="BQ402" s="1">
        <v>45077</v>
      </c>
      <c r="BR402" s="2" cm="1">
        <f t="array" ref="BR402">_xll.BDH(LEFT(BQ$1,3)&amp;"USD Curncy", "PX_BID", BQ402, BQ402)-_xll.BDH(LEFT(BQ$1,3)&amp;"USD Curncy", "PX_ASK", BQ402, BQ402)</f>
        <v>-2.9999999999999472E-4</v>
      </c>
      <c r="BT402" s="2"/>
      <c r="BU402" s="1">
        <v>45198</v>
      </c>
      <c r="BV402" s="2" cm="1">
        <f t="array" ref="BV402">_xll.BDH(LEFT(BU$1,3)&amp;"USD Curncy", "PX_BID", BU402, BU402)-_xll.BDH(LEFT(BU$1,3)&amp;"USD Curncy", "PX_ASK", BU402, BU402)</f>
        <v>-3.00000000000189E-4</v>
      </c>
      <c r="BX402" s="2"/>
      <c r="BZ402" s="2"/>
      <c r="CA402" s="1"/>
    </row>
    <row r="403" spans="1:79">
      <c r="A403" s="1">
        <v>45107</v>
      </c>
      <c r="B403" s="2">
        <v>0</v>
      </c>
      <c r="C403" s="1">
        <v>45107</v>
      </c>
      <c r="D403" s="2" cm="1">
        <f t="array" ref="D403">_xll.BDH(LEFT(C$1,3)&amp;"USD Curncy", "PX_BID", C403, C403)-_xll.BDH(LEFT(C$1,3)&amp;"USD Curncy", "PX_ASK", C403, C403)</f>
        <v>-1.3999999999998458E-3</v>
      </c>
      <c r="E403" s="1">
        <v>45107</v>
      </c>
      <c r="F403" s="2" cm="1">
        <f t="array" ref="F403">_xll.BDH(LEFT(E$1,3)&amp;"USD Curncy", "PX_BID", E403, E403)-_xll.BDH(LEFT(E$1,3)&amp;"USD Curncy", "PX_ASK", E403, E403)</f>
        <v>-8.0000000000001945E-6</v>
      </c>
      <c r="G403" s="1">
        <v>45107</v>
      </c>
      <c r="H403" s="2" cm="1">
        <f t="array" ref="H403">_xll.BDH(LEFT(G$1,3)&amp;"USD Curncy", "PX_BID", G403, G403)-_xll.BDH(LEFT(G$1,3)&amp;"USD Curncy", "PX_ASK", G403, G403)</f>
        <v>-3.3000000000000806E-3</v>
      </c>
      <c r="I403" s="1">
        <v>45107</v>
      </c>
      <c r="J403" s="2" cm="1">
        <f t="array" ref="J403">_xll.BDH(LEFT(I$1,3)&amp;"USD Curncy", "PX_BID", I403, I403)-_xll.BDH(LEFT(I$1,3)&amp;"USD Curncy", "PX_ASK", I403, I403)</f>
        <v>-6.0000000000004494E-5</v>
      </c>
      <c r="K403" s="1">
        <v>45107</v>
      </c>
      <c r="L403" s="2" cm="1">
        <f t="array" ref="L403">_xll.BDH(LEFT(K$1,3)&amp;"USD Curncy", "PX_BID", K403, K403)-_xll.BDH(LEFT(K$1,3)&amp;"USD Curncy", "PX_ASK", K403, K403)</f>
        <v>-1.8000000000000238E-3</v>
      </c>
      <c r="M403" s="1">
        <v>45107</v>
      </c>
      <c r="N403" s="2" cm="1">
        <f t="array" ref="N403">_xll.BDH(LEFT(M$1,3)&amp;"USD Curncy", "PX_BID", M403, M403)-_xll.BDH(LEFT(M$1,3)&amp;"USD Curncy", "PX_ASK", M403, M403)</f>
        <v>-1.7000000000000348E-3</v>
      </c>
      <c r="O403" s="1">
        <v>45107</v>
      </c>
      <c r="P403" s="2" cm="1">
        <f t="array" ref="P403">_xll.BDH(LEFT(O$1,3)&amp;"USD Curncy", "PX_BID", O403, O403)-_xll.BDH(LEFT(O$1,3)&amp;"USD Curncy", "PX_ASK", O403, O403)</f>
        <v>-4.0000000000000036E-3</v>
      </c>
      <c r="Q403" s="1">
        <v>45107</v>
      </c>
      <c r="R403" s="2" cm="1">
        <f t="array" ref="R403">_xll.BDH(LEFT(Q$1,3)&amp;"USD Curncy", "PX_BID", Q403, Q403)-_xll.BDH(LEFT(Q$1,3)&amp;"USD Curncy", "PX_ASK", Q403, Q403)</f>
        <v>-2.0000000000020002E-5</v>
      </c>
      <c r="S403" s="1">
        <v>45107</v>
      </c>
      <c r="T403" s="2" cm="1">
        <f t="array" ref="T403">_xll.BDH(LEFT(S$1,3)&amp;"USD Curncy", "PX_BID", S403, S403)-_xll.BDH(LEFT(S$1,3)&amp;"USD Curncy", "PX_ASK", S403, S403)</f>
        <v>-1.0999999999999899E-3</v>
      </c>
      <c r="U403" s="1">
        <v>45107</v>
      </c>
      <c r="V403" s="2" cm="1">
        <f t="array" ref="V403">_xll.BDH(LEFT(U$1,3)&amp;"USD Curncy", "PX_BID", U403, U403)-_xll.BDH(LEFT(U$1,3)&amp;"USD Curncy", "PX_ASK", U403, U403)</f>
        <v>-5.1199999999999857E-4</v>
      </c>
      <c r="W403" s="1">
        <v>45107</v>
      </c>
      <c r="X403" s="2" cm="1">
        <f t="array" ref="X403">_xll.BDH(LEFT(W$1,3)&amp;"USD Curncy", "PX_BID", W403, W403)-_xll.BDH(LEFT(W$1,3)&amp;"USD Curncy", "PX_ASK", W403, W403)</f>
        <v>-9.9999999999961231E-6</v>
      </c>
      <c r="Y403" s="1">
        <v>45107</v>
      </c>
      <c r="Z403" s="2" cm="1">
        <f t="array" ref="Z403">_xll.BDH(LEFT(Y$1,3)&amp;"USD Curncy", "PX_BID", Y403, Y403)-_xll.BDH(LEFT(Y$1,3)&amp;"USD Curncy", "PX_ASK", Y403, Y403)</f>
        <v>-5.0000000000000044E-4</v>
      </c>
      <c r="AA403" s="1">
        <v>45107</v>
      </c>
      <c r="AB403" s="2" cm="1">
        <f t="array" ref="AB403">_xll.BDH(LEFT(AA$1,3)&amp;"USD Curncy", "PX_BID", AA403, AA403)-_xll.BDH(LEFT(AA$1,3)&amp;"USD Curncy", "PX_ASK", AA403, AA403)</f>
        <v>-4.0000000000000036E-3</v>
      </c>
      <c r="AC403" s="1">
        <v>45107</v>
      </c>
      <c r="AD403" s="2" cm="1">
        <f t="array" ref="AD403">_xll.BDH(LEFT(AC$1,3)&amp;"USD Curncy", "PX_BID", AC403, AC403)-_xll.BDH(LEFT(AC$1,3)&amp;"USD Curncy", "PX_ASK", AC403, AC403)</f>
        <v>-2.0000000000002655E-6</v>
      </c>
      <c r="AE403" s="1">
        <v>45107</v>
      </c>
      <c r="AF403" s="2" cm="1">
        <f t="array" ref="AF403">_xll.BDH(LEFT(AE$1,3)&amp;"USD Curncy", "PX_BID", AE403, AE403)-_xll.BDH(LEFT(AE$1,3)&amp;"USD Curncy", "PX_ASK", AE403, AE403)</f>
        <v>-1.2999999999999817E-4</v>
      </c>
      <c r="AG403" s="1">
        <v>45107</v>
      </c>
      <c r="AH403" s="2" cm="1">
        <f t="array" ref="AH403">_xll.BDH(LEFT(AG$1,3)&amp;"USD Curncy", "PX_BID", AG403, AG403)-_xll.BDH(LEFT(AG$1,3)&amp;"USD Curncy", "PX_ASK", AG403, AG403)</f>
        <v>-1.8999999999998185E-5</v>
      </c>
      <c r="AI403" s="1">
        <v>45107</v>
      </c>
      <c r="AJ403" s="2" cm="1">
        <f t="array" ref="AJ403">_xll.BDH(LEFT(AI$1,3)&amp;"USD Curncy", "PX_BID", AI403, AI403)-_xll.BDH(LEFT(AI$1,3)&amp;"USD Curncy", "PX_ASK", AI403, AI403)</f>
        <v>-3.310000000000049E-4</v>
      </c>
      <c r="AM403" s="1">
        <v>45107</v>
      </c>
      <c r="AN403" s="2" cm="1">
        <f t="array" ref="AN403">_xll.BDH(LEFT(AM$1,3)&amp;"USD Curncy", "PX_BID", AM403, AM403)-_xll.BDH(LEFT(AM$1,3)&amp;"USD Curncy", "PX_ASK", AM403, AM403)</f>
        <v>-2.9999999999999472E-4</v>
      </c>
      <c r="AQ403" s="1">
        <v>45107</v>
      </c>
      <c r="AR403" s="2" cm="1">
        <f t="array" ref="AR403">_xll.BDH(LEFT(AQ$1,3)&amp;"USD Curncy", "PX_BID", AQ403, AQ403)-_xll.BDH(LEFT(AQ$1,3)&amp;"USD Curncy", "PX_ASK", AQ403, AQ403)</f>
        <v>-8.5000000000001741E-5</v>
      </c>
      <c r="AS403" s="1">
        <v>45107</v>
      </c>
      <c r="AT403" s="2" cm="1">
        <f t="array" ref="AT403">_xll.BDH(LEFT(AS$1,3)&amp;"USD Curncy", "PX_BID", AS403, AS403)-_xll.BDH(LEFT(AS$1,3)&amp;"USD Curncy", "PX_ASK", AS403, AS403)</f>
        <v>-3.6900000000000821E-4</v>
      </c>
      <c r="AY403" s="1">
        <v>45107</v>
      </c>
      <c r="AZ403" s="2" cm="1">
        <f t="array" ref="AZ403">_xll.BDH(LEFT(AY$1,3)&amp;"USD Curncy", "PX_BID", AY403, AY403)-_xll.BDH(LEFT(AY$1,3)&amp;"USD Curncy", "PX_ASK", AY403, AY403)</f>
        <v>-2.2230000000011962E-5</v>
      </c>
      <c r="BA403" s="1">
        <v>45107</v>
      </c>
      <c r="BB403" s="2" cm="1">
        <f t="array" ref="BB403">_xll.BDH(LEFT(BA$1,3)&amp;"USD Curncy", "PX_BID", BA403, BA403)-_xll.BDH(LEFT(BA$1,3)&amp;"USD Curncy", "PX_ASK", BA403, BA403)</f>
        <v>-5.9999999999997555E-5</v>
      </c>
      <c r="BE403" s="1">
        <v>45107</v>
      </c>
      <c r="BF403" s="2" cm="1">
        <f t="array" ref="BF403">_xll.BDH(LEFT(BE$1,3)&amp;"USD Curncy", "PX_BID", BE403, BE403)-_xll.BDH(LEFT(BE$1,3)&amp;"USD Curncy", "PX_ASK", BE403, BE403)</f>
        <v>-2.1999999999999797E-4</v>
      </c>
      <c r="BG403" s="1">
        <v>45169</v>
      </c>
      <c r="BH403" s="2" cm="1">
        <f t="array" ref="BH403">_xll.BDH(LEFT(BG$1,3)&amp;"USD Curncy", "PX_BID", BG403, BG403)-_xll.BDH(LEFT(BG$1,3)&amp;"USD Curncy", "PX_ASK", BG403, BG403)</f>
        <v>0</v>
      </c>
      <c r="BK403" s="1">
        <v>45107</v>
      </c>
      <c r="BL403" s="2" cm="1">
        <f t="array" ref="BL403">_xll.BDH(LEFT(BK$1,3)&amp;"USD Curncy", "PX_BID", BK403, BK403)-_xll.BDH(LEFT(BK$1,3)&amp;"USD Curncy", "PX_ASK", BK403, BK403)</f>
        <v>-2.0000000000000573E-4</v>
      </c>
      <c r="BN403" s="2"/>
      <c r="BQ403" s="1">
        <v>45107</v>
      </c>
      <c r="BR403" s="2" cm="1">
        <f t="array" ref="BR403">_xll.BDH(LEFT(BQ$1,3)&amp;"USD Curncy", "PX_BID", BQ403, BQ403)-_xll.BDH(LEFT(BQ$1,3)&amp;"USD Curncy", "PX_ASK", BQ403, BQ403)</f>
        <v>-5.9999999999998943E-4</v>
      </c>
      <c r="BT403" s="2"/>
      <c r="BU403" s="1">
        <v>45230</v>
      </c>
      <c r="BV403" s="2" cm="1">
        <f t="array" ref="BV403">_xll.BDH(LEFT(BU$1,3)&amp;"USD Curncy", "PX_BID", BU403, BU403)-_xll.BDH(LEFT(BU$1,3)&amp;"USD Curncy", "PX_ASK", BU403, BU403)</f>
        <v>-9.0000000000012292E-4</v>
      </c>
      <c r="BX403" s="2"/>
      <c r="BZ403" s="2"/>
      <c r="CA403" s="1"/>
    </row>
    <row r="404" spans="1:79">
      <c r="A404" s="1">
        <v>45138</v>
      </c>
      <c r="B404" s="2">
        <v>0</v>
      </c>
      <c r="C404" s="1">
        <v>45138</v>
      </c>
      <c r="D404" s="2" cm="1">
        <f t="array" ref="D404">_xll.BDH(LEFT(C$1,3)&amp;"USD Curncy", "PX_BID", C404, C404)-_xll.BDH(LEFT(C$1,3)&amp;"USD Curncy", "PX_ASK", C404, C404)</f>
        <v>-2.0000000000020002E-4</v>
      </c>
      <c r="E404" s="1">
        <v>45138</v>
      </c>
      <c r="F404" s="2" cm="1">
        <f t="array" ref="F404">_xll.BDH(LEFT(E$1,3)&amp;"USD Curncy", "PX_BID", E404, E404)-_xll.BDH(LEFT(E$1,3)&amp;"USD Curncy", "PX_ASK", E404, E404)</f>
        <v>-1.9999999999993981E-6</v>
      </c>
      <c r="G404" s="1">
        <v>45138</v>
      </c>
      <c r="H404" s="2" cm="1">
        <f t="array" ref="H404">_xll.BDH(LEFT(G$1,3)&amp;"USD Curncy", "PX_BID", G404, G404)-_xll.BDH(LEFT(G$1,3)&amp;"USD Curncy", "PX_ASK", G404, G404)</f>
        <v>-2.9999999999996696E-4</v>
      </c>
      <c r="I404" s="1">
        <v>45138</v>
      </c>
      <c r="J404" s="2" cm="1">
        <f t="array" ref="J404">_xll.BDH(LEFT(I$1,3)&amp;"USD Curncy", "PX_BID", I404, I404)-_xll.BDH(LEFT(I$1,3)&amp;"USD Curncy", "PX_ASK", I404, I404)</f>
        <v>-9.9999999999822453E-6</v>
      </c>
      <c r="K404" s="1">
        <v>45138</v>
      </c>
      <c r="L404" s="2" cm="1">
        <f t="array" ref="L404">_xll.BDH(LEFT(K$1,3)&amp;"USD Curncy", "PX_BID", K404, K404)-_xll.BDH(LEFT(K$1,3)&amp;"USD Curncy", "PX_ASK", K404, K404)</f>
        <v>-3.0000000000007798E-4</v>
      </c>
      <c r="M404" s="1">
        <v>45138</v>
      </c>
      <c r="N404" s="2" cm="1">
        <f t="array" ref="N404">_xll.BDH(LEFT(M$1,3)&amp;"USD Curncy", "PX_BID", M404, M404)-_xll.BDH(LEFT(M$1,3)&amp;"USD Curncy", "PX_ASK", M404, M404)</f>
        <v>-2.9999999999996696E-4</v>
      </c>
      <c r="O404" s="1">
        <v>45138</v>
      </c>
      <c r="P404" s="2" cm="1">
        <f t="array" ref="P404">_xll.BDH(LEFT(O$1,3)&amp;"USD Curncy", "PX_BID", O404, O404)-_xll.BDH(LEFT(O$1,3)&amp;"USD Curncy", "PX_ASK", O404, O404)</f>
        <v>-4.9999999999994493E-4</v>
      </c>
      <c r="Q404" s="1">
        <v>45138</v>
      </c>
      <c r="R404" s="2" cm="1">
        <f t="array" ref="R404">_xll.BDH(LEFT(Q$1,3)&amp;"USD Curncy", "PX_BID", Q404, Q404)-_xll.BDH(LEFT(Q$1,3)&amp;"USD Curncy", "PX_ASK", Q404, Q404)</f>
        <v>-3.0000000000002247E-5</v>
      </c>
      <c r="S404" s="1">
        <v>45138</v>
      </c>
      <c r="T404" s="2" cm="1">
        <f t="array" ref="T404">_xll.BDH(LEFT(S$1,3)&amp;"USD Curncy", "PX_BID", S404, S404)-_xll.BDH(LEFT(S$1,3)&amp;"USD Curncy", "PX_ASK", S404, S404)</f>
        <v>-1.9999999999997797E-4</v>
      </c>
      <c r="U404" s="1">
        <v>45138</v>
      </c>
      <c r="V404" s="2" cm="1">
        <f t="array" ref="V404">_xll.BDH(LEFT(U$1,3)&amp;"USD Curncy", "PX_BID", U404, U404)-_xll.BDH(LEFT(U$1,3)&amp;"USD Curncy", "PX_ASK", U404, U404)</f>
        <v>-2.2099999999999898E-4</v>
      </c>
      <c r="W404" s="1">
        <v>45138</v>
      </c>
      <c r="X404" s="2" cm="1">
        <f t="array" ref="X404">_xll.BDH(LEFT(W$1,3)&amp;"USD Curncy", "PX_BID", W404, W404)-_xll.BDH(LEFT(W$1,3)&amp;"USD Curncy", "PX_ASK", W404, W404)</f>
        <v>-1.9999999999992246E-5</v>
      </c>
      <c r="Y404" s="1">
        <v>45138</v>
      </c>
      <c r="Z404" s="2" cm="1">
        <f t="array" ref="Z404">_xll.BDH(LEFT(Y$1,3)&amp;"USD Curncy", "PX_BID", Y404, Y404)-_xll.BDH(LEFT(Y$1,3)&amp;"USD Curncy", "PX_ASK", Y404, Y404)</f>
        <v>-2.0000000000000573E-4</v>
      </c>
      <c r="AA404" s="1">
        <v>45138</v>
      </c>
      <c r="AB404" s="2" cm="1">
        <f t="array" ref="AB404">_xll.BDH(LEFT(AA$1,3)&amp;"USD Curncy", "PX_BID", AA404, AA404)-_xll.BDH(LEFT(AA$1,3)&amp;"USD Curncy", "PX_ASK", AA404, AA404)</f>
        <v>-1.9999999999997797E-4</v>
      </c>
      <c r="AC404" s="1">
        <v>45138</v>
      </c>
      <c r="AD404" s="2" cm="1">
        <f t="array" ref="AD404">_xll.BDH(LEFT(AC$1,3)&amp;"USD Curncy", "PX_BID", AC404, AC404)-_xll.BDH(LEFT(AC$1,3)&amp;"USD Curncy", "PX_ASK", AC404, AC404)</f>
        <v>-1.0000000000010001E-6</v>
      </c>
      <c r="AE404" s="1">
        <v>45138</v>
      </c>
      <c r="AF404" s="2" cm="1">
        <f t="array" ref="AF404">_xll.BDH(LEFT(AE$1,3)&amp;"USD Curncy", "PX_BID", AE404, AE404)-_xll.BDH(LEFT(AE$1,3)&amp;"USD Curncy", "PX_ASK", AE404, AE404)</f>
        <v>-8.9999999999999802E-5</v>
      </c>
      <c r="AG404" s="1">
        <v>45138</v>
      </c>
      <c r="AH404" s="2" cm="1">
        <f t="array" ref="AH404">_xll.BDH(LEFT(AG$1,3)&amp;"USD Curncy", "PX_BID", AG404, AG404)-_xll.BDH(LEFT(AG$1,3)&amp;"USD Curncy", "PX_ASK", AG404, AG404)</f>
        <v>-2.1000000000000185E-5</v>
      </c>
      <c r="AI404" s="1">
        <v>45138</v>
      </c>
      <c r="AJ404" s="2" cm="1">
        <f t="array" ref="AJ404">_xll.BDH(LEFT(AI$1,3)&amp;"USD Curncy", "PX_BID", AI404, AI404)-_xll.BDH(LEFT(AI$1,3)&amp;"USD Curncy", "PX_ASK", AI404, AI404)</f>
        <v>-2.360000000000001E-4</v>
      </c>
      <c r="AM404" s="1">
        <v>45138</v>
      </c>
      <c r="AN404" s="2" cm="1">
        <f t="array" ref="AN404">_xll.BDH(LEFT(AM$1,3)&amp;"USD Curncy", "PX_BID", AM404, AM404)-_xll.BDH(LEFT(AM$1,3)&amp;"USD Curncy", "PX_ASK", AM404, AM404)</f>
        <v>-1.0000000000001674E-4</v>
      </c>
      <c r="AQ404" s="1">
        <v>45138</v>
      </c>
      <c r="AR404" s="2" cm="1">
        <f t="array" ref="AR404">_xll.BDH(LEFT(AQ$1,3)&amp;"USD Curncy", "PX_BID", AQ404, AQ404)-_xll.BDH(LEFT(AQ$1,3)&amp;"USD Curncy", "PX_ASK", AQ404, AQ404)</f>
        <v>-1.0999999999999899E-4</v>
      </c>
      <c r="AS404" s="1">
        <v>45138</v>
      </c>
      <c r="AT404" s="2" cm="1">
        <f t="array" ref="AT404">_xll.BDH(LEFT(AS$1,3)&amp;"USD Curncy", "PX_BID", AS404, AS404)-_xll.BDH(LEFT(AS$1,3)&amp;"USD Curncy", "PX_ASK", AS404, AS404)</f>
        <v>-5.9199999999998143E-4</v>
      </c>
      <c r="AY404" s="1">
        <v>45138</v>
      </c>
      <c r="AZ404" s="2" cm="1">
        <f t="array" ref="AZ404">_xll.BDH(LEFT(AY$1,3)&amp;"USD Curncy", "PX_BID", AY404, AY404)-_xll.BDH(LEFT(AY$1,3)&amp;"USD Curncy", "PX_ASK", AY404, AY404)</f>
        <v>-1.4779999999992022E-5</v>
      </c>
      <c r="BA404" s="1">
        <v>45138</v>
      </c>
      <c r="BB404" s="2" cm="1">
        <f t="array" ref="BB404">_xll.BDH(LEFT(BA$1,3)&amp;"USD Curncy", "PX_BID", BA404, BA404)-_xll.BDH(LEFT(BA$1,3)&amp;"USD Curncy", "PX_ASK", BA404, BA404)</f>
        <v>-1.399999999999943E-4</v>
      </c>
      <c r="BE404" s="1">
        <v>45138</v>
      </c>
      <c r="BF404" s="2" cm="1">
        <f t="array" ref="BF404">_xll.BDH(LEFT(BE$1,3)&amp;"USD Curncy", "PX_BID", BE404, BE404)-_xll.BDH(LEFT(BE$1,3)&amp;"USD Curncy", "PX_ASK", BE404, BE404)</f>
        <v>-1.2000000000000899E-4</v>
      </c>
      <c r="BG404" s="1">
        <v>45198</v>
      </c>
      <c r="BH404" s="2" cm="1">
        <f t="array" ref="BH404">_xll.BDH(LEFT(BG$1,3)&amp;"USD Curncy", "PX_BID", BG404, BG404)-_xll.BDH(LEFT(BG$1,3)&amp;"USD Curncy", "PX_ASK", BG404, BG404)</f>
        <v>0</v>
      </c>
      <c r="BK404" s="1">
        <v>45138</v>
      </c>
      <c r="BL404" s="2" cm="1">
        <f t="array" ref="BL404">_xll.BDH(LEFT(BK$1,3)&amp;"USD Curncy", "PX_BID", BK404, BK404)-_xll.BDH(LEFT(BK$1,3)&amp;"USD Curncy", "PX_ASK", BK404, BK404)</f>
        <v>-2.0000000000000573E-4</v>
      </c>
      <c r="BN404" s="2"/>
      <c r="BQ404" s="1">
        <v>45138</v>
      </c>
      <c r="BR404" s="2" cm="1">
        <f t="array" ref="BR404">_xll.BDH(LEFT(BQ$1,3)&amp;"USD Curncy", "PX_BID", BQ404, BQ404)-_xll.BDH(LEFT(BQ$1,3)&amp;"USD Curncy", "PX_ASK", BQ404, BQ404)</f>
        <v>-5.0000000000000044E-4</v>
      </c>
      <c r="BT404" s="2"/>
      <c r="BU404" s="1">
        <v>45260</v>
      </c>
      <c r="BV404" s="2" cm="1">
        <f t="array" ref="BV404">_xll.BDH(LEFT(BU$1,3)&amp;"USD Curncy", "PX_BID", BU404, BU404)-_xll.BDH(LEFT(BU$1,3)&amp;"USD Curncy", "PX_ASK", BU404, BU404)</f>
        <v>-3.9999999999995595E-4</v>
      </c>
      <c r="BX404" s="2"/>
      <c r="BZ404" s="2"/>
      <c r="CA404" s="1"/>
    </row>
    <row r="405" spans="1:79">
      <c r="A405" s="1">
        <v>45169</v>
      </c>
      <c r="B405" s="2">
        <v>0</v>
      </c>
      <c r="C405" s="1">
        <v>45169</v>
      </c>
      <c r="D405" s="2" cm="1">
        <f t="array" ref="D405">_xll.BDH(LEFT(C$1,3)&amp;"USD Curncy", "PX_BID", C405, C405)-_xll.BDH(LEFT(C$1,3)&amp;"USD Curncy", "PX_ASK", C405, C405)</f>
        <v>-1.9999999999997797E-4</v>
      </c>
      <c r="E405" s="1">
        <v>45169</v>
      </c>
      <c r="F405" s="2" cm="1">
        <f t="array" ref="F405">_xll.BDH(LEFT(E$1,3)&amp;"USD Curncy", "PX_BID", E405, E405)-_xll.BDH(LEFT(E$1,3)&amp;"USD Curncy", "PX_ASK", E405, E405)</f>
        <v>-1.9999999999993981E-6</v>
      </c>
      <c r="G405" s="1">
        <v>45169</v>
      </c>
      <c r="H405" s="2" cm="1">
        <f t="array" ref="H405">_xll.BDH(LEFT(G$1,3)&amp;"USD Curncy", "PX_BID", G405, G405)-_xll.BDH(LEFT(G$1,3)&amp;"USD Curncy", "PX_ASK", G405, G405)</f>
        <v>-5.0000000000016698E-4</v>
      </c>
      <c r="I405" s="1">
        <v>45169</v>
      </c>
      <c r="J405" s="2" cm="1">
        <f t="array" ref="J405">_xll.BDH(LEFT(I$1,3)&amp;"USD Curncy", "PX_BID", I405, I405)-_xll.BDH(LEFT(I$1,3)&amp;"USD Curncy", "PX_ASK", I405, I405)</f>
        <v>-3.0000000000002247E-5</v>
      </c>
      <c r="K405" s="1">
        <v>45169</v>
      </c>
      <c r="L405" s="2" cm="1">
        <f t="array" ref="L405">_xll.BDH(LEFT(K$1,3)&amp;"USD Curncy", "PX_BID", K405, K405)-_xll.BDH(LEFT(K$1,3)&amp;"USD Curncy", "PX_ASK", K405, K405)</f>
        <v>-1.9999999999997797E-4</v>
      </c>
      <c r="M405" s="1">
        <v>45169</v>
      </c>
      <c r="N405" s="2" cm="1">
        <f t="array" ref="N405">_xll.BDH(LEFT(M$1,3)&amp;"USD Curncy", "PX_BID", M405, M405)-_xll.BDH(LEFT(M$1,3)&amp;"USD Curncy", "PX_ASK", M405, M405)</f>
        <v>-1.9999999999997797E-4</v>
      </c>
      <c r="O405" s="1">
        <v>45169</v>
      </c>
      <c r="P405" s="2" cm="1">
        <f t="array" ref="P405">_xll.BDH(LEFT(O$1,3)&amp;"USD Curncy", "PX_BID", O405, O405)-_xll.BDH(LEFT(O$1,3)&amp;"USD Curncy", "PX_ASK", O405, O405)</f>
        <v>-6.0000000000015596E-4</v>
      </c>
      <c r="Q405" s="1">
        <v>45169</v>
      </c>
      <c r="R405" s="2" cm="1">
        <f t="array" ref="R405">_xll.BDH(LEFT(Q$1,3)&amp;"USD Curncy", "PX_BID", Q405, Q405)-_xll.BDH(LEFT(Q$1,3)&amp;"USD Curncy", "PX_ASK", Q405, Q405)</f>
        <v>-1.9999999999992246E-5</v>
      </c>
      <c r="S405" s="1">
        <v>45169</v>
      </c>
      <c r="T405" s="2" cm="1">
        <f t="array" ref="T405">_xll.BDH(LEFT(S$1,3)&amp;"USD Curncy", "PX_BID", S405, S405)-_xll.BDH(LEFT(S$1,3)&amp;"USD Curncy", "PX_ASK", S405, S405)</f>
        <v>-2.9999999999996696E-4</v>
      </c>
      <c r="U405" s="1">
        <v>45169</v>
      </c>
      <c r="V405" s="2" cm="1">
        <f t="array" ref="V405">_xll.BDH(LEFT(U$1,3)&amp;"USD Curncy", "PX_BID", U405, U405)-_xll.BDH(LEFT(U$1,3)&amp;"USD Curncy", "PX_ASK", U405, U405)</f>
        <v>-2.2800000000000598E-4</v>
      </c>
      <c r="W405" s="1">
        <v>45169</v>
      </c>
      <c r="X405" s="2" cm="1">
        <f t="array" ref="X405">_xll.BDH(LEFT(W$1,3)&amp;"USD Curncy", "PX_BID", W405, W405)-_xll.BDH(LEFT(W$1,3)&amp;"USD Curncy", "PX_ASK", W405, W405)</f>
        <v>-2.0000000000006124E-5</v>
      </c>
      <c r="Y405" s="1">
        <v>45169</v>
      </c>
      <c r="Z405" s="2" cm="1">
        <f t="array" ref="Z405">_xll.BDH(LEFT(Y$1,3)&amp;"USD Curncy", "PX_BID", Y405, Y405)-_xll.BDH(LEFT(Y$1,3)&amp;"USD Curncy", "PX_ASK", Y405, Y405)</f>
        <v>-2.0000000000000573E-4</v>
      </c>
      <c r="AA405" s="1">
        <v>45169</v>
      </c>
      <c r="AB405" s="2" cm="1">
        <f t="array" ref="AB405">_xll.BDH(LEFT(AA$1,3)&amp;"USD Curncy", "PX_BID", AA405, AA405)-_xll.BDH(LEFT(AA$1,3)&amp;"USD Curncy", "PX_ASK", AA405, AA405)</f>
        <v>-3.9999999999995595E-4</v>
      </c>
      <c r="AC405" s="1">
        <v>45169</v>
      </c>
      <c r="AD405" s="2" cm="1">
        <f t="array" ref="AD405">_xll.BDH(LEFT(AC$1,3)&amp;"USD Curncy", "PX_BID", AC405, AC405)-_xll.BDH(LEFT(AC$1,3)&amp;"USD Curncy", "PX_ASK", AC405, AC405)</f>
        <v>-1.0000000000010001E-6</v>
      </c>
      <c r="AE405" s="1">
        <v>45169</v>
      </c>
      <c r="AF405" s="2" cm="1">
        <f t="array" ref="AF405">_xll.BDH(LEFT(AE$1,3)&amp;"USD Curncy", "PX_BID", AE405, AE405)-_xll.BDH(LEFT(AE$1,3)&amp;"USD Curncy", "PX_ASK", AE405, AE405)</f>
        <v>-6.0000000000004494E-5</v>
      </c>
      <c r="AG405" s="1">
        <v>45169</v>
      </c>
      <c r="AH405" s="2" cm="1">
        <f t="array" ref="AH405">_xll.BDH(LEFT(AG$1,3)&amp;"USD Curncy", "PX_BID", AG405, AG405)-_xll.BDH(LEFT(AG$1,3)&amp;"USD Curncy", "PX_ASK", AG405, AG405)</f>
        <v>-2.1999999999994246E-5</v>
      </c>
      <c r="AI405" s="1">
        <v>45169</v>
      </c>
      <c r="AJ405" s="2" cm="1">
        <f t="array" ref="AJ405">_xll.BDH(LEFT(AI$1,3)&amp;"USD Curncy", "PX_BID", AI405, AI405)-_xll.BDH(LEFT(AI$1,3)&amp;"USD Curncy", "PX_ASK", AI405, AI405)</f>
        <v>-1.7800000000000454E-4</v>
      </c>
      <c r="AM405" s="1">
        <v>45169</v>
      </c>
      <c r="AN405" s="2" cm="1">
        <f t="array" ref="AN405">_xll.BDH(LEFT(AM$1,3)&amp;"USD Curncy", "PX_BID", AM405, AM405)-_xll.BDH(LEFT(AM$1,3)&amp;"USD Curncy", "PX_ASK", AM405, AM405)</f>
        <v>0</v>
      </c>
      <c r="AQ405" s="1">
        <v>45169</v>
      </c>
      <c r="AR405" s="2" cm="1">
        <f t="array" ref="AR405">_xll.BDH(LEFT(AQ$1,3)&amp;"USD Curncy", "PX_BID", AQ405, AQ405)-_xll.BDH(LEFT(AQ$1,3)&amp;"USD Curncy", "PX_ASK", AQ405, AQ405)</f>
        <v>-4.000000000000184E-5</v>
      </c>
      <c r="AS405" s="1">
        <v>45169</v>
      </c>
      <c r="AT405" s="2" cm="1">
        <f t="array" ref="AT405">_xll.BDH(LEFT(AS$1,3)&amp;"USD Curncy", "PX_BID", AS405, AS405)-_xll.BDH(LEFT(AS$1,3)&amp;"USD Curncy", "PX_ASK", AS405, AS405)</f>
        <v>-4.9199999999999244E-4</v>
      </c>
      <c r="AY405" s="1">
        <v>45169</v>
      </c>
      <c r="AZ405" s="2" cm="1">
        <f t="array" ref="AZ405">_xll.BDH(LEFT(AY$1,3)&amp;"USD Curncy", "PX_BID", AY405, AY405)-_xll.BDH(LEFT(AY$1,3)&amp;"USD Curncy", "PX_ASK", AY405, AY405)</f>
        <v>-1.4779999999992022E-5</v>
      </c>
      <c r="BA405" s="1">
        <v>45169</v>
      </c>
      <c r="BB405" s="2" cm="1">
        <f t="array" ref="BB405">_xll.BDH(LEFT(BA$1,3)&amp;"USD Curncy", "PX_BID", BA405, BA405)-_xll.BDH(LEFT(BA$1,3)&amp;"USD Curncy", "PX_ASK", BA405, BA405)</f>
        <v>-1.2999999999999817E-4</v>
      </c>
      <c r="BE405" s="1">
        <v>45169</v>
      </c>
      <c r="BF405" s="2" cm="1">
        <f t="array" ref="BF405">_xll.BDH(LEFT(BE$1,3)&amp;"USD Curncy", "PX_BID", BE405, BE405)-_xll.BDH(LEFT(BE$1,3)&amp;"USD Curncy", "PX_ASK", BE405, BE405)</f>
        <v>-3.9000000000000146E-4</v>
      </c>
      <c r="BG405" s="1">
        <v>45230</v>
      </c>
      <c r="BH405" s="2" cm="1">
        <f t="array" ref="BH405">_xll.BDH(LEFT(BG$1,3)&amp;"USD Curncy", "PX_BID", BG405, BG405)-_xll.BDH(LEFT(BG$1,3)&amp;"USD Curncy", "PX_ASK", BG405, BG405)</f>
        <v>-9.9999999999988987E-5</v>
      </c>
      <c r="BK405" s="1">
        <v>45169</v>
      </c>
      <c r="BL405" s="2" t="e" cm="1">
        <f t="array" ref="BL405">_xll.BDH(LEFT(BK$1,3)&amp;"USD Curncy", "PX_BID", BK405, BK405)-_xll.BDH(LEFT(BK$1,3)&amp;"USD Curncy", "PX_ASK", BK405, BK405)</f>
        <v>#VALUE!</v>
      </c>
      <c r="BN405" s="2"/>
      <c r="BQ405" s="1">
        <v>45169</v>
      </c>
      <c r="BR405" s="2" cm="1">
        <f t="array" ref="BR405">_xll.BDH(LEFT(BQ$1,3)&amp;"USD Curncy", "PX_BID", BQ405, BQ405)-_xll.BDH(LEFT(BQ$1,3)&amp;"USD Curncy", "PX_ASK", BQ405, BQ405)</f>
        <v>-2.9999999999999472E-4</v>
      </c>
      <c r="BT405" s="2"/>
      <c r="BU405" s="1">
        <v>45289</v>
      </c>
      <c r="BV405" s="2" cm="1">
        <f t="array" ref="BV405">_xll.BDH(LEFT(BU$1,3)&amp;"USD Curncy", "PX_BID", BU405, BU405)-_xll.BDH(LEFT(BU$1,3)&amp;"USD Curncy", "PX_ASK", BU405, BU405)</f>
        <v>-1.5999999999998238E-3</v>
      </c>
      <c r="BX405" s="2"/>
      <c r="BZ405" s="2"/>
      <c r="CA405" s="1"/>
    </row>
    <row r="406" spans="1:79">
      <c r="A406" s="1">
        <v>45198</v>
      </c>
      <c r="B406" s="2">
        <v>0</v>
      </c>
      <c r="C406" s="1">
        <v>45198</v>
      </c>
      <c r="D406" s="2" cm="1">
        <f t="array" ref="D406">_xll.BDH(LEFT(C$1,3)&amp;"USD Curncy", "PX_BID", C406, C406)-_xll.BDH(LEFT(C$1,3)&amp;"USD Curncy", "PX_ASK", C406, C406)</f>
        <v>-1.4000000000000679E-3</v>
      </c>
      <c r="E406" s="1">
        <v>45198</v>
      </c>
      <c r="F406" s="2" cm="1">
        <f t="array" ref="F406">_xll.BDH(LEFT(E$1,3)&amp;"USD Curncy", "PX_BID", E406, E406)-_xll.BDH(LEFT(E$1,3)&amp;"USD Curncy", "PX_ASK", E406, E406)</f>
        <v>-3.9999999999996635E-6</v>
      </c>
      <c r="G406" s="1">
        <v>45198</v>
      </c>
      <c r="H406" s="2" cm="1">
        <f t="array" ref="H406">_xll.BDH(LEFT(G$1,3)&amp;"USD Curncy", "PX_BID", G406, G406)-_xll.BDH(LEFT(G$1,3)&amp;"USD Curncy", "PX_ASK", G406, G406)</f>
        <v>-1.2999999999998568E-3</v>
      </c>
      <c r="I406" s="1">
        <v>45198</v>
      </c>
      <c r="J406" s="2" t="e" cm="1">
        <f t="array" ref="J406">_xll.BDH(LEFT(I$1,3)&amp;"USD Curncy", "PX_BID", I406, I406)-_xll.BDH(LEFT(I$1,3)&amp;"USD Curncy", "PX_ASK", I406, I406)</f>
        <v>#VALUE!</v>
      </c>
      <c r="K406" s="1">
        <v>45198</v>
      </c>
      <c r="L406" s="2" cm="1">
        <f t="array" ref="L406">_xll.BDH(LEFT(K$1,3)&amp;"USD Curncy", "PX_BID", K406, K406)-_xll.BDH(LEFT(K$1,3)&amp;"USD Curncy", "PX_ASK", K406, K406)</f>
        <v>-2.4000000000000687E-3</v>
      </c>
      <c r="M406" s="1">
        <v>45198</v>
      </c>
      <c r="N406" s="2" cm="1">
        <f t="array" ref="N406">_xll.BDH(LEFT(M$1,3)&amp;"USD Curncy", "PX_BID", M406, M406)-_xll.BDH(LEFT(M$1,3)&amp;"USD Curncy", "PX_ASK", M406, M406)</f>
        <v>-1.1999999999999789E-3</v>
      </c>
      <c r="O406" s="1">
        <v>45198</v>
      </c>
      <c r="P406" s="2" cm="1">
        <f t="array" ref="P406">_xll.BDH(LEFT(O$1,3)&amp;"USD Curncy", "PX_BID", O406, O406)-_xll.BDH(LEFT(O$1,3)&amp;"USD Curncy", "PX_ASK", O406, O406)</f>
        <v>-4.8999999999999044E-3</v>
      </c>
      <c r="Q406" s="1">
        <v>45198</v>
      </c>
      <c r="R406" s="2" cm="1">
        <f t="array" ref="R406">_xll.BDH(LEFT(Q$1,3)&amp;"USD Curncy", "PX_BID", Q406, Q406)-_xll.BDH(LEFT(Q$1,3)&amp;"USD Curncy", "PX_ASK", Q406, Q406)</f>
        <v>-1.0999999999999899E-4</v>
      </c>
      <c r="S406" s="1">
        <v>45198</v>
      </c>
      <c r="T406" s="2" cm="1">
        <f t="array" ref="T406">_xll.BDH(LEFT(S$1,3)&amp;"USD Curncy", "PX_BID", S406, S406)-_xll.BDH(LEFT(S$1,3)&amp;"USD Curncy", "PX_ASK", S406, S406)</f>
        <v>-1.6000000000000458E-3</v>
      </c>
      <c r="U406" s="1">
        <v>45198</v>
      </c>
      <c r="V406" s="2" cm="1">
        <f t="array" ref="V406">_xll.BDH(LEFT(U$1,3)&amp;"USD Curncy", "PX_BID", U406, U406)-_xll.BDH(LEFT(U$1,3)&amp;"USD Curncy", "PX_ASK", U406, U406)</f>
        <v>-1.0949999999999988E-3</v>
      </c>
      <c r="W406" s="1">
        <v>45198</v>
      </c>
      <c r="X406" s="2" cm="1">
        <f t="array" ref="X406">_xll.BDH(LEFT(W$1,3)&amp;"USD Curncy", "PX_BID", W406, W406)-_xll.BDH(LEFT(W$1,3)&amp;"USD Curncy", "PX_ASK", W406, W406)</f>
        <v>-3.999999999999837E-5</v>
      </c>
      <c r="Y406" s="1">
        <v>45198</v>
      </c>
      <c r="Z406" s="2" cm="1">
        <f t="array" ref="Z406">_xll.BDH(LEFT(Y$1,3)&amp;"USD Curncy", "PX_BID", Y406, Y406)-_xll.BDH(LEFT(Y$1,3)&amp;"USD Curncy", "PX_ASK", Y406, Y406)</f>
        <v>-1.4000000000000123E-3</v>
      </c>
      <c r="AA406" s="1">
        <v>45198</v>
      </c>
      <c r="AB406" s="2" cm="1">
        <f t="array" ref="AB406">_xll.BDH(LEFT(AA$1,3)&amp;"USD Curncy", "PX_BID", AA406, AA406)-_xll.BDH(LEFT(AA$1,3)&amp;"USD Curncy", "PX_ASK", AA406, AA406)</f>
        <v>-7.9999999999991189E-4</v>
      </c>
      <c r="AC406" s="1">
        <v>45198</v>
      </c>
      <c r="AD406" s="2" cm="1">
        <f t="array" ref="AD406">_xll.BDH(LEFT(AC$1,3)&amp;"USD Curncy", "PX_BID", AC406, AC406)-_xll.BDH(LEFT(AC$1,3)&amp;"USD Curncy", "PX_ASK", AC406, AC406)</f>
        <v>-9.9999999999926537E-7</v>
      </c>
      <c r="AE406" s="1">
        <v>45198</v>
      </c>
      <c r="AF406" s="2" cm="1">
        <f t="array" ref="AF406">_xll.BDH(LEFT(AE$1,3)&amp;"USD Curncy", "PX_BID", AE406, AE406)-_xll.BDH(LEFT(AE$1,3)&amp;"USD Curncy", "PX_ASK", AE406, AE406)</f>
        <v>-1.0999999999999899E-4</v>
      </c>
      <c r="AG406" s="1">
        <v>45198</v>
      </c>
      <c r="AH406" s="2" t="e" cm="1">
        <f t="array" ref="AH406">_xll.BDH(LEFT(AG$1,3)&amp;"USD Curncy", "PX_BID", AG406, AG406)-_xll.BDH(LEFT(AG$1,3)&amp;"USD Curncy", "PX_ASK", AG406, AG406)</f>
        <v>#VALUE!</v>
      </c>
      <c r="AI406" s="1">
        <v>45198</v>
      </c>
      <c r="AJ406" s="2" cm="1">
        <f t="array" ref="AJ406">_xll.BDH(LEFT(AI$1,3)&amp;"USD Curncy", "PX_BID", AI406, AI406)-_xll.BDH(LEFT(AI$1,3)&amp;"USD Curncy", "PX_ASK", AI406, AI406)</f>
        <v>-2.0799999999999985E-4</v>
      </c>
      <c r="AM406" s="1">
        <v>45198</v>
      </c>
      <c r="AN406" s="2" cm="1">
        <f t="array" ref="AN406">_xll.BDH(LEFT(AM$1,3)&amp;"USD Curncy", "PX_BID", AM406, AM406)-_xll.BDH(LEFT(AM$1,3)&amp;"USD Curncy", "PX_ASK", AM406, AM406)</f>
        <v>-2.9999999999999472E-4</v>
      </c>
      <c r="AQ406" s="1">
        <v>45198</v>
      </c>
      <c r="AR406" s="2" cm="1">
        <f t="array" ref="AR406">_xll.BDH(LEFT(AQ$1,3)&amp;"USD Curncy", "PX_BID", AQ406, AQ406)-_xll.BDH(LEFT(AQ$1,3)&amp;"USD Curncy", "PX_ASK", AQ406, AQ406)</f>
        <v>-1.6299999999999995E-4</v>
      </c>
      <c r="AS406" s="1">
        <v>45198</v>
      </c>
      <c r="AT406" s="2" cm="1">
        <f t="array" ref="AT406">_xll.BDH(LEFT(AS$1,3)&amp;"USD Curncy", "PX_BID", AS406, AS406)-_xll.BDH(LEFT(AS$1,3)&amp;"USD Curncy", "PX_ASK", AS406, AS406)</f>
        <v>-5.2600000000002645E-4</v>
      </c>
      <c r="AY406" s="1">
        <v>45198</v>
      </c>
      <c r="AZ406" s="2" cm="1">
        <f t="array" ref="AZ406">_xll.BDH(LEFT(AY$1,3)&amp;"USD Curncy", "PX_BID", AY406, AY406)-_xll.BDH(LEFT(AY$1,3)&amp;"USD Curncy", "PX_ASK", AY406, AY406)</f>
        <v>-2.2230000000011962E-5</v>
      </c>
      <c r="BA406" s="1">
        <v>45198</v>
      </c>
      <c r="BB406" s="2" cm="1">
        <f t="array" ref="BB406">_xll.BDH(LEFT(BA$1,3)&amp;"USD Curncy", "PX_BID", BA406, BA406)-_xll.BDH(LEFT(BA$1,3)&amp;"USD Curncy", "PX_ASK", BA406, BA406)</f>
        <v>-5.9999999999997555E-5</v>
      </c>
      <c r="BE406" s="1">
        <v>45198</v>
      </c>
      <c r="BF406" s="2" cm="1">
        <f t="array" ref="BF406">_xll.BDH(LEFT(BE$1,3)&amp;"USD Curncy", "PX_BID", BE406, BE406)-_xll.BDH(LEFT(BE$1,3)&amp;"USD Curncy", "PX_ASK", BE406, BE406)</f>
        <v>-4.3999999999999595E-4</v>
      </c>
      <c r="BG406" s="1">
        <v>45260</v>
      </c>
      <c r="BH406" s="2" cm="1">
        <f t="array" ref="BH406">_xll.BDH(LEFT(BG$1,3)&amp;"USD Curncy", "PX_BID", BG406, BG406)-_xll.BDH(LEFT(BG$1,3)&amp;"USD Curncy", "PX_ASK", BG406, BG406)</f>
        <v>0</v>
      </c>
      <c r="BK406" s="1">
        <v>45198</v>
      </c>
      <c r="BL406" s="2" cm="1">
        <f t="array" ref="BL406">_xll.BDH(LEFT(BK$1,3)&amp;"USD Curncy", "PX_BID", BK406, BK406)-_xll.BDH(LEFT(BK$1,3)&amp;"USD Curncy", "PX_ASK", BK406, BK406)</f>
        <v>-2.0000000000000573E-4</v>
      </c>
      <c r="BN406" s="2"/>
      <c r="BQ406" s="1">
        <v>45198</v>
      </c>
      <c r="BR406" s="2" cm="1">
        <f t="array" ref="BR406">_xll.BDH(LEFT(BQ$1,3)&amp;"USD Curncy", "PX_BID", BQ406, BQ406)-_xll.BDH(LEFT(BQ$1,3)&amp;"USD Curncy", "PX_ASK", BQ406, BQ406)</f>
        <v>-7.0000000000000617E-4</v>
      </c>
      <c r="BT406" s="2"/>
      <c r="BV406" s="2"/>
      <c r="BX406" s="2"/>
      <c r="BZ406" s="2"/>
      <c r="CA406" s="1"/>
    </row>
    <row r="407" spans="1:79">
      <c r="A407" s="1">
        <v>45230</v>
      </c>
      <c r="B407" s="2">
        <v>0</v>
      </c>
      <c r="C407" s="1">
        <v>45230</v>
      </c>
      <c r="D407" s="2" cm="1">
        <f t="array" ref="D407">_xll.BDH(LEFT(C$1,3)&amp;"USD Curncy", "PX_BID", C407, C407)-_xll.BDH(LEFT(C$1,3)&amp;"USD Curncy", "PX_ASK", C407, C407)</f>
        <v>-4.0000000000017799E-4</v>
      </c>
      <c r="E407" s="1">
        <v>45230</v>
      </c>
      <c r="F407" s="2" cm="1">
        <f t="array" ref="F407">_xll.BDH(LEFT(E$1,3)&amp;"USD Curncy", "PX_BID", E407, E407)-_xll.BDH(LEFT(E$1,3)&amp;"USD Curncy", "PX_ASK", E407, E407)</f>
        <v>-5.999999999999929E-6</v>
      </c>
      <c r="G407" s="1">
        <v>45230</v>
      </c>
      <c r="H407" s="2" cm="1">
        <f t="array" ref="H407">_xll.BDH(LEFT(G$1,3)&amp;"USD Curncy", "PX_BID", G407, G407)-_xll.BDH(LEFT(G$1,3)&amp;"USD Curncy", "PX_ASK", G407, G407)</f>
        <v>-2.9999999999996696E-4</v>
      </c>
      <c r="I407" s="1">
        <v>45230</v>
      </c>
      <c r="J407" s="2" cm="1">
        <f t="array" ref="J407">_xll.BDH(LEFT(I$1,3)&amp;"USD Curncy", "PX_BID", I407, I407)-_xll.BDH(LEFT(I$1,3)&amp;"USD Curncy", "PX_ASK", I407, I407)</f>
        <v>-3.0000000000002247E-5</v>
      </c>
      <c r="K407" s="1">
        <v>45230</v>
      </c>
      <c r="L407" s="2" cm="1">
        <f t="array" ref="L407">_xll.BDH(LEFT(K$1,3)&amp;"USD Curncy", "PX_BID", K407, K407)-_xll.BDH(LEFT(K$1,3)&amp;"USD Curncy", "PX_ASK", K407, K407)</f>
        <v>-1.9999999999997797E-4</v>
      </c>
      <c r="M407" s="1">
        <v>45230</v>
      </c>
      <c r="N407" s="2" cm="1">
        <f t="array" ref="N407">_xll.BDH(LEFT(M$1,3)&amp;"USD Curncy", "PX_BID", M407, M407)-_xll.BDH(LEFT(M$1,3)&amp;"USD Curncy", "PX_ASK", M407, M407)</f>
        <v>-9.9999999999988987E-5</v>
      </c>
      <c r="O407" s="1">
        <v>45230</v>
      </c>
      <c r="P407" s="2" cm="1">
        <f t="array" ref="P407">_xll.BDH(LEFT(O$1,3)&amp;"USD Curncy", "PX_BID", O407, O407)-_xll.BDH(LEFT(O$1,3)&amp;"USD Curncy", "PX_ASK", O407, O407)</f>
        <v>-4.9999999999994493E-4</v>
      </c>
      <c r="Q407" s="1">
        <v>45230</v>
      </c>
      <c r="R407" s="2" cm="1">
        <f t="array" ref="R407">_xll.BDH(LEFT(Q$1,3)&amp;"USD Curncy", "PX_BID", Q407, Q407)-_xll.BDH(LEFT(Q$1,3)&amp;"USD Curncy", "PX_ASK", Q407, Q407)</f>
        <v>-1.9999999999992246E-5</v>
      </c>
      <c r="S407" s="1">
        <v>45230</v>
      </c>
      <c r="T407" s="2" cm="1">
        <f t="array" ref="T407">_xll.BDH(LEFT(S$1,3)&amp;"USD Curncy", "PX_BID", S407, S407)-_xll.BDH(LEFT(S$1,3)&amp;"USD Curncy", "PX_ASK", S407, S407)</f>
        <v>-3.9999999999995595E-4</v>
      </c>
      <c r="U407" s="1">
        <v>45230</v>
      </c>
      <c r="V407" s="2" cm="1">
        <f t="array" ref="V407">_xll.BDH(LEFT(U$1,3)&amp;"USD Curncy", "PX_BID", U407, U407)-_xll.BDH(LEFT(U$1,3)&amp;"USD Curncy", "PX_ASK", U407, U407)</f>
        <v>-2.0100000000000673E-4</v>
      </c>
      <c r="W407" s="1">
        <v>45230</v>
      </c>
      <c r="X407" s="2" cm="1">
        <f t="array" ref="X407">_xll.BDH(LEFT(W$1,3)&amp;"USD Curncy", "PX_BID", W407, W407)-_xll.BDH(LEFT(W$1,3)&amp;"USD Curncy", "PX_ASK", W407, W407)</f>
        <v>-1.9999999999992246E-5</v>
      </c>
      <c r="Y407" s="1">
        <v>45230</v>
      </c>
      <c r="Z407" s="2" cm="1">
        <f t="array" ref="Z407">_xll.BDH(LEFT(Y$1,3)&amp;"USD Curncy", "PX_BID", Y407, Y407)-_xll.BDH(LEFT(Y$1,3)&amp;"USD Curncy", "PX_ASK", Y407, Y407)</f>
        <v>-2.9999999999999472E-4</v>
      </c>
      <c r="AA407" s="1">
        <v>45230</v>
      </c>
      <c r="AB407" s="2" cm="1">
        <f t="array" ref="AB407">_xll.BDH(LEFT(AA$1,3)&amp;"USD Curncy", "PX_BID", AA407, AA407)-_xll.BDH(LEFT(AA$1,3)&amp;"USD Curncy", "PX_ASK", AA407, AA407)</f>
        <v>-1.9999999999997797E-4</v>
      </c>
      <c r="AC407" s="1">
        <v>45230</v>
      </c>
      <c r="AD407" s="2" cm="1">
        <f t="array" ref="AD407">_xll.BDH(LEFT(AC$1,3)&amp;"USD Curncy", "PX_BID", AC407, AC407)-_xll.BDH(LEFT(AC$1,3)&amp;"USD Curncy", "PX_ASK", AC407, AC407)</f>
        <v>-2.0000000000002655E-6</v>
      </c>
      <c r="AE407" s="1">
        <v>45230</v>
      </c>
      <c r="AF407" s="2" cm="1">
        <f t="array" ref="AF407">_xll.BDH(LEFT(AE$1,3)&amp;"USD Curncy", "PX_BID", AE407, AE407)-_xll.BDH(LEFT(AE$1,3)&amp;"USD Curncy", "PX_ASK", AE407, AE407)</f>
        <v>-6.0000000000004494E-5</v>
      </c>
      <c r="AG407" s="1">
        <v>45230</v>
      </c>
      <c r="AH407" s="2" cm="1">
        <f t="array" ref="AH407">_xll.BDH(LEFT(AG$1,3)&amp;"USD Curncy", "PX_BID", AG407, AG407)-_xll.BDH(LEFT(AG$1,3)&amp;"USD Curncy", "PX_ASK", AG407, AG407)</f>
        <v>-2.0000000000002655E-5</v>
      </c>
      <c r="AI407" s="1">
        <v>45230</v>
      </c>
      <c r="AJ407" s="2" cm="1">
        <f t="array" ref="AJ407">_xll.BDH(LEFT(AI$1,3)&amp;"USD Curncy", "PX_BID", AI407, AI407)-_xll.BDH(LEFT(AI$1,3)&amp;"USD Curncy", "PX_ASK", AI407, AI407)</f>
        <v>-8.300000000000668E-5</v>
      </c>
      <c r="AM407" s="1">
        <v>45230</v>
      </c>
      <c r="AN407" s="2" cm="1">
        <f t="array" ref="AN407">_xll.BDH(LEFT(AM$1,3)&amp;"USD Curncy", "PX_BID", AM407, AM407)-_xll.BDH(LEFT(AM$1,3)&amp;"USD Curncy", "PX_ASK", AM407, AM407)</f>
        <v>-9.9999999999988987E-5</v>
      </c>
      <c r="AQ407" s="1">
        <v>45230</v>
      </c>
      <c r="AR407" s="2" cm="1">
        <f t="array" ref="AR407">_xll.BDH(LEFT(AQ$1,3)&amp;"USD Curncy", "PX_BID", AQ407, AQ407)-_xll.BDH(LEFT(AQ$1,3)&amp;"USD Curncy", "PX_ASK", AQ407, AQ407)</f>
        <v>-3.2999999999998308E-5</v>
      </c>
      <c r="AS407" s="1">
        <v>45230</v>
      </c>
      <c r="AT407" s="2" cm="1">
        <f t="array" ref="AT407">_xll.BDH(LEFT(AS$1,3)&amp;"USD Curncy", "PX_BID", AS407, AS407)-_xll.BDH(LEFT(AS$1,3)&amp;"USD Curncy", "PX_ASK", AS407, AS407)</f>
        <v>-8.6900000000000865E-4</v>
      </c>
      <c r="AY407" s="1">
        <v>45230</v>
      </c>
      <c r="AZ407" s="2" cm="1">
        <f t="array" ref="AZ407">_xll.BDH(LEFT(AY$1,3)&amp;"USD Curncy", "PX_BID", AY407, AY407)-_xll.BDH(LEFT(AY$1,3)&amp;"USD Curncy", "PX_ASK", AY407, AY407)</f>
        <v>-1.8419999999963466E-5</v>
      </c>
      <c r="BA407" s="1">
        <v>45230</v>
      </c>
      <c r="BB407" s="2" cm="1">
        <f t="array" ref="BB407">_xll.BDH(LEFT(BA$1,3)&amp;"USD Curncy", "PX_BID", BA407, BA407)-_xll.BDH(LEFT(BA$1,3)&amp;"USD Curncy", "PX_ASK", BA407, BA407)</f>
        <v>-1.0999999999999899E-4</v>
      </c>
      <c r="BE407" s="1">
        <v>45230</v>
      </c>
      <c r="BF407" s="2" cm="1">
        <f t="array" ref="BF407">_xll.BDH(LEFT(BE$1,3)&amp;"USD Curncy", "PX_BID", BE407, BE407)-_xll.BDH(LEFT(BE$1,3)&amp;"USD Curncy", "PX_ASK", BE407, BE407)</f>
        <v>-1.4000000000000123E-4</v>
      </c>
      <c r="BG407" s="1">
        <v>45289</v>
      </c>
      <c r="BH407" s="2" cm="1">
        <f t="array" ref="BH407">_xll.BDH(LEFT(BG$1,3)&amp;"USD Curncy", "PX_BID", BG407, BG407)-_xll.BDH(LEFT(BG$1,3)&amp;"USD Curncy", "PX_ASK", BG407, BG407)</f>
        <v>-9.9999999999988987E-5</v>
      </c>
      <c r="BK407" s="1">
        <v>45230</v>
      </c>
      <c r="BL407" s="2" cm="1">
        <f t="array" ref="BL407">_xll.BDH(LEFT(BK$1,3)&amp;"USD Curncy", "PX_BID", BK407, BK407)-_xll.BDH(LEFT(BK$1,3)&amp;"USD Curncy", "PX_ASK", BK407, BK407)</f>
        <v>-2.0000000000000573E-4</v>
      </c>
      <c r="BN407" s="2"/>
      <c r="BQ407" s="1">
        <v>45230</v>
      </c>
      <c r="BR407" s="2" cm="1">
        <f t="array" ref="BR407">_xll.BDH(LEFT(BQ$1,3)&amp;"USD Curncy", "PX_BID", BQ407, BQ407)-_xll.BDH(LEFT(BQ$1,3)&amp;"USD Curncy", "PX_ASK", BQ407, BQ407)</f>
        <v>-4.0000000000001146E-4</v>
      </c>
      <c r="BT407" s="2"/>
      <c r="BV407" s="2"/>
      <c r="BX407" s="2"/>
      <c r="BZ407" s="2"/>
      <c r="CA407" s="1"/>
    </row>
    <row r="408" spans="1:79">
      <c r="A408" s="1">
        <v>45260</v>
      </c>
      <c r="B408" s="2">
        <v>0</v>
      </c>
      <c r="C408" s="1">
        <v>45260</v>
      </c>
      <c r="D408" s="2" cm="1">
        <f t="array" ref="D408">_xll.BDH(LEFT(C$1,3)&amp;"USD Curncy", "PX_BID", C408, C408)-_xll.BDH(LEFT(C$1,3)&amp;"USD Curncy", "PX_ASK", C408, C408)</f>
        <v>-3.9999999999995595E-4</v>
      </c>
      <c r="E408" s="1">
        <v>45260</v>
      </c>
      <c r="F408" s="2" cm="1">
        <f t="array" ref="F408">_xll.BDH(LEFT(E$1,3)&amp;"USD Curncy", "PX_BID", E408, E408)-_xll.BDH(LEFT(E$1,3)&amp;"USD Curncy", "PX_ASK", E408, E408)</f>
        <v>-2.9999999999995308E-6</v>
      </c>
      <c r="G408" s="1">
        <v>45260</v>
      </c>
      <c r="H408" s="2" cm="1">
        <f t="array" ref="H408">_xll.BDH(LEFT(G$1,3)&amp;"USD Curncy", "PX_BID", G408, G408)-_xll.BDH(LEFT(G$1,3)&amp;"USD Curncy", "PX_ASK", G408, G408)</f>
        <v>-2.9999999999996696E-4</v>
      </c>
      <c r="I408" s="1">
        <v>45260</v>
      </c>
      <c r="J408" s="2" cm="1">
        <f t="array" ref="J408">_xll.BDH(LEFT(I$1,3)&amp;"USD Curncy", "PX_BID", I408, I408)-_xll.BDH(LEFT(I$1,3)&amp;"USD Curncy", "PX_ASK", I408, I408)</f>
        <v>-3.9999999999984492E-5</v>
      </c>
      <c r="K408" s="1">
        <v>45260</v>
      </c>
      <c r="L408" s="2" cm="1">
        <f t="array" ref="L408">_xll.BDH(LEFT(K$1,3)&amp;"USD Curncy", "PX_BID", K408, K408)-_xll.BDH(LEFT(K$1,3)&amp;"USD Curncy", "PX_ASK", K408, K408)</f>
        <v>-2.9999999999996696E-4</v>
      </c>
      <c r="M408" s="1">
        <v>45260</v>
      </c>
      <c r="N408" s="2" cm="1">
        <f t="array" ref="N408">_xll.BDH(LEFT(M$1,3)&amp;"USD Curncy", "PX_BID", M408, M408)-_xll.BDH(LEFT(M$1,3)&amp;"USD Curncy", "PX_ASK", M408, M408)</f>
        <v>-2.00000000000089E-4</v>
      </c>
      <c r="O408" s="1">
        <v>45260</v>
      </c>
      <c r="P408" s="2" cm="1">
        <f t="array" ref="P408">_xll.BDH(LEFT(O$1,3)&amp;"USD Curncy", "PX_BID", O408, O408)-_xll.BDH(LEFT(O$1,3)&amp;"USD Curncy", "PX_ASK", O408, O408)</f>
        <v>-3.9999999999995595E-4</v>
      </c>
      <c r="Q408" s="1">
        <v>45260</v>
      </c>
      <c r="R408" s="2" cm="1">
        <f t="array" ref="R408">_xll.BDH(LEFT(Q$1,3)&amp;"USD Curncy", "PX_BID", Q408, Q408)-_xll.BDH(LEFT(Q$1,3)&amp;"USD Curncy", "PX_ASK", Q408, Q408)</f>
        <v>-3.9999999999984492E-5</v>
      </c>
      <c r="S408" s="1">
        <v>45260</v>
      </c>
      <c r="T408" s="2" cm="1">
        <f t="array" ref="T408">_xll.BDH(LEFT(S$1,3)&amp;"USD Curncy", "PX_BID", S408, S408)-_xll.BDH(LEFT(S$1,3)&amp;"USD Curncy", "PX_ASK", S408, S408)</f>
        <v>-2.9999999999996696E-4</v>
      </c>
      <c r="U408" s="1">
        <v>45260</v>
      </c>
      <c r="V408" s="2" cm="1">
        <f t="array" ref="V408">_xll.BDH(LEFT(U$1,3)&amp;"USD Curncy", "PX_BID", U408, U408)-_xll.BDH(LEFT(U$1,3)&amp;"USD Curncy", "PX_ASK", U408, U408)</f>
        <v>-2.6800000000000435E-4</v>
      </c>
      <c r="W408" s="1">
        <v>45260</v>
      </c>
      <c r="X408" s="2" cm="1">
        <f t="array" ref="X408">_xll.BDH(LEFT(W$1,3)&amp;"USD Curncy", "PX_BID", W408, W408)-_xll.BDH(LEFT(W$1,3)&amp;"USD Curncy", "PX_ASK", W408, W408)</f>
        <v>-2.0000000000006124E-5</v>
      </c>
      <c r="Y408" s="1">
        <v>45260</v>
      </c>
      <c r="Z408" s="2" cm="1">
        <f t="array" ref="Z408">_xll.BDH(LEFT(Y$1,3)&amp;"USD Curncy", "PX_BID", Y408, Y408)-_xll.BDH(LEFT(Y$1,3)&amp;"USD Curncy", "PX_ASK", Y408, Y408)</f>
        <v>-2.0000000000000573E-4</v>
      </c>
      <c r="AA408" s="1">
        <v>45260</v>
      </c>
      <c r="AB408" s="2" cm="1">
        <f t="array" ref="AB408">_xll.BDH(LEFT(AA$1,3)&amp;"USD Curncy", "PX_BID", AA408, AA408)-_xll.BDH(LEFT(AA$1,3)&amp;"USD Curncy", "PX_ASK", AA408, AA408)</f>
        <v>-4.0000000000006697E-4</v>
      </c>
      <c r="AC408" s="1">
        <v>45260</v>
      </c>
      <c r="AD408" s="2" cm="1">
        <f t="array" ref="AD408">_xll.BDH(LEFT(AC$1,3)&amp;"USD Curncy", "PX_BID", AC408, AC408)-_xll.BDH(LEFT(AC$1,3)&amp;"USD Curncy", "PX_ASK", AC408, AC408)</f>
        <v>-9.9999999999926537E-7</v>
      </c>
      <c r="AE408" s="1">
        <v>45260</v>
      </c>
      <c r="AF408" s="2" cm="1">
        <f t="array" ref="AF408">_xll.BDH(LEFT(AE$1,3)&amp;"USD Curncy", "PX_BID", AE408, AE408)-_xll.BDH(LEFT(AE$1,3)&amp;"USD Curncy", "PX_ASK", AE408, AE408)</f>
        <v>-3.999999999999837E-5</v>
      </c>
      <c r="AG408" s="1">
        <v>45260</v>
      </c>
      <c r="AH408" s="2" cm="1">
        <f t="array" ref="AH408">_xll.BDH(LEFT(AG$1,3)&amp;"USD Curncy", "PX_BID", AG408, AG408)-_xll.BDH(LEFT(AG$1,3)&amp;"USD Curncy", "PX_ASK", AG408, AG408)</f>
        <v>-2.8999999999994308E-5</v>
      </c>
      <c r="AI408" s="1">
        <v>45260</v>
      </c>
      <c r="AJ408" s="2" cm="1">
        <f t="array" ref="AJ408">_xll.BDH(LEFT(AI$1,3)&amp;"USD Curncy", "PX_BID", AI408, AI408)-_xll.BDH(LEFT(AI$1,3)&amp;"USD Curncy", "PX_ASK", AI408, AI408)</f>
        <v>-8.9999999999999802E-5</v>
      </c>
      <c r="AM408" s="1">
        <v>45260</v>
      </c>
      <c r="AN408" s="2" cm="1">
        <f t="array" ref="AN408">_xll.BDH(LEFT(AM$1,3)&amp;"USD Curncy", "PX_BID", AM408, AM408)-_xll.BDH(LEFT(AM$1,3)&amp;"USD Curncy", "PX_ASK", AM408, AM408)</f>
        <v>-1.0000000000001674E-4</v>
      </c>
      <c r="AQ408" s="1">
        <v>45260</v>
      </c>
      <c r="AR408" s="2" cm="1">
        <f t="array" ref="AR408">_xll.BDH(LEFT(AQ$1,3)&amp;"USD Curncy", "PX_BID", AQ408, AQ408)-_xll.BDH(LEFT(AQ$1,3)&amp;"USD Curncy", "PX_ASK", AQ408, AQ408)</f>
        <v>-8.099999999999774E-5</v>
      </c>
      <c r="AS408" s="1">
        <v>45260</v>
      </c>
      <c r="AT408" s="2" cm="1">
        <f t="array" ref="AT408">_xll.BDH(LEFT(AS$1,3)&amp;"USD Curncy", "PX_BID", AS408, AS408)-_xll.BDH(LEFT(AS$1,3)&amp;"USD Curncy", "PX_ASK", AS408, AS408)</f>
        <v>-6.6799999999994641E-4</v>
      </c>
      <c r="AY408" s="1">
        <v>45260</v>
      </c>
      <c r="AZ408" s="2" cm="1">
        <f t="array" ref="AZ408">_xll.BDH(LEFT(AY$1,3)&amp;"USD Curncy", "PX_BID", AY408, AY408)-_xll.BDH(LEFT(AY$1,3)&amp;"USD Curncy", "PX_ASK", AY408, AY408)</f>
        <v>-3.708000000002265E-5</v>
      </c>
      <c r="BA408" s="1">
        <v>45260</v>
      </c>
      <c r="BB408" s="2" cm="1">
        <f t="array" ref="BB408">_xll.BDH(LEFT(BA$1,3)&amp;"USD Curncy", "PX_BID", BA408, BA408)-_xll.BDH(LEFT(BA$1,3)&amp;"USD Curncy", "PX_ASK", BA408, BA408)</f>
        <v>-8.0000000000003679E-5</v>
      </c>
      <c r="BE408" s="1">
        <v>45260</v>
      </c>
      <c r="BF408" s="2" cm="1">
        <f t="array" ref="BF408">_xll.BDH(LEFT(BE$1,3)&amp;"USD Curncy", "PX_BID", BE408, BE408)-_xll.BDH(LEFT(BE$1,3)&amp;"USD Curncy", "PX_ASK", BE408, BE408)</f>
        <v>-9.9999999999988987E-5</v>
      </c>
      <c r="BK408" s="1">
        <v>45260</v>
      </c>
      <c r="BL408" s="2" cm="1">
        <f t="array" ref="BL408">_xll.BDH(LEFT(BK$1,3)&amp;"USD Curncy", "PX_BID", BK408, BK408)-_xll.BDH(LEFT(BK$1,3)&amp;"USD Curncy", "PX_ASK", BK408, BK408)</f>
        <v>-2.0000000000000573E-4</v>
      </c>
      <c r="BN408" s="2"/>
      <c r="BQ408" s="1">
        <v>45260</v>
      </c>
      <c r="BR408" s="2" cm="1">
        <f t="array" ref="BR408">_xll.BDH(LEFT(BQ$1,3)&amp;"USD Curncy", "PX_BID", BQ408, BQ408)-_xll.BDH(LEFT(BQ$1,3)&amp;"USD Curncy", "PX_ASK", BQ408, BQ408)</f>
        <v>-7.0000000000000617E-4</v>
      </c>
      <c r="BT408" s="2"/>
      <c r="BV408" s="2"/>
      <c r="BX408" s="2"/>
      <c r="BZ408" s="2"/>
      <c r="CA408" s="1"/>
    </row>
    <row r="409" spans="1:79">
      <c r="A409" s="1">
        <v>45289</v>
      </c>
      <c r="B409" s="2">
        <v>0</v>
      </c>
      <c r="C409" s="1">
        <v>45289</v>
      </c>
      <c r="D409" s="2" cm="1">
        <f t="array" ref="D409">_xll.BDH(LEFT(C$1,3)&amp;"USD Curncy", "PX_BID", C409, C409)-_xll.BDH(LEFT(C$1,3)&amp;"USD Curncy", "PX_ASK", C409, C409)</f>
        <v>-1.0000000000001119E-3</v>
      </c>
      <c r="E409" s="1">
        <v>45289</v>
      </c>
      <c r="F409" s="2" cm="1">
        <f t="array" ref="F409">_xll.BDH(LEFT(E$1,3)&amp;"USD Curncy", "PX_BID", E409, E409)-_xll.BDH(LEFT(E$1,3)&amp;"USD Curncy", "PX_ASK", E409, E409)</f>
        <v>-8.9999999999994598E-6</v>
      </c>
      <c r="G409" s="1">
        <v>45289</v>
      </c>
      <c r="H409" s="2" cm="1">
        <f t="array" ref="H409">_xll.BDH(LEFT(G$1,3)&amp;"USD Curncy", "PX_BID", G409, G409)-_xll.BDH(LEFT(G$1,3)&amp;"USD Curncy", "PX_ASK", G409, G409)</f>
        <v>-6.0000000000015596E-4</v>
      </c>
      <c r="I409" s="1">
        <v>45289</v>
      </c>
      <c r="J409" s="2" cm="1">
        <f t="array" ref="J409">_xll.BDH(LEFT(I$1,3)&amp;"USD Curncy", "PX_BID", I409, I409)-_xll.BDH(LEFT(I$1,3)&amp;"USD Curncy", "PX_ASK", I409, I409)</f>
        <v>-8.9999999999978986E-5</v>
      </c>
      <c r="K409" s="1">
        <v>45289</v>
      </c>
      <c r="L409" s="2" cm="1">
        <f t="array" ref="L409">_xll.BDH(LEFT(K$1,3)&amp;"USD Curncy", "PX_BID", K409, K409)-_xll.BDH(LEFT(K$1,3)&amp;"USD Curncy", "PX_ASK", K409, K409)</f>
        <v>-2.7000000000000357E-3</v>
      </c>
      <c r="M409" s="1">
        <v>45289</v>
      </c>
      <c r="N409" s="2" cm="1">
        <f t="array" ref="N409">_xll.BDH(LEFT(M$1,3)&amp;"USD Curncy", "PX_BID", M409, M409)-_xll.BDH(LEFT(M$1,3)&amp;"USD Curncy", "PX_ASK", M409, M409)</f>
        <v>-3.2000000000000917E-3</v>
      </c>
      <c r="O409" s="1">
        <v>45289</v>
      </c>
      <c r="P409" s="2" cm="1">
        <f t="array" ref="P409">_xll.BDH(LEFT(O$1,3)&amp;"USD Curncy", "PX_BID", O409, O409)-_xll.BDH(LEFT(O$1,3)&amp;"USD Curncy", "PX_ASK", O409, O409)</f>
        <v>-7.6999999999998181E-3</v>
      </c>
      <c r="Q409" s="1">
        <v>45289</v>
      </c>
      <c r="R409" s="2" cm="1">
        <f t="array" ref="R409">_xll.BDH(LEFT(Q$1,3)&amp;"USD Curncy", "PX_BID", Q409, Q409)-_xll.BDH(LEFT(Q$1,3)&amp;"USD Curncy", "PX_ASK", Q409, Q409)</f>
        <v>-9.0000000000006741E-5</v>
      </c>
      <c r="S409" s="1">
        <v>45289</v>
      </c>
      <c r="T409" s="2" cm="1">
        <f t="array" ref="T409">_xll.BDH(LEFT(S$1,3)&amp;"USD Curncy", "PX_BID", S409, S409)-_xll.BDH(LEFT(S$1,3)&amp;"USD Curncy", "PX_ASK", S409, S409)</f>
        <v>-5.1999999999999824E-3</v>
      </c>
      <c r="U409" s="1">
        <v>45289</v>
      </c>
      <c r="V409" s="2" cm="1">
        <f t="array" ref="V409">_xll.BDH(LEFT(U$1,3)&amp;"USD Curncy", "PX_BID", U409, U409)-_xll.BDH(LEFT(U$1,3)&amp;"USD Curncy", "PX_ASK", U409, U409)</f>
        <v>-1.1160000000000059E-3</v>
      </c>
      <c r="W409" s="1">
        <v>45289</v>
      </c>
      <c r="X409" s="2" cm="1">
        <f t="array" ref="X409">_xll.BDH(LEFT(W$1,3)&amp;"USD Curncy", "PX_BID", W409, W409)-_xll.BDH(LEFT(W$1,3)&amp;"USD Curncy", "PX_ASK", W409, W409)</f>
        <v>-4.9999999999994493E-5</v>
      </c>
      <c r="Y409" s="1">
        <v>45289</v>
      </c>
      <c r="Z409" s="2" cm="1">
        <f t="array" ref="Z409">_xll.BDH(LEFT(Y$1,3)&amp;"USD Curncy", "PX_BID", Y409, Y409)-_xll.BDH(LEFT(Y$1,3)&amp;"USD Curncy", "PX_ASK", Y409, Y409)</f>
        <v>-1.2000000000000066E-3</v>
      </c>
      <c r="AA409" s="1">
        <v>45289</v>
      </c>
      <c r="AB409" s="2" cm="1">
        <f t="array" ref="AB409">_xll.BDH(LEFT(AA$1,3)&amp;"USD Curncy", "PX_BID", AA409, AA409)-_xll.BDH(LEFT(AA$1,3)&amp;"USD Curncy", "PX_ASK", AA409, AA409)</f>
        <v>-1.3000000000000789E-3</v>
      </c>
      <c r="AC409" s="1">
        <v>45289</v>
      </c>
      <c r="AD409" s="2" cm="1">
        <f t="array" ref="AD409">_xll.BDH(LEFT(AC$1,3)&amp;"USD Curncy", "PX_BID", AC409, AC409)-_xll.BDH(LEFT(AC$1,3)&amp;"USD Curncy", "PX_ASK", AC409, AC409)</f>
        <v>-2.0000000000002655E-6</v>
      </c>
      <c r="AE409" s="1">
        <v>45289</v>
      </c>
      <c r="AF409" s="2" cm="1">
        <f t="array" ref="AF409">_xll.BDH(LEFT(AE$1,3)&amp;"USD Curncy", "PX_BID", AE409, AE409)-_xll.BDH(LEFT(AE$1,3)&amp;"USD Curncy", "PX_ASK", AE409, AE409)</f>
        <v>-2.0000000000000573E-4</v>
      </c>
      <c r="AG409" s="1">
        <v>45289</v>
      </c>
      <c r="AH409" s="2" cm="1">
        <f t="array" ref="AH409">_xll.BDH(LEFT(AG$1,3)&amp;"USD Curncy", "PX_BID", AG409, AG409)-_xll.BDH(LEFT(AG$1,3)&amp;"USD Curncy", "PX_ASK", AG409, AG409)</f>
        <v>-3.1999999999997308E-5</v>
      </c>
      <c r="AI409" s="1">
        <v>45289</v>
      </c>
      <c r="AJ409" s="2" cm="1">
        <f t="array" ref="AJ409">_xll.BDH(LEFT(AI$1,3)&amp;"USD Curncy", "PX_BID", AI409, AI409)-_xll.BDH(LEFT(AI$1,3)&amp;"USD Curncy", "PX_ASK", AI409, AI409)</f>
        <v>-6.8599999999999911E-4</v>
      </c>
      <c r="AM409" s="1">
        <v>45289</v>
      </c>
      <c r="AN409" s="2" cm="1">
        <f t="array" ref="AN409">_xll.BDH(LEFT(AM$1,3)&amp;"USD Curncy", "PX_BID", AM409, AM409)-_xll.BDH(LEFT(AM$1,3)&amp;"USD Curncy", "PX_ASK", AM409, AM409)</f>
        <v>-2.9999999999999472E-4</v>
      </c>
      <c r="AQ409" s="1">
        <v>45289</v>
      </c>
      <c r="AR409" s="2" cm="1">
        <f t="array" ref="AR409">_xll.BDH(LEFT(AQ$1,3)&amp;"USD Curncy", "PX_BID", AQ409, AQ409)-_xll.BDH(LEFT(AQ$1,3)&amp;"USD Curncy", "PX_ASK", AQ409, AQ409)</f>
        <v>-2.2799999999999904E-4</v>
      </c>
      <c r="AS409" s="1">
        <v>45289</v>
      </c>
      <c r="AT409" s="2" cm="1">
        <f t="array" ref="AT409">_xll.BDH(LEFT(AS$1,3)&amp;"USD Curncy", "PX_BID", AS409, AS409)-_xll.BDH(LEFT(AS$1,3)&amp;"USD Curncy", "PX_ASK", AS409, AS409)</f>
        <v>-2.725000000000033E-3</v>
      </c>
      <c r="AY409" s="1">
        <v>45289</v>
      </c>
      <c r="AZ409" s="2" cm="1">
        <f t="array" ref="AZ409">_xll.BDH(LEFT(AY$1,3)&amp;"USD Curncy", "PX_BID", AY409, AY409)-_xll.BDH(LEFT(AY$1,3)&amp;"USD Curncy", "PX_ASK", AY409, AY409)</f>
        <v>-3.3379999999971766E-5</v>
      </c>
      <c r="BA409" s="1">
        <v>45289</v>
      </c>
      <c r="BB409" s="2" cm="1">
        <f t="array" ref="BB409">_xll.BDH(LEFT(BA$1,3)&amp;"USD Curncy", "PX_BID", BA409, BA409)-_xll.BDH(LEFT(BA$1,3)&amp;"USD Curncy", "PX_ASK", BA409, BA409)</f>
        <v>-1.0999999999999899E-4</v>
      </c>
      <c r="BE409" s="1">
        <v>45289</v>
      </c>
      <c r="BF409" s="2" cm="1">
        <f t="array" ref="BF409">_xll.BDH(LEFT(BE$1,3)&amp;"USD Curncy", "PX_BID", BE409, BE409)-_xll.BDH(LEFT(BE$1,3)&amp;"USD Curncy", "PX_ASK", BE409, BE409)</f>
        <v>-7.7000000000000679E-4</v>
      </c>
      <c r="BK409" s="1">
        <v>45289</v>
      </c>
      <c r="BL409" s="2" cm="1">
        <f t="array" ref="BL409">_xll.BDH(LEFT(BK$1,3)&amp;"USD Curncy", "PX_BID", BK409, BK409)-_xll.BDH(LEFT(BK$1,3)&amp;"USD Curncy", "PX_ASK", BK409, BK409)</f>
        <v>-4.0000000000001146E-4</v>
      </c>
      <c r="BN409" s="2"/>
      <c r="BQ409" s="1">
        <v>45289</v>
      </c>
      <c r="BR409" s="2" cm="1">
        <f t="array" ref="BR409">_xll.BDH(LEFT(BQ$1,3)&amp;"USD Curncy", "PX_BID", BQ409, BQ409)-_xll.BDH(LEFT(BQ$1,3)&amp;"USD Curncy", "PX_ASK", BQ409, BQ409)</f>
        <v>-1.2000000000000066E-3</v>
      </c>
      <c r="BT409" s="2"/>
      <c r="BV409" s="2"/>
      <c r="BX409" s="2"/>
      <c r="BZ409" s="2"/>
      <c r="CA409" s="1"/>
    </row>
    <row r="410" spans="1:79">
      <c r="V410" s="2"/>
      <c r="BN410" s="2"/>
      <c r="BT410" s="2"/>
      <c r="BV410" s="2"/>
      <c r="BX410" s="2"/>
      <c r="BZ410" s="2"/>
      <c r="CA410" s="1"/>
    </row>
    <row r="411" spans="1:79">
      <c r="V411" s="2"/>
      <c r="BN411" s="2"/>
      <c r="BT411" s="2"/>
      <c r="BV411" s="2"/>
      <c r="BX411" s="2"/>
      <c r="BZ411" s="2"/>
      <c r="CA411" s="1"/>
    </row>
    <row r="412" spans="1:79">
      <c r="V412" s="2"/>
      <c r="BN412" s="2"/>
      <c r="BT412" s="2"/>
      <c r="BV412" s="2"/>
      <c r="BX412" s="2"/>
      <c r="BZ412" s="2"/>
      <c r="CA412" s="1"/>
    </row>
    <row r="413" spans="1:79">
      <c r="V413" s="2"/>
      <c r="BN413" s="2"/>
      <c r="BT413" s="2"/>
      <c r="BV413" s="2"/>
      <c r="BX413" s="2"/>
      <c r="BZ413" s="2"/>
      <c r="CA413" s="1"/>
    </row>
    <row r="414" spans="1:79">
      <c r="V414" s="2"/>
      <c r="BN414" s="2"/>
      <c r="BT414" s="2"/>
      <c r="BV414" s="2"/>
      <c r="BX414" s="2"/>
      <c r="BZ414" s="2"/>
      <c r="CA414" s="1"/>
    </row>
    <row r="415" spans="1:79">
      <c r="V415" s="2"/>
      <c r="BN415" s="2"/>
      <c r="BT415" s="2"/>
      <c r="BV415" s="2"/>
      <c r="BX415" s="2"/>
      <c r="BZ415" s="2"/>
      <c r="CA415" s="1"/>
    </row>
    <row r="416" spans="1:79">
      <c r="V416" s="2"/>
      <c r="BN416" s="2"/>
      <c r="BT416" s="2"/>
      <c r="BV416" s="2"/>
      <c r="BX416" s="2"/>
      <c r="BZ416" s="2"/>
      <c r="CA416" s="1"/>
    </row>
    <row r="417" spans="22:79">
      <c r="V417" s="2"/>
      <c r="BN417" s="2"/>
      <c r="BT417" s="2"/>
      <c r="BV417" s="2"/>
      <c r="BX417" s="2"/>
      <c r="BZ417" s="2"/>
      <c r="CA417" s="1"/>
    </row>
    <row r="418" spans="22:79">
      <c r="V418" s="2"/>
      <c r="BN418" s="2"/>
      <c r="BT418" s="2"/>
      <c r="BV418" s="2"/>
      <c r="BX418" s="2"/>
      <c r="BZ418" s="2"/>
      <c r="CA418" s="1"/>
    </row>
    <row r="419" spans="22:79">
      <c r="V419" s="2"/>
      <c r="BN419" s="2"/>
      <c r="BT419" s="2"/>
      <c r="BV419" s="2"/>
      <c r="BX419" s="2"/>
      <c r="BZ419" s="2"/>
      <c r="CA419" s="1"/>
    </row>
    <row r="420" spans="22:79">
      <c r="V420" s="2"/>
      <c r="BN420" s="2"/>
      <c r="BT420" s="2"/>
      <c r="BV420" s="2"/>
      <c r="BX420" s="2"/>
      <c r="BZ420" s="2"/>
      <c r="CA420" s="1"/>
    </row>
    <row r="421" spans="22:79">
      <c r="V421" s="2"/>
      <c r="BN421" s="2"/>
      <c r="BT421" s="2"/>
      <c r="BV421" s="2"/>
      <c r="BX421" s="2"/>
      <c r="BZ421" s="2"/>
      <c r="CA421" s="1"/>
    </row>
    <row r="422" spans="22:79">
      <c r="V422" s="2"/>
      <c r="BN422" s="2"/>
      <c r="BT422" s="2"/>
      <c r="BV422" s="2"/>
      <c r="BX422" s="2"/>
      <c r="BZ422" s="2"/>
      <c r="CA422" s="1"/>
    </row>
    <row r="423" spans="22:79">
      <c r="V423" s="2"/>
      <c r="BN423" s="2"/>
      <c r="BT423" s="2"/>
      <c r="BV423" s="2"/>
      <c r="BX423" s="2"/>
      <c r="BZ423" s="2"/>
      <c r="CA423" s="1"/>
    </row>
    <row r="424" spans="22:79">
      <c r="V424" s="2"/>
      <c r="BN424" s="2"/>
      <c r="BT424" s="2"/>
      <c r="BV424" s="2"/>
      <c r="BX424" s="2"/>
      <c r="BZ424" s="2"/>
      <c r="CA424" s="1"/>
    </row>
    <row r="425" spans="22:79">
      <c r="V425" s="2"/>
      <c r="BN425" s="2"/>
      <c r="BT425" s="2"/>
      <c r="BV425" s="2"/>
      <c r="BX425" s="2"/>
      <c r="BZ425" s="2"/>
      <c r="CA425" s="1"/>
    </row>
    <row r="426" spans="22:79">
      <c r="V426" s="2"/>
      <c r="BN426" s="2"/>
      <c r="BT426" s="2"/>
      <c r="BV426" s="2"/>
      <c r="BX426" s="2"/>
      <c r="BZ426" s="2"/>
      <c r="CA426" s="1"/>
    </row>
    <row r="427" spans="22:79">
      <c r="V427" s="2"/>
      <c r="BN427" s="2"/>
      <c r="BT427" s="2"/>
      <c r="BV427" s="2"/>
      <c r="BX427" s="2"/>
      <c r="BZ427" s="2"/>
      <c r="CA427" s="1"/>
    </row>
    <row r="428" spans="22:79">
      <c r="V428" s="2"/>
      <c r="BN428" s="2"/>
      <c r="BT428" s="2"/>
      <c r="BV428" s="2"/>
      <c r="BX428" s="2"/>
      <c r="BZ428" s="2"/>
      <c r="CA428" s="1"/>
    </row>
    <row r="429" spans="22:79">
      <c r="V429" s="2"/>
      <c r="BN429" s="2"/>
      <c r="BT429" s="2"/>
      <c r="BV429" s="2"/>
      <c r="BX429" s="2"/>
      <c r="BZ429" s="2"/>
      <c r="CA429" s="1"/>
    </row>
    <row r="430" spans="22:79">
      <c r="V430" s="2"/>
      <c r="BN430" s="2"/>
      <c r="BT430" s="2"/>
      <c r="BV430" s="2"/>
      <c r="BX430" s="2"/>
      <c r="BZ430" s="2"/>
      <c r="CA430" s="1"/>
    </row>
    <row r="431" spans="22:79">
      <c r="V431" s="2"/>
      <c r="BN431" s="2"/>
      <c r="BT431" s="2"/>
      <c r="BV431" s="2"/>
      <c r="BX431" s="2"/>
      <c r="BZ431" s="2"/>
      <c r="CA431" s="1"/>
    </row>
    <row r="432" spans="22:79">
      <c r="V432" s="2"/>
      <c r="BN432" s="2"/>
      <c r="BT432" s="2"/>
      <c r="BV432" s="2"/>
      <c r="BX432" s="2"/>
      <c r="BZ432" s="2"/>
      <c r="CA432" s="1"/>
    </row>
    <row r="433" spans="22:79">
      <c r="V433" s="2"/>
      <c r="BN433" s="2"/>
      <c r="BT433" s="2"/>
      <c r="BV433" s="2"/>
      <c r="BX433" s="2"/>
      <c r="BZ433" s="2"/>
      <c r="CA433" s="1"/>
    </row>
    <row r="434" spans="22:79">
      <c r="V434" s="2"/>
      <c r="BN434" s="2"/>
      <c r="BT434" s="2"/>
      <c r="BV434" s="2"/>
      <c r="BX434" s="2"/>
      <c r="BZ434" s="2"/>
      <c r="CA434" s="1"/>
    </row>
    <row r="435" spans="22:79">
      <c r="V435" s="2"/>
      <c r="BN435" s="2"/>
      <c r="BT435" s="2"/>
      <c r="BV435" s="2"/>
      <c r="BX435" s="2"/>
      <c r="BZ435" s="2"/>
      <c r="CA435" s="1"/>
    </row>
    <row r="436" spans="22:79">
      <c r="V436" s="2"/>
      <c r="BN436" s="2"/>
      <c r="BT436" s="2"/>
      <c r="BV436" s="2"/>
      <c r="BX436" s="2"/>
      <c r="BZ436" s="2"/>
      <c r="CA436" s="1"/>
    </row>
    <row r="437" spans="22:79">
      <c r="V437" s="2"/>
      <c r="BN437" s="2"/>
      <c r="BT437" s="2"/>
      <c r="BV437" s="2"/>
      <c r="BX437" s="2"/>
      <c r="BZ437" s="2"/>
      <c r="CA437" s="1"/>
    </row>
    <row r="438" spans="22:79">
      <c r="V438" s="2"/>
      <c r="BN438" s="2"/>
      <c r="BT438" s="2"/>
      <c r="BV438" s="2"/>
      <c r="BX438" s="2"/>
      <c r="BZ438" s="2"/>
      <c r="CA438" s="1"/>
    </row>
    <row r="439" spans="22:79">
      <c r="V439" s="2"/>
      <c r="BN439" s="2"/>
      <c r="BT439" s="2"/>
      <c r="BV439" s="2"/>
      <c r="BX439" s="2"/>
      <c r="BZ439" s="2"/>
      <c r="CA439" s="1"/>
    </row>
    <row r="440" spans="22:79">
      <c r="V440" s="2"/>
      <c r="BN440" s="2"/>
      <c r="BT440" s="2"/>
      <c r="BV440" s="2"/>
      <c r="BX440" s="2"/>
      <c r="BZ440" s="2"/>
      <c r="CA440" s="1"/>
    </row>
    <row r="441" spans="22:79">
      <c r="V441" s="2"/>
      <c r="BN441" s="2"/>
      <c r="BT441" s="2"/>
      <c r="BV441" s="2"/>
      <c r="BX441" s="2"/>
      <c r="BZ441" s="2"/>
      <c r="CA441" s="1"/>
    </row>
    <row r="442" spans="22:79">
      <c r="V442" s="2"/>
      <c r="BN442" s="2"/>
      <c r="BT442" s="2"/>
      <c r="BV442" s="2"/>
      <c r="BX442" s="2"/>
      <c r="BZ442" s="2"/>
      <c r="CA442" s="1"/>
    </row>
    <row r="443" spans="22:79">
      <c r="V443" s="2"/>
      <c r="BN443" s="2"/>
      <c r="BT443" s="2"/>
      <c r="BV443" s="2"/>
      <c r="BX443" s="2"/>
      <c r="BZ443" s="2"/>
      <c r="CA443" s="1"/>
    </row>
    <row r="444" spans="22:79">
      <c r="V444" s="2"/>
      <c r="BN444" s="2"/>
      <c r="BT444" s="2"/>
      <c r="BV444" s="2"/>
      <c r="BX444" s="2"/>
      <c r="BZ444" s="2"/>
      <c r="CA444" s="1"/>
    </row>
    <row r="445" spans="22:79">
      <c r="V445" s="2"/>
      <c r="BN445" s="2"/>
      <c r="BT445" s="2"/>
      <c r="BV445" s="2"/>
      <c r="BX445" s="2"/>
      <c r="BZ445" s="2"/>
      <c r="CA445" s="1"/>
    </row>
    <row r="446" spans="22:79">
      <c r="V446" s="2"/>
      <c r="BN446" s="2"/>
      <c r="BT446" s="2"/>
      <c r="BV446" s="2"/>
      <c r="BX446" s="2"/>
      <c r="BZ446" s="2"/>
      <c r="CA446" s="1"/>
    </row>
    <row r="447" spans="22:79">
      <c r="V447" s="2"/>
      <c r="BN447" s="2"/>
      <c r="BT447" s="2"/>
      <c r="BV447" s="2"/>
      <c r="BX447" s="2"/>
      <c r="BZ447" s="2"/>
      <c r="CA447" s="1"/>
    </row>
    <row r="448" spans="22:79">
      <c r="V448" s="2"/>
      <c r="BN448" s="2"/>
      <c r="BT448" s="2"/>
      <c r="BV448" s="2"/>
      <c r="BX448" s="2"/>
      <c r="BZ448" s="2"/>
      <c r="CA448" s="1"/>
    </row>
    <row r="449" spans="22:79">
      <c r="V449" s="2"/>
      <c r="BN449" s="2"/>
      <c r="BT449" s="2"/>
      <c r="BV449" s="2"/>
      <c r="BX449" s="2"/>
      <c r="BZ449" s="2"/>
      <c r="CA449" s="1"/>
    </row>
    <row r="450" spans="22:79">
      <c r="V450" s="2"/>
      <c r="BN450" s="2"/>
      <c r="BT450" s="2"/>
      <c r="BV450" s="2"/>
      <c r="BX450" s="2"/>
      <c r="BZ450" s="2"/>
      <c r="CA450" s="1"/>
    </row>
    <row r="451" spans="22:79">
      <c r="V451" s="2"/>
      <c r="BN451" s="2"/>
      <c r="BT451" s="2"/>
      <c r="BV451" s="2"/>
      <c r="BX451" s="2"/>
      <c r="BZ451" s="2"/>
      <c r="CA451" s="1"/>
    </row>
    <row r="452" spans="22:79">
      <c r="V452" s="2"/>
      <c r="BN452" s="2"/>
      <c r="BT452" s="2"/>
      <c r="BV452" s="2"/>
      <c r="BX452" s="2"/>
      <c r="BZ452" s="2"/>
      <c r="CA452" s="1"/>
    </row>
    <row r="453" spans="22:79">
      <c r="V453" s="2"/>
      <c r="BN453" s="2"/>
      <c r="BT453" s="2"/>
      <c r="BV453" s="2"/>
      <c r="BX453" s="2"/>
      <c r="BZ453" s="2"/>
      <c r="CA453" s="1"/>
    </row>
    <row r="454" spans="22:79">
      <c r="V454" s="2"/>
      <c r="BN454" s="2"/>
      <c r="BT454" s="2"/>
      <c r="BV454" s="2"/>
      <c r="BX454" s="2"/>
      <c r="BZ454" s="2"/>
      <c r="CA454" s="1"/>
    </row>
    <row r="455" spans="22:79">
      <c r="V455" s="2"/>
      <c r="BN455" s="2"/>
      <c r="BT455" s="2"/>
      <c r="BV455" s="2"/>
      <c r="BX455" s="2"/>
      <c r="BZ455" s="2"/>
      <c r="CA455" s="1"/>
    </row>
    <row r="456" spans="22:79">
      <c r="V456" s="2"/>
      <c r="BN456" s="2"/>
      <c r="BT456" s="2"/>
      <c r="BV456" s="2"/>
      <c r="BX456" s="2"/>
      <c r="BZ456" s="2"/>
      <c r="CA456" s="1"/>
    </row>
    <row r="457" spans="22:79">
      <c r="V457" s="2"/>
      <c r="BN457" s="2"/>
      <c r="BT457" s="2"/>
      <c r="BV457" s="2"/>
      <c r="BX457" s="2"/>
      <c r="BZ457" s="2"/>
      <c r="CA457" s="1"/>
    </row>
    <row r="458" spans="22:79">
      <c r="V458" s="2"/>
      <c r="BN458" s="2"/>
      <c r="BT458" s="2"/>
      <c r="BV458" s="2"/>
      <c r="BX458" s="2"/>
      <c r="BZ458" s="2"/>
      <c r="CA458" s="1"/>
    </row>
    <row r="459" spans="22:79">
      <c r="V459" s="2"/>
      <c r="BN459" s="2"/>
      <c r="BT459" s="2"/>
      <c r="BV459" s="2"/>
      <c r="BX459" s="2"/>
      <c r="BZ459" s="2"/>
      <c r="CA459" s="1"/>
    </row>
    <row r="460" spans="22:79">
      <c r="V460" s="2"/>
      <c r="BN460" s="2"/>
      <c r="BT460" s="2"/>
      <c r="BV460" s="2"/>
      <c r="BX460" s="2"/>
      <c r="BZ460" s="2"/>
      <c r="CA460" s="1"/>
    </row>
    <row r="461" spans="22:79">
      <c r="V461" s="2"/>
      <c r="BN461" s="2"/>
      <c r="BT461" s="2"/>
      <c r="BV461" s="2"/>
      <c r="BX461" s="2"/>
      <c r="BZ461" s="2"/>
      <c r="CA461" s="1"/>
    </row>
    <row r="462" spans="22:79">
      <c r="V462" s="2"/>
      <c r="BN462" s="2"/>
      <c r="BT462" s="2"/>
      <c r="BV462" s="2"/>
      <c r="BX462" s="2"/>
      <c r="BZ462" s="2"/>
      <c r="CA462" s="1"/>
    </row>
    <row r="463" spans="22:79">
      <c r="V463" s="2"/>
      <c r="BN463" s="2"/>
      <c r="BT463" s="2"/>
      <c r="BV463" s="2"/>
      <c r="BX463" s="2"/>
      <c r="BZ463" s="2"/>
      <c r="CA463" s="1"/>
    </row>
    <row r="464" spans="22:79">
      <c r="V464" s="2"/>
      <c r="BN464" s="2"/>
      <c r="BT464" s="2"/>
      <c r="BV464" s="2"/>
      <c r="BX464" s="2"/>
      <c r="BZ464" s="2"/>
      <c r="CA464" s="1"/>
    </row>
    <row r="465" spans="22:79">
      <c r="V465" s="2"/>
      <c r="BN465" s="2"/>
      <c r="BT465" s="2"/>
      <c r="BV465" s="2"/>
      <c r="BX465" s="2"/>
      <c r="BZ465" s="2"/>
      <c r="CA465" s="1"/>
    </row>
    <row r="466" spans="22:79">
      <c r="V466" s="2"/>
      <c r="BN466" s="2"/>
      <c r="BT466" s="2"/>
      <c r="BV466" s="2"/>
      <c r="BX466" s="2"/>
      <c r="BZ466" s="2"/>
      <c r="CA466" s="1"/>
    </row>
    <row r="467" spans="22:79">
      <c r="V467" s="2"/>
      <c r="BN467" s="2"/>
      <c r="BT467" s="2"/>
      <c r="BV467" s="2"/>
      <c r="BX467" s="2"/>
      <c r="BZ467" s="2"/>
      <c r="CA467" s="1"/>
    </row>
    <row r="468" spans="22:79">
      <c r="V468" s="2"/>
      <c r="BN468" s="2"/>
      <c r="BT468" s="2"/>
      <c r="BV468" s="2"/>
      <c r="BX468" s="2"/>
      <c r="BZ468" s="2"/>
      <c r="CA468" s="1"/>
    </row>
    <row r="469" spans="22:79">
      <c r="V469" s="2"/>
      <c r="BN469" s="2"/>
      <c r="BT469" s="2"/>
      <c r="BV469" s="2"/>
      <c r="BX469" s="2"/>
      <c r="BZ469" s="2"/>
      <c r="CA469" s="1"/>
    </row>
    <row r="470" spans="22:79">
      <c r="V470" s="2"/>
      <c r="BN470" s="2"/>
      <c r="BT470" s="2"/>
      <c r="BV470" s="2"/>
      <c r="BX470" s="2"/>
      <c r="BZ470" s="2"/>
      <c r="CA470" s="1"/>
    </row>
    <row r="471" spans="22:79">
      <c r="V471" s="2"/>
      <c r="BN471" s="2"/>
      <c r="BT471" s="2"/>
      <c r="BV471" s="2"/>
      <c r="BX471" s="2"/>
      <c r="BZ471" s="2"/>
      <c r="CA471" s="1"/>
    </row>
    <row r="472" spans="22:79">
      <c r="V472" s="2"/>
      <c r="BN472" s="2"/>
      <c r="BT472" s="2"/>
      <c r="BV472" s="2"/>
      <c r="BX472" s="2"/>
      <c r="BZ472" s="2"/>
      <c r="CA472" s="1"/>
    </row>
    <row r="473" spans="22:79">
      <c r="V473" s="2"/>
      <c r="BN473" s="2"/>
      <c r="BT473" s="2"/>
      <c r="BV473" s="2"/>
      <c r="BX473" s="2"/>
      <c r="BZ473" s="2"/>
      <c r="CA473" s="1"/>
    </row>
    <row r="474" spans="22:79">
      <c r="V474" s="2"/>
      <c r="BN474" s="2"/>
      <c r="BT474" s="2"/>
      <c r="BV474" s="2"/>
      <c r="BX474" s="2"/>
      <c r="BZ474" s="2"/>
      <c r="CA474" s="1"/>
    </row>
    <row r="475" spans="22:79">
      <c r="V475" s="2"/>
      <c r="BN475" s="2"/>
      <c r="BT475" s="2"/>
      <c r="BV475" s="2"/>
      <c r="BX475" s="2"/>
      <c r="BZ475" s="2"/>
      <c r="CA475" s="1"/>
    </row>
    <row r="476" spans="22:79">
      <c r="V476" s="2"/>
      <c r="BN476" s="2"/>
      <c r="BT476" s="2"/>
      <c r="BV476" s="2"/>
      <c r="BX476" s="2"/>
      <c r="BZ476" s="2"/>
      <c r="CA476" s="1"/>
    </row>
    <row r="477" spans="22:79">
      <c r="V477" s="2"/>
      <c r="BN477" s="2"/>
      <c r="BT477" s="2"/>
      <c r="BV477" s="2"/>
      <c r="BX477" s="2"/>
      <c r="BZ477" s="2"/>
      <c r="CA477" s="1"/>
    </row>
    <row r="478" spans="22:79">
      <c r="V478" s="2"/>
      <c r="BN478" s="2"/>
      <c r="BT478" s="2"/>
      <c r="BV478" s="2"/>
      <c r="BX478" s="2"/>
      <c r="BZ478" s="2"/>
      <c r="CA478" s="1"/>
    </row>
    <row r="479" spans="22:79">
      <c r="V479" s="2"/>
      <c r="BN479" s="2"/>
      <c r="BT479" s="2"/>
      <c r="BV479" s="2"/>
      <c r="BX479" s="2"/>
      <c r="BZ479" s="2"/>
      <c r="CA479" s="1"/>
    </row>
    <row r="480" spans="22:79">
      <c r="V480" s="2"/>
      <c r="BN480" s="2"/>
      <c r="BT480" s="2"/>
      <c r="BV480" s="2"/>
      <c r="BX480" s="2"/>
      <c r="BZ480" s="2"/>
      <c r="CA480" s="1"/>
    </row>
    <row r="481" spans="22:79">
      <c r="V481" s="2"/>
      <c r="BN481" s="2"/>
      <c r="BT481" s="2"/>
      <c r="BV481" s="2"/>
      <c r="BX481" s="2"/>
      <c r="BZ481" s="2"/>
      <c r="CA481" s="1"/>
    </row>
    <row r="482" spans="22:79">
      <c r="V482" s="2"/>
      <c r="BN482" s="2"/>
      <c r="BT482" s="2"/>
      <c r="BV482" s="2"/>
      <c r="BX482" s="2"/>
      <c r="BZ482" s="2"/>
      <c r="CA482" s="1"/>
    </row>
    <row r="483" spans="22:79">
      <c r="V483" s="2"/>
      <c r="BN483" s="2"/>
      <c r="BT483" s="2"/>
      <c r="BV483" s="2"/>
      <c r="BX483" s="2"/>
      <c r="BZ483" s="2"/>
      <c r="CA483" s="1"/>
    </row>
    <row r="484" spans="22:79">
      <c r="V484" s="2"/>
      <c r="BN484" s="2"/>
      <c r="BT484" s="2"/>
      <c r="BV484" s="2"/>
      <c r="BX484" s="2"/>
      <c r="BZ484" s="2"/>
      <c r="CA484" s="1"/>
    </row>
    <row r="485" spans="22:79">
      <c r="V485" s="2"/>
      <c r="BN485" s="2"/>
      <c r="BT485" s="2"/>
      <c r="BV485" s="2"/>
      <c r="BX485" s="2"/>
      <c r="BZ485" s="2"/>
      <c r="CA485" s="1"/>
    </row>
    <row r="486" spans="22:79">
      <c r="V486" s="2"/>
      <c r="BN486" s="2"/>
      <c r="BT486" s="2"/>
      <c r="BV486" s="2"/>
      <c r="BX486" s="2"/>
      <c r="BZ486" s="2"/>
      <c r="CA486" s="1"/>
    </row>
    <row r="487" spans="22:79">
      <c r="V487" s="2"/>
      <c r="BN487" s="2"/>
      <c r="BT487" s="2"/>
      <c r="BV487" s="2"/>
      <c r="BX487" s="2"/>
      <c r="BZ487" s="2"/>
      <c r="CA487" s="1"/>
    </row>
    <row r="488" spans="22:79">
      <c r="V488" s="2"/>
      <c r="BN488" s="2"/>
      <c r="BT488" s="2"/>
      <c r="BV488" s="2"/>
      <c r="BX488" s="2"/>
      <c r="BZ488" s="2"/>
      <c r="CA488" s="1"/>
    </row>
    <row r="489" spans="22:79">
      <c r="V489" s="2"/>
      <c r="BN489" s="2"/>
      <c r="BT489" s="2"/>
      <c r="BV489" s="2"/>
      <c r="BX489" s="2"/>
      <c r="BZ489" s="2"/>
      <c r="CA489" s="1"/>
    </row>
    <row r="490" spans="22:79">
      <c r="V490" s="2"/>
      <c r="BN490" s="2"/>
      <c r="BT490" s="2"/>
      <c r="BV490" s="2"/>
      <c r="BX490" s="2"/>
      <c r="BZ490" s="2"/>
      <c r="CA490" s="1"/>
    </row>
    <row r="491" spans="22:79">
      <c r="V491" s="2"/>
      <c r="BN491" s="2"/>
      <c r="BT491" s="2"/>
      <c r="BV491" s="2"/>
      <c r="BX491" s="2"/>
      <c r="BZ491" s="2"/>
      <c r="CA491" s="1"/>
    </row>
    <row r="492" spans="22:79">
      <c r="V492" s="2"/>
      <c r="BN492" s="2"/>
      <c r="BT492" s="2"/>
      <c r="BV492" s="2"/>
      <c r="BX492" s="2"/>
      <c r="BZ492" s="2"/>
      <c r="CA492" s="1"/>
    </row>
    <row r="493" spans="22:79">
      <c r="V493" s="2"/>
      <c r="BN493" s="2"/>
      <c r="BT493" s="2"/>
      <c r="BV493" s="2"/>
      <c r="BX493" s="2"/>
      <c r="BZ493" s="2"/>
      <c r="CA493" s="1"/>
    </row>
    <row r="494" spans="22:79">
      <c r="V494" s="2"/>
      <c r="BN494" s="2"/>
      <c r="BT494" s="2"/>
      <c r="BV494" s="2"/>
      <c r="BX494" s="2"/>
      <c r="BZ494" s="2"/>
      <c r="CA494" s="1"/>
    </row>
    <row r="495" spans="22:79">
      <c r="V495" s="2"/>
      <c r="BN495" s="2"/>
      <c r="BT495" s="2"/>
      <c r="BV495" s="2"/>
      <c r="BX495" s="2"/>
      <c r="BZ495" s="2"/>
      <c r="CA495" s="1"/>
    </row>
    <row r="496" spans="22:79">
      <c r="V496" s="2"/>
      <c r="BN496" s="2"/>
      <c r="BT496" s="2"/>
      <c r="BV496" s="2"/>
      <c r="BX496" s="2"/>
      <c r="BZ496" s="2"/>
      <c r="CA496" s="1"/>
    </row>
    <row r="497" spans="22:79">
      <c r="V497" s="2"/>
      <c r="BN497" s="2"/>
      <c r="BT497" s="2"/>
      <c r="BV497" s="2"/>
      <c r="BX497" s="2"/>
      <c r="BZ497" s="2"/>
      <c r="CA497" s="1"/>
    </row>
    <row r="498" spans="22:79">
      <c r="V498" s="2"/>
      <c r="BN498" s="2"/>
      <c r="BT498" s="2"/>
      <c r="BV498" s="2"/>
      <c r="BX498" s="2"/>
      <c r="BZ498" s="2"/>
      <c r="CA498" s="1"/>
    </row>
    <row r="499" spans="22:79">
      <c r="V499" s="2"/>
      <c r="BN499" s="2"/>
      <c r="BT499" s="2"/>
      <c r="BV499" s="2"/>
      <c r="BX499" s="2"/>
      <c r="BZ499" s="2"/>
      <c r="CA499" s="1"/>
    </row>
    <row r="500" spans="22:79">
      <c r="V500" s="2"/>
      <c r="BN500" s="2"/>
      <c r="BT500" s="2"/>
      <c r="BV500" s="2"/>
      <c r="BX500" s="2"/>
      <c r="BZ500" s="2"/>
      <c r="CA500" s="1"/>
    </row>
    <row r="501" spans="22:79">
      <c r="V501" s="2"/>
      <c r="BN501" s="2"/>
      <c r="BT501" s="2"/>
      <c r="BV501" s="2"/>
      <c r="BX501" s="2"/>
      <c r="BZ501" s="2"/>
      <c r="CA501" s="1"/>
    </row>
    <row r="502" spans="22:79">
      <c r="V502" s="2"/>
      <c r="BN502" s="2"/>
      <c r="BT502" s="2"/>
      <c r="BV502" s="2"/>
      <c r="BX502" s="2"/>
      <c r="BZ502" s="2"/>
      <c r="CA502" s="1"/>
    </row>
    <row r="503" spans="22:79">
      <c r="V503" s="2"/>
      <c r="BN503" s="2"/>
      <c r="BT503" s="2"/>
      <c r="BV503" s="2"/>
      <c r="BX503" s="2"/>
      <c r="BZ503" s="2"/>
      <c r="CA503" s="1"/>
    </row>
    <row r="504" spans="22:79">
      <c r="V504" s="2"/>
      <c r="BN504" s="2"/>
      <c r="BT504" s="2"/>
      <c r="BV504" s="2"/>
      <c r="BX504" s="2"/>
      <c r="BZ504" s="2"/>
      <c r="CA504" s="1"/>
    </row>
    <row r="505" spans="22:79">
      <c r="V505" s="2"/>
      <c r="BN505" s="2"/>
      <c r="BT505" s="2"/>
      <c r="BV505" s="2"/>
      <c r="BX505" s="2"/>
      <c r="BZ505" s="2"/>
      <c r="CA505" s="1"/>
    </row>
    <row r="506" spans="22:79">
      <c r="V506" s="2"/>
      <c r="BN506" s="2"/>
      <c r="BT506" s="2"/>
      <c r="BV506" s="2"/>
      <c r="BX506" s="2"/>
      <c r="BZ506" s="2"/>
      <c r="CA506" s="1"/>
    </row>
    <row r="507" spans="22:79">
      <c r="V507" s="2"/>
      <c r="BN507" s="2"/>
      <c r="BT507" s="2"/>
      <c r="BV507" s="2"/>
      <c r="BX507" s="2"/>
      <c r="BZ507" s="2"/>
      <c r="CA507" s="1"/>
    </row>
    <row r="508" spans="22:79">
      <c r="V508" s="2"/>
      <c r="BN508" s="2"/>
      <c r="BT508" s="2"/>
      <c r="BV508" s="2"/>
      <c r="BX508" s="2"/>
      <c r="BZ508" s="2"/>
      <c r="CA508" s="1"/>
    </row>
    <row r="509" spans="22:79">
      <c r="V509" s="2"/>
      <c r="BN509" s="2"/>
      <c r="BT509" s="2"/>
      <c r="BV509" s="2"/>
      <c r="BX509" s="2"/>
      <c r="BZ509" s="2"/>
      <c r="CA509" s="1"/>
    </row>
    <row r="510" spans="22:79">
      <c r="V510" s="2"/>
      <c r="BN510" s="2"/>
      <c r="BT510" s="2"/>
      <c r="BV510" s="2"/>
      <c r="BX510" s="2"/>
      <c r="BZ510" s="2"/>
      <c r="CA510" s="1"/>
    </row>
    <row r="511" spans="22:79">
      <c r="V511" s="2"/>
      <c r="BN511" s="2"/>
      <c r="BT511" s="2"/>
      <c r="BV511" s="2"/>
      <c r="BX511" s="2"/>
      <c r="BZ511" s="2"/>
      <c r="CA511" s="1"/>
    </row>
    <row r="512" spans="22:79">
      <c r="V512" s="2"/>
      <c r="BN512" s="2"/>
      <c r="BT512" s="2"/>
      <c r="BV512" s="2"/>
      <c r="BX512" s="2"/>
      <c r="BZ512" s="2"/>
      <c r="CA512" s="1"/>
    </row>
    <row r="513" spans="22:79">
      <c r="V513" s="2"/>
      <c r="BN513" s="2"/>
      <c r="BT513" s="2"/>
      <c r="BV513" s="2"/>
      <c r="BX513" s="2"/>
      <c r="BZ513" s="2"/>
      <c r="CA513" s="1"/>
    </row>
    <row r="514" spans="22:79">
      <c r="V514" s="2"/>
      <c r="BN514" s="2"/>
      <c r="BT514" s="2"/>
      <c r="BV514" s="2"/>
      <c r="BX514" s="2"/>
      <c r="BZ514" s="2"/>
      <c r="CA514" s="1"/>
    </row>
    <row r="515" spans="22:79">
      <c r="V515" s="2"/>
      <c r="BN515" s="2"/>
      <c r="BT515" s="2"/>
      <c r="BV515" s="2"/>
      <c r="BX515" s="2"/>
      <c r="BZ515" s="2"/>
      <c r="CA515" s="1"/>
    </row>
    <row r="516" spans="22:79">
      <c r="V516" s="2"/>
      <c r="BN516" s="2"/>
      <c r="BT516" s="2"/>
      <c r="BV516" s="2"/>
      <c r="BX516" s="2"/>
      <c r="BZ516" s="2"/>
      <c r="CA516" s="1"/>
    </row>
    <row r="517" spans="22:79">
      <c r="V517" s="2"/>
      <c r="BN517" s="2"/>
      <c r="BT517" s="2"/>
      <c r="BV517" s="2"/>
      <c r="BX517" s="2"/>
      <c r="BZ517" s="2"/>
      <c r="CA517" s="1"/>
    </row>
    <row r="518" spans="22:79">
      <c r="V518" s="2"/>
      <c r="BN518" s="2"/>
      <c r="BT518" s="2"/>
      <c r="BV518" s="2"/>
      <c r="BX518" s="2"/>
      <c r="BZ518" s="2"/>
      <c r="CA518" s="1"/>
    </row>
    <row r="519" spans="22:79">
      <c r="V519" s="2"/>
      <c r="BN519" s="2"/>
      <c r="BT519" s="2"/>
      <c r="BV519" s="2"/>
      <c r="BX519" s="2"/>
      <c r="BZ519" s="2"/>
      <c r="CA519" s="1"/>
    </row>
    <row r="520" spans="22:79">
      <c r="V520" s="2"/>
      <c r="BN520" s="2"/>
      <c r="BT520" s="2"/>
      <c r="BV520" s="2"/>
      <c r="BX520" s="2"/>
      <c r="BZ520" s="2"/>
      <c r="CA520" s="1"/>
    </row>
    <row r="521" spans="22:79">
      <c r="V521" s="2"/>
      <c r="BN521" s="2"/>
      <c r="BT521" s="2"/>
      <c r="BV521" s="2"/>
      <c r="BX521" s="2"/>
      <c r="BZ521" s="2"/>
      <c r="CA521" s="1"/>
    </row>
    <row r="522" spans="22:79">
      <c r="V522" s="2"/>
      <c r="BN522" s="2"/>
      <c r="BT522" s="2"/>
      <c r="BV522" s="2"/>
      <c r="BX522" s="2"/>
      <c r="BZ522" s="2"/>
      <c r="CA522" s="1"/>
    </row>
    <row r="523" spans="22:79">
      <c r="V523" s="2"/>
      <c r="BN523" s="2"/>
      <c r="BT523" s="2"/>
      <c r="BV523" s="2"/>
      <c r="BX523" s="2"/>
      <c r="BZ523" s="2"/>
      <c r="CA523" s="1"/>
    </row>
    <row r="524" spans="22:79">
      <c r="V524" s="2"/>
      <c r="BN524" s="2"/>
      <c r="BT524" s="2"/>
      <c r="BV524" s="2"/>
      <c r="BX524" s="2"/>
      <c r="BZ524" s="2"/>
      <c r="CA524" s="1"/>
    </row>
    <row r="525" spans="22:79">
      <c r="V525" s="2"/>
      <c r="BN525" s="2"/>
      <c r="BT525" s="2"/>
      <c r="BV525" s="2"/>
      <c r="BX525" s="2"/>
      <c r="BZ525" s="2"/>
      <c r="CA525" s="1"/>
    </row>
    <row r="526" spans="22:79">
      <c r="V526" s="2"/>
      <c r="BN526" s="2"/>
      <c r="BT526" s="2"/>
      <c r="BV526" s="2"/>
      <c r="BX526" s="2"/>
      <c r="BZ526" s="2"/>
      <c r="CA526" s="1"/>
    </row>
    <row r="527" spans="22:79">
      <c r="V527" s="2"/>
      <c r="BN527" s="2"/>
      <c r="BT527" s="2"/>
      <c r="BV527" s="2"/>
      <c r="BX527" s="2"/>
      <c r="BZ527" s="2"/>
      <c r="CA527" s="1"/>
    </row>
    <row r="528" spans="22:79">
      <c r="V528" s="2"/>
      <c r="BN528" s="2"/>
      <c r="BT528" s="2"/>
      <c r="BV528" s="2"/>
      <c r="BX528" s="2"/>
      <c r="BZ528" s="2"/>
      <c r="CA528" s="1"/>
    </row>
    <row r="529" spans="22:79">
      <c r="V529" s="2"/>
      <c r="BN529" s="2"/>
      <c r="BT529" s="2"/>
      <c r="BV529" s="2"/>
      <c r="BX529" s="2"/>
      <c r="BZ529" s="2"/>
      <c r="CA529" s="1"/>
    </row>
    <row r="530" spans="22:79">
      <c r="V530" s="2"/>
      <c r="BN530" s="2"/>
      <c r="BT530" s="2"/>
      <c r="BV530" s="2"/>
      <c r="BX530" s="2"/>
      <c r="BZ530" s="2"/>
      <c r="CA530" s="1"/>
    </row>
    <row r="531" spans="22:79">
      <c r="V531" s="2"/>
      <c r="BN531" s="2"/>
      <c r="BT531" s="2"/>
      <c r="BV531" s="2"/>
      <c r="BX531" s="2"/>
      <c r="BZ531" s="2"/>
      <c r="CA531" s="1"/>
    </row>
    <row r="532" spans="22:79">
      <c r="V532" s="2"/>
      <c r="BN532" s="2"/>
      <c r="BT532" s="2"/>
      <c r="BV532" s="2"/>
      <c r="BX532" s="2"/>
      <c r="BZ532" s="2"/>
      <c r="CA532" s="1"/>
    </row>
    <row r="533" spans="22:79">
      <c r="V533" s="2"/>
      <c r="BN533" s="2"/>
      <c r="BT533" s="2"/>
      <c r="BV533" s="2"/>
      <c r="BX533" s="2"/>
      <c r="BZ533" s="2"/>
      <c r="CA533" s="1"/>
    </row>
    <row r="534" spans="22:79">
      <c r="V534" s="2"/>
      <c r="BN534" s="2"/>
      <c r="BT534" s="2"/>
      <c r="BV534" s="2"/>
      <c r="BX534" s="2"/>
      <c r="BZ534" s="2"/>
      <c r="CA534" s="1"/>
    </row>
    <row r="535" spans="22:79">
      <c r="V535" s="2"/>
      <c r="BN535" s="2"/>
      <c r="BT535" s="2"/>
      <c r="BV535" s="2"/>
      <c r="BX535" s="2"/>
      <c r="BZ535" s="2"/>
      <c r="CA535" s="1"/>
    </row>
    <row r="536" spans="22:79">
      <c r="V536" s="2"/>
      <c r="BN536" s="2"/>
      <c r="BT536" s="2"/>
      <c r="BV536" s="2"/>
      <c r="BX536" s="2"/>
      <c r="BZ536" s="2"/>
      <c r="CA536" s="1"/>
    </row>
    <row r="537" spans="22:79">
      <c r="V537" s="2"/>
      <c r="BN537" s="2"/>
      <c r="BT537" s="2"/>
      <c r="BV537" s="2"/>
      <c r="BX537" s="2"/>
      <c r="BZ537" s="2"/>
      <c r="CA537" s="1"/>
    </row>
    <row r="538" spans="22:79">
      <c r="V538" s="2"/>
      <c r="BN538" s="2"/>
      <c r="BT538" s="2"/>
      <c r="BV538" s="2"/>
      <c r="BX538" s="2"/>
      <c r="BZ538" s="2"/>
      <c r="CA538" s="1"/>
    </row>
    <row r="539" spans="22:79">
      <c r="V539" s="2"/>
      <c r="BN539" s="2"/>
      <c r="BT539" s="2"/>
      <c r="BV539" s="2"/>
      <c r="BX539" s="2"/>
      <c r="BZ539" s="2"/>
      <c r="CA539" s="1"/>
    </row>
    <row r="540" spans="22:79">
      <c r="V540" s="2"/>
      <c r="BN540" s="2"/>
      <c r="BT540" s="2"/>
      <c r="BV540" s="2"/>
      <c r="BX540" s="2"/>
      <c r="BZ540" s="2"/>
      <c r="CA540" s="1"/>
    </row>
    <row r="541" spans="22:79">
      <c r="V541" s="2"/>
      <c r="BN541" s="2"/>
      <c r="BT541" s="2"/>
      <c r="BV541" s="2"/>
      <c r="BX541" s="2"/>
      <c r="BZ541" s="2"/>
      <c r="CA541" s="1"/>
    </row>
    <row r="542" spans="22:79">
      <c r="V542" s="2"/>
      <c r="BN542" s="2"/>
      <c r="BT542" s="2"/>
      <c r="BV542" s="2"/>
      <c r="BX542" s="2"/>
      <c r="BZ542" s="2"/>
      <c r="CA542" s="1"/>
    </row>
    <row r="543" spans="22:79">
      <c r="V543" s="2"/>
      <c r="BN543" s="2"/>
      <c r="BT543" s="2"/>
      <c r="BV543" s="2"/>
      <c r="BX543" s="2"/>
      <c r="BZ543" s="2"/>
      <c r="CA543" s="1"/>
    </row>
    <row r="544" spans="22:79">
      <c r="V544" s="2"/>
      <c r="BN544" s="2"/>
      <c r="BT544" s="2"/>
      <c r="BV544" s="2"/>
      <c r="BX544" s="2"/>
      <c r="BZ544" s="2"/>
      <c r="CA544" s="1"/>
    </row>
    <row r="545" spans="22:79">
      <c r="V545" s="2"/>
      <c r="BN545" s="2"/>
      <c r="BT545" s="2"/>
      <c r="BV545" s="2"/>
      <c r="BX545" s="2"/>
      <c r="BZ545" s="2"/>
      <c r="CA545" s="1"/>
    </row>
    <row r="546" spans="22:79">
      <c r="V546" s="2"/>
      <c r="BN546" s="2"/>
      <c r="BT546" s="2"/>
      <c r="BV546" s="2"/>
      <c r="BX546" s="2"/>
      <c r="BZ546" s="2"/>
      <c r="CA546" s="1"/>
    </row>
    <row r="547" spans="22:79">
      <c r="V547" s="2"/>
      <c r="BN547" s="2"/>
      <c r="BT547" s="2"/>
      <c r="BV547" s="2"/>
      <c r="BX547" s="2"/>
      <c r="BZ547" s="2"/>
      <c r="CA547" s="1"/>
    </row>
    <row r="548" spans="22:79">
      <c r="V548" s="2"/>
      <c r="BN548" s="2"/>
      <c r="BT548" s="2"/>
      <c r="BV548" s="2"/>
      <c r="BX548" s="2"/>
      <c r="BZ548" s="2"/>
      <c r="CA548" s="1"/>
    </row>
    <row r="549" spans="22:79">
      <c r="V549" s="2"/>
      <c r="BN549" s="2"/>
      <c r="BT549" s="2"/>
      <c r="BV549" s="2"/>
      <c r="BX549" s="2"/>
      <c r="BZ549" s="2"/>
      <c r="CA549" s="1"/>
    </row>
    <row r="550" spans="22:79">
      <c r="V550" s="2"/>
      <c r="BN550" s="2"/>
      <c r="BT550" s="2"/>
      <c r="BV550" s="2"/>
      <c r="BX550" s="2"/>
      <c r="BZ550" s="2"/>
      <c r="CA550" s="1"/>
    </row>
    <row r="551" spans="22:79">
      <c r="V551" s="2"/>
      <c r="BN551" s="2"/>
      <c r="BT551" s="2"/>
      <c r="BV551" s="2"/>
      <c r="BX551" s="2"/>
      <c r="BZ551" s="2"/>
      <c r="CA551" s="1"/>
    </row>
    <row r="552" spans="22:79">
      <c r="V552" s="2"/>
      <c r="BN552" s="2"/>
      <c r="BT552" s="2"/>
      <c r="BV552" s="2"/>
      <c r="BX552" s="2"/>
      <c r="BZ552" s="2"/>
      <c r="CA552" s="1"/>
    </row>
    <row r="553" spans="22:79">
      <c r="V553" s="2"/>
      <c r="BN553" s="2"/>
      <c r="BT553" s="2"/>
      <c r="BV553" s="2"/>
      <c r="BX553" s="2"/>
      <c r="BZ553" s="2"/>
      <c r="CA553" s="1"/>
    </row>
    <row r="554" spans="22:79">
      <c r="V554" s="2"/>
      <c r="BN554" s="2"/>
      <c r="BT554" s="2"/>
      <c r="BV554" s="2"/>
      <c r="BX554" s="2"/>
      <c r="BZ554" s="2"/>
      <c r="CA554" s="1"/>
    </row>
    <row r="555" spans="22:79">
      <c r="V555" s="2"/>
      <c r="BN555" s="2"/>
      <c r="BT555" s="2"/>
      <c r="BV555" s="2"/>
      <c r="BX555" s="2"/>
      <c r="BZ555" s="2"/>
      <c r="CA555" s="1"/>
    </row>
    <row r="556" spans="22:79">
      <c r="V556" s="2"/>
      <c r="BN556" s="2"/>
      <c r="BT556" s="2"/>
      <c r="BV556" s="2"/>
      <c r="BX556" s="2"/>
      <c r="BZ556" s="2"/>
      <c r="CA556" s="1"/>
    </row>
    <row r="557" spans="22:79">
      <c r="V557" s="2"/>
      <c r="BN557" s="2"/>
      <c r="BT557" s="2"/>
      <c r="BV557" s="2"/>
      <c r="BX557" s="2"/>
      <c r="BZ557" s="2"/>
      <c r="CA557" s="1"/>
    </row>
    <row r="558" spans="22:79">
      <c r="V558" s="2"/>
      <c r="BN558" s="2"/>
      <c r="BT558" s="2"/>
      <c r="BV558" s="2"/>
      <c r="BX558" s="2"/>
      <c r="BZ558" s="2"/>
      <c r="CA558" s="1"/>
    </row>
    <row r="559" spans="22:79">
      <c r="V559" s="2"/>
      <c r="BN559" s="2"/>
      <c r="BT559" s="2"/>
      <c r="BV559" s="2"/>
      <c r="BX559" s="2"/>
      <c r="BZ559" s="2"/>
      <c r="CA559" s="1"/>
    </row>
    <row r="560" spans="22:79">
      <c r="V560" s="2"/>
      <c r="BN560" s="2"/>
      <c r="BT560" s="2"/>
      <c r="BV560" s="2"/>
      <c r="BX560" s="2"/>
      <c r="BZ560" s="2"/>
      <c r="CA560" s="1"/>
    </row>
    <row r="561" spans="22:79">
      <c r="V561" s="2"/>
      <c r="BN561" s="2"/>
      <c r="BT561" s="2"/>
      <c r="BV561" s="2"/>
      <c r="BX561" s="2"/>
      <c r="BZ561" s="2"/>
      <c r="CA561" s="1"/>
    </row>
    <row r="562" spans="22:79">
      <c r="V562" s="2"/>
      <c r="BN562" s="2"/>
      <c r="BT562" s="2"/>
      <c r="BV562" s="2"/>
      <c r="BX562" s="2"/>
      <c r="BZ562" s="2"/>
      <c r="CA562" s="1"/>
    </row>
    <row r="563" spans="22:79">
      <c r="V563" s="2"/>
      <c r="BN563" s="2"/>
      <c r="BT563" s="2"/>
      <c r="BV563" s="2"/>
      <c r="BX563" s="2"/>
      <c r="BZ563" s="2"/>
      <c r="CA563" s="1"/>
    </row>
    <row r="564" spans="22:79">
      <c r="V564" s="2"/>
      <c r="BN564" s="2"/>
      <c r="BT564" s="2"/>
      <c r="BV564" s="2"/>
      <c r="BX564" s="2"/>
      <c r="BZ564" s="2"/>
      <c r="CA564" s="1"/>
    </row>
    <row r="565" spans="22:79">
      <c r="V565" s="2"/>
      <c r="BN565" s="2"/>
      <c r="BT565" s="2"/>
      <c r="BV565" s="2"/>
      <c r="BX565" s="2"/>
      <c r="BZ565" s="2"/>
      <c r="CA565" s="1"/>
    </row>
    <row r="566" spans="22:79">
      <c r="V566" s="2"/>
      <c r="BN566" s="2"/>
      <c r="BT566" s="2"/>
      <c r="BV566" s="2"/>
      <c r="BX566" s="2"/>
      <c r="BZ566" s="2"/>
      <c r="CA566" s="1"/>
    </row>
    <row r="567" spans="22:79">
      <c r="V567" s="2"/>
      <c r="BN567" s="2"/>
      <c r="BT567" s="2"/>
      <c r="BV567" s="2"/>
      <c r="BX567" s="2"/>
      <c r="BZ567" s="2"/>
      <c r="CA567" s="1"/>
    </row>
    <row r="568" spans="22:79">
      <c r="V568" s="2"/>
      <c r="BN568" s="2"/>
      <c r="BT568" s="2"/>
      <c r="BV568" s="2"/>
      <c r="BX568" s="2"/>
      <c r="BZ568" s="2"/>
      <c r="CA568" s="1"/>
    </row>
    <row r="569" spans="22:79">
      <c r="V569" s="2"/>
      <c r="BN569" s="2"/>
      <c r="BT569" s="2"/>
      <c r="BV569" s="2"/>
      <c r="BX569" s="2"/>
      <c r="BZ569" s="2"/>
      <c r="CA569" s="1"/>
    </row>
    <row r="570" spans="22:79">
      <c r="V570" s="2"/>
      <c r="BN570" s="2"/>
      <c r="BT570" s="2"/>
      <c r="BV570" s="2"/>
      <c r="BX570" s="2"/>
      <c r="BZ570" s="2"/>
      <c r="CA570" s="1"/>
    </row>
    <row r="571" spans="22:79">
      <c r="V571" s="2"/>
      <c r="BN571" s="2"/>
      <c r="BT571" s="2"/>
      <c r="BV571" s="2"/>
      <c r="BX571" s="2"/>
      <c r="BZ571" s="2"/>
      <c r="CA571" s="1"/>
    </row>
    <row r="572" spans="22:79">
      <c r="V572" s="2"/>
      <c r="BN572" s="2"/>
      <c r="BT572" s="2"/>
      <c r="BV572" s="2"/>
      <c r="BX572" s="2"/>
      <c r="BZ572" s="2"/>
      <c r="CA572" s="1"/>
    </row>
    <row r="573" spans="22:79">
      <c r="V573" s="2"/>
      <c r="BN573" s="2"/>
      <c r="BT573" s="2"/>
      <c r="BV573" s="2"/>
      <c r="BX573" s="2"/>
      <c r="BZ573" s="2"/>
      <c r="CA573" s="1"/>
    </row>
    <row r="574" spans="22:79">
      <c r="V574" s="2"/>
      <c r="BN574" s="2"/>
      <c r="BT574" s="2"/>
      <c r="BV574" s="2"/>
      <c r="BX574" s="2"/>
      <c r="BZ574" s="2"/>
      <c r="CA574" s="1"/>
    </row>
    <row r="575" spans="22:79">
      <c r="V575" s="2"/>
      <c r="BN575" s="2"/>
      <c r="BT575" s="2"/>
      <c r="BV575" s="2"/>
      <c r="BX575" s="2"/>
      <c r="BZ575" s="2"/>
      <c r="CA575" s="1"/>
    </row>
    <row r="576" spans="22:79">
      <c r="V576" s="2"/>
      <c r="BN576" s="2"/>
      <c r="BT576" s="2"/>
      <c r="BV576" s="2"/>
      <c r="BX576" s="2"/>
      <c r="BZ576" s="2"/>
      <c r="CA576" s="1"/>
    </row>
    <row r="577" spans="22:79">
      <c r="V577" s="2"/>
      <c r="BN577" s="2"/>
      <c r="BT577" s="2"/>
      <c r="BV577" s="2"/>
      <c r="BX577" s="2"/>
      <c r="BZ577" s="2"/>
      <c r="CA577" s="1"/>
    </row>
    <row r="578" spans="22:79">
      <c r="V578" s="2"/>
      <c r="BN578" s="2"/>
      <c r="BT578" s="2"/>
      <c r="BV578" s="2"/>
      <c r="BX578" s="2"/>
      <c r="BZ578" s="2"/>
      <c r="CA578" s="1"/>
    </row>
    <row r="579" spans="22:79">
      <c r="V579" s="2"/>
      <c r="BN579" s="2"/>
      <c r="BT579" s="2"/>
      <c r="BV579" s="2"/>
      <c r="BX579" s="2"/>
      <c r="BZ579" s="2"/>
      <c r="CA579" s="1"/>
    </row>
    <row r="580" spans="22:79">
      <c r="V580" s="2"/>
      <c r="BN580" s="2"/>
      <c r="BT580" s="2"/>
      <c r="BV580" s="2"/>
      <c r="BX580" s="2"/>
      <c r="BZ580" s="2"/>
      <c r="CA580" s="1"/>
    </row>
    <row r="581" spans="22:79">
      <c r="V581" s="2"/>
      <c r="BN581" s="2"/>
      <c r="BT581" s="2"/>
      <c r="BV581" s="2"/>
      <c r="BX581" s="2"/>
      <c r="BZ581" s="2"/>
      <c r="CA581" s="1"/>
    </row>
    <row r="582" spans="22:79">
      <c r="V582" s="2"/>
      <c r="BN582" s="2"/>
      <c r="BT582" s="2"/>
      <c r="BV582" s="2"/>
      <c r="BX582" s="2"/>
      <c r="BZ582" s="2"/>
      <c r="CA582" s="1"/>
    </row>
    <row r="583" spans="22:79">
      <c r="V583" s="2"/>
      <c r="BN583" s="2"/>
      <c r="BT583" s="2"/>
      <c r="BV583" s="2"/>
      <c r="BX583" s="2"/>
      <c r="BZ583" s="2"/>
      <c r="CA583" s="1"/>
    </row>
    <row r="584" spans="22:79">
      <c r="V584" s="2"/>
      <c r="BN584" s="2"/>
      <c r="BT584" s="2"/>
      <c r="BV584" s="2"/>
      <c r="BX584" s="2"/>
      <c r="BZ584" s="2"/>
      <c r="CA584" s="1"/>
    </row>
    <row r="585" spans="22:79">
      <c r="V585" s="2"/>
      <c r="BN585" s="2"/>
      <c r="BT585" s="2"/>
      <c r="BV585" s="2"/>
      <c r="BX585" s="2"/>
      <c r="BZ585" s="2"/>
      <c r="CA585" s="1"/>
    </row>
    <row r="586" spans="22:79">
      <c r="V586" s="2"/>
      <c r="BN586" s="2"/>
      <c r="BT586" s="2"/>
      <c r="BV586" s="2"/>
      <c r="BX586" s="2"/>
      <c r="BZ586" s="2"/>
      <c r="CA586" s="1"/>
    </row>
    <row r="587" spans="22:79">
      <c r="V587" s="2"/>
      <c r="BN587" s="2"/>
      <c r="BT587" s="2"/>
      <c r="BV587" s="2"/>
      <c r="BX587" s="2"/>
      <c r="BZ587" s="2"/>
      <c r="CA587" s="1"/>
    </row>
    <row r="588" spans="22:79">
      <c r="V588" s="2"/>
      <c r="BN588" s="2"/>
      <c r="BT588" s="2"/>
      <c r="BV588" s="2"/>
      <c r="BX588" s="2"/>
      <c r="BZ588" s="2"/>
      <c r="CA588" s="1"/>
    </row>
    <row r="589" spans="22:79">
      <c r="V589" s="2"/>
      <c r="BN589" s="2"/>
      <c r="BT589" s="2"/>
      <c r="BV589" s="2"/>
      <c r="BX589" s="2"/>
      <c r="BZ589" s="2"/>
      <c r="CA589" s="1"/>
    </row>
    <row r="590" spans="22:79">
      <c r="V590" s="2"/>
      <c r="BN590" s="2"/>
      <c r="BT590" s="2"/>
      <c r="BV590" s="2"/>
      <c r="BX590" s="2"/>
      <c r="BZ590" s="2"/>
      <c r="CA590" s="1"/>
    </row>
    <row r="591" spans="22:79">
      <c r="V591" s="2"/>
      <c r="BN591" s="2"/>
      <c r="BT591" s="2"/>
      <c r="BV591" s="2"/>
      <c r="BX591" s="2"/>
      <c r="BZ591" s="2"/>
      <c r="CA591" s="1"/>
    </row>
    <row r="592" spans="22:79">
      <c r="V592" s="2"/>
      <c r="BN592" s="2"/>
      <c r="BT592" s="2"/>
      <c r="BV592" s="2"/>
      <c r="BX592" s="2"/>
      <c r="BZ592" s="2"/>
      <c r="CA592" s="1"/>
    </row>
    <row r="593" spans="22:79">
      <c r="V593" s="2"/>
      <c r="BN593" s="2"/>
      <c r="BT593" s="2"/>
      <c r="BV593" s="2"/>
      <c r="BX593" s="2"/>
      <c r="BZ593" s="2"/>
      <c r="CA593" s="1"/>
    </row>
    <row r="594" spans="22:79">
      <c r="V594" s="2"/>
      <c r="BN594" s="2"/>
      <c r="BT594" s="2"/>
      <c r="BV594" s="2"/>
      <c r="BX594" s="2"/>
      <c r="BZ594" s="2"/>
      <c r="CA594" s="1"/>
    </row>
    <row r="595" spans="22:79">
      <c r="V595" s="2"/>
      <c r="BN595" s="2"/>
      <c r="BT595" s="2"/>
      <c r="BV595" s="2"/>
      <c r="BX595" s="2"/>
      <c r="BZ595" s="2"/>
      <c r="CA595" s="1"/>
    </row>
    <row r="596" spans="22:79">
      <c r="V596" s="2"/>
      <c r="BN596" s="2"/>
      <c r="BT596" s="2"/>
      <c r="BV596" s="2"/>
      <c r="BX596" s="2"/>
      <c r="BZ596" s="2"/>
      <c r="CA596" s="1"/>
    </row>
    <row r="597" spans="22:79">
      <c r="V597" s="2"/>
      <c r="BN597" s="2"/>
      <c r="BT597" s="2"/>
      <c r="BV597" s="2"/>
      <c r="BX597" s="2"/>
      <c r="BZ597" s="2"/>
      <c r="CA597" s="1"/>
    </row>
    <row r="598" spans="22:79">
      <c r="V598" s="2"/>
      <c r="BN598" s="2"/>
      <c r="BT598" s="2"/>
      <c r="BV598" s="2"/>
      <c r="BX598" s="2"/>
      <c r="BZ598" s="2"/>
      <c r="CA598" s="1"/>
    </row>
    <row r="599" spans="22:79">
      <c r="V599" s="2"/>
      <c r="BN599" s="2"/>
      <c r="BT599" s="2"/>
      <c r="BV599" s="2"/>
      <c r="BX599" s="2"/>
      <c r="BZ599" s="2"/>
      <c r="CA599" s="1"/>
    </row>
    <row r="600" spans="22:79">
      <c r="V600" s="2"/>
      <c r="BN600" s="2"/>
      <c r="BT600" s="2"/>
      <c r="BV600" s="2"/>
      <c r="BX600" s="2"/>
      <c r="BZ600" s="2"/>
      <c r="CA600" s="1"/>
    </row>
    <row r="601" spans="22:79">
      <c r="V601" s="2"/>
      <c r="BN601" s="2"/>
      <c r="BT601" s="2"/>
      <c r="BV601" s="2"/>
      <c r="BX601" s="2"/>
      <c r="BZ601" s="2"/>
      <c r="CA601" s="1"/>
    </row>
    <row r="602" spans="22:79">
      <c r="V602" s="2"/>
      <c r="BN602" s="2"/>
      <c r="BT602" s="2"/>
      <c r="BV602" s="2"/>
      <c r="BX602" s="2"/>
      <c r="BZ602" s="2"/>
      <c r="CA602" s="1"/>
    </row>
    <row r="603" spans="22:79">
      <c r="V603" s="2"/>
      <c r="BN603" s="2"/>
      <c r="BT603" s="2"/>
      <c r="BV603" s="2"/>
      <c r="BX603" s="2"/>
      <c r="BZ603" s="2"/>
      <c r="CA603" s="1"/>
    </row>
    <row r="604" spans="22:79">
      <c r="V604" s="2"/>
      <c r="BN604" s="2"/>
      <c r="BT604" s="2"/>
      <c r="BV604" s="2"/>
      <c r="BX604" s="2"/>
      <c r="BZ604" s="2"/>
      <c r="CA604" s="1"/>
    </row>
    <row r="605" spans="22:79">
      <c r="V605" s="2"/>
      <c r="BN605" s="2"/>
      <c r="BT605" s="2"/>
      <c r="BV605" s="2"/>
      <c r="BX605" s="2"/>
      <c r="BZ605" s="2"/>
      <c r="CA605" s="1"/>
    </row>
    <row r="606" spans="22:79">
      <c r="V606" s="2"/>
      <c r="BN606" s="2"/>
      <c r="BT606" s="2"/>
      <c r="BV606" s="2"/>
      <c r="BX606" s="2"/>
      <c r="BZ606" s="2"/>
      <c r="CA606" s="1"/>
    </row>
    <row r="607" spans="22:79">
      <c r="V607" s="2"/>
      <c r="BN607" s="2"/>
      <c r="BT607" s="2"/>
      <c r="BV607" s="2"/>
      <c r="BX607" s="2"/>
      <c r="BZ607" s="2"/>
      <c r="CA607" s="1"/>
    </row>
    <row r="608" spans="22:79">
      <c r="V608" s="2"/>
      <c r="BN608" s="2"/>
      <c r="BT608" s="2"/>
      <c r="BV608" s="2"/>
      <c r="BX608" s="2"/>
      <c r="BZ608" s="2"/>
      <c r="CA608" s="1"/>
    </row>
    <row r="609" spans="22:79">
      <c r="V609" s="2"/>
      <c r="BN609" s="2"/>
      <c r="BT609" s="2"/>
      <c r="BV609" s="2"/>
      <c r="BX609" s="2"/>
      <c r="BZ609" s="2"/>
      <c r="CA609" s="1"/>
    </row>
    <row r="610" spans="22:79">
      <c r="V610" s="2"/>
      <c r="BN610" s="2"/>
      <c r="BT610" s="2"/>
      <c r="BV610" s="2"/>
      <c r="BX610" s="2"/>
      <c r="BZ610" s="2"/>
      <c r="CA610" s="1"/>
    </row>
    <row r="611" spans="22:79">
      <c r="V611" s="2"/>
      <c r="BN611" s="2"/>
      <c r="BT611" s="2"/>
      <c r="BV611" s="2"/>
      <c r="BX611" s="2"/>
      <c r="BZ611" s="2"/>
      <c r="CA611" s="1"/>
    </row>
    <row r="612" spans="22:79">
      <c r="V612" s="2"/>
      <c r="BN612" s="2"/>
      <c r="BT612" s="2"/>
      <c r="BV612" s="2"/>
      <c r="BX612" s="2"/>
      <c r="BZ612" s="2"/>
      <c r="CA612" s="1"/>
    </row>
    <row r="613" spans="22:79">
      <c r="V613" s="2"/>
      <c r="BN613" s="2"/>
      <c r="BT613" s="2"/>
      <c r="BV613" s="2"/>
      <c r="BX613" s="2"/>
      <c r="BZ613" s="2"/>
      <c r="CA613" s="1"/>
    </row>
    <row r="614" spans="22:79">
      <c r="V614" s="2"/>
      <c r="BN614" s="2"/>
      <c r="BT614" s="2"/>
      <c r="BV614" s="2"/>
      <c r="BX614" s="2"/>
      <c r="BZ614" s="2"/>
      <c r="CA614" s="1"/>
    </row>
    <row r="615" spans="22:79">
      <c r="V615" s="2"/>
      <c r="BN615" s="2"/>
      <c r="BT615" s="2"/>
      <c r="BV615" s="2"/>
      <c r="BX615" s="2"/>
      <c r="BZ615" s="2"/>
      <c r="CA615" s="1"/>
    </row>
    <row r="616" spans="22:79">
      <c r="V616" s="2"/>
      <c r="BN616" s="2"/>
      <c r="BT616" s="2"/>
      <c r="BV616" s="2"/>
      <c r="BX616" s="2"/>
      <c r="BZ616" s="2"/>
      <c r="CA616" s="1"/>
    </row>
    <row r="617" spans="22:79">
      <c r="V617" s="2"/>
      <c r="BN617" s="2"/>
      <c r="BT617" s="2"/>
      <c r="BV617" s="2"/>
      <c r="BX617" s="2"/>
      <c r="BZ617" s="2"/>
      <c r="CA617" s="1"/>
    </row>
    <row r="618" spans="22:79">
      <c r="V618" s="2"/>
      <c r="BN618" s="2"/>
      <c r="BT618" s="2"/>
      <c r="BV618" s="2"/>
      <c r="BX618" s="2"/>
      <c r="BZ618" s="2"/>
      <c r="CA618" s="1"/>
    </row>
    <row r="619" spans="22:79">
      <c r="V619" s="2"/>
      <c r="BN619" s="2"/>
      <c r="BT619" s="2"/>
      <c r="BV619" s="2"/>
      <c r="BX619" s="2"/>
      <c r="BZ619" s="2"/>
      <c r="CA619" s="1"/>
    </row>
    <row r="620" spans="22:79">
      <c r="V620" s="2"/>
      <c r="BN620" s="2"/>
      <c r="BT620" s="2"/>
      <c r="BV620" s="2"/>
      <c r="BX620" s="2"/>
      <c r="BZ620" s="2"/>
      <c r="CA620" s="1"/>
    </row>
    <row r="621" spans="22:79">
      <c r="V621" s="2"/>
      <c r="BN621" s="2"/>
      <c r="BT621" s="2"/>
      <c r="BV621" s="2"/>
      <c r="BX621" s="2"/>
      <c r="BZ621" s="2"/>
      <c r="CA621" s="1"/>
    </row>
    <row r="622" spans="22:79">
      <c r="V622" s="2"/>
      <c r="BN622" s="2"/>
      <c r="BT622" s="2"/>
      <c r="BV622" s="2"/>
      <c r="BX622" s="2"/>
      <c r="BZ622" s="2"/>
      <c r="CA622" s="1"/>
    </row>
    <row r="623" spans="22:79">
      <c r="V623" s="2"/>
      <c r="BN623" s="2"/>
      <c r="BT623" s="2"/>
      <c r="BV623" s="2"/>
      <c r="BX623" s="2"/>
      <c r="BZ623" s="2"/>
      <c r="CA623" s="1"/>
    </row>
    <row r="624" spans="22:79">
      <c r="V624" s="2"/>
      <c r="BN624" s="2"/>
      <c r="BT624" s="2"/>
      <c r="BV624" s="2"/>
      <c r="BX624" s="2"/>
      <c r="BZ624" s="2"/>
      <c r="CA624" s="1"/>
    </row>
    <row r="625" spans="22:79">
      <c r="V625" s="2"/>
      <c r="BN625" s="2"/>
      <c r="BT625" s="2"/>
      <c r="BV625" s="2"/>
      <c r="BX625" s="2"/>
      <c r="BZ625" s="2"/>
      <c r="CA625" s="1"/>
    </row>
    <row r="626" spans="22:79">
      <c r="V626" s="2"/>
      <c r="BN626" s="2"/>
      <c r="BT626" s="2"/>
      <c r="BV626" s="2"/>
      <c r="BX626" s="2"/>
      <c r="BZ626" s="2"/>
      <c r="CA626" s="1"/>
    </row>
    <row r="627" spans="22:79">
      <c r="V627" s="2"/>
      <c r="BN627" s="2"/>
      <c r="BT627" s="2"/>
      <c r="BV627" s="2"/>
      <c r="BX627" s="2"/>
      <c r="BZ627" s="2"/>
      <c r="CA627" s="1"/>
    </row>
    <row r="628" spans="22:79">
      <c r="V628" s="2"/>
      <c r="BN628" s="2"/>
      <c r="BT628" s="2"/>
      <c r="BV628" s="2"/>
      <c r="BX628" s="2"/>
      <c r="BZ628" s="2"/>
      <c r="CA628" s="1"/>
    </row>
    <row r="629" spans="22:79">
      <c r="V629" s="2"/>
      <c r="BN629" s="2"/>
      <c r="BT629" s="2"/>
      <c r="BV629" s="2"/>
      <c r="BX629" s="2"/>
      <c r="BZ629" s="2"/>
      <c r="CA629" s="1"/>
    </row>
    <row r="630" spans="22:79">
      <c r="V630" s="2"/>
      <c r="BN630" s="2"/>
      <c r="BT630" s="2"/>
      <c r="BV630" s="2"/>
      <c r="BX630" s="2"/>
      <c r="BZ630" s="2"/>
      <c r="CA630" s="1"/>
    </row>
    <row r="631" spans="22:79">
      <c r="V631" s="2"/>
      <c r="BN631" s="2"/>
      <c r="BT631" s="2"/>
      <c r="BV631" s="2"/>
      <c r="BX631" s="2"/>
      <c r="BZ631" s="2"/>
      <c r="CA631" s="1"/>
    </row>
    <row r="632" spans="22:79">
      <c r="V632" s="2"/>
      <c r="BN632" s="2"/>
      <c r="BT632" s="2"/>
      <c r="BV632" s="2"/>
      <c r="BX632" s="2"/>
      <c r="BZ632" s="2"/>
      <c r="CA632" s="1"/>
    </row>
    <row r="633" spans="22:79">
      <c r="V633" s="2"/>
      <c r="BN633" s="2"/>
      <c r="BT633" s="2"/>
      <c r="BV633" s="2"/>
      <c r="BX633" s="2"/>
      <c r="BZ633" s="2"/>
      <c r="CA633" s="1"/>
    </row>
    <row r="634" spans="22:79">
      <c r="V634" s="2"/>
      <c r="BN634" s="2"/>
      <c r="BT634" s="2"/>
      <c r="BV634" s="2"/>
      <c r="BX634" s="2"/>
      <c r="BZ634" s="2"/>
      <c r="CA634" s="1"/>
    </row>
    <row r="635" spans="22:79">
      <c r="V635" s="2"/>
      <c r="BN635" s="2"/>
      <c r="BT635" s="2"/>
      <c r="BV635" s="2"/>
      <c r="BX635" s="2"/>
      <c r="BZ635" s="2"/>
      <c r="CA635" s="1"/>
    </row>
    <row r="636" spans="22:79">
      <c r="V636" s="2"/>
      <c r="BN636" s="2"/>
      <c r="BT636" s="2"/>
      <c r="BV636" s="2"/>
      <c r="BX636" s="2"/>
      <c r="BZ636" s="2"/>
      <c r="CA636" s="1"/>
    </row>
    <row r="637" spans="22:79">
      <c r="V637" s="2"/>
      <c r="BN637" s="2"/>
      <c r="BT637" s="2"/>
      <c r="BV637" s="2"/>
      <c r="BX637" s="2"/>
      <c r="BZ637" s="2"/>
      <c r="CA637" s="1"/>
    </row>
    <row r="638" spans="22:79">
      <c r="V638" s="2"/>
      <c r="BN638" s="2"/>
      <c r="BT638" s="2"/>
      <c r="BV638" s="2"/>
      <c r="BX638" s="2"/>
      <c r="BZ638" s="2"/>
      <c r="CA638" s="1"/>
    </row>
    <row r="639" spans="22:79">
      <c r="V639" s="2"/>
      <c r="BN639" s="2"/>
      <c r="BT639" s="2"/>
      <c r="BV639" s="2"/>
      <c r="BX639" s="2"/>
      <c r="BZ639" s="2"/>
      <c r="CA639" s="1"/>
    </row>
    <row r="640" spans="22:79">
      <c r="V640" s="2"/>
      <c r="BN640" s="2"/>
      <c r="BT640" s="2"/>
      <c r="BV640" s="2"/>
      <c r="BX640" s="2"/>
      <c r="BZ640" s="2"/>
      <c r="CA640" s="1"/>
    </row>
    <row r="641" spans="22:79">
      <c r="V641" s="2"/>
      <c r="BN641" s="2"/>
      <c r="BT641" s="2"/>
      <c r="BV641" s="2"/>
      <c r="BX641" s="2"/>
      <c r="BZ641" s="2"/>
      <c r="CA641" s="1"/>
    </row>
    <row r="642" spans="22:79">
      <c r="V642" s="2"/>
      <c r="BN642" s="2"/>
      <c r="BT642" s="2"/>
      <c r="BV642" s="2"/>
      <c r="BX642" s="2"/>
      <c r="BZ642" s="2"/>
      <c r="CA642" s="1"/>
    </row>
    <row r="643" spans="22:79">
      <c r="V643" s="2"/>
      <c r="BN643" s="2"/>
      <c r="BT643" s="2"/>
      <c r="BV643" s="2"/>
      <c r="BX643" s="2"/>
      <c r="BZ643" s="2"/>
      <c r="CA643" s="1"/>
    </row>
    <row r="644" spans="22:79">
      <c r="V644" s="2"/>
      <c r="BN644" s="2"/>
      <c r="BT644" s="2"/>
      <c r="BV644" s="2"/>
      <c r="BX644" s="2"/>
      <c r="BZ644" s="2"/>
      <c r="CA644" s="1"/>
    </row>
    <row r="645" spans="22:79">
      <c r="V645" s="2"/>
      <c r="BN645" s="2"/>
      <c r="BT645" s="2"/>
      <c r="BV645" s="2"/>
      <c r="BX645" s="2"/>
      <c r="BZ645" s="2"/>
      <c r="CA645" s="1"/>
    </row>
    <row r="646" spans="22:79">
      <c r="V646" s="2"/>
      <c r="BN646" s="2"/>
      <c r="BT646" s="2"/>
      <c r="BV646" s="2"/>
      <c r="BX646" s="2"/>
      <c r="BZ646" s="2"/>
      <c r="CA646" s="1"/>
    </row>
    <row r="647" spans="22:79">
      <c r="V647" s="2"/>
      <c r="BN647" s="2"/>
      <c r="BT647" s="2"/>
      <c r="BV647" s="2"/>
      <c r="BX647" s="2"/>
      <c r="BZ647" s="2"/>
      <c r="CA647" s="1"/>
    </row>
    <row r="648" spans="22:79">
      <c r="V648" s="2"/>
      <c r="BN648" s="2"/>
      <c r="BT648" s="2"/>
      <c r="BV648" s="2"/>
      <c r="BX648" s="2"/>
      <c r="BZ648" s="2"/>
      <c r="CA648" s="1"/>
    </row>
    <row r="649" spans="22:79">
      <c r="V649" s="2"/>
      <c r="BN649" s="2"/>
      <c r="BT649" s="2"/>
      <c r="BV649" s="2"/>
      <c r="BX649" s="2"/>
      <c r="BZ649" s="2"/>
      <c r="CA649" s="1"/>
    </row>
    <row r="650" spans="22:79">
      <c r="V650" s="2"/>
      <c r="BN650" s="2"/>
      <c r="BT650" s="2"/>
      <c r="BV650" s="2"/>
      <c r="BX650" s="2"/>
      <c r="BZ650" s="2"/>
      <c r="CA650" s="1"/>
    </row>
    <row r="651" spans="22:79">
      <c r="V651" s="2"/>
      <c r="BN651" s="2"/>
      <c r="BT651" s="2"/>
      <c r="BV651" s="2"/>
      <c r="BX651" s="2"/>
      <c r="BZ651" s="2"/>
      <c r="CA651" s="1"/>
    </row>
    <row r="652" spans="22:79">
      <c r="V652" s="2"/>
      <c r="BN652" s="2"/>
      <c r="BT652" s="2"/>
      <c r="BV652" s="2"/>
      <c r="BX652" s="2"/>
      <c r="BZ652" s="2"/>
      <c r="CA652" s="1"/>
    </row>
    <row r="653" spans="22:79">
      <c r="V653" s="2"/>
      <c r="BN653" s="2"/>
      <c r="BT653" s="2"/>
      <c r="BV653" s="2"/>
      <c r="BX653" s="2"/>
      <c r="BZ653" s="2"/>
      <c r="CA653" s="1"/>
    </row>
    <row r="654" spans="22:79">
      <c r="V654" s="2"/>
      <c r="BN654" s="2"/>
      <c r="BT654" s="2"/>
      <c r="BV654" s="2"/>
      <c r="BX654" s="2"/>
      <c r="BZ654" s="2"/>
      <c r="CA654" s="1"/>
    </row>
    <row r="655" spans="22:79">
      <c r="V655" s="2"/>
      <c r="BN655" s="2"/>
      <c r="BT655" s="2"/>
      <c r="BV655" s="2"/>
      <c r="BX655" s="2"/>
      <c r="BZ655" s="2"/>
      <c r="CA655" s="1"/>
    </row>
    <row r="656" spans="22:79">
      <c r="V656" s="2"/>
      <c r="BN656" s="2"/>
      <c r="BT656" s="2"/>
      <c r="BV656" s="2"/>
      <c r="BX656" s="2"/>
      <c r="BZ656" s="2"/>
      <c r="CA656" s="1"/>
    </row>
    <row r="657" spans="22:79">
      <c r="V657" s="2"/>
      <c r="BN657" s="2"/>
      <c r="BT657" s="2"/>
      <c r="BV657" s="2"/>
      <c r="BX657" s="2"/>
      <c r="BZ657" s="2"/>
      <c r="CA657" s="1"/>
    </row>
    <row r="658" spans="22:79">
      <c r="V658" s="2"/>
      <c r="BN658" s="2"/>
      <c r="BT658" s="2"/>
      <c r="BV658" s="2"/>
      <c r="BX658" s="2"/>
      <c r="BZ658" s="2"/>
      <c r="CA658" s="1"/>
    </row>
    <row r="659" spans="22:79">
      <c r="V659" s="2"/>
      <c r="BN659" s="2"/>
      <c r="BT659" s="2"/>
      <c r="BV659" s="2"/>
      <c r="BX659" s="2"/>
      <c r="BZ659" s="2"/>
      <c r="CA659" s="1"/>
    </row>
    <row r="660" spans="22:79">
      <c r="V660" s="2"/>
      <c r="BN660" s="2"/>
      <c r="BT660" s="2"/>
      <c r="BV660" s="2"/>
      <c r="BX660" s="2"/>
      <c r="BZ660" s="2"/>
      <c r="CA660" s="1"/>
    </row>
    <row r="661" spans="22:79">
      <c r="V661" s="2"/>
      <c r="BN661" s="2"/>
      <c r="BT661" s="2"/>
      <c r="BV661" s="2"/>
      <c r="BX661" s="2"/>
      <c r="BZ661" s="2"/>
      <c r="CA661" s="1"/>
    </row>
    <row r="662" spans="22:79">
      <c r="V662" s="2"/>
      <c r="BN662" s="2"/>
      <c r="BT662" s="2"/>
      <c r="BV662" s="2"/>
      <c r="BX662" s="2"/>
      <c r="BZ662" s="2"/>
      <c r="CA662" s="1"/>
    </row>
    <row r="663" spans="22:79">
      <c r="V663" s="2"/>
      <c r="BN663" s="2"/>
      <c r="BT663" s="2"/>
      <c r="BV663" s="2"/>
      <c r="BX663" s="2"/>
      <c r="BZ663" s="2"/>
      <c r="CA663" s="1"/>
    </row>
    <row r="664" spans="22:79">
      <c r="V664" s="2"/>
      <c r="BN664" s="2"/>
      <c r="BT664" s="2"/>
      <c r="BV664" s="2"/>
      <c r="BX664" s="2"/>
      <c r="BZ664" s="2"/>
      <c r="CA664" s="1"/>
    </row>
    <row r="665" spans="22:79">
      <c r="V665" s="2"/>
      <c r="BN665" s="2"/>
      <c r="BT665" s="2"/>
      <c r="BV665" s="2"/>
      <c r="BX665" s="2"/>
      <c r="BZ665" s="2"/>
      <c r="CA665" s="1"/>
    </row>
    <row r="666" spans="22:79">
      <c r="V666" s="2"/>
      <c r="BN666" s="2"/>
      <c r="BT666" s="2"/>
      <c r="BV666" s="2"/>
      <c r="BX666" s="2"/>
      <c r="BZ666" s="2"/>
      <c r="CA666" s="1"/>
    </row>
    <row r="667" spans="22:79">
      <c r="V667" s="2"/>
      <c r="BN667" s="2"/>
      <c r="BT667" s="2"/>
      <c r="BV667" s="2"/>
      <c r="BX667" s="2"/>
      <c r="BZ667" s="2"/>
      <c r="CA667" s="1"/>
    </row>
    <row r="668" spans="22:79">
      <c r="V668" s="2"/>
      <c r="BN668" s="2"/>
      <c r="BT668" s="2"/>
      <c r="BV668" s="2"/>
      <c r="BX668" s="2"/>
      <c r="BZ668" s="2"/>
      <c r="CA668" s="1"/>
    </row>
    <row r="669" spans="22:79">
      <c r="V669" s="2"/>
      <c r="BN669" s="2"/>
      <c r="BT669" s="2"/>
      <c r="BV669" s="2"/>
      <c r="BX669" s="2"/>
      <c r="BZ669" s="2"/>
      <c r="CA669" s="1"/>
    </row>
    <row r="670" spans="22:79">
      <c r="V670" s="2"/>
      <c r="BN670" s="2"/>
      <c r="BT670" s="2"/>
      <c r="BV670" s="2"/>
      <c r="BX670" s="2"/>
      <c r="BZ670" s="2"/>
      <c r="CA670" s="1"/>
    </row>
    <row r="671" spans="22:79">
      <c r="V671" s="2"/>
      <c r="BN671" s="2"/>
      <c r="BT671" s="2"/>
      <c r="BV671" s="2"/>
      <c r="BX671" s="2"/>
      <c r="BZ671" s="2"/>
      <c r="CA671" s="1"/>
    </row>
    <row r="672" spans="22:79">
      <c r="V672" s="2"/>
      <c r="BN672" s="2"/>
      <c r="BT672" s="2"/>
      <c r="BV672" s="2"/>
      <c r="BX672" s="2"/>
      <c r="BZ672" s="2"/>
      <c r="CA672" s="1"/>
    </row>
    <row r="673" spans="22:79">
      <c r="V673" s="2"/>
      <c r="BN673" s="2"/>
      <c r="BT673" s="2"/>
      <c r="BV673" s="2"/>
      <c r="BX673" s="2"/>
      <c r="BZ673" s="2"/>
      <c r="CA673" s="1"/>
    </row>
    <row r="674" spans="22:79">
      <c r="V674" s="2"/>
      <c r="BN674" s="2"/>
      <c r="BT674" s="2"/>
      <c r="BV674" s="2"/>
      <c r="BX674" s="2"/>
      <c r="BZ674" s="2"/>
      <c r="CA674" s="1"/>
    </row>
    <row r="675" spans="22:79">
      <c r="V675" s="2"/>
      <c r="BN675" s="2"/>
      <c r="BT675" s="2"/>
      <c r="BV675" s="2"/>
      <c r="BX675" s="2"/>
      <c r="BZ675" s="2"/>
      <c r="CA675" s="1"/>
    </row>
    <row r="676" spans="22:79">
      <c r="V676" s="2"/>
      <c r="BN676" s="2"/>
      <c r="BT676" s="2"/>
      <c r="BV676" s="2"/>
      <c r="BX676" s="2"/>
      <c r="BZ676" s="2"/>
      <c r="CA676" s="1"/>
    </row>
    <row r="677" spans="22:79">
      <c r="V677" s="2"/>
      <c r="BN677" s="2"/>
      <c r="BT677" s="2"/>
      <c r="BV677" s="2"/>
      <c r="BX677" s="2"/>
      <c r="BZ677" s="2"/>
      <c r="CA677" s="1"/>
    </row>
    <row r="678" spans="22:79">
      <c r="V678" s="2"/>
      <c r="BN678" s="2"/>
      <c r="BT678" s="2"/>
      <c r="BV678" s="2"/>
      <c r="BX678" s="2"/>
      <c r="BZ678" s="2"/>
      <c r="CA678" s="1"/>
    </row>
    <row r="679" spans="22:79">
      <c r="V679" s="2"/>
      <c r="BN679" s="2"/>
      <c r="BT679" s="2"/>
      <c r="BV679" s="2"/>
      <c r="BX679" s="2"/>
      <c r="BZ679" s="2"/>
      <c r="CA679" s="1"/>
    </row>
    <row r="680" spans="22:79">
      <c r="V680" s="2"/>
      <c r="BN680" s="2"/>
      <c r="BT680" s="2"/>
      <c r="BV680" s="2"/>
      <c r="BX680" s="2"/>
      <c r="BZ680" s="2"/>
      <c r="CA680" s="1"/>
    </row>
    <row r="681" spans="22:79">
      <c r="V681" s="2"/>
      <c r="BN681" s="2"/>
      <c r="BT681" s="2"/>
      <c r="BV681" s="2"/>
      <c r="BX681" s="2"/>
      <c r="BZ681" s="2"/>
      <c r="CA681" s="1"/>
    </row>
    <row r="682" spans="22:79">
      <c r="V682" s="2"/>
      <c r="BN682" s="2"/>
      <c r="BT682" s="2"/>
      <c r="BV682" s="2"/>
      <c r="BX682" s="2"/>
      <c r="BZ682" s="2"/>
      <c r="CA682" s="1"/>
    </row>
    <row r="683" spans="22:79">
      <c r="V683" s="2"/>
      <c r="BN683" s="2"/>
      <c r="BT683" s="2"/>
      <c r="BV683" s="2"/>
      <c r="BX683" s="2"/>
      <c r="BZ683" s="2"/>
      <c r="CA683" s="1"/>
    </row>
    <row r="684" spans="22:79">
      <c r="V684" s="2"/>
      <c r="BN684" s="2"/>
      <c r="BT684" s="2"/>
      <c r="BV684" s="2"/>
      <c r="BX684" s="2"/>
      <c r="BZ684" s="2"/>
      <c r="CA684" s="1"/>
    </row>
    <row r="685" spans="22:79">
      <c r="V685" s="2"/>
      <c r="BN685" s="2"/>
      <c r="BT685" s="2"/>
      <c r="BV685" s="2"/>
      <c r="BX685" s="2"/>
      <c r="BZ685" s="2"/>
      <c r="CA685" s="1"/>
    </row>
    <row r="686" spans="22:79">
      <c r="V686" s="2"/>
      <c r="BN686" s="2"/>
      <c r="BT686" s="2"/>
      <c r="BV686" s="2"/>
      <c r="BX686" s="2"/>
      <c r="BZ686" s="2"/>
      <c r="CA686" s="1"/>
    </row>
    <row r="687" spans="22:79">
      <c r="V687" s="2"/>
      <c r="BN687" s="2"/>
      <c r="BT687" s="2"/>
      <c r="BV687" s="2"/>
      <c r="BX687" s="2"/>
      <c r="BZ687" s="2"/>
      <c r="CA687" s="1"/>
    </row>
    <row r="688" spans="22:79">
      <c r="V688" s="2"/>
      <c r="BN688" s="2"/>
      <c r="BT688" s="2"/>
      <c r="BV688" s="2"/>
      <c r="BX688" s="2"/>
      <c r="BZ688" s="2"/>
      <c r="CA688" s="1"/>
    </row>
    <row r="689" spans="22:79">
      <c r="V689" s="2"/>
      <c r="BN689" s="2"/>
      <c r="BT689" s="2"/>
      <c r="BV689" s="2"/>
      <c r="BX689" s="2"/>
      <c r="BZ689" s="2"/>
      <c r="CA689" s="1"/>
    </row>
    <row r="690" spans="22:79">
      <c r="V690" s="2"/>
      <c r="BN690" s="2"/>
      <c r="BT690" s="2"/>
      <c r="BV690" s="2"/>
      <c r="BX690" s="2"/>
      <c r="BZ690" s="2"/>
      <c r="CA690" s="1"/>
    </row>
    <row r="691" spans="22:79">
      <c r="V691" s="2"/>
      <c r="BN691" s="2"/>
      <c r="BT691" s="2"/>
      <c r="BV691" s="2"/>
      <c r="BX691" s="2"/>
      <c r="BZ691" s="2"/>
      <c r="CA691" s="1"/>
    </row>
    <row r="692" spans="22:79">
      <c r="V692" s="2"/>
      <c r="BN692" s="2"/>
      <c r="BT692" s="2"/>
      <c r="BV692" s="2"/>
      <c r="BX692" s="2"/>
      <c r="BZ692" s="2"/>
      <c r="CA692" s="1"/>
    </row>
    <row r="693" spans="22:79">
      <c r="V693" s="2"/>
      <c r="BN693" s="2"/>
      <c r="BT693" s="2"/>
      <c r="BV693" s="2"/>
      <c r="BX693" s="2"/>
      <c r="BZ693" s="2"/>
      <c r="CA693" s="1"/>
    </row>
    <row r="694" spans="22:79">
      <c r="V694" s="2"/>
      <c r="BN694" s="2"/>
      <c r="BT694" s="2"/>
      <c r="BV694" s="2"/>
      <c r="BX694" s="2"/>
      <c r="BZ694" s="2"/>
      <c r="CA694" s="1"/>
    </row>
    <row r="695" spans="22:79">
      <c r="V695" s="2"/>
      <c r="BN695" s="2"/>
      <c r="BT695" s="2"/>
      <c r="BV695" s="2"/>
      <c r="BX695" s="2"/>
      <c r="BZ695" s="2"/>
      <c r="CA695" s="1"/>
    </row>
    <row r="696" spans="22:79">
      <c r="V696" s="2"/>
      <c r="BN696" s="2"/>
      <c r="BT696" s="2"/>
      <c r="BV696" s="2"/>
      <c r="BX696" s="2"/>
      <c r="BZ696" s="2"/>
      <c r="CA696" s="1"/>
    </row>
    <row r="697" spans="22:79">
      <c r="V697" s="2"/>
      <c r="BN697" s="2"/>
      <c r="BT697" s="2"/>
      <c r="BV697" s="2"/>
      <c r="BX697" s="2"/>
      <c r="BZ697" s="2"/>
      <c r="CA697" s="1"/>
    </row>
    <row r="698" spans="22:79">
      <c r="V698" s="2"/>
      <c r="BN698" s="2"/>
      <c r="BT698" s="2"/>
      <c r="BV698" s="2"/>
      <c r="BX698" s="2"/>
      <c r="BZ698" s="2"/>
      <c r="CA698" s="1"/>
    </row>
    <row r="699" spans="22:79">
      <c r="V699" s="2"/>
      <c r="BN699" s="2"/>
      <c r="BT699" s="2"/>
      <c r="BV699" s="2"/>
      <c r="BX699" s="2"/>
      <c r="BZ699" s="2"/>
      <c r="CA699" s="1"/>
    </row>
    <row r="700" spans="22:79">
      <c r="V700" s="2"/>
      <c r="BN700" s="2"/>
      <c r="BT700" s="2"/>
      <c r="BV700" s="2"/>
      <c r="BX700" s="2"/>
      <c r="BZ700" s="2"/>
      <c r="CA700" s="1"/>
    </row>
    <row r="701" spans="22:79">
      <c r="V701" s="2"/>
      <c r="BN701" s="2"/>
      <c r="BT701" s="2"/>
      <c r="BV701" s="2"/>
      <c r="BX701" s="2"/>
      <c r="BZ701" s="2"/>
      <c r="CA701" s="1"/>
    </row>
    <row r="702" spans="22:79">
      <c r="V702" s="2"/>
      <c r="BN702" s="2"/>
      <c r="BT702" s="2"/>
      <c r="BV702" s="2"/>
      <c r="BX702" s="2"/>
      <c r="BZ702" s="2"/>
      <c r="CA702" s="1"/>
    </row>
    <row r="703" spans="22:79">
      <c r="V703" s="2"/>
      <c r="BN703" s="2"/>
      <c r="BT703" s="2"/>
      <c r="BV703" s="2"/>
      <c r="BX703" s="2"/>
      <c r="BZ703" s="2"/>
      <c r="CA703" s="1"/>
    </row>
    <row r="704" spans="22:79">
      <c r="V704" s="2"/>
      <c r="BN704" s="2"/>
      <c r="BT704" s="2"/>
      <c r="BV704" s="2"/>
      <c r="BX704" s="2"/>
      <c r="BZ704" s="2"/>
      <c r="CA704" s="1"/>
    </row>
    <row r="705" spans="22:79">
      <c r="V705" s="2"/>
      <c r="BN705" s="2"/>
      <c r="BT705" s="2"/>
      <c r="BV705" s="2"/>
      <c r="BX705" s="2"/>
      <c r="BZ705" s="2"/>
      <c r="CA705" s="1"/>
    </row>
    <row r="706" spans="22:79">
      <c r="V706" s="2"/>
      <c r="BN706" s="2"/>
      <c r="BT706" s="2"/>
      <c r="BV706" s="2"/>
      <c r="BX706" s="2"/>
      <c r="BZ706" s="2"/>
      <c r="CA706" s="1"/>
    </row>
    <row r="707" spans="22:79">
      <c r="V707" s="2"/>
      <c r="BN707" s="2"/>
      <c r="BT707" s="2"/>
      <c r="BV707" s="2"/>
      <c r="BX707" s="2"/>
      <c r="BZ707" s="2"/>
      <c r="CA707" s="1"/>
    </row>
    <row r="708" spans="22:79">
      <c r="V708" s="2"/>
      <c r="BN708" s="2"/>
      <c r="BT708" s="2"/>
      <c r="BV708" s="2"/>
      <c r="BX708" s="2"/>
      <c r="BZ708" s="2"/>
      <c r="CA708" s="1"/>
    </row>
    <row r="709" spans="22:79">
      <c r="V709" s="2"/>
      <c r="BN709" s="2"/>
      <c r="BT709" s="2"/>
      <c r="BV709" s="2"/>
      <c r="BX709" s="2"/>
      <c r="BZ709" s="2"/>
      <c r="CA709" s="1"/>
    </row>
    <row r="710" spans="22:79">
      <c r="V710" s="2"/>
      <c r="BN710" s="2"/>
      <c r="BT710" s="2"/>
      <c r="BV710" s="2"/>
      <c r="BX710" s="2"/>
      <c r="BZ710" s="2"/>
      <c r="CA710" s="1"/>
    </row>
    <row r="711" spans="22:79">
      <c r="V711" s="2"/>
      <c r="BN711" s="2"/>
      <c r="BT711" s="2"/>
      <c r="BV711" s="2"/>
      <c r="BX711" s="2"/>
      <c r="BZ711" s="2"/>
      <c r="CA711" s="1"/>
    </row>
    <row r="712" spans="22:79">
      <c r="V712" s="2"/>
      <c r="BN712" s="2"/>
      <c r="BT712" s="2"/>
      <c r="BV712" s="2"/>
      <c r="BX712" s="2"/>
      <c r="BZ712" s="2"/>
      <c r="CA712" s="1"/>
    </row>
    <row r="713" spans="22:79">
      <c r="V713" s="2"/>
      <c r="BN713" s="2"/>
      <c r="BT713" s="2"/>
      <c r="BV713" s="2"/>
      <c r="BX713" s="2"/>
      <c r="BZ713" s="2"/>
      <c r="CA713" s="1"/>
    </row>
    <row r="714" spans="22:79">
      <c r="V714" s="2"/>
      <c r="BN714" s="2"/>
      <c r="BT714" s="2"/>
      <c r="BV714" s="2"/>
      <c r="BX714" s="2"/>
      <c r="BZ714" s="2"/>
      <c r="CA714" s="1"/>
    </row>
    <row r="715" spans="22:79">
      <c r="V715" s="2"/>
      <c r="BN715" s="2"/>
      <c r="BT715" s="2"/>
      <c r="BV715" s="2"/>
      <c r="BX715" s="2"/>
      <c r="BZ715" s="2"/>
      <c r="CA715" s="1"/>
    </row>
    <row r="716" spans="22:79">
      <c r="V716" s="2"/>
      <c r="BN716" s="2"/>
      <c r="BT716" s="2"/>
      <c r="BV716" s="2"/>
      <c r="BX716" s="2"/>
      <c r="BZ716" s="2"/>
      <c r="CA716" s="1"/>
    </row>
    <row r="717" spans="22:79">
      <c r="V717" s="2"/>
      <c r="BN717" s="2"/>
      <c r="BT717" s="2"/>
      <c r="BV717" s="2"/>
      <c r="BX717" s="2"/>
      <c r="BZ717" s="2"/>
      <c r="CA717" s="1"/>
    </row>
    <row r="718" spans="22:79">
      <c r="V718" s="2"/>
      <c r="BN718" s="2"/>
      <c r="BT718" s="2"/>
      <c r="BV718" s="2"/>
      <c r="BX718" s="2"/>
      <c r="BZ718" s="2"/>
      <c r="CA718" s="1"/>
    </row>
    <row r="719" spans="22:79">
      <c r="V719" s="2"/>
      <c r="BN719" s="2"/>
      <c r="BT719" s="2"/>
      <c r="BV719" s="2"/>
      <c r="BX719" s="2"/>
      <c r="BZ719" s="2"/>
      <c r="CA719" s="1"/>
    </row>
    <row r="720" spans="22:79">
      <c r="V720" s="2"/>
      <c r="BN720" s="2"/>
      <c r="BT720" s="2"/>
      <c r="BV720" s="2"/>
      <c r="BX720" s="2"/>
      <c r="BZ720" s="2"/>
      <c r="CA720" s="1"/>
    </row>
    <row r="721" spans="22:79">
      <c r="V721" s="2"/>
      <c r="BN721" s="2"/>
      <c r="BT721" s="2"/>
      <c r="BV721" s="2"/>
      <c r="BX721" s="2"/>
      <c r="BZ721" s="2"/>
      <c r="CA721" s="1"/>
    </row>
    <row r="722" spans="22:79">
      <c r="V722" s="2"/>
      <c r="BN722" s="2"/>
      <c r="BT722" s="2"/>
      <c r="BV722" s="2"/>
      <c r="BX722" s="2"/>
      <c r="BZ722" s="2"/>
      <c r="CA722" s="1"/>
    </row>
    <row r="723" spans="22:79">
      <c r="V723" s="2"/>
      <c r="BN723" s="2"/>
      <c r="BT723" s="2"/>
      <c r="BV723" s="2"/>
      <c r="BX723" s="2"/>
      <c r="BZ723" s="2"/>
      <c r="CA723" s="1"/>
    </row>
    <row r="724" spans="22:79">
      <c r="V724" s="2"/>
      <c r="BN724" s="2"/>
      <c r="BT724" s="2"/>
      <c r="BV724" s="2"/>
      <c r="BX724" s="2"/>
      <c r="BZ724" s="2"/>
      <c r="CA724" s="1"/>
    </row>
    <row r="725" spans="22:79">
      <c r="V725" s="2"/>
      <c r="BN725" s="2"/>
      <c r="BT725" s="2"/>
      <c r="BV725" s="2"/>
      <c r="BX725" s="2"/>
      <c r="BZ725" s="2"/>
      <c r="CA725" s="1"/>
    </row>
    <row r="726" spans="22:79">
      <c r="V726" s="2"/>
      <c r="BN726" s="2"/>
      <c r="BT726" s="2"/>
      <c r="BV726" s="2"/>
      <c r="BX726" s="2"/>
      <c r="BZ726" s="2"/>
      <c r="CA726" s="1"/>
    </row>
    <row r="727" spans="22:79">
      <c r="V727" s="2"/>
      <c r="BN727" s="2"/>
      <c r="BT727" s="2"/>
      <c r="BV727" s="2"/>
      <c r="BX727" s="2"/>
      <c r="BZ727" s="2"/>
      <c r="CA727" s="1"/>
    </row>
    <row r="728" spans="22:79">
      <c r="V728" s="2"/>
      <c r="BN728" s="2"/>
      <c r="BT728" s="2"/>
      <c r="BV728" s="2"/>
      <c r="BX728" s="2"/>
      <c r="BZ728" s="2"/>
      <c r="CA728" s="1"/>
    </row>
    <row r="729" spans="22:79">
      <c r="V729" s="2"/>
      <c r="BN729" s="2"/>
      <c r="BT729" s="2"/>
      <c r="BV729" s="2"/>
      <c r="BX729" s="2"/>
      <c r="BZ729" s="2"/>
      <c r="CA729" s="1"/>
    </row>
    <row r="730" spans="22:79">
      <c r="V730" s="2"/>
      <c r="BN730" s="2"/>
      <c r="BT730" s="2"/>
      <c r="BV730" s="2"/>
      <c r="BX730" s="2"/>
      <c r="BZ730" s="2"/>
      <c r="CA730" s="1"/>
    </row>
    <row r="731" spans="22:79">
      <c r="V731" s="2"/>
      <c r="BN731" s="2"/>
      <c r="BT731" s="2"/>
      <c r="BV731" s="2"/>
      <c r="BX731" s="2"/>
      <c r="BZ731" s="2"/>
      <c r="CA731" s="1"/>
    </row>
    <row r="732" spans="22:79">
      <c r="V732" s="2"/>
      <c r="BN732" s="2"/>
      <c r="BT732" s="2"/>
      <c r="BV732" s="2"/>
      <c r="BX732" s="2"/>
      <c r="BZ732" s="2"/>
      <c r="CA732" s="1"/>
    </row>
    <row r="733" spans="22:79">
      <c r="V733" s="2"/>
      <c r="BN733" s="2"/>
      <c r="BT733" s="2"/>
      <c r="BV733" s="2"/>
      <c r="BX733" s="2"/>
      <c r="BZ733" s="2"/>
      <c r="CA733" s="1"/>
    </row>
    <row r="734" spans="22:79">
      <c r="V734" s="2"/>
      <c r="BN734" s="2"/>
      <c r="BT734" s="2"/>
      <c r="BV734" s="2"/>
      <c r="BX734" s="2"/>
      <c r="BZ734" s="2"/>
      <c r="CA734" s="1"/>
    </row>
    <row r="735" spans="22:79">
      <c r="V735" s="2"/>
      <c r="BN735" s="2"/>
      <c r="BT735" s="2"/>
      <c r="BV735" s="2"/>
      <c r="BX735" s="2"/>
      <c r="BZ735" s="2"/>
      <c r="CA735" s="1"/>
    </row>
    <row r="736" spans="22:79">
      <c r="V736" s="2"/>
      <c r="BN736" s="2"/>
      <c r="BT736" s="2"/>
      <c r="BV736" s="2"/>
      <c r="BX736" s="2"/>
      <c r="BZ736" s="2"/>
      <c r="CA736" s="1"/>
    </row>
    <row r="737" spans="22:79">
      <c r="V737" s="2"/>
      <c r="BN737" s="2"/>
      <c r="BT737" s="2"/>
      <c r="BV737" s="2"/>
      <c r="BX737" s="2"/>
      <c r="BZ737" s="2"/>
      <c r="CA737" s="1"/>
    </row>
    <row r="738" spans="22:79">
      <c r="V738" s="2"/>
      <c r="BN738" s="2"/>
      <c r="BT738" s="2"/>
      <c r="BV738" s="2"/>
      <c r="BX738" s="2"/>
      <c r="BZ738" s="2"/>
      <c r="CA738" s="1"/>
    </row>
    <row r="739" spans="22:79">
      <c r="V739" s="2"/>
      <c r="BN739" s="2"/>
      <c r="BT739" s="2"/>
      <c r="BV739" s="2"/>
      <c r="BX739" s="2"/>
      <c r="BZ739" s="2"/>
      <c r="CA739" s="1"/>
    </row>
    <row r="740" spans="22:79">
      <c r="V740" s="2"/>
      <c r="BN740" s="2"/>
      <c r="BT740" s="2"/>
      <c r="BV740" s="2"/>
      <c r="BX740" s="2"/>
      <c r="BZ740" s="2"/>
      <c r="CA740" s="1"/>
    </row>
    <row r="741" spans="22:79">
      <c r="V741" s="2"/>
      <c r="BN741" s="2"/>
      <c r="BT741" s="2"/>
      <c r="BV741" s="2"/>
      <c r="BX741" s="2"/>
      <c r="BZ741" s="2"/>
      <c r="CA741" s="1"/>
    </row>
    <row r="742" spans="22:79">
      <c r="V742" s="2"/>
      <c r="BN742" s="2"/>
      <c r="BT742" s="2"/>
      <c r="BV742" s="2"/>
      <c r="BX742" s="2"/>
      <c r="BZ742" s="2"/>
      <c r="CA742" s="1"/>
    </row>
    <row r="743" spans="22:79">
      <c r="V743" s="2"/>
      <c r="BN743" s="2"/>
      <c r="BT743" s="2"/>
      <c r="BV743" s="2"/>
      <c r="BX743" s="2"/>
      <c r="BZ743" s="2"/>
      <c r="CA743" s="1"/>
    </row>
    <row r="744" spans="22:79">
      <c r="V744" s="2"/>
      <c r="BN744" s="2"/>
      <c r="BT744" s="2"/>
      <c r="BV744" s="2"/>
      <c r="BX744" s="2"/>
      <c r="BZ744" s="2"/>
      <c r="CA744" s="1"/>
    </row>
    <row r="745" spans="22:79">
      <c r="V745" s="2"/>
      <c r="BN745" s="2"/>
      <c r="BT745" s="2"/>
      <c r="BV745" s="2"/>
      <c r="BX745" s="2"/>
      <c r="BZ745" s="2"/>
      <c r="CA745" s="1"/>
    </row>
    <row r="746" spans="22:79">
      <c r="V746" s="2"/>
      <c r="BN746" s="2"/>
      <c r="BT746" s="2"/>
      <c r="BV746" s="2"/>
      <c r="BX746" s="2"/>
      <c r="BZ746" s="2"/>
      <c r="CA746" s="1"/>
    </row>
    <row r="747" spans="22:79">
      <c r="V747" s="2"/>
      <c r="BN747" s="2"/>
      <c r="BT747" s="2"/>
      <c r="BV747" s="2"/>
      <c r="BX747" s="2"/>
      <c r="BZ747" s="2"/>
      <c r="CA747" s="1"/>
    </row>
    <row r="748" spans="22:79">
      <c r="V748" s="2"/>
      <c r="BN748" s="2"/>
      <c r="BT748" s="2"/>
      <c r="BV748" s="2"/>
      <c r="BX748" s="2"/>
      <c r="BZ748" s="2"/>
      <c r="CA748" s="1"/>
    </row>
    <row r="749" spans="22:79">
      <c r="V749" s="2"/>
      <c r="BN749" s="2"/>
      <c r="BT749" s="2"/>
      <c r="BV749" s="2"/>
      <c r="BX749" s="2"/>
      <c r="BZ749" s="2"/>
      <c r="CA749" s="1"/>
    </row>
    <row r="750" spans="22:79">
      <c r="V750" s="2"/>
      <c r="BN750" s="2"/>
      <c r="BT750" s="2"/>
      <c r="BV750" s="2"/>
      <c r="BX750" s="2"/>
      <c r="BZ750" s="2"/>
      <c r="CA750" s="1"/>
    </row>
    <row r="751" spans="22:79">
      <c r="V751" s="2"/>
      <c r="BN751" s="2"/>
      <c r="BT751" s="2"/>
      <c r="BV751" s="2"/>
      <c r="BX751" s="2"/>
      <c r="BZ751" s="2"/>
      <c r="CA751" s="1"/>
    </row>
    <row r="752" spans="22:79">
      <c r="V752" s="2"/>
      <c r="BN752" s="2"/>
      <c r="BT752" s="2"/>
      <c r="BV752" s="2"/>
      <c r="BX752" s="2"/>
      <c r="BZ752" s="2"/>
      <c r="CA752" s="1"/>
    </row>
    <row r="753" spans="22:79">
      <c r="V753" s="2"/>
      <c r="BN753" s="2"/>
      <c r="BT753" s="2"/>
      <c r="BV753" s="2"/>
      <c r="BX753" s="2"/>
      <c r="BZ753" s="2"/>
      <c r="CA753" s="1"/>
    </row>
    <row r="754" spans="22:79">
      <c r="V754" s="2"/>
      <c r="BN754" s="2"/>
      <c r="BT754" s="2"/>
      <c r="BV754" s="2"/>
      <c r="BX754" s="2"/>
      <c r="BZ754" s="2"/>
      <c r="CA754" s="1"/>
    </row>
    <row r="755" spans="22:79">
      <c r="V755" s="2"/>
      <c r="BN755" s="2"/>
      <c r="BT755" s="2"/>
      <c r="BV755" s="2"/>
      <c r="BX755" s="2"/>
      <c r="BZ755" s="2"/>
      <c r="CA755" s="1"/>
    </row>
    <row r="756" spans="22:79">
      <c r="V756" s="2"/>
      <c r="BN756" s="2"/>
      <c r="BT756" s="2"/>
      <c r="BV756" s="2"/>
      <c r="BX756" s="2"/>
      <c r="BZ756" s="2"/>
      <c r="CA756" s="1"/>
    </row>
    <row r="757" spans="22:79">
      <c r="V757" s="2"/>
      <c r="BN757" s="2"/>
      <c r="BT757" s="2"/>
      <c r="BV757" s="2"/>
      <c r="BX757" s="2"/>
      <c r="BZ757" s="2"/>
      <c r="CA757" s="1"/>
    </row>
    <row r="758" spans="22:79">
      <c r="V758" s="2"/>
      <c r="BN758" s="2"/>
      <c r="BT758" s="2"/>
      <c r="BV758" s="2"/>
      <c r="BX758" s="2"/>
      <c r="BZ758" s="2"/>
      <c r="CA758" s="1"/>
    </row>
    <row r="759" spans="22:79">
      <c r="V759" s="2"/>
      <c r="BN759" s="2"/>
      <c r="BT759" s="2"/>
      <c r="BV759" s="2"/>
      <c r="BX759" s="2"/>
      <c r="BZ759" s="2"/>
      <c r="CA759" s="1"/>
    </row>
    <row r="760" spans="22:79">
      <c r="V760" s="2"/>
      <c r="BN760" s="2"/>
      <c r="BT760" s="2"/>
      <c r="BV760" s="2"/>
      <c r="BX760" s="2"/>
      <c r="BZ760" s="2"/>
      <c r="CA760" s="1"/>
    </row>
    <row r="761" spans="22:79">
      <c r="V761" s="2"/>
      <c r="BN761" s="2"/>
      <c r="BT761" s="2"/>
      <c r="BV761" s="2"/>
      <c r="BX761" s="2"/>
      <c r="BZ761" s="2"/>
      <c r="CA761" s="1"/>
    </row>
    <row r="762" spans="22:79">
      <c r="V762" s="2"/>
      <c r="BN762" s="2"/>
      <c r="BT762" s="2"/>
      <c r="BV762" s="2"/>
      <c r="BX762" s="2"/>
      <c r="BZ762" s="2"/>
      <c r="CA762" s="1"/>
    </row>
    <row r="763" spans="22:79">
      <c r="V763" s="2"/>
      <c r="BN763" s="2"/>
      <c r="BT763" s="2"/>
      <c r="BV763" s="2"/>
      <c r="BX763" s="2"/>
      <c r="BZ763" s="2"/>
      <c r="CA763" s="1"/>
    </row>
    <row r="764" spans="22:79">
      <c r="V764" s="2"/>
      <c r="BN764" s="2"/>
      <c r="BT764" s="2"/>
      <c r="BV764" s="2"/>
      <c r="BX764" s="2"/>
      <c r="BZ764" s="2"/>
      <c r="CA764" s="1"/>
    </row>
    <row r="765" spans="22:79">
      <c r="V765" s="2"/>
      <c r="BN765" s="2"/>
      <c r="BT765" s="2"/>
      <c r="BV765" s="2"/>
      <c r="BX765" s="2"/>
      <c r="BZ765" s="2"/>
      <c r="CA765" s="1"/>
    </row>
    <row r="766" spans="22:79">
      <c r="V766" s="2"/>
      <c r="BN766" s="2"/>
      <c r="BT766" s="2"/>
      <c r="BV766" s="2"/>
      <c r="BX766" s="2"/>
      <c r="BZ766" s="2"/>
      <c r="CA766" s="1"/>
    </row>
    <row r="767" spans="22:79">
      <c r="V767" s="2"/>
      <c r="BN767" s="2"/>
      <c r="BT767" s="2"/>
      <c r="BV767" s="2"/>
      <c r="BX767" s="2"/>
      <c r="BZ767" s="2"/>
      <c r="CA767" s="1"/>
    </row>
    <row r="768" spans="22:79">
      <c r="V768" s="2"/>
      <c r="BN768" s="2"/>
      <c r="BT768" s="2"/>
      <c r="BV768" s="2"/>
      <c r="BX768" s="2"/>
      <c r="BZ768" s="2"/>
      <c r="CA768" s="1"/>
    </row>
    <row r="769" spans="22:79">
      <c r="V769" s="2"/>
      <c r="BN769" s="2"/>
      <c r="BT769" s="2"/>
      <c r="BV769" s="2"/>
      <c r="BX769" s="2"/>
      <c r="BZ769" s="2"/>
      <c r="CA769" s="1"/>
    </row>
    <row r="770" spans="22:79">
      <c r="V770" s="2"/>
      <c r="BN770" s="2"/>
      <c r="BT770" s="2"/>
      <c r="BV770" s="2"/>
      <c r="BX770" s="2"/>
      <c r="BZ770" s="2"/>
      <c r="CA770" s="1"/>
    </row>
    <row r="771" spans="22:79">
      <c r="V771" s="2"/>
      <c r="BN771" s="2"/>
      <c r="BT771" s="2"/>
      <c r="BV771" s="2"/>
      <c r="BX771" s="2"/>
      <c r="BZ771" s="2"/>
      <c r="CA771" s="1"/>
    </row>
    <row r="772" spans="22:79">
      <c r="V772" s="2"/>
      <c r="BN772" s="2"/>
      <c r="BT772" s="2"/>
      <c r="BV772" s="2"/>
      <c r="BX772" s="2"/>
      <c r="BZ772" s="2"/>
      <c r="CA772" s="1"/>
    </row>
    <row r="773" spans="22:79">
      <c r="V773" s="2"/>
      <c r="BN773" s="2"/>
      <c r="BT773" s="2"/>
      <c r="BV773" s="2"/>
      <c r="BX773" s="2"/>
      <c r="BZ773" s="2"/>
      <c r="CA773" s="1"/>
    </row>
    <row r="774" spans="22:79">
      <c r="V774" s="2"/>
      <c r="BN774" s="2"/>
      <c r="BT774" s="2"/>
      <c r="BV774" s="2"/>
      <c r="BX774" s="2"/>
      <c r="BZ774" s="2"/>
      <c r="CA774" s="1"/>
    </row>
    <row r="775" spans="22:79">
      <c r="V775" s="2"/>
      <c r="BN775" s="2"/>
      <c r="BT775" s="2"/>
      <c r="BV775" s="2"/>
      <c r="BX775" s="2"/>
      <c r="BZ775" s="2"/>
      <c r="CA775" s="1"/>
    </row>
    <row r="776" spans="22:79">
      <c r="V776" s="2"/>
      <c r="BN776" s="2"/>
      <c r="BT776" s="2"/>
      <c r="BV776" s="2"/>
      <c r="BX776" s="2"/>
      <c r="BZ776" s="2"/>
      <c r="CA776" s="1"/>
    </row>
    <row r="777" spans="22:79">
      <c r="V777" s="2"/>
      <c r="BN777" s="2"/>
      <c r="BT777" s="2"/>
      <c r="BV777" s="2"/>
      <c r="BX777" s="2"/>
      <c r="BZ777" s="2"/>
      <c r="CA777" s="1"/>
    </row>
    <row r="778" spans="22:79">
      <c r="V778" s="2"/>
      <c r="BN778" s="2"/>
      <c r="BT778" s="2"/>
      <c r="BV778" s="2"/>
      <c r="BX778" s="2"/>
      <c r="BZ778" s="2"/>
      <c r="CA778" s="1"/>
    </row>
    <row r="779" spans="22:79">
      <c r="V779" s="2"/>
      <c r="BN779" s="2"/>
      <c r="BT779" s="2"/>
      <c r="BV779" s="2"/>
      <c r="BX779" s="2"/>
      <c r="BZ779" s="2"/>
      <c r="CA779" s="1"/>
    </row>
    <row r="780" spans="22:79">
      <c r="V780" s="2"/>
      <c r="BN780" s="2"/>
      <c r="BT780" s="2"/>
      <c r="BV780" s="2"/>
      <c r="BX780" s="2"/>
      <c r="BZ780" s="2"/>
      <c r="CA780" s="1"/>
    </row>
    <row r="781" spans="22:79">
      <c r="V781" s="2"/>
      <c r="BN781" s="2"/>
      <c r="BT781" s="2"/>
      <c r="BV781" s="2"/>
      <c r="BX781" s="2"/>
      <c r="BZ781" s="2"/>
      <c r="CA781" s="1"/>
    </row>
    <row r="782" spans="22:79">
      <c r="V782" s="2"/>
      <c r="BN782" s="2"/>
      <c r="BT782" s="2"/>
      <c r="BV782" s="2"/>
      <c r="BX782" s="2"/>
      <c r="BZ782" s="2"/>
      <c r="CA782" s="1"/>
    </row>
    <row r="783" spans="22:79">
      <c r="V783" s="2"/>
      <c r="BN783" s="2"/>
      <c r="BT783" s="2"/>
      <c r="BV783" s="2"/>
      <c r="BX783" s="2"/>
      <c r="BZ783" s="2"/>
      <c r="CA783" s="1"/>
    </row>
    <row r="784" spans="22:79">
      <c r="V784" s="2"/>
      <c r="BN784" s="2"/>
      <c r="BT784" s="2"/>
      <c r="BV784" s="2"/>
      <c r="BX784" s="2"/>
      <c r="BZ784" s="2"/>
      <c r="CA784" s="1"/>
    </row>
    <row r="785" spans="22:79">
      <c r="V785" s="2"/>
      <c r="BN785" s="2"/>
      <c r="BT785" s="2"/>
      <c r="BV785" s="2"/>
      <c r="BX785" s="2"/>
      <c r="BZ785" s="2"/>
      <c r="CA785" s="1"/>
    </row>
    <row r="786" spans="22:79">
      <c r="V786" s="2"/>
      <c r="BN786" s="2"/>
      <c r="BT786" s="2"/>
      <c r="BV786" s="2"/>
      <c r="BX786" s="2"/>
      <c r="BZ786" s="2"/>
      <c r="CA786" s="1"/>
    </row>
    <row r="787" spans="22:79">
      <c r="V787" s="2"/>
      <c r="BN787" s="2"/>
      <c r="BT787" s="2"/>
      <c r="BV787" s="2"/>
      <c r="BX787" s="2"/>
      <c r="BZ787" s="2"/>
      <c r="CA787" s="1"/>
    </row>
    <row r="788" spans="22:79">
      <c r="V788" s="2"/>
      <c r="BN788" s="2"/>
      <c r="BT788" s="2"/>
      <c r="BV788" s="2"/>
      <c r="BX788" s="2"/>
      <c r="BZ788" s="2"/>
      <c r="CA788" s="1"/>
    </row>
    <row r="789" spans="22:79">
      <c r="V789" s="2"/>
      <c r="BN789" s="2"/>
      <c r="BT789" s="2"/>
      <c r="BV789" s="2"/>
      <c r="BX789" s="2"/>
      <c r="BZ789" s="2"/>
      <c r="CA789" s="1"/>
    </row>
    <row r="790" spans="22:79">
      <c r="V790" s="2"/>
      <c r="BN790" s="2"/>
      <c r="BT790" s="2"/>
      <c r="BV790" s="2"/>
      <c r="BX790" s="2"/>
      <c r="BZ790" s="2"/>
      <c r="CA790" s="1"/>
    </row>
    <row r="791" spans="22:79">
      <c r="V791" s="2"/>
      <c r="BN791" s="2"/>
      <c r="BT791" s="2"/>
      <c r="BV791" s="2"/>
      <c r="BX791" s="2"/>
      <c r="BZ791" s="2"/>
      <c r="CA791" s="1"/>
    </row>
    <row r="792" spans="22:79">
      <c r="V792" s="2"/>
      <c r="BN792" s="2"/>
      <c r="BT792" s="2"/>
      <c r="BV792" s="2"/>
      <c r="BX792" s="2"/>
      <c r="BZ792" s="2"/>
      <c r="CA792" s="1"/>
    </row>
    <row r="793" spans="22:79">
      <c r="V793" s="2"/>
      <c r="BN793" s="2"/>
      <c r="BT793" s="2"/>
      <c r="BV793" s="2"/>
      <c r="BX793" s="2"/>
      <c r="BZ793" s="2"/>
      <c r="CA793" s="1"/>
    </row>
    <row r="794" spans="22:79">
      <c r="V794" s="2"/>
      <c r="BN794" s="2"/>
      <c r="BT794" s="2"/>
      <c r="BV794" s="2"/>
      <c r="BX794" s="2"/>
      <c r="BZ794" s="2"/>
      <c r="CA794" s="1"/>
    </row>
    <row r="795" spans="22:79">
      <c r="V795" s="2"/>
      <c r="BN795" s="2"/>
      <c r="BT795" s="2"/>
      <c r="BV795" s="2"/>
      <c r="BX795" s="2"/>
      <c r="BZ795" s="2"/>
      <c r="CA795" s="1"/>
    </row>
    <row r="796" spans="22:79">
      <c r="V796" s="2"/>
      <c r="BN796" s="2"/>
      <c r="BT796" s="2"/>
      <c r="BV796" s="2"/>
      <c r="BX796" s="2"/>
      <c r="BZ796" s="2"/>
      <c r="CA796" s="1"/>
    </row>
    <row r="797" spans="22:79">
      <c r="V797" s="2"/>
      <c r="BN797" s="2"/>
      <c r="BT797" s="2"/>
      <c r="BV797" s="2"/>
      <c r="BX797" s="2"/>
      <c r="BZ797" s="2"/>
      <c r="CA797" s="1"/>
    </row>
    <row r="798" spans="22:79">
      <c r="V798" s="2"/>
      <c r="BN798" s="2"/>
      <c r="BT798" s="2"/>
      <c r="BV798" s="2"/>
      <c r="BX798" s="2"/>
      <c r="BZ798" s="2"/>
      <c r="CA798" s="1"/>
    </row>
    <row r="799" spans="22:79">
      <c r="V799" s="2"/>
      <c r="BN799" s="2"/>
      <c r="BT799" s="2"/>
      <c r="BV799" s="2"/>
      <c r="BX799" s="2"/>
      <c r="BZ799" s="2"/>
      <c r="CA799" s="1"/>
    </row>
    <row r="800" spans="22:79">
      <c r="V800" s="2"/>
      <c r="BN800" s="2"/>
      <c r="BT800" s="2"/>
      <c r="BV800" s="2"/>
      <c r="BX800" s="2"/>
      <c r="BZ800" s="2"/>
      <c r="CA800" s="1"/>
    </row>
    <row r="801" spans="22:79">
      <c r="V801" s="2"/>
      <c r="BN801" s="2"/>
      <c r="BT801" s="2"/>
      <c r="BV801" s="2"/>
      <c r="BX801" s="2"/>
      <c r="BZ801" s="2"/>
      <c r="CA801" s="1"/>
    </row>
    <row r="802" spans="22:79">
      <c r="V802" s="2"/>
      <c r="BN802" s="2"/>
      <c r="BT802" s="2"/>
      <c r="BV802" s="2"/>
      <c r="BX802" s="2"/>
      <c r="BZ802" s="2"/>
      <c r="CA802" s="1"/>
    </row>
    <row r="803" spans="22:79">
      <c r="V803" s="2"/>
      <c r="BN803" s="2"/>
      <c r="BT803" s="2"/>
      <c r="BV803" s="2"/>
      <c r="BX803" s="2"/>
      <c r="BZ803" s="2"/>
      <c r="CA803" s="1"/>
    </row>
    <row r="804" spans="22:79">
      <c r="V804" s="2"/>
      <c r="BN804" s="2"/>
      <c r="BT804" s="2"/>
      <c r="BV804" s="2"/>
      <c r="BX804" s="2"/>
      <c r="BZ804" s="2"/>
      <c r="CA804" s="1"/>
    </row>
    <row r="805" spans="22:79">
      <c r="V805" s="2"/>
      <c r="BN805" s="2"/>
      <c r="BT805" s="2"/>
      <c r="BV805" s="2"/>
      <c r="BX805" s="2"/>
      <c r="BZ805" s="2"/>
      <c r="CA805" s="1"/>
    </row>
    <row r="806" spans="22:79">
      <c r="V806" s="2"/>
      <c r="BN806" s="2"/>
      <c r="BT806" s="2"/>
      <c r="BV806" s="2"/>
      <c r="BX806" s="2"/>
      <c r="BZ806" s="2"/>
      <c r="CA806" s="1"/>
    </row>
    <row r="807" spans="22:79">
      <c r="V807" s="2"/>
      <c r="BN807" s="2"/>
      <c r="BT807" s="2"/>
      <c r="BV807" s="2"/>
      <c r="BX807" s="2"/>
      <c r="BZ807" s="2"/>
      <c r="CA807" s="1"/>
    </row>
    <row r="808" spans="22:79">
      <c r="V808" s="2"/>
      <c r="BN808" s="2"/>
      <c r="BT808" s="2"/>
      <c r="BV808" s="2"/>
      <c r="BX808" s="2"/>
      <c r="BZ808" s="2"/>
      <c r="CA808" s="1"/>
    </row>
    <row r="809" spans="22:79">
      <c r="V809" s="2"/>
      <c r="BN809" s="2"/>
      <c r="BT809" s="2"/>
      <c r="BV809" s="2"/>
      <c r="BX809" s="2"/>
      <c r="BZ809" s="2"/>
      <c r="CA809" s="1"/>
    </row>
    <row r="810" spans="22:79">
      <c r="V810" s="2"/>
      <c r="BN810" s="2"/>
      <c r="BT810" s="2"/>
      <c r="BV810" s="2"/>
      <c r="BX810" s="2"/>
      <c r="BZ810" s="2"/>
      <c r="CA810" s="1"/>
    </row>
    <row r="811" spans="22:79">
      <c r="V811" s="2"/>
      <c r="BN811" s="2"/>
      <c r="BT811" s="2"/>
      <c r="BV811" s="2"/>
      <c r="BX811" s="2"/>
      <c r="BZ811" s="2"/>
      <c r="CA811" s="1"/>
    </row>
    <row r="812" spans="22:79">
      <c r="V812" s="2"/>
      <c r="BN812" s="2"/>
      <c r="BT812" s="2"/>
      <c r="BV812" s="2"/>
      <c r="BX812" s="2"/>
      <c r="BZ812" s="2"/>
      <c r="CA812" s="1"/>
    </row>
    <row r="813" spans="22:79">
      <c r="V813" s="2"/>
      <c r="BN813" s="2"/>
      <c r="BT813" s="2"/>
      <c r="BV813" s="2"/>
      <c r="BX813" s="2"/>
      <c r="BZ813" s="2"/>
      <c r="CA813" s="1"/>
    </row>
    <row r="814" spans="22:79">
      <c r="V814" s="2"/>
      <c r="BN814" s="2"/>
      <c r="BT814" s="2"/>
      <c r="BV814" s="2"/>
      <c r="BX814" s="2"/>
      <c r="BZ814" s="2"/>
      <c r="CA814" s="1"/>
    </row>
    <row r="815" spans="22:79">
      <c r="V815" s="2"/>
      <c r="BN815" s="2"/>
      <c r="BT815" s="2"/>
      <c r="BV815" s="2"/>
      <c r="BX815" s="2"/>
      <c r="BZ815" s="2"/>
      <c r="CA815" s="1"/>
    </row>
    <row r="816" spans="22:79">
      <c r="V816" s="2"/>
      <c r="BN816" s="2"/>
      <c r="BT816" s="2"/>
      <c r="BV816" s="2"/>
      <c r="BX816" s="2"/>
      <c r="BZ816" s="2"/>
      <c r="CA816" s="1"/>
    </row>
    <row r="817" spans="22:79">
      <c r="V817" s="2"/>
      <c r="BN817" s="2"/>
      <c r="BT817" s="2"/>
      <c r="BV817" s="2"/>
      <c r="BX817" s="2"/>
      <c r="BZ817" s="2"/>
      <c r="CA817" s="1"/>
    </row>
    <row r="818" spans="22:79">
      <c r="V818" s="2"/>
      <c r="BN818" s="2"/>
      <c r="BT818" s="2"/>
      <c r="BV818" s="2"/>
      <c r="BX818" s="2"/>
      <c r="BZ818" s="2"/>
      <c r="CA818" s="1"/>
    </row>
    <row r="819" spans="22:79">
      <c r="V819" s="2"/>
      <c r="BN819" s="2"/>
      <c r="BT819" s="2"/>
      <c r="BV819" s="2"/>
      <c r="BX819" s="2"/>
      <c r="BZ819" s="2"/>
      <c r="CA819" s="1"/>
    </row>
    <row r="820" spans="22:79">
      <c r="V820" s="2"/>
      <c r="BN820" s="2"/>
      <c r="BT820" s="2"/>
      <c r="BV820" s="2"/>
      <c r="BX820" s="2"/>
      <c r="BZ820" s="2"/>
      <c r="CA820" s="1"/>
    </row>
    <row r="821" spans="22:79">
      <c r="V821" s="2"/>
      <c r="BN821" s="2"/>
      <c r="BT821" s="2"/>
      <c r="BV821" s="2"/>
      <c r="BX821" s="2"/>
      <c r="BZ821" s="2"/>
      <c r="CA821" s="1"/>
    </row>
    <row r="822" spans="22:79">
      <c r="V822" s="2"/>
      <c r="BN822" s="2"/>
      <c r="BT822" s="2"/>
      <c r="BV822" s="2"/>
      <c r="BX822" s="2"/>
      <c r="BZ822" s="2"/>
      <c r="CA822" s="1"/>
    </row>
    <row r="823" spans="22:79">
      <c r="V823" s="2"/>
      <c r="BN823" s="2"/>
      <c r="BT823" s="2"/>
      <c r="BV823" s="2"/>
      <c r="BX823" s="2"/>
      <c r="BZ823" s="2"/>
      <c r="CA823" s="1"/>
    </row>
    <row r="824" spans="22:79">
      <c r="V824" s="2"/>
      <c r="BN824" s="2"/>
      <c r="BT824" s="2"/>
      <c r="BV824" s="2"/>
      <c r="BX824" s="2"/>
      <c r="BZ824" s="2"/>
      <c r="CA824" s="1"/>
    </row>
    <row r="825" spans="22:79">
      <c r="V825" s="2"/>
      <c r="BN825" s="2"/>
      <c r="BT825" s="2"/>
      <c r="BV825" s="2"/>
      <c r="BX825" s="2"/>
      <c r="BZ825" s="2"/>
      <c r="CA825" s="1"/>
    </row>
    <row r="826" spans="22:79">
      <c r="V826" s="2"/>
      <c r="BN826" s="2"/>
      <c r="BT826" s="2"/>
      <c r="BV826" s="2"/>
      <c r="BX826" s="2"/>
      <c r="BZ826" s="2"/>
      <c r="CA826" s="1"/>
    </row>
    <row r="827" spans="22:79">
      <c r="V827" s="2"/>
      <c r="BN827" s="2"/>
      <c r="BT827" s="2"/>
      <c r="BV827" s="2"/>
      <c r="BX827" s="2"/>
      <c r="BZ827" s="2"/>
      <c r="CA827" s="1"/>
    </row>
    <row r="828" spans="22:79">
      <c r="V828" s="2"/>
      <c r="BN828" s="2"/>
      <c r="BT828" s="2"/>
      <c r="BV828" s="2"/>
      <c r="BX828" s="2"/>
      <c r="BZ828" s="2"/>
      <c r="CA828" s="1"/>
    </row>
    <row r="829" spans="22:79">
      <c r="V829" s="2"/>
      <c r="BN829" s="2"/>
      <c r="BT829" s="2"/>
      <c r="BV829" s="2"/>
      <c r="BX829" s="2"/>
      <c r="BZ829" s="2"/>
      <c r="CA829" s="1"/>
    </row>
    <row r="830" spans="22:79">
      <c r="V830" s="2"/>
      <c r="BN830" s="2"/>
      <c r="BT830" s="2"/>
      <c r="BV830" s="2"/>
      <c r="BX830" s="2"/>
      <c r="BZ830" s="2"/>
      <c r="CA830" s="1"/>
    </row>
    <row r="831" spans="22:79">
      <c r="V831" s="2"/>
      <c r="BN831" s="2"/>
      <c r="BT831" s="2"/>
      <c r="BV831" s="2"/>
      <c r="BX831" s="2"/>
      <c r="BZ831" s="2"/>
      <c r="CA831" s="1"/>
    </row>
    <row r="832" spans="22:79">
      <c r="V832" s="2"/>
      <c r="BN832" s="2"/>
      <c r="BT832" s="2"/>
      <c r="BV832" s="2"/>
      <c r="BX832" s="2"/>
      <c r="BZ832" s="2"/>
      <c r="CA832" s="1"/>
    </row>
    <row r="833" spans="22:79">
      <c r="V833" s="2"/>
      <c r="BN833" s="2"/>
      <c r="BT833" s="2"/>
      <c r="BV833" s="2"/>
      <c r="BX833" s="2"/>
      <c r="BZ833" s="2"/>
      <c r="CA833" s="1"/>
    </row>
    <row r="834" spans="22:79">
      <c r="V834" s="2"/>
      <c r="BN834" s="2"/>
      <c r="BT834" s="2"/>
      <c r="BV834" s="2"/>
      <c r="BX834" s="2"/>
      <c r="BZ834" s="2"/>
      <c r="CA834" s="1"/>
    </row>
    <row r="835" spans="22:79">
      <c r="V835" s="2"/>
      <c r="BN835" s="2"/>
      <c r="BT835" s="2"/>
      <c r="BV835" s="2"/>
      <c r="BX835" s="2"/>
      <c r="BZ835" s="2"/>
      <c r="CA835" s="1"/>
    </row>
    <row r="836" spans="22:79">
      <c r="V836" s="2"/>
      <c r="BN836" s="2"/>
      <c r="BT836" s="2"/>
      <c r="BV836" s="2"/>
      <c r="BX836" s="2"/>
      <c r="BZ836" s="2"/>
      <c r="CA836" s="1"/>
    </row>
    <row r="837" spans="22:79">
      <c r="V837" s="2"/>
      <c r="BN837" s="2"/>
      <c r="BT837" s="2"/>
      <c r="BV837" s="2"/>
      <c r="BX837" s="2"/>
      <c r="BZ837" s="2"/>
      <c r="CA837" s="1"/>
    </row>
    <row r="838" spans="22:79">
      <c r="V838" s="2"/>
      <c r="BN838" s="2"/>
      <c r="BT838" s="2"/>
      <c r="BV838" s="2"/>
      <c r="BX838" s="2"/>
      <c r="BZ838" s="2"/>
      <c r="CA838" s="1"/>
    </row>
    <row r="839" spans="22:79">
      <c r="V839" s="2"/>
      <c r="BN839" s="2"/>
      <c r="BT839" s="2"/>
      <c r="BV839" s="2"/>
      <c r="BX839" s="2"/>
      <c r="BZ839" s="2"/>
      <c r="CA839" s="1"/>
    </row>
    <row r="840" spans="22:79">
      <c r="V840" s="2"/>
      <c r="BN840" s="2"/>
      <c r="BT840" s="2"/>
      <c r="BV840" s="2"/>
      <c r="BX840" s="2"/>
      <c r="BZ840" s="2"/>
      <c r="CA840" s="1"/>
    </row>
    <row r="841" spans="22:79">
      <c r="V841" s="2"/>
      <c r="BN841" s="2"/>
      <c r="BT841" s="2"/>
      <c r="BV841" s="2"/>
      <c r="BX841" s="2"/>
      <c r="BZ841" s="2"/>
      <c r="CA841" s="1"/>
    </row>
    <row r="842" spans="22:79">
      <c r="V842" s="2"/>
      <c r="BN842" s="2"/>
      <c r="BT842" s="2"/>
      <c r="BV842" s="2"/>
      <c r="BX842" s="2"/>
      <c r="BZ842" s="2"/>
      <c r="CA842" s="1"/>
    </row>
    <row r="843" spans="22:79">
      <c r="V843" s="2"/>
      <c r="BN843" s="2"/>
      <c r="BT843" s="2"/>
      <c r="BV843" s="2"/>
      <c r="BX843" s="2"/>
      <c r="BZ843" s="2"/>
      <c r="CA843" s="1"/>
    </row>
    <row r="844" spans="22:79">
      <c r="V844" s="2"/>
      <c r="BN844" s="2"/>
      <c r="BT844" s="2"/>
      <c r="BV844" s="2"/>
      <c r="BX844" s="2"/>
      <c r="BZ844" s="2"/>
      <c r="CA844" s="1"/>
    </row>
    <row r="845" spans="22:79">
      <c r="V845" s="2"/>
      <c r="BN845" s="2"/>
      <c r="BT845" s="2"/>
      <c r="BV845" s="2"/>
      <c r="BX845" s="2"/>
      <c r="BZ845" s="2"/>
      <c r="CA845" s="1"/>
    </row>
    <row r="846" spans="22:79">
      <c r="V846" s="2"/>
      <c r="BN846" s="2"/>
      <c r="BT846" s="2"/>
      <c r="BV846" s="2"/>
      <c r="BX846" s="2"/>
      <c r="BZ846" s="2"/>
      <c r="CA846" s="1"/>
    </row>
    <row r="847" spans="22:79">
      <c r="V847" s="2"/>
      <c r="BN847" s="2"/>
      <c r="BT847" s="2"/>
      <c r="BV847" s="2"/>
      <c r="BX847" s="2"/>
      <c r="BZ847" s="2"/>
      <c r="CA847" s="1"/>
    </row>
    <row r="848" spans="22:79">
      <c r="V848" s="2"/>
      <c r="BN848" s="2"/>
      <c r="BT848" s="2"/>
      <c r="BV848" s="2"/>
      <c r="BX848" s="2"/>
      <c r="BZ848" s="2"/>
      <c r="CA848" s="1"/>
    </row>
    <row r="849" spans="22:79">
      <c r="V849" s="2"/>
      <c r="BN849" s="2"/>
      <c r="BT849" s="2"/>
      <c r="BV849" s="2"/>
      <c r="BX849" s="2"/>
      <c r="BZ849" s="2"/>
      <c r="CA849" s="1"/>
    </row>
    <row r="850" spans="22:79">
      <c r="V850" s="2"/>
      <c r="BN850" s="2"/>
      <c r="BT850" s="2"/>
      <c r="BV850" s="2"/>
      <c r="BX850" s="2"/>
      <c r="BZ850" s="2"/>
      <c r="CA850" s="1"/>
    </row>
    <row r="851" spans="22:79">
      <c r="V851" s="2"/>
      <c r="BN851" s="2"/>
      <c r="BT851" s="2"/>
      <c r="BV851" s="2"/>
      <c r="BX851" s="2"/>
      <c r="BZ851" s="2"/>
      <c r="CA851" s="1"/>
    </row>
    <row r="852" spans="22:79">
      <c r="V852" s="2"/>
      <c r="BN852" s="2"/>
      <c r="BT852" s="2"/>
      <c r="BV852" s="2"/>
      <c r="BX852" s="2"/>
      <c r="BZ852" s="2"/>
      <c r="CA852" s="1"/>
    </row>
    <row r="853" spans="22:79">
      <c r="V853" s="2"/>
      <c r="BN853" s="2"/>
      <c r="BT853" s="2"/>
      <c r="BV853" s="2"/>
      <c r="BX853" s="2"/>
      <c r="BZ853" s="2"/>
      <c r="CA853" s="1"/>
    </row>
    <row r="854" spans="22:79">
      <c r="V854" s="2"/>
      <c r="BN854" s="2"/>
      <c r="BT854" s="2"/>
      <c r="BV854" s="2"/>
      <c r="BX854" s="2"/>
      <c r="BZ854" s="2"/>
      <c r="CA854" s="1"/>
    </row>
    <row r="855" spans="22:79">
      <c r="V855" s="2"/>
      <c r="BN855" s="2"/>
      <c r="BT855" s="2"/>
      <c r="BV855" s="2"/>
      <c r="BX855" s="2"/>
      <c r="BZ855" s="2"/>
      <c r="CA855" s="1"/>
    </row>
    <row r="856" spans="22:79">
      <c r="V856" s="2"/>
      <c r="BN856" s="2"/>
      <c r="BT856" s="2"/>
      <c r="BV856" s="2"/>
      <c r="BX856" s="2"/>
      <c r="BZ856" s="2"/>
      <c r="CA856" s="1"/>
    </row>
    <row r="857" spans="22:79">
      <c r="V857" s="2"/>
      <c r="BN857" s="2"/>
      <c r="BT857" s="2"/>
      <c r="BV857" s="2"/>
      <c r="BX857" s="2"/>
      <c r="BZ857" s="2"/>
      <c r="CA857" s="1"/>
    </row>
    <row r="858" spans="22:79">
      <c r="V858" s="2"/>
      <c r="BN858" s="2"/>
      <c r="BT858" s="2"/>
      <c r="BV858" s="2"/>
      <c r="BX858" s="2"/>
      <c r="BZ858" s="2"/>
      <c r="CA858" s="1"/>
    </row>
    <row r="859" spans="22:79">
      <c r="V859" s="2"/>
      <c r="BN859" s="2"/>
      <c r="BT859" s="2"/>
      <c r="BV859" s="2"/>
      <c r="BX859" s="2"/>
      <c r="BZ859" s="2"/>
      <c r="CA859" s="1"/>
    </row>
    <row r="860" spans="22:79">
      <c r="V860" s="2"/>
      <c r="BN860" s="2"/>
      <c r="BT860" s="2"/>
      <c r="BV860" s="2"/>
      <c r="BX860" s="2"/>
      <c r="BZ860" s="2"/>
      <c r="CA860" s="1"/>
    </row>
    <row r="861" spans="22:79">
      <c r="V861" s="2"/>
      <c r="BN861" s="2"/>
      <c r="BT861" s="2"/>
      <c r="BV861" s="2"/>
      <c r="BX861" s="2"/>
      <c r="BZ861" s="2"/>
      <c r="CA861" s="1"/>
    </row>
    <row r="862" spans="22:79">
      <c r="V862" s="2"/>
      <c r="BN862" s="2"/>
      <c r="BT862" s="2"/>
      <c r="BV862" s="2"/>
      <c r="BX862" s="2"/>
      <c r="BZ862" s="2"/>
      <c r="CA862" s="1"/>
    </row>
    <row r="863" spans="22:79">
      <c r="V863" s="2"/>
      <c r="BN863" s="2"/>
      <c r="BT863" s="2"/>
      <c r="BV863" s="2"/>
      <c r="BX863" s="2"/>
      <c r="BZ863" s="2"/>
      <c r="CA863" s="1"/>
    </row>
    <row r="864" spans="22:79">
      <c r="V864" s="2"/>
      <c r="BN864" s="2"/>
      <c r="BT864" s="2"/>
      <c r="BV864" s="2"/>
      <c r="BX864" s="2"/>
      <c r="BZ864" s="2"/>
      <c r="CA864" s="1"/>
    </row>
    <row r="865" spans="22:79">
      <c r="V865" s="2"/>
      <c r="BN865" s="2"/>
      <c r="BT865" s="2"/>
      <c r="BV865" s="2"/>
      <c r="BX865" s="2"/>
      <c r="BZ865" s="2"/>
      <c r="CA865" s="1"/>
    </row>
    <row r="866" spans="22:79">
      <c r="V866" s="2"/>
      <c r="BN866" s="2"/>
      <c r="BT866" s="2"/>
      <c r="BV866" s="2"/>
      <c r="BX866" s="2"/>
      <c r="BZ866" s="2"/>
      <c r="CA866" s="1"/>
    </row>
    <row r="867" spans="22:79">
      <c r="V867" s="2"/>
      <c r="BN867" s="2"/>
      <c r="BT867" s="2"/>
      <c r="BV867" s="2"/>
      <c r="BX867" s="2"/>
      <c r="BZ867" s="2"/>
      <c r="CA867" s="1"/>
    </row>
    <row r="868" spans="22:79">
      <c r="V868" s="2"/>
      <c r="BN868" s="2"/>
      <c r="BT868" s="2"/>
      <c r="BV868" s="2"/>
      <c r="BX868" s="2"/>
      <c r="BZ868" s="2"/>
      <c r="CA868" s="1"/>
    </row>
    <row r="869" spans="22:79">
      <c r="V869" s="2"/>
      <c r="BN869" s="2"/>
      <c r="BT869" s="2"/>
      <c r="BV869" s="2"/>
      <c r="BX869" s="2"/>
      <c r="BZ869" s="2"/>
      <c r="CA869" s="1"/>
    </row>
    <row r="870" spans="22:79">
      <c r="V870" s="2"/>
      <c r="BN870" s="2"/>
      <c r="BT870" s="2"/>
      <c r="BV870" s="2"/>
      <c r="BX870" s="2"/>
      <c r="BZ870" s="2"/>
      <c r="CA870" s="1"/>
    </row>
    <row r="871" spans="22:79">
      <c r="V871" s="2"/>
      <c r="BN871" s="2"/>
      <c r="BT871" s="2"/>
      <c r="BV871" s="2"/>
      <c r="BX871" s="2"/>
      <c r="BZ871" s="2"/>
      <c r="CA871" s="1"/>
    </row>
    <row r="872" spans="22:79">
      <c r="V872" s="2"/>
      <c r="BN872" s="2"/>
      <c r="BT872" s="2"/>
      <c r="BV872" s="2"/>
      <c r="BX872" s="2"/>
      <c r="BZ872" s="2"/>
      <c r="CA872" s="1"/>
    </row>
    <row r="873" spans="22:79">
      <c r="V873" s="2"/>
      <c r="BN873" s="2"/>
      <c r="BT873" s="2"/>
      <c r="BV873" s="2"/>
      <c r="BX873" s="2"/>
      <c r="BZ873" s="2"/>
      <c r="CA873" s="1"/>
    </row>
    <row r="874" spans="22:79">
      <c r="V874" s="2"/>
      <c r="BN874" s="2"/>
      <c r="BT874" s="2"/>
      <c r="BV874" s="2"/>
      <c r="BX874" s="2"/>
      <c r="BZ874" s="2"/>
      <c r="CA874" s="1"/>
    </row>
    <row r="875" spans="22:79">
      <c r="V875" s="2"/>
      <c r="BN875" s="2"/>
      <c r="BT875" s="2"/>
      <c r="BV875" s="2"/>
      <c r="BX875" s="2"/>
      <c r="BZ875" s="2"/>
      <c r="CA875" s="1"/>
    </row>
    <row r="876" spans="22:79">
      <c r="V876" s="2"/>
      <c r="BN876" s="2"/>
      <c r="BT876" s="2"/>
      <c r="BV876" s="2"/>
      <c r="BX876" s="2"/>
      <c r="BZ876" s="2"/>
      <c r="CA876" s="1"/>
    </row>
    <row r="877" spans="22:79">
      <c r="V877" s="2"/>
      <c r="BN877" s="2"/>
      <c r="BT877" s="2"/>
      <c r="BV877" s="2"/>
      <c r="BX877" s="2"/>
      <c r="BZ877" s="2"/>
      <c r="CA877" s="1"/>
    </row>
    <row r="878" spans="22:79">
      <c r="V878" s="2"/>
      <c r="BN878" s="2"/>
      <c r="BT878" s="2"/>
      <c r="BV878" s="2"/>
      <c r="BX878" s="2"/>
      <c r="BZ878" s="2"/>
      <c r="CA878" s="1"/>
    </row>
    <row r="879" spans="22:79">
      <c r="V879" s="2"/>
      <c r="BN879" s="2"/>
      <c r="BT879" s="2"/>
      <c r="BV879" s="2"/>
      <c r="BX879" s="2"/>
      <c r="BZ879" s="2"/>
      <c r="CA879" s="1"/>
    </row>
    <row r="880" spans="22:79">
      <c r="V880" s="2"/>
      <c r="BN880" s="2"/>
      <c r="BT880" s="2"/>
      <c r="BV880" s="2"/>
      <c r="BX880" s="2"/>
      <c r="BZ880" s="2"/>
      <c r="CA880" s="1"/>
    </row>
    <row r="881" spans="22:79">
      <c r="V881" s="2"/>
      <c r="BN881" s="2"/>
      <c r="BT881" s="2"/>
      <c r="BV881" s="2"/>
      <c r="BX881" s="2"/>
      <c r="BZ881" s="2"/>
      <c r="CA881" s="1"/>
    </row>
    <row r="882" spans="22:79">
      <c r="V882" s="2"/>
      <c r="BN882" s="2"/>
      <c r="BT882" s="2"/>
      <c r="BV882" s="2"/>
      <c r="BX882" s="2"/>
      <c r="BZ882" s="2"/>
      <c r="CA882" s="1"/>
    </row>
    <row r="883" spans="22:79">
      <c r="V883" s="2"/>
      <c r="BN883" s="2"/>
      <c r="BT883" s="2"/>
      <c r="BV883" s="2"/>
      <c r="BX883" s="2"/>
      <c r="BZ883" s="2"/>
      <c r="CA883" s="1"/>
    </row>
    <row r="884" spans="22:79">
      <c r="V884" s="2"/>
      <c r="BN884" s="2"/>
      <c r="BT884" s="2"/>
      <c r="BV884" s="2"/>
      <c r="BX884" s="2"/>
      <c r="BZ884" s="2"/>
      <c r="CA884" s="1"/>
    </row>
    <row r="885" spans="22:79">
      <c r="V885" s="2"/>
      <c r="BN885" s="2"/>
      <c r="BT885" s="2"/>
      <c r="BV885" s="2"/>
      <c r="BX885" s="2"/>
      <c r="BZ885" s="2"/>
      <c r="CA885" s="1"/>
    </row>
    <row r="886" spans="22:79">
      <c r="V886" s="2"/>
      <c r="BN886" s="2"/>
      <c r="BT886" s="2"/>
      <c r="BV886" s="2"/>
      <c r="BX886" s="2"/>
      <c r="BZ886" s="2"/>
      <c r="CA886" s="1"/>
    </row>
    <row r="887" spans="22:79">
      <c r="V887" s="2"/>
      <c r="BN887" s="2"/>
      <c r="BT887" s="2"/>
      <c r="BV887" s="2"/>
      <c r="BX887" s="2"/>
      <c r="BZ887" s="2"/>
      <c r="CA887" s="1"/>
    </row>
    <row r="888" spans="22:79">
      <c r="V888" s="2"/>
      <c r="BN888" s="2"/>
      <c r="BT888" s="2"/>
      <c r="BV888" s="2"/>
      <c r="BX888" s="2"/>
      <c r="BZ888" s="2"/>
      <c r="CA888" s="1"/>
    </row>
    <row r="889" spans="22:79">
      <c r="V889" s="2"/>
      <c r="BN889" s="2"/>
      <c r="BT889" s="2"/>
      <c r="BV889" s="2"/>
      <c r="BX889" s="2"/>
      <c r="BZ889" s="2"/>
      <c r="CA889" s="1"/>
    </row>
    <row r="890" spans="22:79">
      <c r="V890" s="2"/>
      <c r="BN890" s="2"/>
      <c r="BT890" s="2"/>
      <c r="BV890" s="2"/>
      <c r="BX890" s="2"/>
      <c r="BZ890" s="2"/>
      <c r="CA890" s="1"/>
    </row>
    <row r="891" spans="22:79">
      <c r="V891" s="2"/>
      <c r="BN891" s="2"/>
      <c r="BT891" s="2"/>
      <c r="BV891" s="2"/>
      <c r="BX891" s="2"/>
      <c r="BZ891" s="2"/>
      <c r="CA891" s="1"/>
    </row>
    <row r="892" spans="22:79">
      <c r="V892" s="2"/>
      <c r="BN892" s="2"/>
      <c r="BT892" s="2"/>
      <c r="BV892" s="2"/>
      <c r="BX892" s="2"/>
      <c r="BZ892" s="2"/>
      <c r="CA892" s="1"/>
    </row>
    <row r="893" spans="22:79">
      <c r="V893" s="2"/>
      <c r="BN893" s="2"/>
      <c r="BT893" s="2"/>
      <c r="BV893" s="2"/>
      <c r="BX893" s="2"/>
      <c r="BZ893" s="2"/>
      <c r="CA893" s="1"/>
    </row>
    <row r="894" spans="22:79">
      <c r="V894" s="2"/>
      <c r="BN894" s="2"/>
      <c r="BT894" s="2"/>
      <c r="BV894" s="2"/>
      <c r="BX894" s="2"/>
      <c r="BZ894" s="2"/>
      <c r="CA894" s="1"/>
    </row>
    <row r="895" spans="22:79">
      <c r="V895" s="2"/>
      <c r="BN895" s="2"/>
      <c r="BT895" s="2"/>
      <c r="BV895" s="2"/>
      <c r="BX895" s="2"/>
      <c r="BZ895" s="2"/>
      <c r="CA895" s="1"/>
    </row>
    <row r="896" spans="22:79">
      <c r="V896" s="2"/>
      <c r="BN896" s="2"/>
      <c r="BT896" s="2"/>
      <c r="BV896" s="2"/>
      <c r="BX896" s="2"/>
      <c r="BZ896" s="2"/>
      <c r="CA896" s="1"/>
    </row>
    <row r="897" spans="22:79">
      <c r="V897" s="2"/>
      <c r="BN897" s="2"/>
      <c r="BT897" s="2"/>
      <c r="BV897" s="2"/>
      <c r="BX897" s="2"/>
      <c r="BZ897" s="2"/>
      <c r="CA897" s="1"/>
    </row>
    <row r="898" spans="22:79">
      <c r="V898" s="2"/>
      <c r="BN898" s="2"/>
      <c r="BT898" s="2"/>
      <c r="BV898" s="2"/>
      <c r="BX898" s="2"/>
      <c r="BZ898" s="2"/>
      <c r="CA898" s="1"/>
    </row>
    <row r="899" spans="22:79">
      <c r="V899" s="2"/>
      <c r="BN899" s="2"/>
      <c r="BT899" s="2"/>
      <c r="BV899" s="2"/>
      <c r="BX899" s="2"/>
      <c r="BZ899" s="2"/>
      <c r="CA899" s="1"/>
    </row>
    <row r="900" spans="22:79">
      <c r="V900" s="2"/>
      <c r="BN900" s="2"/>
      <c r="BT900" s="2"/>
      <c r="BV900" s="2"/>
      <c r="BX900" s="2"/>
      <c r="BZ900" s="2"/>
      <c r="CA900" s="1"/>
    </row>
    <row r="901" spans="22:79">
      <c r="V901" s="2"/>
      <c r="BN901" s="2"/>
      <c r="BT901" s="2"/>
      <c r="BV901" s="2"/>
      <c r="BX901" s="2"/>
      <c r="BZ901" s="2"/>
      <c r="CA901" s="1"/>
    </row>
    <row r="902" spans="22:79">
      <c r="V902" s="2"/>
      <c r="BN902" s="2"/>
      <c r="BT902" s="2"/>
      <c r="BV902" s="2"/>
      <c r="BX902" s="2"/>
      <c r="BZ902" s="2"/>
      <c r="CA902" s="1"/>
    </row>
    <row r="903" spans="22:79">
      <c r="V903" s="2"/>
      <c r="BN903" s="2"/>
      <c r="BT903" s="2"/>
      <c r="BV903" s="2"/>
      <c r="BX903" s="2"/>
      <c r="BZ903" s="2"/>
      <c r="CA903" s="1"/>
    </row>
    <row r="904" spans="22:79">
      <c r="V904" s="2"/>
      <c r="BN904" s="2"/>
      <c r="BT904" s="2"/>
      <c r="BV904" s="2"/>
      <c r="BX904" s="2"/>
      <c r="BZ904" s="2"/>
      <c r="CA904" s="1"/>
    </row>
    <row r="905" spans="22:79">
      <c r="V905" s="2"/>
      <c r="BN905" s="2"/>
      <c r="BT905" s="2"/>
      <c r="BV905" s="2"/>
      <c r="BX905" s="2"/>
      <c r="BZ905" s="2"/>
      <c r="CA905" s="1"/>
    </row>
    <row r="906" spans="22:79">
      <c r="V906" s="2"/>
      <c r="BN906" s="2"/>
      <c r="BT906" s="2"/>
      <c r="BV906" s="2"/>
      <c r="BX906" s="2"/>
      <c r="BZ906" s="2"/>
      <c r="CA906" s="1"/>
    </row>
    <row r="907" spans="22:79">
      <c r="V907" s="2"/>
      <c r="BN907" s="2"/>
      <c r="BT907" s="2"/>
      <c r="BV907" s="2"/>
      <c r="BX907" s="2"/>
      <c r="BZ907" s="2"/>
      <c r="CA907" s="1"/>
    </row>
    <row r="908" spans="22:79">
      <c r="V908" s="2"/>
      <c r="BN908" s="2"/>
      <c r="BT908" s="2"/>
      <c r="BV908" s="2"/>
      <c r="BX908" s="2"/>
      <c r="BZ908" s="2"/>
      <c r="CA908" s="1"/>
    </row>
    <row r="909" spans="22:79">
      <c r="V909" s="2"/>
      <c r="BN909" s="2"/>
      <c r="BT909" s="2"/>
      <c r="BV909" s="2"/>
      <c r="BX909" s="2"/>
      <c r="BZ909" s="2"/>
      <c r="CA909" s="1"/>
    </row>
    <row r="910" spans="22:79">
      <c r="V910" s="2"/>
      <c r="BN910" s="2"/>
      <c r="BT910" s="2"/>
      <c r="BV910" s="2"/>
      <c r="BX910" s="2"/>
      <c r="BZ910" s="2"/>
      <c r="CA910" s="1"/>
    </row>
    <row r="911" spans="22:79">
      <c r="V911" s="2"/>
      <c r="BN911" s="2"/>
      <c r="BT911" s="2"/>
      <c r="BV911" s="2"/>
      <c r="BX911" s="2"/>
      <c r="BZ911" s="2"/>
      <c r="CA911" s="1"/>
    </row>
    <row r="912" spans="22:79">
      <c r="V912" s="2"/>
      <c r="BN912" s="2"/>
      <c r="BT912" s="2"/>
      <c r="BV912" s="2"/>
      <c r="BX912" s="2"/>
      <c r="BZ912" s="2"/>
      <c r="CA912" s="1"/>
    </row>
    <row r="913" spans="22:79">
      <c r="V913" s="2"/>
      <c r="BN913" s="2"/>
      <c r="BT913" s="2"/>
      <c r="BV913" s="2"/>
      <c r="BX913" s="2"/>
      <c r="BZ913" s="2"/>
      <c r="CA913" s="1"/>
    </row>
    <row r="914" spans="22:79">
      <c r="V914" s="2"/>
      <c r="BN914" s="2"/>
      <c r="BT914" s="2"/>
      <c r="BV914" s="2"/>
      <c r="BX914" s="2"/>
      <c r="BZ914" s="2"/>
      <c r="CA914" s="1"/>
    </row>
    <row r="915" spans="22:79">
      <c r="V915" s="2"/>
      <c r="BN915" s="2"/>
      <c r="BT915" s="2"/>
      <c r="BV915" s="2"/>
      <c r="BX915" s="2"/>
      <c r="BZ915" s="2"/>
      <c r="CA915" s="1"/>
    </row>
    <row r="916" spans="22:79">
      <c r="V916" s="2"/>
      <c r="BN916" s="2"/>
      <c r="BT916" s="2"/>
      <c r="BV916" s="2"/>
      <c r="BX916" s="2"/>
      <c r="BZ916" s="2"/>
      <c r="CA916" s="1"/>
    </row>
    <row r="917" spans="22:79">
      <c r="V917" s="2"/>
      <c r="BN917" s="2"/>
      <c r="BT917" s="2"/>
      <c r="BV917" s="2"/>
      <c r="BX917" s="2"/>
      <c r="BZ917" s="2"/>
      <c r="CA917" s="1"/>
    </row>
    <row r="918" spans="22:79">
      <c r="V918" s="2"/>
      <c r="BN918" s="2"/>
      <c r="BT918" s="2"/>
      <c r="BV918" s="2"/>
      <c r="BX918" s="2"/>
      <c r="BZ918" s="2"/>
      <c r="CA918" s="1"/>
    </row>
    <row r="919" spans="22:79">
      <c r="V919" s="2"/>
      <c r="BN919" s="2"/>
      <c r="BT919" s="2"/>
      <c r="BV919" s="2"/>
      <c r="BX919" s="2"/>
      <c r="BZ919" s="2"/>
      <c r="CA919" s="1"/>
    </row>
    <row r="920" spans="22:79">
      <c r="V920" s="2"/>
      <c r="BN920" s="2"/>
      <c r="BT920" s="2"/>
      <c r="BV920" s="2"/>
      <c r="BX920" s="2"/>
      <c r="BZ920" s="2"/>
      <c r="CA920" s="1"/>
    </row>
    <row r="921" spans="22:79">
      <c r="V921" s="2"/>
      <c r="BN921" s="2"/>
      <c r="BT921" s="2"/>
      <c r="BV921" s="2"/>
      <c r="BX921" s="2"/>
      <c r="BZ921" s="2"/>
      <c r="CA921" s="1"/>
    </row>
    <row r="922" spans="22:79">
      <c r="V922" s="2"/>
      <c r="BN922" s="2"/>
      <c r="BT922" s="2"/>
      <c r="BV922" s="2"/>
      <c r="BX922" s="2"/>
      <c r="BZ922" s="2"/>
      <c r="CA922" s="1"/>
    </row>
    <row r="923" spans="22:79">
      <c r="V923" s="2"/>
      <c r="BN923" s="2"/>
      <c r="BT923" s="2"/>
      <c r="BV923" s="2"/>
      <c r="BX923" s="2"/>
      <c r="BZ923" s="2"/>
      <c r="CA923" s="1"/>
    </row>
    <row r="924" spans="22:79">
      <c r="V924" s="2"/>
      <c r="BN924" s="2"/>
      <c r="BT924" s="2"/>
      <c r="BV924" s="2"/>
      <c r="BX924" s="2"/>
      <c r="BZ924" s="2"/>
      <c r="CA924" s="1"/>
    </row>
    <row r="925" spans="22:79">
      <c r="V925" s="2"/>
      <c r="BN925" s="2"/>
      <c r="BT925" s="2"/>
      <c r="BV925" s="2"/>
      <c r="BX925" s="2"/>
      <c r="BZ925" s="2"/>
      <c r="CA925" s="1"/>
    </row>
    <row r="926" spans="22:79">
      <c r="V926" s="2"/>
      <c r="BN926" s="2"/>
      <c r="BT926" s="2"/>
      <c r="BV926" s="2"/>
      <c r="BX926" s="2"/>
      <c r="BZ926" s="2"/>
      <c r="CA926" s="1"/>
    </row>
    <row r="927" spans="22:79">
      <c r="V927" s="2"/>
      <c r="BN927" s="2"/>
      <c r="BT927" s="2"/>
      <c r="BV927" s="2"/>
      <c r="BX927" s="2"/>
      <c r="BZ927" s="2"/>
      <c r="CA927" s="1"/>
    </row>
    <row r="928" spans="22:79">
      <c r="V928" s="2"/>
      <c r="BN928" s="2"/>
      <c r="BT928" s="2"/>
      <c r="BV928" s="2"/>
      <c r="BX928" s="2"/>
      <c r="BZ928" s="2"/>
      <c r="CA928" s="1"/>
    </row>
    <row r="929" spans="22:79">
      <c r="V929" s="2"/>
      <c r="BN929" s="2"/>
      <c r="BT929" s="2"/>
      <c r="BV929" s="2"/>
      <c r="BX929" s="2"/>
      <c r="BZ929" s="2"/>
      <c r="CA929" s="1"/>
    </row>
    <row r="930" spans="22:79">
      <c r="V930" s="2"/>
      <c r="BN930" s="2"/>
      <c r="BT930" s="2"/>
      <c r="BV930" s="2"/>
      <c r="BX930" s="2"/>
      <c r="BZ930" s="2"/>
      <c r="CA930" s="1"/>
    </row>
    <row r="931" spans="22:79">
      <c r="V931" s="2"/>
      <c r="BN931" s="2"/>
      <c r="BT931" s="2"/>
      <c r="BV931" s="2"/>
      <c r="BX931" s="2"/>
      <c r="BZ931" s="2"/>
      <c r="CA931" s="1"/>
    </row>
    <row r="932" spans="22:79">
      <c r="V932" s="2"/>
      <c r="BN932" s="2"/>
      <c r="BT932" s="2"/>
      <c r="BV932" s="2"/>
      <c r="BX932" s="2"/>
      <c r="BZ932" s="2"/>
      <c r="CA932" s="1"/>
    </row>
    <row r="933" spans="22:79">
      <c r="V933" s="2"/>
      <c r="BN933" s="2"/>
      <c r="BT933" s="2"/>
      <c r="BV933" s="2"/>
      <c r="BX933" s="2"/>
      <c r="BZ933" s="2"/>
      <c r="CA933" s="1"/>
    </row>
    <row r="934" spans="22:79">
      <c r="V934" s="2"/>
      <c r="BN934" s="2"/>
      <c r="BT934" s="2"/>
      <c r="BV934" s="2"/>
      <c r="BX934" s="2"/>
      <c r="BZ934" s="2"/>
      <c r="CA934" s="1"/>
    </row>
    <row r="935" spans="22:79">
      <c r="V935" s="2"/>
      <c r="BN935" s="2"/>
      <c r="BT935" s="2"/>
      <c r="BV935" s="2"/>
      <c r="BX935" s="2"/>
      <c r="BZ935" s="2"/>
      <c r="CA935" s="1"/>
    </row>
    <row r="936" spans="22:79">
      <c r="V936" s="2"/>
      <c r="BN936" s="2"/>
      <c r="BT936" s="2"/>
      <c r="BV936" s="2"/>
      <c r="BX936" s="2"/>
      <c r="BZ936" s="2"/>
      <c r="CA936" s="1"/>
    </row>
    <row r="937" spans="22:79">
      <c r="V937" s="2"/>
      <c r="BN937" s="2"/>
      <c r="BT937" s="2"/>
      <c r="BV937" s="2"/>
      <c r="BX937" s="2"/>
      <c r="BZ937" s="2"/>
      <c r="CA937" s="1"/>
    </row>
    <row r="938" spans="22:79">
      <c r="V938" s="2"/>
      <c r="BN938" s="2"/>
      <c r="BT938" s="2"/>
      <c r="BV938" s="2"/>
      <c r="BX938" s="2"/>
      <c r="BZ938" s="2"/>
      <c r="CA938" s="1"/>
    </row>
    <row r="939" spans="22:79">
      <c r="V939" s="2"/>
      <c r="BN939" s="2"/>
      <c r="BT939" s="2"/>
      <c r="BV939" s="2"/>
      <c r="BX939" s="2"/>
      <c r="BZ939" s="2"/>
      <c r="CA939" s="1"/>
    </row>
    <row r="940" spans="22:79">
      <c r="V940" s="2"/>
      <c r="BN940" s="2"/>
      <c r="BT940" s="2"/>
      <c r="BV940" s="2"/>
      <c r="BX940" s="2"/>
      <c r="BZ940" s="2"/>
      <c r="CA940" s="1"/>
    </row>
    <row r="941" spans="22:79">
      <c r="V941" s="2"/>
      <c r="BN941" s="2"/>
      <c r="BT941" s="2"/>
      <c r="BV941" s="2"/>
      <c r="BX941" s="2"/>
      <c r="BZ941" s="2"/>
      <c r="CA941" s="1"/>
    </row>
    <row r="942" spans="22:79">
      <c r="V942" s="2"/>
      <c r="BN942" s="2"/>
      <c r="BT942" s="2"/>
      <c r="BV942" s="2"/>
      <c r="BX942" s="2"/>
      <c r="BZ942" s="2"/>
      <c r="CA942" s="1"/>
    </row>
    <row r="943" spans="22:79">
      <c r="V943" s="2"/>
      <c r="BN943" s="2"/>
      <c r="BT943" s="2"/>
      <c r="BV943" s="2"/>
      <c r="BX943" s="2"/>
      <c r="BZ943" s="2"/>
      <c r="CA943" s="1"/>
    </row>
    <row r="944" spans="22:79">
      <c r="V944" s="2"/>
      <c r="BN944" s="2"/>
      <c r="BT944" s="2"/>
      <c r="BV944" s="2"/>
      <c r="BX944" s="2"/>
      <c r="BZ944" s="2"/>
      <c r="CA944" s="1"/>
    </row>
    <row r="945" spans="22:79">
      <c r="V945" s="2"/>
      <c r="BN945" s="2"/>
      <c r="BT945" s="2"/>
      <c r="BV945" s="2"/>
      <c r="BX945" s="2"/>
      <c r="BZ945" s="2"/>
      <c r="CA945" s="1"/>
    </row>
    <row r="946" spans="22:79">
      <c r="V946" s="2"/>
      <c r="BN946" s="2"/>
      <c r="BT946" s="2"/>
      <c r="BV946" s="2"/>
      <c r="BX946" s="2"/>
      <c r="BZ946" s="2"/>
      <c r="CA946" s="1"/>
    </row>
    <row r="947" spans="22:79">
      <c r="V947" s="2"/>
      <c r="BN947" s="2"/>
      <c r="BT947" s="2"/>
      <c r="BV947" s="2"/>
      <c r="BX947" s="2"/>
      <c r="BZ947" s="2"/>
      <c r="CA947" s="1"/>
    </row>
    <row r="948" spans="22:79">
      <c r="V948" s="2"/>
      <c r="BN948" s="2"/>
      <c r="BT948" s="2"/>
      <c r="BV948" s="2"/>
      <c r="BX948" s="2"/>
      <c r="BZ948" s="2"/>
      <c r="CA948" s="1"/>
    </row>
    <row r="949" spans="22:79">
      <c r="V949" s="2"/>
      <c r="BN949" s="2"/>
      <c r="BT949" s="2"/>
      <c r="BV949" s="2"/>
      <c r="BX949" s="2"/>
      <c r="BZ949" s="2"/>
      <c r="CA949" s="1"/>
    </row>
    <row r="950" spans="22:79">
      <c r="V950" s="2"/>
      <c r="BN950" s="2"/>
      <c r="BT950" s="2"/>
      <c r="BV950" s="2"/>
      <c r="BX950" s="2"/>
      <c r="BZ950" s="2"/>
      <c r="CA950" s="1"/>
    </row>
    <row r="951" spans="22:79">
      <c r="V951" s="2"/>
      <c r="BN951" s="2"/>
      <c r="BT951" s="2"/>
      <c r="BV951" s="2"/>
      <c r="BX951" s="2"/>
      <c r="BZ951" s="2"/>
      <c r="CA951" s="1"/>
    </row>
    <row r="952" spans="22:79">
      <c r="V952" s="2"/>
      <c r="BN952" s="2"/>
      <c r="BT952" s="2"/>
      <c r="BV952" s="2"/>
      <c r="BX952" s="2"/>
      <c r="BZ952" s="2"/>
      <c r="CA952" s="1"/>
    </row>
    <row r="953" spans="22:79">
      <c r="V953" s="2"/>
      <c r="BN953" s="2"/>
      <c r="BT953" s="2"/>
      <c r="BV953" s="2"/>
      <c r="BX953" s="2"/>
      <c r="BZ953" s="2"/>
      <c r="CA953" s="1"/>
    </row>
    <row r="954" spans="22:79">
      <c r="V954" s="2"/>
      <c r="BN954" s="2"/>
      <c r="BT954" s="2"/>
      <c r="BV954" s="2"/>
      <c r="BX954" s="2"/>
      <c r="BZ954" s="2"/>
      <c r="CA954" s="1"/>
    </row>
    <row r="955" spans="22:79">
      <c r="V955" s="2"/>
      <c r="BN955" s="2"/>
      <c r="BT955" s="2"/>
      <c r="BV955" s="2"/>
      <c r="BX955" s="2"/>
      <c r="BZ955" s="2"/>
      <c r="CA955" s="1"/>
    </row>
    <row r="956" spans="22:79">
      <c r="V956" s="2"/>
      <c r="BN956" s="2"/>
      <c r="BT956" s="2"/>
      <c r="BV956" s="2"/>
      <c r="BX956" s="2"/>
      <c r="BZ956" s="2"/>
      <c r="CA956" s="1"/>
    </row>
    <row r="957" spans="22:79">
      <c r="V957" s="2"/>
      <c r="BN957" s="2"/>
      <c r="BT957" s="2"/>
      <c r="BV957" s="2"/>
      <c r="BX957" s="2"/>
      <c r="BZ957" s="2"/>
      <c r="CA957" s="1"/>
    </row>
    <row r="958" spans="22:79">
      <c r="V958" s="2"/>
      <c r="BN958" s="2"/>
      <c r="BT958" s="2"/>
      <c r="BV958" s="2"/>
      <c r="BX958" s="2"/>
      <c r="BZ958" s="2"/>
      <c r="CA958" s="1"/>
    </row>
    <row r="959" spans="22:79">
      <c r="V959" s="2"/>
      <c r="BN959" s="2"/>
      <c r="BT959" s="2"/>
      <c r="BV959" s="2"/>
      <c r="BX959" s="2"/>
      <c r="BZ959" s="2"/>
      <c r="CA959" s="1"/>
    </row>
    <row r="960" spans="22:79">
      <c r="V960" s="2"/>
      <c r="BN960" s="2"/>
      <c r="BT960" s="2"/>
      <c r="BV960" s="2"/>
      <c r="BX960" s="2"/>
      <c r="BZ960" s="2"/>
      <c r="CA960" s="1"/>
    </row>
    <row r="961" spans="22:79">
      <c r="V961" s="2"/>
      <c r="BN961" s="2"/>
      <c r="BT961" s="2"/>
      <c r="BV961" s="2"/>
      <c r="BX961" s="2"/>
      <c r="BZ961" s="2"/>
      <c r="CA961" s="1"/>
    </row>
    <row r="962" spans="22:79">
      <c r="V962" s="2"/>
      <c r="BN962" s="2"/>
      <c r="BT962" s="2"/>
      <c r="BV962" s="2"/>
      <c r="BX962" s="2"/>
      <c r="BZ962" s="2"/>
      <c r="CA962" s="1"/>
    </row>
    <row r="963" spans="22:79">
      <c r="V963" s="2"/>
      <c r="BN963" s="2"/>
      <c r="BT963" s="2"/>
      <c r="BV963" s="2"/>
      <c r="BX963" s="2"/>
      <c r="BZ963" s="2"/>
      <c r="CA963" s="1"/>
    </row>
    <row r="964" spans="22:79">
      <c r="V964" s="2"/>
      <c r="BN964" s="2"/>
      <c r="BT964" s="2"/>
      <c r="BV964" s="2"/>
      <c r="BX964" s="2"/>
      <c r="BZ964" s="2"/>
      <c r="CA964" s="1"/>
    </row>
    <row r="965" spans="22:79">
      <c r="V965" s="2"/>
      <c r="BN965" s="2"/>
      <c r="BT965" s="2"/>
      <c r="BV965" s="2"/>
      <c r="BX965" s="2"/>
      <c r="BZ965" s="2"/>
      <c r="CA965" s="1"/>
    </row>
    <row r="966" spans="22:79">
      <c r="V966" s="2"/>
      <c r="BN966" s="2"/>
      <c r="BT966" s="2"/>
      <c r="BV966" s="2"/>
      <c r="BX966" s="2"/>
      <c r="BZ966" s="2"/>
      <c r="CA966" s="1"/>
    </row>
    <row r="967" spans="22:79">
      <c r="V967" s="2"/>
      <c r="BN967" s="2"/>
      <c r="BT967" s="2"/>
      <c r="BV967" s="2"/>
      <c r="BX967" s="2"/>
      <c r="BZ967" s="2"/>
      <c r="CA967" s="1"/>
    </row>
    <row r="968" spans="22:79">
      <c r="V968" s="2"/>
      <c r="BN968" s="2"/>
      <c r="BT968" s="2"/>
      <c r="BV968" s="2"/>
      <c r="BX968" s="2"/>
      <c r="BZ968" s="2"/>
      <c r="CA968" s="1"/>
    </row>
    <row r="969" spans="22:79">
      <c r="V969" s="2"/>
      <c r="BN969" s="2"/>
      <c r="BT969" s="2"/>
      <c r="BV969" s="2"/>
      <c r="BX969" s="2"/>
      <c r="BZ969" s="2"/>
      <c r="CA969" s="1"/>
    </row>
    <row r="970" spans="22:79">
      <c r="V970" s="2"/>
      <c r="BN970" s="2"/>
      <c r="BT970" s="2"/>
      <c r="BV970" s="2"/>
      <c r="BX970" s="2"/>
      <c r="BZ970" s="2"/>
      <c r="CA970" s="1"/>
    </row>
    <row r="971" spans="22:79">
      <c r="V971" s="2"/>
      <c r="BN971" s="2"/>
      <c r="BT971" s="2"/>
      <c r="BV971" s="2"/>
      <c r="BX971" s="2"/>
      <c r="BZ971" s="2"/>
      <c r="CA971" s="1"/>
    </row>
    <row r="972" spans="22:79">
      <c r="V972" s="2"/>
      <c r="BN972" s="2"/>
      <c r="BT972" s="2"/>
      <c r="BV972" s="2"/>
      <c r="BX972" s="2"/>
      <c r="BZ972" s="2"/>
      <c r="CA972" s="1"/>
    </row>
    <row r="973" spans="22:79">
      <c r="V973" s="2"/>
      <c r="BN973" s="2"/>
      <c r="BT973" s="2"/>
      <c r="BV973" s="2"/>
      <c r="BX973" s="2"/>
      <c r="BZ973" s="2"/>
      <c r="CA973" s="1"/>
    </row>
    <row r="974" spans="22:79">
      <c r="V974" s="2"/>
      <c r="BN974" s="2"/>
      <c r="BT974" s="2"/>
      <c r="BV974" s="2"/>
      <c r="BX974" s="2"/>
      <c r="BZ974" s="2"/>
      <c r="CA974" s="1"/>
    </row>
    <row r="975" spans="22:79">
      <c r="V975" s="2"/>
      <c r="BN975" s="2"/>
      <c r="BT975" s="2"/>
      <c r="BV975" s="2"/>
      <c r="BX975" s="2"/>
      <c r="BZ975" s="2"/>
      <c r="CA975" s="1"/>
    </row>
    <row r="976" spans="22:79">
      <c r="V976" s="2"/>
      <c r="BN976" s="2"/>
      <c r="BT976" s="2"/>
      <c r="BV976" s="2"/>
      <c r="BX976" s="2"/>
      <c r="BZ976" s="2"/>
      <c r="CA976" s="1"/>
    </row>
    <row r="977" spans="22:79">
      <c r="V977" s="2"/>
      <c r="BN977" s="2"/>
      <c r="BT977" s="2"/>
      <c r="BV977" s="2"/>
      <c r="BX977" s="2"/>
      <c r="BZ977" s="2"/>
      <c r="CA977" s="1"/>
    </row>
    <row r="978" spans="22:79">
      <c r="V978" s="2"/>
      <c r="BN978" s="2"/>
      <c r="BT978" s="2"/>
      <c r="BV978" s="2"/>
      <c r="BX978" s="2"/>
      <c r="BZ978" s="2"/>
      <c r="CA978" s="1"/>
    </row>
    <row r="979" spans="22:79">
      <c r="V979" s="2"/>
      <c r="BN979" s="2"/>
      <c r="BT979" s="2"/>
      <c r="BV979" s="2"/>
      <c r="BX979" s="2"/>
      <c r="BZ979" s="2"/>
      <c r="CA979" s="1"/>
    </row>
    <row r="980" spans="22:79">
      <c r="V980" s="2"/>
      <c r="BN980" s="2"/>
      <c r="BT980" s="2"/>
      <c r="BV980" s="2"/>
      <c r="BX980" s="2"/>
      <c r="BZ980" s="2"/>
      <c r="CA980" s="1"/>
    </row>
    <row r="981" spans="22:79">
      <c r="V981" s="2"/>
      <c r="BN981" s="2"/>
      <c r="BT981" s="2"/>
      <c r="BV981" s="2"/>
      <c r="BX981" s="2"/>
      <c r="BZ981" s="2"/>
      <c r="CA981" s="1"/>
    </row>
    <row r="982" spans="22:79">
      <c r="V982" s="2"/>
      <c r="BN982" s="2"/>
      <c r="BT982" s="2"/>
      <c r="BV982" s="2"/>
      <c r="BX982" s="2"/>
      <c r="BZ982" s="2"/>
      <c r="CA982" s="1"/>
    </row>
    <row r="983" spans="22:79">
      <c r="V983" s="2"/>
      <c r="BN983" s="2"/>
      <c r="BT983" s="2"/>
      <c r="BV983" s="2"/>
      <c r="BX983" s="2"/>
      <c r="BZ983" s="2"/>
      <c r="CA983" s="1"/>
    </row>
    <row r="984" spans="22:79">
      <c r="V984" s="2"/>
      <c r="BN984" s="2"/>
      <c r="BT984" s="2"/>
      <c r="BV984" s="2"/>
      <c r="BX984" s="2"/>
      <c r="BZ984" s="2"/>
      <c r="CA984" s="1"/>
    </row>
    <row r="985" spans="22:79">
      <c r="V985" s="2"/>
      <c r="BN985" s="2"/>
      <c r="BT985" s="2"/>
      <c r="BV985" s="2"/>
      <c r="BX985" s="2"/>
      <c r="BZ985" s="2"/>
      <c r="CA985" s="1"/>
    </row>
    <row r="986" spans="22:79">
      <c r="V986" s="2"/>
      <c r="BN986" s="2"/>
      <c r="BT986" s="2"/>
      <c r="BV986" s="2"/>
      <c r="BX986" s="2"/>
      <c r="BZ986" s="2"/>
      <c r="CA986" s="1"/>
    </row>
    <row r="987" spans="22:79">
      <c r="V987" s="2"/>
      <c r="BN987" s="2"/>
      <c r="BT987" s="2"/>
      <c r="BV987" s="2"/>
      <c r="BX987" s="2"/>
      <c r="BZ987" s="2"/>
      <c r="CA987" s="1"/>
    </row>
    <row r="988" spans="22:79">
      <c r="V988" s="2"/>
      <c r="BN988" s="2"/>
      <c r="BT988" s="2"/>
      <c r="BV988" s="2"/>
      <c r="BX988" s="2"/>
      <c r="BZ988" s="2"/>
      <c r="CA988" s="1"/>
    </row>
    <row r="989" spans="22:79">
      <c r="V989" s="2"/>
      <c r="BN989" s="2"/>
      <c r="BT989" s="2"/>
      <c r="BV989" s="2"/>
      <c r="BX989" s="2"/>
      <c r="BZ989" s="2"/>
      <c r="CA989" s="1"/>
    </row>
    <row r="990" spans="22:79">
      <c r="V990" s="2"/>
      <c r="BN990" s="2"/>
      <c r="BT990" s="2"/>
      <c r="BV990" s="2"/>
      <c r="BX990" s="2"/>
      <c r="BZ990" s="2"/>
      <c r="CA990" s="1"/>
    </row>
    <row r="991" spans="22:79">
      <c r="V991" s="2"/>
      <c r="BN991" s="2"/>
      <c r="BT991" s="2"/>
      <c r="BV991" s="2"/>
      <c r="BX991" s="2"/>
      <c r="BZ991" s="2"/>
      <c r="CA991" s="1"/>
    </row>
    <row r="992" spans="22:79">
      <c r="V992" s="2"/>
      <c r="BN992" s="2"/>
      <c r="BT992" s="2"/>
      <c r="BV992" s="2"/>
      <c r="BX992" s="2"/>
      <c r="BZ992" s="2"/>
      <c r="CA992" s="1"/>
    </row>
    <row r="993" spans="22:79">
      <c r="V993" s="2"/>
      <c r="BN993" s="2"/>
      <c r="BT993" s="2"/>
      <c r="BV993" s="2"/>
      <c r="BX993" s="2"/>
      <c r="BZ993" s="2"/>
      <c r="CA993" s="1"/>
    </row>
    <row r="994" spans="22:79">
      <c r="V994" s="2"/>
      <c r="BN994" s="2"/>
      <c r="BT994" s="2"/>
      <c r="BV994" s="2"/>
      <c r="BX994" s="2"/>
      <c r="BZ994" s="2"/>
      <c r="CA994" s="1"/>
    </row>
    <row r="995" spans="22:79">
      <c r="V995" s="2"/>
      <c r="BN995" s="2"/>
      <c r="BT995" s="2"/>
      <c r="BV995" s="2"/>
      <c r="BX995" s="2"/>
      <c r="BZ995" s="2"/>
      <c r="CA995" s="1"/>
    </row>
    <row r="996" spans="22:79">
      <c r="V996" s="2"/>
      <c r="BN996" s="2"/>
      <c r="BT996" s="2"/>
      <c r="BV996" s="2"/>
      <c r="BX996" s="2"/>
      <c r="BZ996" s="2"/>
      <c r="CA996" s="1"/>
    </row>
    <row r="997" spans="22:79">
      <c r="V997" s="2"/>
      <c r="BN997" s="2"/>
      <c r="BT997" s="2"/>
      <c r="BV997" s="2"/>
      <c r="BX997" s="2"/>
      <c r="BZ997" s="2"/>
      <c r="CA997" s="1"/>
    </row>
    <row r="998" spans="22:79">
      <c r="V998" s="2"/>
      <c r="BN998" s="2"/>
      <c r="BT998" s="2"/>
      <c r="BV998" s="2"/>
      <c r="BX998" s="2"/>
      <c r="BZ998" s="2"/>
      <c r="CA998" s="1"/>
    </row>
    <row r="999" spans="22:79">
      <c r="V999" s="2"/>
      <c r="BN999" s="2"/>
      <c r="BT999" s="2"/>
      <c r="BV999" s="2"/>
      <c r="BX999" s="2"/>
      <c r="BZ999" s="2"/>
      <c r="CA999" s="1"/>
    </row>
    <row r="1000" spans="22:79">
      <c r="V1000" s="2"/>
      <c r="BN1000" s="2"/>
      <c r="BT1000" s="2"/>
      <c r="BV1000" s="2"/>
      <c r="BX1000" s="2"/>
      <c r="BZ1000" s="2"/>
      <c r="CA1000" s="1"/>
    </row>
    <row r="1001" spans="22:79">
      <c r="V1001" s="2"/>
      <c r="BN1001" s="2"/>
      <c r="BT1001" s="2"/>
      <c r="BV1001" s="2"/>
      <c r="BX1001" s="2"/>
      <c r="BZ1001" s="2"/>
      <c r="CA1001" s="1"/>
    </row>
    <row r="1002" spans="22:79">
      <c r="V1002" s="2"/>
      <c r="BN1002" s="2"/>
      <c r="BT1002" s="2"/>
      <c r="BV1002" s="2"/>
      <c r="BX1002" s="2"/>
      <c r="BZ1002" s="2"/>
      <c r="CA1002" s="1"/>
    </row>
    <row r="1003" spans="22:79">
      <c r="V1003" s="2"/>
      <c r="BN1003" s="2"/>
      <c r="BT1003" s="2"/>
      <c r="BV1003" s="2"/>
      <c r="BX1003" s="2"/>
      <c r="BZ1003" s="2"/>
      <c r="CA1003" s="1"/>
    </row>
    <row r="1004" spans="22:79">
      <c r="V1004" s="2"/>
      <c r="BN1004" s="2"/>
      <c r="BT1004" s="2"/>
      <c r="BV1004" s="2"/>
      <c r="BX1004" s="2"/>
      <c r="BZ1004" s="2"/>
      <c r="CA1004" s="1"/>
    </row>
    <row r="1005" spans="22:79">
      <c r="V1005" s="2"/>
      <c r="BN1005" s="2"/>
      <c r="BT1005" s="2"/>
      <c r="BV1005" s="2"/>
      <c r="BX1005" s="2"/>
      <c r="BZ1005" s="2"/>
      <c r="CA1005" s="1"/>
    </row>
    <row r="1006" spans="22:79">
      <c r="V1006" s="2"/>
      <c r="BN1006" s="2"/>
      <c r="BT1006" s="2"/>
      <c r="BV1006" s="2"/>
      <c r="BX1006" s="2"/>
      <c r="BZ1006" s="2"/>
      <c r="CA1006" s="1"/>
    </row>
    <row r="1007" spans="22:79">
      <c r="V1007" s="2"/>
      <c r="BN1007" s="2"/>
      <c r="BT1007" s="2"/>
      <c r="BV1007" s="2"/>
      <c r="BX1007" s="2"/>
      <c r="BZ1007" s="2"/>
      <c r="CA1007" s="1"/>
    </row>
    <row r="1008" spans="22:79">
      <c r="V1008" s="2"/>
      <c r="BN1008" s="2"/>
      <c r="BT1008" s="2"/>
      <c r="BV1008" s="2"/>
      <c r="BX1008" s="2"/>
      <c r="BZ1008" s="2"/>
      <c r="CA1008" s="1"/>
    </row>
    <row r="1009" spans="22:79">
      <c r="V1009" s="2"/>
      <c r="BN1009" s="2"/>
      <c r="BT1009" s="2"/>
      <c r="BV1009" s="2"/>
      <c r="BX1009" s="2"/>
      <c r="BZ1009" s="2"/>
      <c r="CA1009" s="1"/>
    </row>
    <row r="1010" spans="22:79">
      <c r="V1010" s="2"/>
      <c r="BN1010" s="2"/>
      <c r="BT1010" s="2"/>
      <c r="BV1010" s="2"/>
      <c r="BX1010" s="2"/>
      <c r="BZ1010" s="2"/>
      <c r="CA1010" s="1"/>
    </row>
    <row r="1011" spans="22:79">
      <c r="V1011" s="2"/>
      <c r="BN1011" s="2"/>
      <c r="BT1011" s="2"/>
      <c r="BV1011" s="2"/>
      <c r="BX1011" s="2"/>
      <c r="BZ1011" s="2"/>
      <c r="CA1011" s="1"/>
    </row>
    <row r="1012" spans="22:79">
      <c r="V1012" s="2"/>
      <c r="BN1012" s="2"/>
      <c r="BT1012" s="2"/>
      <c r="BV1012" s="2"/>
      <c r="BX1012" s="2"/>
      <c r="BZ1012" s="2"/>
      <c r="CA1012" s="1"/>
    </row>
    <row r="1013" spans="22:79">
      <c r="V1013" s="2"/>
      <c r="BN1013" s="2"/>
      <c r="BT1013" s="2"/>
      <c r="BV1013" s="2"/>
      <c r="BX1013" s="2"/>
      <c r="BZ1013" s="2"/>
      <c r="CA1013" s="1"/>
    </row>
    <row r="1014" spans="22:79">
      <c r="V1014" s="2"/>
      <c r="BN1014" s="2"/>
      <c r="BT1014" s="2"/>
      <c r="BV1014" s="2"/>
      <c r="BX1014" s="2"/>
      <c r="BZ1014" s="2"/>
      <c r="CA1014" s="1"/>
    </row>
    <row r="1015" spans="22:79">
      <c r="V1015" s="2"/>
      <c r="BN1015" s="2"/>
      <c r="BT1015" s="2"/>
      <c r="BV1015" s="2"/>
      <c r="BX1015" s="2"/>
      <c r="BZ1015" s="2"/>
      <c r="CA1015" s="1"/>
    </row>
    <row r="1016" spans="22:79">
      <c r="V1016" s="2"/>
      <c r="BN1016" s="2"/>
      <c r="BT1016" s="2"/>
      <c r="BV1016" s="2"/>
      <c r="BX1016" s="2"/>
      <c r="BZ1016" s="2"/>
      <c r="CA1016" s="1"/>
    </row>
    <row r="1017" spans="22:79">
      <c r="V1017" s="2"/>
      <c r="BN1017" s="2"/>
      <c r="BT1017" s="2"/>
      <c r="BV1017" s="2"/>
      <c r="BX1017" s="2"/>
      <c r="BZ1017" s="2"/>
      <c r="CA1017" s="1"/>
    </row>
    <row r="1018" spans="22:79">
      <c r="V1018" s="2"/>
      <c r="BN1018" s="2"/>
      <c r="BT1018" s="2"/>
      <c r="BV1018" s="2"/>
      <c r="BX1018" s="2"/>
      <c r="BZ1018" s="2"/>
      <c r="CA1018" s="1"/>
    </row>
    <row r="1019" spans="22:79">
      <c r="V1019" s="2"/>
      <c r="BN1019" s="2"/>
      <c r="BT1019" s="2"/>
      <c r="BV1019" s="2"/>
      <c r="BX1019" s="2"/>
      <c r="BZ1019" s="2"/>
      <c r="CA1019" s="1"/>
    </row>
    <row r="1020" spans="22:79">
      <c r="V1020" s="2"/>
      <c r="BN1020" s="2"/>
      <c r="BT1020" s="2"/>
      <c r="BV1020" s="2"/>
      <c r="BX1020" s="2"/>
      <c r="BZ1020" s="2"/>
      <c r="CA1020" s="1"/>
    </row>
    <row r="1021" spans="22:79">
      <c r="V1021" s="2"/>
      <c r="BN1021" s="2"/>
      <c r="BT1021" s="2"/>
      <c r="BV1021" s="2"/>
      <c r="BX1021" s="2"/>
      <c r="BZ1021" s="2"/>
      <c r="CA1021" s="1"/>
    </row>
    <row r="1022" spans="22:79">
      <c r="V1022" s="2"/>
      <c r="BN1022" s="2"/>
      <c r="BT1022" s="2"/>
      <c r="BV1022" s="2"/>
      <c r="BX1022" s="2"/>
      <c r="BZ1022" s="2"/>
      <c r="CA1022" s="1"/>
    </row>
    <row r="1023" spans="22:79">
      <c r="V1023" s="2"/>
      <c r="BN1023" s="2"/>
      <c r="BT1023" s="2"/>
      <c r="BV1023" s="2"/>
      <c r="BX1023" s="2"/>
      <c r="BZ1023" s="2"/>
      <c r="CA1023" s="1"/>
    </row>
    <row r="1024" spans="22:79">
      <c r="V1024" s="2"/>
      <c r="BN1024" s="2"/>
      <c r="BT1024" s="2"/>
      <c r="BV1024" s="2"/>
      <c r="BX1024" s="2"/>
      <c r="BZ1024" s="2"/>
      <c r="CA1024" s="1"/>
    </row>
    <row r="1025" spans="22:79">
      <c r="V1025" s="2"/>
      <c r="BN1025" s="2"/>
      <c r="BT1025" s="2"/>
      <c r="BV1025" s="2"/>
      <c r="BX1025" s="2"/>
      <c r="BZ1025" s="2"/>
      <c r="CA1025" s="1"/>
    </row>
    <row r="1026" spans="22:79">
      <c r="V1026" s="2"/>
      <c r="BN1026" s="2"/>
      <c r="BT1026" s="2"/>
      <c r="BV1026" s="2"/>
      <c r="BX1026" s="2"/>
      <c r="BZ1026" s="2"/>
      <c r="CA1026" s="1"/>
    </row>
    <row r="1027" spans="22:79">
      <c r="V1027" s="2"/>
      <c r="BN1027" s="2"/>
      <c r="BT1027" s="2"/>
      <c r="BV1027" s="2"/>
      <c r="BX1027" s="2"/>
      <c r="BZ1027" s="2"/>
      <c r="CA1027" s="1"/>
    </row>
    <row r="1028" spans="22:79">
      <c r="V1028" s="2"/>
      <c r="BN1028" s="2"/>
      <c r="BT1028" s="2"/>
      <c r="BV1028" s="2"/>
      <c r="BX1028" s="2"/>
      <c r="BZ1028" s="2"/>
      <c r="CA1028" s="1"/>
    </row>
    <row r="1029" spans="22:79">
      <c r="V1029" s="2"/>
      <c r="BN1029" s="2"/>
      <c r="BT1029" s="2"/>
      <c r="BV1029" s="2"/>
      <c r="BX1029" s="2"/>
      <c r="BZ1029" s="2"/>
      <c r="CA1029" s="1"/>
    </row>
    <row r="1030" spans="22:79">
      <c r="V1030" s="2"/>
      <c r="BN1030" s="2"/>
      <c r="BT1030" s="2"/>
      <c r="BV1030" s="2"/>
      <c r="BX1030" s="2"/>
      <c r="BZ1030" s="2"/>
      <c r="CA1030" s="1"/>
    </row>
    <row r="1031" spans="22:79">
      <c r="V1031" s="2"/>
      <c r="BN1031" s="2"/>
      <c r="BT1031" s="2"/>
      <c r="BV1031" s="2"/>
      <c r="BX1031" s="2"/>
      <c r="BZ1031" s="2"/>
      <c r="CA1031" s="1"/>
    </row>
    <row r="1032" spans="22:79">
      <c r="V1032" s="2"/>
      <c r="BN1032" s="2"/>
      <c r="BT1032" s="2"/>
      <c r="BV1032" s="2"/>
      <c r="BX1032" s="2"/>
      <c r="BZ1032" s="2"/>
      <c r="CA1032" s="1"/>
    </row>
    <row r="1033" spans="22:79">
      <c r="V1033" s="2"/>
      <c r="BN1033" s="2"/>
      <c r="BT1033" s="2"/>
      <c r="BV1033" s="2"/>
      <c r="BX1033" s="2"/>
      <c r="BZ1033" s="2"/>
      <c r="CA1033" s="1"/>
    </row>
    <row r="1034" spans="22:79">
      <c r="V1034" s="2"/>
      <c r="BN1034" s="2"/>
      <c r="BT1034" s="2"/>
      <c r="BV1034" s="2"/>
      <c r="BX1034" s="2"/>
      <c r="BZ1034" s="2"/>
      <c r="CA1034" s="1"/>
    </row>
    <row r="1035" spans="22:79">
      <c r="V1035" s="2"/>
      <c r="BN1035" s="2"/>
      <c r="BT1035" s="2"/>
      <c r="BV1035" s="2"/>
      <c r="BX1035" s="2"/>
      <c r="BZ1035" s="2"/>
      <c r="CA1035" s="1"/>
    </row>
    <row r="1036" spans="22:79">
      <c r="V1036" s="2"/>
      <c r="BN1036" s="2"/>
      <c r="BT1036" s="2"/>
      <c r="BV1036" s="2"/>
      <c r="BX1036" s="2"/>
      <c r="BZ1036" s="2"/>
      <c r="CA1036" s="1"/>
    </row>
    <row r="1037" spans="22:79">
      <c r="V1037" s="2"/>
      <c r="BN1037" s="2"/>
      <c r="BT1037" s="2"/>
      <c r="BV1037" s="2"/>
      <c r="BX1037" s="2"/>
      <c r="BZ1037" s="2"/>
      <c r="CA1037" s="1"/>
    </row>
    <row r="1038" spans="22:79">
      <c r="V1038" s="2"/>
      <c r="BN1038" s="2"/>
      <c r="BT1038" s="2"/>
      <c r="BV1038" s="2"/>
      <c r="BX1038" s="2"/>
      <c r="BZ1038" s="2"/>
      <c r="CA1038" s="1"/>
    </row>
    <row r="1039" spans="22:79">
      <c r="V1039" s="2"/>
      <c r="BN1039" s="2"/>
      <c r="BT1039" s="2"/>
      <c r="BV1039" s="2"/>
      <c r="BX1039" s="2"/>
      <c r="BZ1039" s="2"/>
      <c r="CA1039" s="1"/>
    </row>
    <row r="1040" spans="22:79">
      <c r="V1040" s="2"/>
      <c r="BN1040" s="2"/>
      <c r="BT1040" s="2"/>
      <c r="BV1040" s="2"/>
      <c r="BX1040" s="2"/>
      <c r="BZ1040" s="2"/>
      <c r="CA1040" s="1"/>
    </row>
    <row r="1041" spans="22:79">
      <c r="V1041" s="2"/>
      <c r="BN1041" s="2"/>
      <c r="BT1041" s="2"/>
      <c r="BV1041" s="2"/>
      <c r="BX1041" s="2"/>
      <c r="BZ1041" s="2"/>
      <c r="CA1041" s="1"/>
    </row>
    <row r="1042" spans="22:79">
      <c r="V1042" s="2"/>
      <c r="BN1042" s="2"/>
      <c r="BT1042" s="2"/>
      <c r="BV1042" s="2"/>
      <c r="BX1042" s="2"/>
      <c r="BZ1042" s="2"/>
      <c r="CA1042" s="1"/>
    </row>
    <row r="1043" spans="22:79">
      <c r="V1043" s="2"/>
      <c r="BN1043" s="2"/>
      <c r="BT1043" s="2"/>
      <c r="BV1043" s="2"/>
      <c r="BX1043" s="2"/>
      <c r="BZ1043" s="2"/>
      <c r="CA1043" s="1"/>
    </row>
    <row r="1044" spans="22:79">
      <c r="V1044" s="2"/>
      <c r="BN1044" s="2"/>
      <c r="BT1044" s="2"/>
      <c r="BV1044" s="2"/>
      <c r="BX1044" s="2"/>
      <c r="BZ1044" s="2"/>
      <c r="CA1044" s="1"/>
    </row>
    <row r="1045" spans="22:79">
      <c r="V1045" s="2"/>
      <c r="BN1045" s="2"/>
      <c r="BT1045" s="2"/>
      <c r="BV1045" s="2"/>
      <c r="BX1045" s="2"/>
      <c r="BZ1045" s="2"/>
      <c r="CA1045" s="1"/>
    </row>
    <row r="1046" spans="22:79">
      <c r="V1046" s="2"/>
      <c r="BN1046" s="2"/>
      <c r="BT1046" s="2"/>
      <c r="BV1046" s="2"/>
      <c r="BX1046" s="2"/>
      <c r="BZ1046" s="2"/>
      <c r="CA1046" s="1"/>
    </row>
    <row r="1047" spans="22:79">
      <c r="V1047" s="2"/>
      <c r="BN1047" s="2"/>
      <c r="BT1047" s="2"/>
      <c r="BV1047" s="2"/>
      <c r="BX1047" s="2"/>
      <c r="BZ1047" s="2"/>
      <c r="CA1047" s="1"/>
    </row>
    <row r="1048" spans="22:79">
      <c r="V1048" s="2"/>
      <c r="BN1048" s="2"/>
      <c r="BT1048" s="2"/>
      <c r="BV1048" s="2"/>
      <c r="BX1048" s="2"/>
      <c r="BZ1048" s="2"/>
      <c r="CA1048" s="1"/>
    </row>
    <row r="1049" spans="22:79">
      <c r="V1049" s="2"/>
      <c r="BN1049" s="2"/>
      <c r="BT1049" s="2"/>
      <c r="BV1049" s="2"/>
      <c r="BX1049" s="2"/>
      <c r="BZ1049" s="2"/>
      <c r="CA1049" s="1"/>
    </row>
    <row r="1050" spans="22:79">
      <c r="V1050" s="2"/>
      <c r="BN1050" s="2"/>
      <c r="BT1050" s="2"/>
      <c r="BV1050" s="2"/>
      <c r="BX1050" s="2"/>
      <c r="BZ1050" s="2"/>
      <c r="CA1050" s="1"/>
    </row>
    <row r="1051" spans="22:79">
      <c r="V1051" s="2"/>
      <c r="BN1051" s="2"/>
      <c r="BT1051" s="2"/>
      <c r="BV1051" s="2"/>
      <c r="BX1051" s="2"/>
      <c r="BZ1051" s="2"/>
      <c r="CA1051" s="1"/>
    </row>
    <row r="1052" spans="22:79">
      <c r="V1052" s="2"/>
      <c r="BN1052" s="2"/>
      <c r="BT1052" s="2"/>
      <c r="BV1052" s="2"/>
      <c r="BX1052" s="2"/>
      <c r="BZ1052" s="2"/>
      <c r="CA1052" s="1"/>
    </row>
    <row r="1053" spans="22:79">
      <c r="V1053" s="2"/>
      <c r="BN1053" s="2"/>
      <c r="BT1053" s="2"/>
      <c r="BV1053" s="2"/>
      <c r="BX1053" s="2"/>
      <c r="BZ1053" s="2"/>
      <c r="CA1053" s="1"/>
    </row>
    <row r="1054" spans="22:79">
      <c r="V1054" s="2"/>
      <c r="BN1054" s="2"/>
      <c r="BT1054" s="2"/>
      <c r="BV1054" s="2"/>
      <c r="BX1054" s="2"/>
      <c r="BZ1054" s="2"/>
      <c r="CA1054" s="1"/>
    </row>
    <row r="1055" spans="22:79">
      <c r="V1055" s="2"/>
      <c r="BN1055" s="2"/>
      <c r="BT1055" s="2"/>
      <c r="BV1055" s="2"/>
      <c r="BX1055" s="2"/>
      <c r="BZ1055" s="2"/>
      <c r="CA1055" s="1"/>
    </row>
    <row r="1056" spans="22:79">
      <c r="V1056" s="2"/>
      <c r="BN1056" s="2"/>
      <c r="BT1056" s="2"/>
      <c r="BV1056" s="2"/>
      <c r="BX1056" s="2"/>
      <c r="BZ1056" s="2"/>
      <c r="CA1056" s="1"/>
    </row>
    <row r="1057" spans="22:79">
      <c r="V1057" s="2"/>
      <c r="BN1057" s="2"/>
      <c r="BT1057" s="2"/>
      <c r="BV1057" s="2"/>
      <c r="BX1057" s="2"/>
      <c r="BZ1057" s="2"/>
      <c r="CA1057" s="1"/>
    </row>
    <row r="1058" spans="22:79">
      <c r="V1058" s="2"/>
      <c r="BN1058" s="2"/>
      <c r="BT1058" s="2"/>
      <c r="BV1058" s="2"/>
      <c r="BX1058" s="2"/>
      <c r="BZ1058" s="2"/>
      <c r="CA1058" s="1"/>
    </row>
    <row r="1059" spans="22:79">
      <c r="V1059" s="2"/>
      <c r="BN1059" s="2"/>
      <c r="BT1059" s="2"/>
      <c r="BV1059" s="2"/>
      <c r="BX1059" s="2"/>
      <c r="BZ1059" s="2"/>
      <c r="CA1059" s="1"/>
    </row>
    <row r="1060" spans="22:79">
      <c r="V1060" s="2"/>
      <c r="BN1060" s="2"/>
      <c r="BT1060" s="2"/>
      <c r="BV1060" s="2"/>
      <c r="BX1060" s="2"/>
      <c r="BZ1060" s="2"/>
      <c r="CA1060" s="1"/>
    </row>
    <row r="1061" spans="22:79">
      <c r="V1061" s="2"/>
      <c r="BN1061" s="2"/>
      <c r="BT1061" s="2"/>
      <c r="BV1061" s="2"/>
      <c r="BX1061" s="2"/>
      <c r="BZ1061" s="2"/>
      <c r="CA1061" s="1"/>
    </row>
    <row r="1062" spans="22:79">
      <c r="V1062" s="2"/>
      <c r="BN1062" s="2"/>
      <c r="BT1062" s="2"/>
      <c r="BV1062" s="2"/>
      <c r="BX1062" s="2"/>
      <c r="BZ1062" s="2"/>
      <c r="CA1062" s="1"/>
    </row>
    <row r="1063" spans="22:79">
      <c r="V1063" s="2"/>
      <c r="BN1063" s="2"/>
      <c r="BT1063" s="2"/>
      <c r="BV1063" s="2"/>
      <c r="BX1063" s="2"/>
      <c r="BZ1063" s="2"/>
      <c r="CA1063" s="1"/>
    </row>
    <row r="1064" spans="22:79">
      <c r="V1064" s="2"/>
      <c r="BN1064" s="2"/>
      <c r="BT1064" s="2"/>
      <c r="BV1064" s="2"/>
      <c r="BX1064" s="2"/>
      <c r="BZ1064" s="2"/>
      <c r="CA1064" s="1"/>
    </row>
    <row r="1065" spans="22:79">
      <c r="V1065" s="2"/>
      <c r="BN1065" s="2"/>
      <c r="BT1065" s="2"/>
      <c r="BV1065" s="2"/>
      <c r="BX1065" s="2"/>
      <c r="BZ1065" s="2"/>
      <c r="CA1065" s="1"/>
    </row>
    <row r="1066" spans="22:79">
      <c r="V1066" s="2"/>
      <c r="BN1066" s="2"/>
      <c r="BT1066" s="2"/>
      <c r="BV1066" s="2"/>
      <c r="BX1066" s="2"/>
      <c r="BZ1066" s="2"/>
      <c r="CA1066" s="1"/>
    </row>
    <row r="1067" spans="22:79">
      <c r="V1067" s="2"/>
      <c r="BN1067" s="2"/>
      <c r="BT1067" s="2"/>
      <c r="BV1067" s="2"/>
      <c r="BX1067" s="2"/>
      <c r="BZ1067" s="2"/>
      <c r="CA1067" s="1"/>
    </row>
    <row r="1068" spans="22:79">
      <c r="V1068" s="2"/>
      <c r="BN1068" s="2"/>
      <c r="BT1068" s="2"/>
      <c r="BV1068" s="2"/>
      <c r="BX1068" s="2"/>
      <c r="BZ1068" s="2"/>
      <c r="CA1068" s="1"/>
    </row>
    <row r="1069" spans="22:79">
      <c r="V1069" s="2"/>
      <c r="BN1069" s="2"/>
      <c r="BT1069" s="2"/>
      <c r="BV1069" s="2"/>
      <c r="BX1069" s="2"/>
      <c r="BZ1069" s="2"/>
      <c r="CA1069" s="1"/>
    </row>
    <row r="1070" spans="22:79">
      <c r="V1070" s="2"/>
      <c r="BN1070" s="2"/>
      <c r="BT1070" s="2"/>
      <c r="BV1070" s="2"/>
      <c r="BX1070" s="2"/>
      <c r="BZ1070" s="2"/>
      <c r="CA1070" s="1"/>
    </row>
    <row r="1071" spans="22:79">
      <c r="V1071" s="2"/>
      <c r="BN1071" s="2"/>
      <c r="BT1071" s="2"/>
      <c r="BV1071" s="2"/>
      <c r="BX1071" s="2"/>
      <c r="BZ1071" s="2"/>
      <c r="CA1071" s="1"/>
    </row>
    <row r="1072" spans="22:79">
      <c r="V1072" s="2"/>
      <c r="BN1072" s="2"/>
      <c r="BT1072" s="2"/>
      <c r="BV1072" s="2"/>
      <c r="BX1072" s="2"/>
      <c r="BZ1072" s="2"/>
      <c r="CA1072" s="1"/>
    </row>
    <row r="1073" spans="22:79">
      <c r="V1073" s="2"/>
      <c r="BN1073" s="2"/>
      <c r="BT1073" s="2"/>
      <c r="BV1073" s="2"/>
      <c r="BX1073" s="2"/>
      <c r="BZ1073" s="2"/>
      <c r="CA1073" s="1"/>
    </row>
    <row r="1074" spans="22:79">
      <c r="V1074" s="2"/>
      <c r="BN1074" s="2"/>
      <c r="BT1074" s="2"/>
      <c r="BV1074" s="2"/>
      <c r="BX1074" s="2"/>
      <c r="BZ1074" s="2"/>
      <c r="CA1074" s="1"/>
    </row>
    <row r="1075" spans="22:79">
      <c r="V1075" s="2"/>
      <c r="BN1075" s="2"/>
      <c r="BT1075" s="2"/>
      <c r="BV1075" s="2"/>
      <c r="BX1075" s="2"/>
      <c r="BZ1075" s="2"/>
      <c r="CA1075" s="1"/>
    </row>
    <row r="1076" spans="22:79">
      <c r="V1076" s="2"/>
      <c r="BN1076" s="2"/>
      <c r="BT1076" s="2"/>
      <c r="BV1076" s="2"/>
      <c r="BX1076" s="2"/>
      <c r="BZ1076" s="2"/>
      <c r="CA1076" s="1"/>
    </row>
    <row r="1077" spans="22:79">
      <c r="V1077" s="2"/>
      <c r="BN1077" s="2"/>
      <c r="BT1077" s="2"/>
      <c r="BV1077" s="2"/>
      <c r="BX1077" s="2"/>
      <c r="BZ1077" s="2"/>
      <c r="CA1077" s="1"/>
    </row>
    <row r="1078" spans="22:79">
      <c r="V1078" s="2"/>
      <c r="BN1078" s="2"/>
      <c r="BT1078" s="2"/>
      <c r="BV1078" s="2"/>
      <c r="BX1078" s="2"/>
      <c r="BZ1078" s="2"/>
      <c r="CA1078" s="1"/>
    </row>
    <row r="1079" spans="22:79">
      <c r="V1079" s="2"/>
      <c r="BN1079" s="2"/>
      <c r="BT1079" s="2"/>
      <c r="BV1079" s="2"/>
      <c r="BX1079" s="2"/>
      <c r="BZ1079" s="2"/>
      <c r="CA1079" s="1"/>
    </row>
    <row r="1080" spans="22:79">
      <c r="V1080" s="2"/>
      <c r="BN1080" s="2"/>
      <c r="BT1080" s="2"/>
      <c r="BV1080" s="2"/>
      <c r="BX1080" s="2"/>
      <c r="BZ1080" s="2"/>
      <c r="CA1080" s="1"/>
    </row>
    <row r="1081" spans="22:79">
      <c r="V1081" s="2"/>
      <c r="BN1081" s="2"/>
      <c r="BT1081" s="2"/>
      <c r="BV1081" s="2"/>
      <c r="BX1081" s="2"/>
      <c r="BZ1081" s="2"/>
      <c r="CA1081" s="1"/>
    </row>
    <row r="1082" spans="22:79">
      <c r="V1082" s="2"/>
      <c r="BN1082" s="2"/>
      <c r="BT1082" s="2"/>
      <c r="BV1082" s="2"/>
      <c r="BX1082" s="2"/>
      <c r="BZ1082" s="2"/>
      <c r="CA1082" s="1"/>
    </row>
    <row r="1083" spans="22:79">
      <c r="V1083" s="2"/>
      <c r="BN1083" s="2"/>
      <c r="BT1083" s="2"/>
      <c r="BV1083" s="2"/>
      <c r="BX1083" s="2"/>
      <c r="BZ1083" s="2"/>
      <c r="CA1083" s="1"/>
    </row>
    <row r="1084" spans="22:79">
      <c r="V1084" s="2"/>
      <c r="BN1084" s="2"/>
      <c r="BT1084" s="2"/>
      <c r="BV1084" s="2"/>
      <c r="BX1084" s="2"/>
      <c r="BZ1084" s="2"/>
      <c r="CA1084" s="1"/>
    </row>
    <row r="1085" spans="22:79">
      <c r="V1085" s="2"/>
      <c r="BN1085" s="2"/>
      <c r="BT1085" s="2"/>
      <c r="BV1085" s="2"/>
      <c r="BX1085" s="2"/>
      <c r="BZ1085" s="2"/>
      <c r="CA1085" s="1"/>
    </row>
    <row r="1086" spans="22:79">
      <c r="V1086" s="2"/>
      <c r="BN1086" s="2"/>
      <c r="BT1086" s="2"/>
      <c r="BV1086" s="2"/>
      <c r="BX1086" s="2"/>
      <c r="BZ1086" s="2"/>
      <c r="CA1086" s="1"/>
    </row>
    <row r="1087" spans="22:79">
      <c r="V1087" s="2"/>
      <c r="BN1087" s="2"/>
      <c r="BT1087" s="2"/>
      <c r="BV1087" s="2"/>
      <c r="BX1087" s="2"/>
      <c r="BZ1087" s="2"/>
      <c r="CA1087" s="1"/>
    </row>
    <row r="1088" spans="22:79">
      <c r="V1088" s="2"/>
      <c r="BN1088" s="2"/>
      <c r="BT1088" s="2"/>
      <c r="BV1088" s="2"/>
      <c r="BX1088" s="2"/>
      <c r="BZ1088" s="2"/>
      <c r="CA1088" s="1"/>
    </row>
    <row r="1089" spans="22:79">
      <c r="V1089" s="2"/>
      <c r="BN1089" s="2"/>
      <c r="BT1089" s="2"/>
      <c r="BV1089" s="2"/>
      <c r="BX1089" s="2"/>
      <c r="BZ1089" s="2"/>
      <c r="CA1089" s="1"/>
    </row>
    <row r="1090" spans="22:79">
      <c r="V1090" s="2"/>
      <c r="BN1090" s="2"/>
      <c r="BT1090" s="2"/>
      <c r="BV1090" s="2"/>
      <c r="BX1090" s="2"/>
      <c r="BZ1090" s="2"/>
      <c r="CA1090" s="1"/>
    </row>
    <row r="1091" spans="22:79">
      <c r="V1091" s="2"/>
      <c r="BN1091" s="2"/>
      <c r="BT1091" s="2"/>
      <c r="BV1091" s="2"/>
      <c r="BX1091" s="2"/>
      <c r="BZ1091" s="2"/>
      <c r="CA1091" s="1"/>
    </row>
    <row r="1092" spans="22:79">
      <c r="V1092" s="2"/>
      <c r="BN1092" s="2"/>
      <c r="BT1092" s="2"/>
      <c r="BV1092" s="2"/>
      <c r="BX1092" s="2"/>
      <c r="BZ1092" s="2"/>
      <c r="CA1092" s="1"/>
    </row>
    <row r="1093" spans="22:79">
      <c r="V1093" s="2"/>
      <c r="BN1093" s="2"/>
      <c r="BT1093" s="2"/>
      <c r="BV1093" s="2"/>
      <c r="BX1093" s="2"/>
      <c r="BZ1093" s="2"/>
      <c r="CA1093" s="1"/>
    </row>
    <row r="1094" spans="22:79">
      <c r="V1094" s="2"/>
      <c r="BN1094" s="2"/>
      <c r="BT1094" s="2"/>
      <c r="BV1094" s="2"/>
      <c r="BX1094" s="2"/>
      <c r="BZ1094" s="2"/>
      <c r="CA1094" s="1"/>
    </row>
    <row r="1095" spans="22:79">
      <c r="V1095" s="2"/>
      <c r="BN1095" s="2"/>
      <c r="BT1095" s="2"/>
      <c r="BV1095" s="2"/>
      <c r="BX1095" s="2"/>
      <c r="BZ1095" s="2"/>
      <c r="CA1095" s="1"/>
    </row>
    <row r="1096" spans="22:79">
      <c r="V1096" s="2"/>
      <c r="BN1096" s="2"/>
      <c r="BT1096" s="2"/>
      <c r="BV1096" s="2"/>
      <c r="BX1096" s="2"/>
      <c r="BZ1096" s="2"/>
      <c r="CA1096" s="1"/>
    </row>
    <row r="1097" spans="22:79">
      <c r="V1097" s="2"/>
      <c r="BN1097" s="2"/>
      <c r="BT1097" s="2"/>
      <c r="BV1097" s="2"/>
      <c r="BX1097" s="2"/>
      <c r="BZ1097" s="2"/>
      <c r="CA1097" s="1"/>
    </row>
    <row r="1098" spans="22:79">
      <c r="V1098" s="2"/>
      <c r="BN1098" s="2"/>
      <c r="BT1098" s="2"/>
      <c r="BV1098" s="2"/>
      <c r="BX1098" s="2"/>
      <c r="BZ1098" s="2"/>
      <c r="CA1098" s="1"/>
    </row>
    <row r="1099" spans="22:79">
      <c r="V1099" s="2"/>
      <c r="BN1099" s="2"/>
      <c r="BT1099" s="2"/>
      <c r="BV1099" s="2"/>
      <c r="BX1099" s="2"/>
      <c r="BZ1099" s="2"/>
      <c r="CA1099" s="1"/>
    </row>
    <row r="1100" spans="22:79">
      <c r="V1100" s="2"/>
      <c r="BN1100" s="2"/>
      <c r="BT1100" s="2"/>
      <c r="BV1100" s="2"/>
      <c r="BX1100" s="2"/>
      <c r="BZ1100" s="2"/>
      <c r="CA1100" s="1"/>
    </row>
    <row r="1101" spans="22:79">
      <c r="V1101" s="2"/>
      <c r="BN1101" s="2"/>
      <c r="BT1101" s="2"/>
      <c r="BV1101" s="2"/>
      <c r="BX1101" s="2"/>
      <c r="BZ1101" s="2"/>
      <c r="CA1101" s="1"/>
    </row>
    <row r="1102" spans="22:79">
      <c r="V1102" s="2"/>
      <c r="BN1102" s="2"/>
      <c r="BT1102" s="2"/>
      <c r="BV1102" s="2"/>
      <c r="BX1102" s="2"/>
      <c r="BZ1102" s="2"/>
      <c r="CA1102" s="1"/>
    </row>
    <row r="1103" spans="22:79">
      <c r="V1103" s="2"/>
      <c r="BN1103" s="2"/>
      <c r="BT1103" s="2"/>
      <c r="BV1103" s="2"/>
      <c r="BX1103" s="2"/>
      <c r="BZ1103" s="2"/>
      <c r="CA1103" s="1"/>
    </row>
    <row r="1104" spans="22:79">
      <c r="V1104" s="2"/>
      <c r="BN1104" s="2"/>
      <c r="BT1104" s="2"/>
      <c r="BV1104" s="2"/>
      <c r="BX1104" s="2"/>
      <c r="BZ1104" s="2"/>
      <c r="CA1104" s="1"/>
    </row>
    <row r="1105" spans="22:79">
      <c r="V1105" s="2"/>
      <c r="BN1105" s="2"/>
      <c r="BT1105" s="2"/>
      <c r="BV1105" s="2"/>
      <c r="BX1105" s="2"/>
      <c r="BZ1105" s="2"/>
      <c r="CA1105" s="1"/>
    </row>
    <row r="1106" spans="22:79">
      <c r="V1106" s="2"/>
      <c r="BN1106" s="2"/>
      <c r="BT1106" s="2"/>
      <c r="BV1106" s="2"/>
      <c r="BX1106" s="2"/>
      <c r="BZ1106" s="2"/>
      <c r="CA1106" s="1"/>
    </row>
    <row r="1107" spans="22:79">
      <c r="V1107" s="2"/>
      <c r="BN1107" s="2"/>
      <c r="BT1107" s="2"/>
      <c r="BV1107" s="2"/>
      <c r="BX1107" s="2"/>
      <c r="BZ1107" s="2"/>
      <c r="CA1107" s="1"/>
    </row>
    <row r="1108" spans="22:79">
      <c r="V1108" s="2"/>
      <c r="BN1108" s="2"/>
      <c r="BT1108" s="2"/>
      <c r="BV1108" s="2"/>
      <c r="BX1108" s="2"/>
      <c r="BZ1108" s="2"/>
      <c r="CA1108" s="1"/>
    </row>
    <row r="1109" spans="22:79">
      <c r="V1109" s="2"/>
      <c r="BN1109" s="2"/>
      <c r="BT1109" s="2"/>
      <c r="BV1109" s="2"/>
      <c r="BX1109" s="2"/>
      <c r="BZ1109" s="2"/>
      <c r="CA1109" s="1"/>
    </row>
    <row r="1110" spans="22:79">
      <c r="V1110" s="2"/>
      <c r="BN1110" s="2"/>
      <c r="BT1110" s="2"/>
      <c r="BV1110" s="2"/>
      <c r="BX1110" s="2"/>
      <c r="BZ1110" s="2"/>
      <c r="CA1110" s="1"/>
    </row>
    <row r="1111" spans="22:79">
      <c r="V1111" s="2"/>
      <c r="BN1111" s="2"/>
      <c r="BT1111" s="2"/>
      <c r="BV1111" s="2"/>
      <c r="BX1111" s="2"/>
      <c r="BZ1111" s="2"/>
      <c r="CA1111" s="1"/>
    </row>
    <row r="1112" spans="22:79">
      <c r="V1112" s="2"/>
      <c r="BN1112" s="2"/>
      <c r="BT1112" s="2"/>
      <c r="BV1112" s="2"/>
      <c r="BX1112" s="2"/>
      <c r="BZ1112" s="2"/>
      <c r="CA1112" s="1"/>
    </row>
    <row r="1113" spans="22:79">
      <c r="V1113" s="2"/>
      <c r="BN1113" s="2"/>
      <c r="BT1113" s="2"/>
      <c r="BV1113" s="2"/>
      <c r="BX1113" s="2"/>
      <c r="BZ1113" s="2"/>
      <c r="CA1113" s="1"/>
    </row>
    <row r="1114" spans="22:79">
      <c r="V1114" s="2"/>
      <c r="BN1114" s="2"/>
      <c r="BT1114" s="2"/>
      <c r="BV1114" s="2"/>
      <c r="BX1114" s="2"/>
      <c r="BZ1114" s="2"/>
      <c r="CA1114" s="1"/>
    </row>
    <row r="1115" spans="22:79">
      <c r="V1115" s="2"/>
      <c r="BN1115" s="2"/>
      <c r="BT1115" s="2"/>
      <c r="BV1115" s="2"/>
      <c r="BX1115" s="2"/>
      <c r="BZ1115" s="2"/>
      <c r="CA1115" s="1"/>
    </row>
    <row r="1116" spans="22:79">
      <c r="V1116" s="2"/>
      <c r="BN1116" s="2"/>
      <c r="BT1116" s="2"/>
      <c r="BV1116" s="2"/>
      <c r="BX1116" s="2"/>
      <c r="BZ1116" s="2"/>
      <c r="CA1116" s="1"/>
    </row>
    <row r="1117" spans="22:79">
      <c r="V1117" s="2"/>
      <c r="BN1117" s="2"/>
      <c r="BT1117" s="2"/>
      <c r="BV1117" s="2"/>
      <c r="BX1117" s="2"/>
      <c r="BZ1117" s="2"/>
      <c r="CA1117" s="1"/>
    </row>
    <row r="1118" spans="22:79">
      <c r="V1118" s="2"/>
      <c r="BN1118" s="2"/>
      <c r="BT1118" s="2"/>
      <c r="BV1118" s="2"/>
      <c r="BX1118" s="2"/>
      <c r="BZ1118" s="2"/>
      <c r="CA1118" s="1"/>
    </row>
    <row r="1119" spans="22:79">
      <c r="V1119" s="2"/>
      <c r="BN1119" s="2"/>
      <c r="BT1119" s="2"/>
      <c r="BV1119" s="2"/>
      <c r="BX1119" s="2"/>
      <c r="BZ1119" s="2"/>
      <c r="CA1119" s="1"/>
    </row>
    <row r="1120" spans="22:79">
      <c r="V1120" s="2"/>
      <c r="BN1120" s="2"/>
      <c r="BT1120" s="2"/>
      <c r="BV1120" s="2"/>
      <c r="BX1120" s="2"/>
      <c r="BZ1120" s="2"/>
      <c r="CA1120" s="1"/>
    </row>
    <row r="1121" spans="22:79">
      <c r="V1121" s="2"/>
      <c r="BN1121" s="2"/>
      <c r="BT1121" s="2"/>
      <c r="BV1121" s="2"/>
      <c r="BX1121" s="2"/>
      <c r="BZ1121" s="2"/>
      <c r="CA1121" s="1"/>
    </row>
    <row r="1122" spans="22:79">
      <c r="V1122" s="2"/>
      <c r="BN1122" s="2"/>
      <c r="BT1122" s="2"/>
      <c r="BV1122" s="2"/>
      <c r="BX1122" s="2"/>
      <c r="BZ1122" s="2"/>
      <c r="CA1122" s="1"/>
    </row>
    <row r="1123" spans="22:79">
      <c r="V1123" s="2"/>
      <c r="BN1123" s="2"/>
      <c r="BT1123" s="2"/>
      <c r="BV1123" s="2"/>
      <c r="BX1123" s="2"/>
      <c r="BZ1123" s="2"/>
      <c r="CA1123" s="1"/>
    </row>
    <row r="1124" spans="22:79">
      <c r="V1124" s="2"/>
      <c r="BN1124" s="2"/>
      <c r="BT1124" s="2"/>
      <c r="BV1124" s="2"/>
      <c r="BX1124" s="2"/>
      <c r="BZ1124" s="2"/>
      <c r="CA1124" s="1"/>
    </row>
    <row r="1125" spans="22:79">
      <c r="V1125" s="2"/>
      <c r="BN1125" s="2"/>
      <c r="BT1125" s="2"/>
      <c r="BV1125" s="2"/>
      <c r="BX1125" s="2"/>
      <c r="BZ1125" s="2"/>
      <c r="CA1125" s="1"/>
    </row>
    <row r="1126" spans="22:79">
      <c r="V1126" s="2"/>
      <c r="BN1126" s="2"/>
      <c r="BT1126" s="2"/>
      <c r="BV1126" s="2"/>
      <c r="BX1126" s="2"/>
      <c r="BZ1126" s="2"/>
      <c r="CA1126" s="1"/>
    </row>
    <row r="1127" spans="22:79">
      <c r="V1127" s="2"/>
      <c r="BN1127" s="2"/>
      <c r="BT1127" s="2"/>
      <c r="BV1127" s="2"/>
      <c r="BX1127" s="2"/>
      <c r="BZ1127" s="2"/>
      <c r="CA1127" s="1"/>
    </row>
    <row r="1128" spans="22:79">
      <c r="V1128" s="2"/>
      <c r="BN1128" s="2"/>
      <c r="BT1128" s="2"/>
      <c r="BV1128" s="2"/>
      <c r="BX1128" s="2"/>
      <c r="BZ1128" s="2"/>
      <c r="CA1128" s="1"/>
    </row>
    <row r="1129" spans="22:79">
      <c r="V1129" s="2"/>
      <c r="BN1129" s="2"/>
      <c r="BT1129" s="2"/>
      <c r="BV1129" s="2"/>
      <c r="BX1129" s="2"/>
      <c r="BZ1129" s="2"/>
      <c r="CA1129" s="1"/>
    </row>
    <row r="1130" spans="22:79">
      <c r="V1130" s="2"/>
      <c r="BN1130" s="2"/>
      <c r="BT1130" s="2"/>
      <c r="BV1130" s="2"/>
      <c r="BX1130" s="2"/>
      <c r="BZ1130" s="2"/>
      <c r="CA1130" s="1"/>
    </row>
    <row r="1131" spans="22:79">
      <c r="V1131" s="2"/>
      <c r="BN1131" s="2"/>
      <c r="BT1131" s="2"/>
      <c r="BV1131" s="2"/>
      <c r="BX1131" s="2"/>
      <c r="BZ1131" s="2"/>
      <c r="CA1131" s="1"/>
    </row>
    <row r="1132" spans="22:79">
      <c r="V1132" s="2"/>
      <c r="BN1132" s="2"/>
      <c r="BT1132" s="2"/>
      <c r="BV1132" s="2"/>
      <c r="BX1132" s="2"/>
      <c r="BZ1132" s="2"/>
      <c r="CA1132" s="1"/>
    </row>
    <row r="1133" spans="22:79">
      <c r="V1133" s="2"/>
      <c r="BN1133" s="2"/>
      <c r="BT1133" s="2"/>
      <c r="BV1133" s="2"/>
      <c r="BX1133" s="2"/>
      <c r="BZ1133" s="2"/>
      <c r="CA1133" s="1"/>
    </row>
    <row r="1134" spans="22:79">
      <c r="V1134" s="2"/>
      <c r="BN1134" s="2"/>
      <c r="BT1134" s="2"/>
      <c r="BV1134" s="2"/>
      <c r="BX1134" s="2"/>
      <c r="BZ1134" s="2"/>
      <c r="CA1134" s="1"/>
    </row>
    <row r="1135" spans="22:79">
      <c r="V1135" s="2"/>
      <c r="BN1135" s="2"/>
      <c r="BT1135" s="2"/>
      <c r="BV1135" s="2"/>
      <c r="BX1135" s="2"/>
      <c r="BZ1135" s="2"/>
      <c r="CA1135" s="1"/>
    </row>
    <row r="1136" spans="22:79">
      <c r="V1136" s="2"/>
      <c r="BN1136" s="2"/>
      <c r="BT1136" s="2"/>
      <c r="BV1136" s="2"/>
      <c r="BX1136" s="2"/>
      <c r="BZ1136" s="2"/>
      <c r="CA1136" s="1"/>
    </row>
    <row r="1137" spans="22:79">
      <c r="V1137" s="2"/>
      <c r="BN1137" s="2"/>
      <c r="BT1137" s="2"/>
      <c r="BV1137" s="2"/>
      <c r="BX1137" s="2"/>
      <c r="BZ1137" s="2"/>
      <c r="CA1137" s="1"/>
    </row>
    <row r="1138" spans="22:79">
      <c r="V1138" s="2"/>
      <c r="BN1138" s="2"/>
      <c r="BT1138" s="2"/>
      <c r="BV1138" s="2"/>
      <c r="BX1138" s="2"/>
      <c r="BZ1138" s="2"/>
      <c r="CA1138" s="1"/>
    </row>
    <row r="1139" spans="22:79">
      <c r="V1139" s="2"/>
      <c r="BN1139" s="2"/>
      <c r="BT1139" s="2"/>
      <c r="BV1139" s="2"/>
      <c r="BX1139" s="2"/>
      <c r="BZ1139" s="2"/>
      <c r="CA1139" s="1"/>
    </row>
    <row r="1140" spans="22:79">
      <c r="V1140" s="2"/>
      <c r="BN1140" s="2"/>
      <c r="BT1140" s="2"/>
      <c r="BV1140" s="2"/>
      <c r="BX1140" s="2"/>
      <c r="BZ1140" s="2"/>
      <c r="CA1140" s="1"/>
    </row>
    <row r="1141" spans="22:79">
      <c r="V1141" s="2"/>
      <c r="BN1141" s="2"/>
      <c r="BT1141" s="2"/>
      <c r="BV1141" s="2"/>
      <c r="BX1141" s="2"/>
      <c r="BZ1141" s="2"/>
      <c r="CA1141" s="1"/>
    </row>
    <row r="1142" spans="22:79">
      <c r="V1142" s="2"/>
      <c r="BN1142" s="2"/>
      <c r="BT1142" s="2"/>
      <c r="BV1142" s="2"/>
      <c r="BX1142" s="2"/>
      <c r="BZ1142" s="2"/>
      <c r="CA1142" s="1"/>
    </row>
    <row r="1143" spans="22:79">
      <c r="V1143" s="2"/>
      <c r="BN1143" s="2"/>
      <c r="BT1143" s="2"/>
      <c r="BV1143" s="2"/>
      <c r="BX1143" s="2"/>
      <c r="BZ1143" s="2"/>
      <c r="CA1143" s="1"/>
    </row>
    <row r="1144" spans="22:79">
      <c r="V1144" s="2"/>
      <c r="BN1144" s="2"/>
      <c r="BT1144" s="2"/>
      <c r="BV1144" s="2"/>
      <c r="BX1144" s="2"/>
      <c r="BZ1144" s="2"/>
      <c r="CA1144" s="1"/>
    </row>
    <row r="1145" spans="22:79">
      <c r="V1145" s="2"/>
      <c r="BN1145" s="2"/>
      <c r="BT1145" s="2"/>
      <c r="BV1145" s="2"/>
      <c r="BX1145" s="2"/>
      <c r="BZ1145" s="2"/>
      <c r="CA1145" s="1"/>
    </row>
    <row r="1146" spans="22:79">
      <c r="V1146" s="2"/>
      <c r="BN1146" s="2"/>
      <c r="BT1146" s="2"/>
      <c r="BV1146" s="2"/>
      <c r="BX1146" s="2"/>
      <c r="BZ1146" s="2"/>
      <c r="CA1146" s="1"/>
    </row>
    <row r="1147" spans="22:79">
      <c r="V1147" s="2"/>
      <c r="BN1147" s="2"/>
      <c r="BT1147" s="2"/>
      <c r="BV1147" s="2"/>
      <c r="BX1147" s="2"/>
      <c r="BZ1147" s="2"/>
      <c r="CA1147" s="1"/>
    </row>
    <row r="1148" spans="22:79">
      <c r="V1148" s="2"/>
      <c r="BN1148" s="2"/>
      <c r="BT1148" s="2"/>
      <c r="BV1148" s="2"/>
      <c r="BX1148" s="2"/>
      <c r="BZ1148" s="2"/>
      <c r="CA1148" s="1"/>
    </row>
    <row r="1149" spans="22:79">
      <c r="V1149" s="2"/>
      <c r="BN1149" s="2"/>
      <c r="BT1149" s="2"/>
      <c r="BV1149" s="2"/>
      <c r="BX1149" s="2"/>
      <c r="BZ1149" s="2"/>
      <c r="CA1149" s="1"/>
    </row>
    <row r="1150" spans="22:79">
      <c r="V1150" s="2"/>
      <c r="BN1150" s="2"/>
      <c r="BT1150" s="2"/>
      <c r="BV1150" s="2"/>
      <c r="BX1150" s="2"/>
      <c r="BZ1150" s="2"/>
      <c r="CA1150" s="1"/>
    </row>
    <row r="1151" spans="22:79">
      <c r="V1151" s="2"/>
      <c r="BN1151" s="2"/>
      <c r="BT1151" s="2"/>
      <c r="BV1151" s="2"/>
      <c r="BX1151" s="2"/>
      <c r="BZ1151" s="2"/>
      <c r="CA1151" s="1"/>
    </row>
    <row r="1152" spans="22:79">
      <c r="V1152" s="2"/>
      <c r="BN1152" s="2"/>
      <c r="BT1152" s="2"/>
      <c r="BV1152" s="2"/>
      <c r="BX1152" s="2"/>
      <c r="BZ1152" s="2"/>
      <c r="CA1152" s="1"/>
    </row>
    <row r="1153" spans="22:79">
      <c r="V1153" s="2"/>
      <c r="BN1153" s="2"/>
      <c r="BT1153" s="2"/>
      <c r="BV1153" s="2"/>
      <c r="BX1153" s="2"/>
      <c r="BZ1153" s="2"/>
      <c r="CA1153" s="1"/>
    </row>
    <row r="1154" spans="22:79">
      <c r="V1154" s="2"/>
      <c r="BN1154" s="2"/>
      <c r="BT1154" s="2"/>
      <c r="BV1154" s="2"/>
      <c r="BX1154" s="2"/>
      <c r="BZ1154" s="2"/>
      <c r="CA1154" s="1"/>
    </row>
    <row r="1155" spans="22:79">
      <c r="V1155" s="2"/>
      <c r="BN1155" s="2"/>
      <c r="BT1155" s="2"/>
      <c r="BV1155" s="2"/>
      <c r="BX1155" s="2"/>
      <c r="BZ1155" s="2"/>
      <c r="CA1155" s="1"/>
    </row>
    <row r="1156" spans="22:79">
      <c r="V1156" s="2"/>
      <c r="BN1156" s="2"/>
      <c r="BT1156" s="2"/>
      <c r="BV1156" s="2"/>
      <c r="BX1156" s="2"/>
      <c r="BZ1156" s="2"/>
      <c r="CA1156" s="1"/>
    </row>
    <row r="1157" spans="22:79">
      <c r="V1157" s="2"/>
      <c r="BN1157" s="2"/>
      <c r="BT1157" s="2"/>
      <c r="BV1157" s="2"/>
      <c r="BX1157" s="2"/>
      <c r="BZ1157" s="2"/>
      <c r="CA1157" s="1"/>
    </row>
    <row r="1158" spans="22:79">
      <c r="V1158" s="2"/>
      <c r="BN1158" s="2"/>
      <c r="BT1158" s="2"/>
      <c r="BV1158" s="2"/>
      <c r="BX1158" s="2"/>
      <c r="BZ1158" s="2"/>
      <c r="CA1158" s="1"/>
    </row>
    <row r="1159" spans="22:79">
      <c r="V1159" s="2"/>
      <c r="BN1159" s="2"/>
      <c r="BT1159" s="2"/>
      <c r="BV1159" s="2"/>
      <c r="BX1159" s="2"/>
      <c r="BZ1159" s="2"/>
      <c r="CA1159" s="1"/>
    </row>
    <row r="1160" spans="22:79">
      <c r="V1160" s="2"/>
      <c r="BN1160" s="2"/>
      <c r="BT1160" s="2"/>
      <c r="BV1160" s="2"/>
      <c r="BX1160" s="2"/>
      <c r="BZ1160" s="2"/>
      <c r="CA1160" s="1"/>
    </row>
    <row r="1161" spans="22:79">
      <c r="V1161" s="2"/>
      <c r="BN1161" s="2"/>
      <c r="BT1161" s="2"/>
      <c r="BV1161" s="2"/>
      <c r="BX1161" s="2"/>
      <c r="BZ1161" s="2"/>
      <c r="CA1161" s="1"/>
    </row>
    <row r="1162" spans="22:79">
      <c r="V1162" s="2"/>
      <c r="BN1162" s="2"/>
      <c r="BT1162" s="2"/>
      <c r="BV1162" s="2"/>
      <c r="BX1162" s="2"/>
      <c r="BZ1162" s="2"/>
      <c r="CA1162" s="1"/>
    </row>
    <row r="1163" spans="22:79">
      <c r="V1163" s="2"/>
      <c r="BN1163" s="2"/>
      <c r="BT1163" s="2"/>
      <c r="BV1163" s="2"/>
      <c r="BX1163" s="2"/>
      <c r="BZ1163" s="2"/>
      <c r="CA1163" s="1"/>
    </row>
    <row r="1164" spans="22:79">
      <c r="V1164" s="2"/>
      <c r="BN1164" s="2"/>
      <c r="BT1164" s="2"/>
      <c r="BV1164" s="2"/>
      <c r="BX1164" s="2"/>
      <c r="BZ1164" s="2"/>
      <c r="CA1164" s="1"/>
    </row>
    <row r="1165" spans="22:79">
      <c r="V1165" s="2"/>
      <c r="BN1165" s="2"/>
      <c r="BT1165" s="2"/>
      <c r="BV1165" s="2"/>
      <c r="BX1165" s="2"/>
      <c r="BZ1165" s="2"/>
      <c r="CA1165" s="1"/>
    </row>
    <row r="1166" spans="22:79">
      <c r="V1166" s="2"/>
      <c r="BN1166" s="2"/>
      <c r="BT1166" s="2"/>
      <c r="BV1166" s="2"/>
      <c r="BX1166" s="2"/>
      <c r="BZ1166" s="2"/>
      <c r="CA1166" s="1"/>
    </row>
    <row r="1167" spans="22:79">
      <c r="V1167" s="2"/>
      <c r="BN1167" s="2"/>
      <c r="BT1167" s="2"/>
      <c r="BV1167" s="2"/>
      <c r="BX1167" s="2"/>
      <c r="BZ1167" s="2"/>
      <c r="CA1167" s="1"/>
    </row>
    <row r="1168" spans="22:79">
      <c r="V1168" s="2"/>
      <c r="BN1168" s="2"/>
      <c r="BT1168" s="2"/>
      <c r="BV1168" s="2"/>
      <c r="BX1168" s="2"/>
      <c r="BZ1168" s="2"/>
      <c r="CA1168" s="1"/>
    </row>
    <row r="1169" spans="22:79">
      <c r="V1169" s="2"/>
      <c r="BN1169" s="2"/>
      <c r="BT1169" s="2"/>
      <c r="BV1169" s="2"/>
      <c r="BX1169" s="2"/>
      <c r="BZ1169" s="2"/>
      <c r="CA1169" s="1"/>
    </row>
    <row r="1170" spans="22:79">
      <c r="V1170" s="2"/>
      <c r="BN1170" s="2"/>
      <c r="BT1170" s="2"/>
      <c r="BV1170" s="2"/>
      <c r="BX1170" s="2"/>
      <c r="BZ1170" s="2"/>
      <c r="CA1170" s="1"/>
    </row>
    <row r="1171" spans="22:79">
      <c r="V1171" s="2"/>
      <c r="BN1171" s="2"/>
      <c r="BT1171" s="2"/>
      <c r="BV1171" s="2"/>
      <c r="BX1171" s="2"/>
      <c r="BZ1171" s="2"/>
      <c r="CA1171" s="1"/>
    </row>
    <row r="1172" spans="22:79">
      <c r="V1172" s="2"/>
      <c r="BN1172" s="2"/>
      <c r="BT1172" s="2"/>
      <c r="BV1172" s="2"/>
      <c r="BX1172" s="2"/>
      <c r="BZ1172" s="2"/>
      <c r="CA1172" s="1"/>
    </row>
    <row r="1173" spans="22:79">
      <c r="V1173" s="2"/>
      <c r="BN1173" s="2"/>
      <c r="BT1173" s="2"/>
      <c r="BV1173" s="2"/>
      <c r="BX1173" s="2"/>
      <c r="BZ1173" s="2"/>
      <c r="CA1173" s="1"/>
    </row>
    <row r="1174" spans="22:79">
      <c r="V1174" s="2"/>
      <c r="BN1174" s="2"/>
      <c r="BT1174" s="2"/>
      <c r="BV1174" s="2"/>
      <c r="BX1174" s="2"/>
      <c r="BZ1174" s="2"/>
      <c r="CA1174" s="1"/>
    </row>
    <row r="1175" spans="22:79">
      <c r="V1175" s="2"/>
      <c r="BN1175" s="2"/>
      <c r="BT1175" s="2"/>
      <c r="BV1175" s="2"/>
      <c r="BX1175" s="2"/>
      <c r="BZ1175" s="2"/>
      <c r="CA1175" s="1"/>
    </row>
    <row r="1176" spans="22:79">
      <c r="V1176" s="2"/>
      <c r="BN1176" s="2"/>
      <c r="BT1176" s="2"/>
      <c r="BV1176" s="2"/>
      <c r="BX1176" s="2"/>
      <c r="BZ1176" s="2"/>
      <c r="CA1176" s="1"/>
    </row>
    <row r="1177" spans="22:79">
      <c r="V1177" s="2"/>
      <c r="BN1177" s="2"/>
      <c r="BT1177" s="2"/>
      <c r="BV1177" s="2"/>
      <c r="BX1177" s="2"/>
      <c r="BZ1177" s="2"/>
      <c r="CA1177" s="1"/>
    </row>
    <row r="1178" spans="22:79">
      <c r="V1178" s="2"/>
      <c r="BN1178" s="2"/>
      <c r="BT1178" s="2"/>
      <c r="BV1178" s="2"/>
      <c r="BX1178" s="2"/>
      <c r="BZ1178" s="2"/>
      <c r="CA1178" s="1"/>
    </row>
    <row r="1179" spans="22:79">
      <c r="V1179" s="2"/>
      <c r="BN1179" s="2"/>
      <c r="BT1179" s="2"/>
      <c r="BV1179" s="2"/>
      <c r="BX1179" s="2"/>
      <c r="BZ1179" s="2"/>
      <c r="CA1179" s="1"/>
    </row>
    <row r="1180" spans="22:79">
      <c r="V1180" s="2"/>
      <c r="BN1180" s="2"/>
      <c r="BT1180" s="2"/>
      <c r="BV1180" s="2"/>
      <c r="BX1180" s="2"/>
      <c r="BZ1180" s="2"/>
      <c r="CA1180" s="1"/>
    </row>
    <row r="1181" spans="22:79">
      <c r="V1181" s="2"/>
      <c r="BN1181" s="2"/>
      <c r="BT1181" s="2"/>
      <c r="BV1181" s="2"/>
      <c r="BX1181" s="2"/>
      <c r="BZ1181" s="2"/>
      <c r="CA1181" s="1"/>
    </row>
    <row r="1182" spans="22:79">
      <c r="V1182" s="2"/>
      <c r="BN1182" s="2"/>
      <c r="BT1182" s="2"/>
      <c r="BV1182" s="2"/>
      <c r="BX1182" s="2"/>
      <c r="BZ1182" s="2"/>
      <c r="CA1182" s="1"/>
    </row>
    <row r="1183" spans="22:79">
      <c r="V1183" s="2"/>
      <c r="BN1183" s="2"/>
      <c r="BT1183" s="2"/>
      <c r="BV1183" s="2"/>
      <c r="BX1183" s="2"/>
      <c r="BZ1183" s="2"/>
      <c r="CA1183" s="1"/>
    </row>
    <row r="1184" spans="22:79">
      <c r="V1184" s="2"/>
      <c r="BN1184" s="2"/>
      <c r="BT1184" s="2"/>
      <c r="BV1184" s="2"/>
      <c r="BX1184" s="2"/>
      <c r="BZ1184" s="2"/>
      <c r="CA1184" s="1"/>
    </row>
    <row r="1185" spans="22:79">
      <c r="V1185" s="2"/>
      <c r="BN1185" s="2"/>
      <c r="BT1185" s="2"/>
      <c r="BV1185" s="2"/>
      <c r="BX1185" s="2"/>
      <c r="BZ1185" s="2"/>
      <c r="CA1185" s="1"/>
    </row>
    <row r="1186" spans="22:79">
      <c r="V1186" s="2"/>
      <c r="BN1186" s="2"/>
      <c r="BT1186" s="2"/>
      <c r="BV1186" s="2"/>
      <c r="BX1186" s="2"/>
      <c r="BZ1186" s="2"/>
      <c r="CA1186" s="1"/>
    </row>
    <row r="1187" spans="22:79">
      <c r="V1187" s="2"/>
      <c r="BN1187" s="2"/>
      <c r="BT1187" s="2"/>
      <c r="BV1187" s="2"/>
      <c r="BX1187" s="2"/>
      <c r="BZ1187" s="2"/>
      <c r="CA1187" s="1"/>
    </row>
    <row r="1188" spans="22:79">
      <c r="V1188" s="2"/>
      <c r="BN1188" s="2"/>
      <c r="BT1188" s="2"/>
      <c r="BV1188" s="2"/>
      <c r="BX1188" s="2"/>
      <c r="BZ1188" s="2"/>
      <c r="CA1188" s="1"/>
    </row>
    <row r="1189" spans="22:79">
      <c r="V1189" s="2"/>
      <c r="BN1189" s="2"/>
      <c r="BT1189" s="2"/>
      <c r="BV1189" s="2"/>
      <c r="BX1189" s="2"/>
      <c r="BZ1189" s="2"/>
      <c r="CA1189" s="1"/>
    </row>
    <row r="1190" spans="22:79">
      <c r="V1190" s="2"/>
      <c r="BN1190" s="2"/>
      <c r="BT1190" s="2"/>
      <c r="BV1190" s="2"/>
      <c r="BX1190" s="2"/>
      <c r="BZ1190" s="2"/>
      <c r="CA1190" s="1"/>
    </row>
    <row r="1191" spans="22:79">
      <c r="V1191" s="2"/>
      <c r="BN1191" s="2"/>
      <c r="BT1191" s="2"/>
      <c r="BV1191" s="2"/>
      <c r="BX1191" s="2"/>
      <c r="BZ1191" s="2"/>
      <c r="CA1191" s="1"/>
    </row>
    <row r="1192" spans="22:79">
      <c r="V1192" s="2"/>
      <c r="BN1192" s="2"/>
      <c r="BT1192" s="2"/>
      <c r="BV1192" s="2"/>
      <c r="BX1192" s="2"/>
      <c r="BZ1192" s="2"/>
      <c r="CA1192" s="1"/>
    </row>
    <row r="1193" spans="22:79">
      <c r="V1193" s="2"/>
      <c r="BN1193" s="2"/>
      <c r="BT1193" s="2"/>
      <c r="BV1193" s="2"/>
      <c r="BX1193" s="2"/>
      <c r="BZ1193" s="2"/>
      <c r="CA1193" s="1"/>
    </row>
    <row r="1194" spans="22:79">
      <c r="V1194" s="2"/>
      <c r="BN1194" s="2"/>
      <c r="BT1194" s="2"/>
      <c r="BV1194" s="2"/>
      <c r="BX1194" s="2"/>
      <c r="BZ1194" s="2"/>
      <c r="CA1194" s="1"/>
    </row>
    <row r="1195" spans="22:79">
      <c r="V1195" s="2"/>
      <c r="BN1195" s="2"/>
      <c r="BT1195" s="2"/>
      <c r="BV1195" s="2"/>
      <c r="BX1195" s="2"/>
      <c r="BZ1195" s="2"/>
      <c r="CA1195" s="1"/>
    </row>
    <row r="1196" spans="22:79">
      <c r="V1196" s="2"/>
      <c r="BN1196" s="2"/>
      <c r="BT1196" s="2"/>
      <c r="BV1196" s="2"/>
      <c r="BX1196" s="2"/>
      <c r="BZ1196" s="2"/>
      <c r="CA1196" s="1"/>
    </row>
    <row r="1197" spans="22:79">
      <c r="V1197" s="2"/>
      <c r="BN1197" s="2"/>
      <c r="BT1197" s="2"/>
      <c r="BV1197" s="2"/>
      <c r="BX1197" s="2"/>
      <c r="BZ1197" s="2"/>
      <c r="CA1197" s="1"/>
    </row>
    <row r="1198" spans="22:79">
      <c r="V1198" s="2"/>
      <c r="BN1198" s="2"/>
      <c r="BT1198" s="2"/>
      <c r="BV1198" s="2"/>
      <c r="BX1198" s="2"/>
      <c r="BZ1198" s="2"/>
      <c r="CA1198" s="1"/>
    </row>
    <row r="1199" spans="22:79">
      <c r="V1199" s="2"/>
      <c r="BN1199" s="2"/>
      <c r="BT1199" s="2"/>
      <c r="BV1199" s="2"/>
      <c r="BX1199" s="2"/>
      <c r="BZ1199" s="2"/>
      <c r="CA1199" s="1"/>
    </row>
    <row r="1200" spans="22:79">
      <c r="V1200" s="2"/>
      <c r="BN1200" s="2"/>
      <c r="BT1200" s="2"/>
      <c r="BV1200" s="2"/>
      <c r="BX1200" s="2"/>
      <c r="BZ1200" s="2"/>
      <c r="CA1200" s="1"/>
    </row>
    <row r="1201" spans="22:79">
      <c r="V1201" s="2"/>
      <c r="BN1201" s="2"/>
      <c r="BT1201" s="2"/>
      <c r="BV1201" s="2"/>
      <c r="BX1201" s="2"/>
      <c r="BZ1201" s="2"/>
      <c r="CA1201" s="1"/>
    </row>
    <row r="1202" spans="22:79">
      <c r="V1202" s="2"/>
      <c r="BN1202" s="2"/>
      <c r="BT1202" s="2"/>
      <c r="BV1202" s="2"/>
      <c r="BX1202" s="2"/>
      <c r="BZ1202" s="2"/>
      <c r="CA1202" s="1"/>
    </row>
    <row r="1203" spans="22:79">
      <c r="V1203" s="2"/>
      <c r="BN1203" s="2"/>
      <c r="BT1203" s="2"/>
      <c r="BV1203" s="2"/>
      <c r="BX1203" s="2"/>
      <c r="BZ1203" s="2"/>
      <c r="CA1203" s="1"/>
    </row>
    <row r="1204" spans="22:79">
      <c r="V1204" s="2"/>
      <c r="BN1204" s="2"/>
      <c r="BT1204" s="2"/>
      <c r="BV1204" s="2"/>
      <c r="BX1204" s="2"/>
      <c r="BZ1204" s="2"/>
      <c r="CA1204" s="1"/>
    </row>
    <row r="1205" spans="22:79">
      <c r="V1205" s="2"/>
      <c r="BN1205" s="2"/>
      <c r="BT1205" s="2"/>
      <c r="BV1205" s="2"/>
      <c r="BX1205" s="2"/>
      <c r="BZ1205" s="2"/>
      <c r="CA1205" s="1"/>
    </row>
    <row r="1206" spans="22:79">
      <c r="V1206" s="2"/>
      <c r="BN1206" s="2"/>
      <c r="BT1206" s="2"/>
      <c r="BV1206" s="2"/>
      <c r="BX1206" s="2"/>
      <c r="BZ1206" s="2"/>
      <c r="CA1206" s="1"/>
    </row>
    <row r="1207" spans="22:79">
      <c r="V1207" s="2"/>
      <c r="BN1207" s="2"/>
      <c r="BT1207" s="2"/>
      <c r="BV1207" s="2"/>
      <c r="BX1207" s="2"/>
      <c r="BZ1207" s="2"/>
      <c r="CA1207" s="1"/>
    </row>
    <row r="1208" spans="22:79">
      <c r="V1208" s="2"/>
      <c r="BN1208" s="2"/>
      <c r="BT1208" s="2"/>
      <c r="BV1208" s="2"/>
      <c r="BX1208" s="2"/>
      <c r="BZ1208" s="2"/>
      <c r="CA1208" s="1"/>
    </row>
    <row r="1209" spans="22:79">
      <c r="V1209" s="2"/>
      <c r="BN1209" s="2"/>
      <c r="BT1209" s="2"/>
      <c r="BV1209" s="2"/>
      <c r="BX1209" s="2"/>
      <c r="BZ1209" s="2"/>
      <c r="CA1209" s="1"/>
    </row>
    <row r="1210" spans="22:79">
      <c r="V1210" s="2"/>
      <c r="BN1210" s="2"/>
      <c r="BT1210" s="2"/>
      <c r="BV1210" s="2"/>
      <c r="BX1210" s="2"/>
      <c r="BZ1210" s="2"/>
      <c r="CA1210" s="1"/>
    </row>
    <row r="1211" spans="22:79">
      <c r="V1211" s="2"/>
      <c r="BN1211" s="2"/>
      <c r="BT1211" s="2"/>
      <c r="BV1211" s="2"/>
      <c r="BX1211" s="2"/>
      <c r="BZ1211" s="2"/>
      <c r="CA1211" s="1"/>
    </row>
    <row r="1212" spans="22:79">
      <c r="V1212" s="2"/>
      <c r="BN1212" s="2"/>
      <c r="BT1212" s="2"/>
      <c r="BV1212" s="2"/>
      <c r="BX1212" s="2"/>
      <c r="BZ1212" s="2"/>
      <c r="CA1212" s="1"/>
    </row>
    <row r="1213" spans="22:79">
      <c r="V1213" s="2"/>
      <c r="BN1213" s="2"/>
      <c r="BT1213" s="2"/>
      <c r="BV1213" s="2"/>
      <c r="BX1213" s="2"/>
      <c r="BZ1213" s="2"/>
      <c r="CA1213" s="1"/>
    </row>
    <row r="1214" spans="22:79">
      <c r="V1214" s="2"/>
      <c r="BN1214" s="2"/>
      <c r="BT1214" s="2"/>
      <c r="BV1214" s="2"/>
      <c r="BX1214" s="2"/>
      <c r="BZ1214" s="2"/>
      <c r="CA1214" s="1"/>
    </row>
    <row r="1215" spans="22:79">
      <c r="V1215" s="2"/>
      <c r="BN1215" s="2"/>
      <c r="BT1215" s="2"/>
      <c r="BV1215" s="2"/>
      <c r="BX1215" s="2"/>
      <c r="BZ1215" s="2"/>
      <c r="CA1215" s="1"/>
    </row>
    <row r="1216" spans="22:79">
      <c r="V1216" s="2"/>
      <c r="BN1216" s="2"/>
      <c r="BT1216" s="2"/>
      <c r="BV1216" s="2"/>
      <c r="BX1216" s="2"/>
      <c r="BZ1216" s="2"/>
      <c r="CA1216" s="1"/>
    </row>
    <row r="1217" spans="22:79">
      <c r="V1217" s="2"/>
      <c r="BN1217" s="2"/>
      <c r="BT1217" s="2"/>
      <c r="BV1217" s="2"/>
      <c r="BX1217" s="2"/>
      <c r="BZ1217" s="2"/>
      <c r="CA1217" s="1"/>
    </row>
    <row r="1218" spans="22:79">
      <c r="V1218" s="2"/>
      <c r="BN1218" s="2"/>
      <c r="BT1218" s="2"/>
      <c r="BV1218" s="2"/>
      <c r="BX1218" s="2"/>
      <c r="BZ1218" s="2"/>
      <c r="CA1218" s="1"/>
    </row>
    <row r="1219" spans="22:79">
      <c r="V1219" s="2"/>
      <c r="BN1219" s="2"/>
      <c r="BT1219" s="2"/>
      <c r="BV1219" s="2"/>
      <c r="BX1219" s="2"/>
      <c r="BZ1219" s="2"/>
      <c r="CA1219" s="1"/>
    </row>
    <row r="1220" spans="22:79">
      <c r="V1220" s="2"/>
      <c r="BN1220" s="2"/>
      <c r="BT1220" s="2"/>
      <c r="BV1220" s="2"/>
      <c r="BX1220" s="2"/>
      <c r="BZ1220" s="2"/>
      <c r="CA1220" s="1"/>
    </row>
    <row r="1221" spans="22:79">
      <c r="V1221" s="2"/>
      <c r="BN1221" s="2"/>
      <c r="BT1221" s="2"/>
      <c r="BV1221" s="2"/>
      <c r="BX1221" s="2"/>
      <c r="BZ1221" s="2"/>
      <c r="CA1221" s="1"/>
    </row>
    <row r="1222" spans="22:79">
      <c r="V1222" s="2"/>
      <c r="BN1222" s="2"/>
      <c r="BT1222" s="2"/>
      <c r="BV1222" s="2"/>
      <c r="BX1222" s="2"/>
      <c r="BZ1222" s="2"/>
      <c r="CA1222" s="1"/>
    </row>
    <row r="1223" spans="22:79">
      <c r="V1223" s="2"/>
      <c r="BN1223" s="2"/>
      <c r="BT1223" s="2"/>
      <c r="BV1223" s="2"/>
      <c r="BX1223" s="2"/>
      <c r="BZ1223" s="2"/>
      <c r="CA1223" s="1"/>
    </row>
    <row r="1224" spans="22:79">
      <c r="V1224" s="2"/>
      <c r="BN1224" s="2"/>
      <c r="BT1224" s="2"/>
      <c r="BV1224" s="2"/>
      <c r="BX1224" s="2"/>
      <c r="BZ1224" s="2"/>
      <c r="CA1224" s="1"/>
    </row>
    <row r="1225" spans="22:79">
      <c r="V1225" s="2"/>
      <c r="BN1225" s="2"/>
      <c r="BT1225" s="2"/>
      <c r="BV1225" s="2"/>
      <c r="BX1225" s="2"/>
      <c r="BZ1225" s="2"/>
      <c r="CA1225" s="1"/>
    </row>
    <row r="1226" spans="22:79">
      <c r="V1226" s="2"/>
      <c r="BN1226" s="2"/>
      <c r="BT1226" s="2"/>
      <c r="BV1226" s="2"/>
      <c r="BX1226" s="2"/>
      <c r="BZ1226" s="2"/>
      <c r="CA1226" s="1"/>
    </row>
    <row r="1227" spans="22:79">
      <c r="V1227" s="2"/>
      <c r="BN1227" s="2"/>
      <c r="BT1227" s="2"/>
      <c r="BV1227" s="2"/>
      <c r="BX1227" s="2"/>
      <c r="BZ1227" s="2"/>
      <c r="CA1227" s="1"/>
    </row>
    <row r="1228" spans="22:79">
      <c r="V1228" s="2"/>
      <c r="BN1228" s="2"/>
      <c r="BT1228" s="2"/>
      <c r="BV1228" s="2"/>
      <c r="BX1228" s="2"/>
      <c r="BZ1228" s="2"/>
      <c r="CA1228" s="1"/>
    </row>
    <row r="1229" spans="22:79">
      <c r="V1229" s="2"/>
      <c r="BN1229" s="2"/>
      <c r="BT1229" s="2"/>
      <c r="BV1229" s="2"/>
      <c r="BX1229" s="2"/>
      <c r="BZ1229" s="2"/>
      <c r="CA1229" s="1"/>
    </row>
    <row r="1230" spans="22:79">
      <c r="V1230" s="2"/>
      <c r="BN1230" s="2"/>
      <c r="BT1230" s="2"/>
      <c r="BV1230" s="2"/>
      <c r="BX1230" s="2"/>
      <c r="BZ1230" s="2"/>
      <c r="CA1230" s="1"/>
    </row>
    <row r="1231" spans="22:79">
      <c r="V1231" s="2"/>
      <c r="BN1231" s="2"/>
      <c r="BT1231" s="2"/>
      <c r="BV1231" s="2"/>
      <c r="BX1231" s="2"/>
      <c r="BZ1231" s="2"/>
      <c r="CA1231" s="1"/>
    </row>
    <row r="1232" spans="22:79">
      <c r="V1232" s="2"/>
      <c r="BN1232" s="2"/>
      <c r="BT1232" s="2"/>
      <c r="BV1232" s="2"/>
      <c r="BX1232" s="2"/>
      <c r="BZ1232" s="2"/>
      <c r="CA1232" s="1"/>
    </row>
    <row r="1233" spans="22:79">
      <c r="V1233" s="2"/>
      <c r="BN1233" s="2"/>
      <c r="BT1233" s="2"/>
      <c r="BV1233" s="2"/>
      <c r="BX1233" s="2"/>
      <c r="BZ1233" s="2"/>
      <c r="CA1233" s="1"/>
    </row>
    <row r="1234" spans="22:79">
      <c r="V1234" s="2"/>
      <c r="BN1234" s="2"/>
      <c r="BT1234" s="2"/>
      <c r="BV1234" s="2"/>
      <c r="BX1234" s="2"/>
      <c r="BZ1234" s="2"/>
      <c r="CA1234" s="1"/>
    </row>
    <row r="1235" spans="22:79">
      <c r="V1235" s="2"/>
      <c r="BN1235" s="2"/>
      <c r="BT1235" s="2"/>
      <c r="BV1235" s="2"/>
      <c r="BX1235" s="2"/>
      <c r="BZ1235" s="2"/>
      <c r="CA1235" s="1"/>
    </row>
    <row r="1236" spans="22:79">
      <c r="V1236" s="2"/>
      <c r="BN1236" s="2"/>
      <c r="BT1236" s="2"/>
      <c r="BV1236" s="2"/>
      <c r="BX1236" s="2"/>
      <c r="BZ1236" s="2"/>
      <c r="CA1236" s="1"/>
    </row>
    <row r="1237" spans="22:79">
      <c r="V1237" s="2"/>
      <c r="BN1237" s="2"/>
      <c r="BT1237" s="2"/>
      <c r="BV1237" s="2"/>
      <c r="BX1237" s="2"/>
      <c r="BZ1237" s="2"/>
      <c r="CA1237" s="1"/>
    </row>
    <row r="1238" spans="22:79">
      <c r="V1238" s="2"/>
      <c r="BN1238" s="2"/>
      <c r="BT1238" s="2"/>
      <c r="BV1238" s="2"/>
      <c r="BX1238" s="2"/>
      <c r="BZ1238" s="2"/>
      <c r="CA1238" s="1"/>
    </row>
    <row r="1239" spans="22:79">
      <c r="V1239" s="2"/>
      <c r="BN1239" s="2"/>
      <c r="BT1239" s="2"/>
      <c r="BV1239" s="2"/>
      <c r="BX1239" s="2"/>
      <c r="BZ1239" s="2"/>
      <c r="CA1239" s="1"/>
    </row>
    <row r="1240" spans="22:79">
      <c r="V1240" s="2"/>
      <c r="BN1240" s="2"/>
      <c r="BT1240" s="2"/>
      <c r="BV1240" s="2"/>
      <c r="BX1240" s="2"/>
      <c r="BZ1240" s="2"/>
      <c r="CA1240" s="1"/>
    </row>
    <row r="1241" spans="22:79">
      <c r="V1241" s="2"/>
      <c r="BN1241" s="2"/>
      <c r="BT1241" s="2"/>
      <c r="BV1241" s="2"/>
      <c r="BX1241" s="2"/>
      <c r="BZ1241" s="2"/>
      <c r="CA1241" s="1"/>
    </row>
    <row r="1242" spans="22:79">
      <c r="V1242" s="2"/>
      <c r="BN1242" s="2"/>
      <c r="BT1242" s="2"/>
      <c r="BV1242" s="2"/>
      <c r="BX1242" s="2"/>
      <c r="BZ1242" s="2"/>
      <c r="CA1242" s="1"/>
    </row>
    <row r="1243" spans="22:79">
      <c r="V1243" s="2"/>
      <c r="BN1243" s="2"/>
      <c r="BT1243" s="2"/>
      <c r="BV1243" s="2"/>
      <c r="BX1243" s="2"/>
      <c r="BZ1243" s="2"/>
      <c r="CA1243" s="1"/>
    </row>
    <row r="1244" spans="22:79">
      <c r="V1244" s="2"/>
      <c r="BN1244" s="2"/>
      <c r="BT1244" s="2"/>
      <c r="BV1244" s="2"/>
      <c r="BX1244" s="2"/>
      <c r="BZ1244" s="2"/>
      <c r="CA1244" s="1"/>
    </row>
    <row r="1245" spans="22:79">
      <c r="V1245" s="2"/>
      <c r="BN1245" s="2"/>
      <c r="BT1245" s="2"/>
      <c r="BV1245" s="2"/>
      <c r="BX1245" s="2"/>
      <c r="BZ1245" s="2"/>
      <c r="CA1245" s="1"/>
    </row>
    <row r="1246" spans="22:79">
      <c r="V1246" s="2"/>
      <c r="BN1246" s="2"/>
      <c r="BT1246" s="2"/>
      <c r="BV1246" s="2"/>
      <c r="BX1246" s="2"/>
      <c r="BZ1246" s="2"/>
      <c r="CA1246" s="1"/>
    </row>
    <row r="1247" spans="22:79">
      <c r="V1247" s="2"/>
      <c r="BN1247" s="2"/>
      <c r="BT1247" s="2"/>
      <c r="BV1247" s="2"/>
      <c r="BX1247" s="2"/>
      <c r="BZ1247" s="2"/>
      <c r="CA1247" s="1"/>
    </row>
    <row r="1248" spans="22:79">
      <c r="V1248" s="2"/>
      <c r="BN1248" s="2"/>
      <c r="BT1248" s="2"/>
      <c r="BV1248" s="2"/>
      <c r="BX1248" s="2"/>
      <c r="BZ1248" s="2"/>
      <c r="CA1248" s="1"/>
    </row>
    <row r="1249" spans="22:79">
      <c r="V1249" s="2"/>
      <c r="BN1249" s="2"/>
      <c r="BT1249" s="2"/>
      <c r="BV1249" s="2"/>
      <c r="BX1249" s="2"/>
      <c r="BZ1249" s="2"/>
      <c r="CA1249" s="1"/>
    </row>
    <row r="1250" spans="22:79">
      <c r="V1250" s="2"/>
      <c r="BN1250" s="2"/>
      <c r="BT1250" s="2"/>
      <c r="BV1250" s="2"/>
      <c r="BX1250" s="2"/>
      <c r="BZ1250" s="2"/>
      <c r="CA1250" s="1"/>
    </row>
    <row r="1251" spans="22:79">
      <c r="V1251" s="2"/>
      <c r="BN1251" s="2"/>
      <c r="BT1251" s="2"/>
      <c r="BV1251" s="2"/>
      <c r="BX1251" s="2"/>
      <c r="BZ1251" s="2"/>
      <c r="CA1251" s="1"/>
    </row>
    <row r="1252" spans="22:79">
      <c r="V1252" s="2"/>
      <c r="BN1252" s="2"/>
      <c r="BT1252" s="2"/>
      <c r="BV1252" s="2"/>
      <c r="BX1252" s="2"/>
      <c r="BZ1252" s="2"/>
      <c r="CA1252" s="1"/>
    </row>
    <row r="1253" spans="22:79">
      <c r="V1253" s="2"/>
      <c r="BN1253" s="2"/>
      <c r="BT1253" s="2"/>
      <c r="BV1253" s="2"/>
      <c r="BX1253" s="2"/>
      <c r="BZ1253" s="2"/>
      <c r="CA1253" s="1"/>
    </row>
    <row r="1254" spans="22:79">
      <c r="V1254" s="2"/>
      <c r="BN1254" s="2"/>
      <c r="BT1254" s="2"/>
      <c r="BV1254" s="2"/>
      <c r="BX1254" s="2"/>
      <c r="BZ1254" s="2"/>
      <c r="CA1254" s="1"/>
    </row>
    <row r="1255" spans="22:79">
      <c r="V1255" s="2"/>
      <c r="BN1255" s="2"/>
      <c r="BT1255" s="2"/>
      <c r="BV1255" s="2"/>
      <c r="BX1255" s="2"/>
      <c r="BZ1255" s="2"/>
      <c r="CA1255" s="1"/>
    </row>
    <row r="1256" spans="22:79">
      <c r="V1256" s="2"/>
      <c r="BN1256" s="2"/>
      <c r="BT1256" s="2"/>
      <c r="BV1256" s="2"/>
      <c r="BX1256" s="2"/>
      <c r="BZ1256" s="2"/>
      <c r="CA1256" s="1"/>
    </row>
    <row r="1257" spans="22:79">
      <c r="V1257" s="2"/>
      <c r="BN1257" s="2"/>
      <c r="BT1257" s="2"/>
      <c r="BV1257" s="2"/>
      <c r="BX1257" s="2"/>
      <c r="BZ1257" s="2"/>
      <c r="CA1257" s="1"/>
    </row>
    <row r="1258" spans="22:79">
      <c r="V1258" s="2"/>
      <c r="BN1258" s="2"/>
      <c r="BT1258" s="2"/>
      <c r="BV1258" s="2"/>
      <c r="BX1258" s="2"/>
      <c r="BZ1258" s="2"/>
      <c r="CA1258" s="1"/>
    </row>
    <row r="1259" spans="22:79">
      <c r="V1259" s="2"/>
      <c r="BN1259" s="2"/>
      <c r="BT1259" s="2"/>
      <c r="BV1259" s="2"/>
      <c r="BX1259" s="2"/>
      <c r="BZ1259" s="2"/>
      <c r="CA1259" s="1"/>
    </row>
    <row r="1260" spans="22:79">
      <c r="V1260" s="2"/>
      <c r="BN1260" s="2"/>
      <c r="BT1260" s="2"/>
      <c r="BV1260" s="2"/>
      <c r="BX1260" s="2"/>
      <c r="BZ1260" s="2"/>
      <c r="CA1260" s="1"/>
    </row>
    <row r="1261" spans="22:79">
      <c r="V1261" s="2"/>
      <c r="BN1261" s="2"/>
      <c r="BT1261" s="2"/>
      <c r="BV1261" s="2"/>
      <c r="BX1261" s="2"/>
      <c r="BZ1261" s="2"/>
      <c r="CA1261" s="1"/>
    </row>
    <row r="1262" spans="22:79">
      <c r="V1262" s="2"/>
      <c r="BN1262" s="2"/>
      <c r="BT1262" s="2"/>
      <c r="BV1262" s="2"/>
      <c r="BX1262" s="2"/>
      <c r="BZ1262" s="2"/>
      <c r="CA1262" s="1"/>
    </row>
    <row r="1263" spans="22:79">
      <c r="V1263" s="2"/>
      <c r="BN1263" s="2"/>
      <c r="BT1263" s="2"/>
      <c r="BV1263" s="2"/>
      <c r="BX1263" s="2"/>
      <c r="BZ1263" s="2"/>
      <c r="CA1263" s="1"/>
    </row>
    <row r="1264" spans="22:79">
      <c r="V1264" s="2"/>
      <c r="BN1264" s="2"/>
      <c r="BT1264" s="2"/>
      <c r="BV1264" s="2"/>
      <c r="BX1264" s="2"/>
      <c r="BZ1264" s="2"/>
      <c r="CA1264" s="1"/>
    </row>
    <row r="1265" spans="22:79">
      <c r="V1265" s="2"/>
      <c r="BN1265" s="2"/>
      <c r="BT1265" s="2"/>
      <c r="BV1265" s="2"/>
      <c r="BX1265" s="2"/>
      <c r="BZ1265" s="2"/>
      <c r="CA1265" s="1"/>
    </row>
    <row r="1266" spans="22:79">
      <c r="V1266" s="2"/>
      <c r="BN1266" s="2"/>
      <c r="BT1266" s="2"/>
      <c r="BV1266" s="2"/>
      <c r="BX1266" s="2"/>
      <c r="BZ1266" s="2"/>
      <c r="CA1266" s="1"/>
    </row>
    <row r="1267" spans="22:79">
      <c r="V1267" s="2"/>
      <c r="BN1267" s="2"/>
      <c r="BT1267" s="2"/>
      <c r="BV1267" s="2"/>
      <c r="BX1267" s="2"/>
      <c r="BZ1267" s="2"/>
      <c r="CA1267" s="1"/>
    </row>
    <row r="1268" spans="22:79">
      <c r="V1268" s="2"/>
      <c r="BN1268" s="2"/>
      <c r="BT1268" s="2"/>
      <c r="BV1268" s="2"/>
      <c r="BX1268" s="2"/>
      <c r="BZ1268" s="2"/>
      <c r="CA1268" s="1"/>
    </row>
    <row r="1269" spans="22:79">
      <c r="V1269" s="2"/>
      <c r="BN1269" s="2"/>
      <c r="BT1269" s="2"/>
      <c r="BV1269" s="2"/>
      <c r="BX1269" s="2"/>
      <c r="BZ1269" s="2"/>
      <c r="CA1269" s="1"/>
    </row>
    <row r="1270" spans="22:79">
      <c r="V1270" s="2"/>
      <c r="BN1270" s="2"/>
      <c r="BT1270" s="2"/>
      <c r="BV1270" s="2"/>
      <c r="BX1270" s="2"/>
      <c r="BZ1270" s="2"/>
      <c r="CA1270" s="1"/>
    </row>
    <row r="1271" spans="22:79">
      <c r="V1271" s="2"/>
      <c r="BN1271" s="2"/>
      <c r="BT1271" s="2"/>
      <c r="BV1271" s="2"/>
      <c r="BX1271" s="2"/>
      <c r="BZ1271" s="2"/>
      <c r="CA1271" s="1"/>
    </row>
    <row r="1272" spans="22:79">
      <c r="V1272" s="2"/>
      <c r="BN1272" s="2"/>
      <c r="BT1272" s="2"/>
      <c r="BV1272" s="2"/>
      <c r="BX1272" s="2"/>
      <c r="BZ1272" s="2"/>
      <c r="CA1272" s="1"/>
    </row>
    <row r="1273" spans="22:79">
      <c r="V1273" s="2"/>
      <c r="BN1273" s="2"/>
      <c r="BT1273" s="2"/>
      <c r="BV1273" s="2"/>
      <c r="BX1273" s="2"/>
      <c r="BZ1273" s="2"/>
      <c r="CA1273" s="1"/>
    </row>
    <row r="1274" spans="22:79">
      <c r="V1274" s="2"/>
      <c r="BN1274" s="2"/>
      <c r="BT1274" s="2"/>
      <c r="BV1274" s="2"/>
      <c r="BX1274" s="2"/>
      <c r="BZ1274" s="2"/>
      <c r="CA1274" s="1"/>
    </row>
    <row r="1275" spans="22:79">
      <c r="V1275" s="2"/>
      <c r="BN1275" s="2"/>
      <c r="BT1275" s="2"/>
      <c r="BV1275" s="2"/>
      <c r="BX1275" s="2"/>
      <c r="BZ1275" s="2"/>
      <c r="CA1275" s="1"/>
    </row>
    <row r="1276" spans="22:79">
      <c r="V1276" s="2"/>
      <c r="BN1276" s="2"/>
      <c r="BT1276" s="2"/>
      <c r="BV1276" s="2"/>
      <c r="BX1276" s="2"/>
      <c r="BZ1276" s="2"/>
      <c r="CA1276" s="1"/>
    </row>
    <row r="1277" spans="22:79">
      <c r="V1277" s="2"/>
      <c r="BN1277" s="2"/>
      <c r="BT1277" s="2"/>
      <c r="BV1277" s="2"/>
      <c r="BX1277" s="2"/>
      <c r="BZ1277" s="2"/>
      <c r="CA1277" s="1"/>
    </row>
    <row r="1278" spans="22:79">
      <c r="V1278" s="2"/>
      <c r="BN1278" s="2"/>
      <c r="BT1278" s="2"/>
      <c r="BV1278" s="2"/>
      <c r="BX1278" s="2"/>
      <c r="BZ1278" s="2"/>
      <c r="CA1278" s="1"/>
    </row>
    <row r="1279" spans="22:79">
      <c r="V1279" s="2"/>
      <c r="BN1279" s="2"/>
      <c r="BT1279" s="2"/>
      <c r="BV1279" s="2"/>
      <c r="BX1279" s="2"/>
      <c r="BZ1279" s="2"/>
      <c r="CA1279" s="1"/>
    </row>
    <row r="1280" spans="22:79">
      <c r="V1280" s="2"/>
      <c r="BN1280" s="2"/>
      <c r="BT1280" s="2"/>
      <c r="BV1280" s="2"/>
      <c r="BX1280" s="2"/>
      <c r="BZ1280" s="2"/>
      <c r="CA1280" s="1"/>
    </row>
    <row r="1281" spans="22:79">
      <c r="V1281" s="2"/>
      <c r="BN1281" s="2"/>
      <c r="BT1281" s="2"/>
      <c r="BV1281" s="2"/>
      <c r="BX1281" s="2"/>
      <c r="BZ1281" s="2"/>
      <c r="CA1281" s="1"/>
    </row>
    <row r="1282" spans="22:79">
      <c r="V1282" s="2"/>
      <c r="BN1282" s="2"/>
      <c r="BT1282" s="2"/>
      <c r="BV1282" s="2"/>
      <c r="BX1282" s="2"/>
      <c r="BZ1282" s="2"/>
      <c r="CA1282" s="1"/>
    </row>
    <row r="1283" spans="22:79">
      <c r="V1283" s="2"/>
      <c r="BN1283" s="2"/>
      <c r="BT1283" s="2"/>
      <c r="BV1283" s="2"/>
      <c r="BX1283" s="2"/>
      <c r="BZ1283" s="2"/>
      <c r="CA1283" s="1"/>
    </row>
    <row r="1284" spans="22:79">
      <c r="V1284" s="2"/>
      <c r="BN1284" s="2"/>
      <c r="BT1284" s="2"/>
      <c r="BV1284" s="2"/>
      <c r="BX1284" s="2"/>
      <c r="BZ1284" s="2"/>
      <c r="CA1284" s="1"/>
    </row>
    <row r="1285" spans="22:79">
      <c r="V1285" s="2"/>
      <c r="BN1285" s="2"/>
      <c r="BT1285" s="2"/>
      <c r="BV1285" s="2"/>
      <c r="BX1285" s="2"/>
      <c r="BZ1285" s="2"/>
      <c r="CA1285" s="1"/>
    </row>
    <row r="1286" spans="22:79">
      <c r="V1286" s="2"/>
      <c r="BN1286" s="2"/>
      <c r="BT1286" s="2"/>
      <c r="BV1286" s="2"/>
      <c r="BX1286" s="2"/>
      <c r="BZ1286" s="2"/>
      <c r="CA1286" s="1"/>
    </row>
    <row r="1287" spans="22:79">
      <c r="V1287" s="2"/>
      <c r="BN1287" s="2"/>
      <c r="BT1287" s="2"/>
      <c r="BV1287" s="2"/>
      <c r="BX1287" s="2"/>
      <c r="BZ1287" s="2"/>
      <c r="CA1287" s="1"/>
    </row>
    <row r="1288" spans="22:79">
      <c r="V1288" s="2"/>
      <c r="BN1288" s="2"/>
      <c r="BT1288" s="2"/>
      <c r="BV1288" s="2"/>
      <c r="BX1288" s="2"/>
      <c r="BZ1288" s="2"/>
      <c r="CA1288" s="1"/>
    </row>
    <row r="1289" spans="22:79">
      <c r="V1289" s="2"/>
      <c r="BN1289" s="2"/>
      <c r="BT1289" s="2"/>
      <c r="BV1289" s="2"/>
      <c r="BX1289" s="2"/>
      <c r="BZ1289" s="2"/>
      <c r="CA1289" s="1"/>
    </row>
    <row r="1290" spans="22:79">
      <c r="V1290" s="2"/>
      <c r="BN1290" s="2"/>
      <c r="BT1290" s="2"/>
      <c r="BV1290" s="2"/>
      <c r="BX1290" s="2"/>
      <c r="BZ1290" s="2"/>
      <c r="CA1290" s="1"/>
    </row>
    <row r="1291" spans="22:79">
      <c r="V1291" s="2"/>
      <c r="BN1291" s="2"/>
      <c r="BT1291" s="2"/>
      <c r="BV1291" s="2"/>
      <c r="BX1291" s="2"/>
      <c r="BZ1291" s="2"/>
      <c r="CA1291" s="1"/>
    </row>
    <row r="1292" spans="22:79">
      <c r="V1292" s="2"/>
      <c r="BN1292" s="2"/>
      <c r="BT1292" s="2"/>
      <c r="BV1292" s="2"/>
      <c r="BX1292" s="2"/>
      <c r="BZ1292" s="2"/>
      <c r="CA1292" s="1"/>
    </row>
    <row r="1293" spans="22:79">
      <c r="V1293" s="2"/>
      <c r="BN1293" s="2"/>
      <c r="BT1293" s="2"/>
      <c r="BV1293" s="2"/>
      <c r="BX1293" s="2"/>
      <c r="BZ1293" s="2"/>
      <c r="CA1293" s="1"/>
    </row>
    <row r="1294" spans="22:79">
      <c r="V1294" s="2"/>
      <c r="BN1294" s="2"/>
      <c r="BT1294" s="2"/>
      <c r="BV1294" s="2"/>
      <c r="BX1294" s="2"/>
      <c r="BZ1294" s="2"/>
      <c r="CA1294" s="1"/>
    </row>
    <row r="1295" spans="22:79">
      <c r="V1295" s="2"/>
      <c r="BN1295" s="2"/>
      <c r="BT1295" s="2"/>
      <c r="BV1295" s="2"/>
      <c r="BX1295" s="2"/>
      <c r="BZ1295" s="2"/>
      <c r="CA1295" s="1"/>
    </row>
    <row r="1296" spans="22:79">
      <c r="V1296" s="2"/>
      <c r="BN1296" s="2"/>
      <c r="BT1296" s="2"/>
      <c r="BV1296" s="2"/>
      <c r="BX1296" s="2"/>
      <c r="BZ1296" s="2"/>
      <c r="CA1296" s="1"/>
    </row>
    <row r="1297" spans="22:79">
      <c r="V1297" s="2"/>
      <c r="BN1297" s="2"/>
      <c r="BT1297" s="2"/>
      <c r="BV1297" s="2"/>
      <c r="BX1297" s="2"/>
      <c r="BZ1297" s="2"/>
      <c r="CA1297" s="1"/>
    </row>
    <row r="1298" spans="22:79">
      <c r="V1298" s="2"/>
      <c r="BN1298" s="2"/>
      <c r="BT1298" s="2"/>
      <c r="BV1298" s="2"/>
      <c r="BX1298" s="2"/>
      <c r="BZ1298" s="2"/>
      <c r="CA1298" s="1"/>
    </row>
    <row r="1299" spans="22:79">
      <c r="V1299" s="2"/>
      <c r="BN1299" s="2"/>
      <c r="BT1299" s="2"/>
      <c r="BV1299" s="2"/>
      <c r="BX1299" s="2"/>
      <c r="BZ1299" s="2"/>
      <c r="CA1299" s="1"/>
    </row>
    <row r="1300" spans="22:79">
      <c r="V1300" s="2"/>
      <c r="BN1300" s="2"/>
      <c r="BT1300" s="2"/>
      <c r="BV1300" s="2"/>
      <c r="BX1300" s="2"/>
      <c r="BZ1300" s="2"/>
      <c r="CA1300" s="1"/>
    </row>
    <row r="1301" spans="22:79">
      <c r="V1301" s="2"/>
      <c r="BN1301" s="2"/>
      <c r="BT1301" s="2"/>
      <c r="BV1301" s="2"/>
      <c r="BX1301" s="2"/>
      <c r="BZ1301" s="2"/>
      <c r="CA1301" s="1"/>
    </row>
    <row r="1302" spans="22:79">
      <c r="V1302" s="2"/>
      <c r="BN1302" s="2"/>
      <c r="BT1302" s="2"/>
      <c r="BV1302" s="2"/>
      <c r="BX1302" s="2"/>
      <c r="BZ1302" s="2"/>
      <c r="CA1302" s="1"/>
    </row>
    <row r="1303" spans="22:79">
      <c r="V1303" s="2"/>
      <c r="BN1303" s="2"/>
      <c r="BT1303" s="2"/>
      <c r="BV1303" s="2"/>
      <c r="BX1303" s="2"/>
      <c r="BZ1303" s="2"/>
      <c r="CA1303" s="1"/>
    </row>
    <row r="1304" spans="22:79">
      <c r="V1304" s="2"/>
      <c r="BN1304" s="2"/>
      <c r="BT1304" s="2"/>
      <c r="BV1304" s="2"/>
      <c r="BX1304" s="2"/>
      <c r="BZ1304" s="2"/>
      <c r="CA1304" s="1"/>
    </row>
    <row r="1305" spans="22:79">
      <c r="V1305" s="2"/>
      <c r="BN1305" s="2"/>
      <c r="BT1305" s="2"/>
      <c r="BV1305" s="2"/>
      <c r="BX1305" s="2"/>
      <c r="BZ1305" s="2"/>
      <c r="CA1305" s="1"/>
    </row>
    <row r="1306" spans="22:79">
      <c r="V1306" s="2"/>
      <c r="BN1306" s="2"/>
      <c r="BT1306" s="2"/>
      <c r="BV1306" s="2"/>
      <c r="BX1306" s="2"/>
      <c r="BZ1306" s="2"/>
      <c r="CA1306" s="1"/>
    </row>
    <row r="1307" spans="22:79">
      <c r="V1307" s="2"/>
      <c r="BN1307" s="2"/>
      <c r="BT1307" s="2"/>
      <c r="BV1307" s="2"/>
      <c r="BX1307" s="2"/>
      <c r="BZ1307" s="2"/>
      <c r="CA1307" s="1"/>
    </row>
    <row r="1308" spans="22:79">
      <c r="V1308" s="2"/>
      <c r="BN1308" s="2"/>
      <c r="BT1308" s="2"/>
      <c r="BV1308" s="2"/>
      <c r="BX1308" s="2"/>
      <c r="BZ1308" s="2"/>
      <c r="CA1308" s="1"/>
    </row>
    <row r="1309" spans="22:79">
      <c r="V1309" s="2"/>
      <c r="BN1309" s="2"/>
      <c r="BT1309" s="2"/>
      <c r="BV1309" s="2"/>
      <c r="BX1309" s="2"/>
      <c r="BZ1309" s="2"/>
      <c r="CA1309" s="1"/>
    </row>
    <row r="1310" spans="22:79">
      <c r="V1310" s="2"/>
      <c r="BN1310" s="2"/>
      <c r="BT1310" s="2"/>
      <c r="BV1310" s="2"/>
      <c r="BX1310" s="2"/>
      <c r="BZ1310" s="2"/>
      <c r="CA1310" s="1"/>
    </row>
    <row r="1311" spans="22:79">
      <c r="V1311" s="2"/>
      <c r="BN1311" s="2"/>
      <c r="BT1311" s="2"/>
      <c r="BV1311" s="2"/>
      <c r="BX1311" s="2"/>
      <c r="BZ1311" s="2"/>
      <c r="CA1311" s="1"/>
    </row>
    <row r="1312" spans="22:79">
      <c r="V1312" s="2"/>
      <c r="BN1312" s="2"/>
      <c r="BT1312" s="2"/>
      <c r="BV1312" s="2"/>
      <c r="BX1312" s="2"/>
      <c r="BZ1312" s="2"/>
      <c r="CA1312" s="1"/>
    </row>
    <row r="1313" spans="22:79">
      <c r="V1313" s="2"/>
      <c r="BN1313" s="2"/>
      <c r="BT1313" s="2"/>
      <c r="BV1313" s="2"/>
      <c r="BX1313" s="2"/>
      <c r="BZ1313" s="2"/>
      <c r="CA1313" s="1"/>
    </row>
    <row r="1314" spans="22:79">
      <c r="V1314" s="2"/>
      <c r="BN1314" s="2"/>
      <c r="BT1314" s="2"/>
      <c r="BV1314" s="2"/>
      <c r="BX1314" s="2"/>
      <c r="BZ1314" s="2"/>
      <c r="CA1314" s="1"/>
    </row>
    <row r="1315" spans="22:79">
      <c r="V1315" s="2"/>
      <c r="BN1315" s="2"/>
      <c r="BT1315" s="2"/>
      <c r="BV1315" s="2"/>
      <c r="BX1315" s="2"/>
      <c r="BZ1315" s="2"/>
      <c r="CA1315" s="1"/>
    </row>
    <row r="1316" spans="22:79">
      <c r="V1316" s="2"/>
      <c r="BN1316" s="2"/>
      <c r="BT1316" s="2"/>
      <c r="BV1316" s="2"/>
      <c r="BX1316" s="2"/>
      <c r="BZ1316" s="2"/>
      <c r="CA1316" s="1"/>
    </row>
    <row r="1317" spans="22:79">
      <c r="V1317" s="2"/>
      <c r="BN1317" s="2"/>
      <c r="BT1317" s="2"/>
      <c r="BV1317" s="2"/>
      <c r="BX1317" s="2"/>
      <c r="BZ1317" s="2"/>
      <c r="CA1317" s="1"/>
    </row>
    <row r="1318" spans="22:79">
      <c r="V1318" s="2"/>
      <c r="BN1318" s="2"/>
      <c r="BT1318" s="2"/>
      <c r="BV1318" s="2"/>
      <c r="BX1318" s="2"/>
      <c r="BZ1318" s="2"/>
      <c r="CA1318" s="1"/>
    </row>
    <row r="1319" spans="22:79">
      <c r="V1319" s="2"/>
      <c r="BN1319" s="2"/>
      <c r="BT1319" s="2"/>
      <c r="BV1319" s="2"/>
      <c r="BX1319" s="2"/>
      <c r="BZ1319" s="2"/>
      <c r="CA1319" s="1"/>
    </row>
    <row r="1320" spans="22:79">
      <c r="V1320" s="2"/>
      <c r="BN1320" s="2"/>
      <c r="BT1320" s="2"/>
      <c r="BV1320" s="2"/>
      <c r="BX1320" s="2"/>
      <c r="BZ1320" s="2"/>
      <c r="CA1320" s="1"/>
    </row>
    <row r="1321" spans="22:79">
      <c r="V1321" s="2"/>
      <c r="BN1321" s="2"/>
      <c r="BT1321" s="2"/>
      <c r="BV1321" s="2"/>
      <c r="BX1321" s="2"/>
      <c r="BZ1321" s="2"/>
      <c r="CA1321" s="1"/>
    </row>
    <row r="1322" spans="22:79">
      <c r="V1322" s="2"/>
      <c r="BN1322" s="2"/>
      <c r="BT1322" s="2"/>
      <c r="BV1322" s="2"/>
      <c r="BX1322" s="2"/>
      <c r="BZ1322" s="2"/>
      <c r="CA1322" s="1"/>
    </row>
    <row r="1323" spans="22:79">
      <c r="V1323" s="2"/>
      <c r="BN1323" s="2"/>
      <c r="BT1323" s="2"/>
      <c r="BV1323" s="2"/>
      <c r="BX1323" s="2"/>
      <c r="BZ1323" s="2"/>
      <c r="CA1323" s="1"/>
    </row>
    <row r="1324" spans="22:79">
      <c r="V1324" s="2"/>
      <c r="BN1324" s="2"/>
      <c r="BT1324" s="2"/>
      <c r="BV1324" s="2"/>
      <c r="BX1324" s="2"/>
      <c r="BZ1324" s="2"/>
      <c r="CA1324" s="1"/>
    </row>
    <row r="1325" spans="22:79">
      <c r="V1325" s="2"/>
      <c r="BN1325" s="2"/>
      <c r="BT1325" s="2"/>
      <c r="BV1325" s="2"/>
      <c r="BX1325" s="2"/>
      <c r="BZ1325" s="2"/>
      <c r="CA1325" s="1"/>
    </row>
    <row r="1326" spans="22:79">
      <c r="V1326" s="2"/>
      <c r="BN1326" s="2"/>
      <c r="BT1326" s="2"/>
      <c r="BV1326" s="2"/>
      <c r="BX1326" s="2"/>
      <c r="BZ1326" s="2"/>
      <c r="CA1326" s="1"/>
    </row>
    <row r="1327" spans="22:79">
      <c r="V1327" s="2"/>
      <c r="BN1327" s="2"/>
      <c r="BT1327" s="2"/>
      <c r="BV1327" s="2"/>
      <c r="BX1327" s="2"/>
      <c r="BZ1327" s="2"/>
      <c r="CA1327" s="1"/>
    </row>
    <row r="1328" spans="22:79">
      <c r="V1328" s="2"/>
      <c r="BN1328" s="2"/>
      <c r="BT1328" s="2"/>
      <c r="BV1328" s="2"/>
      <c r="BX1328" s="2"/>
      <c r="BZ1328" s="2"/>
      <c r="CA1328" s="1"/>
    </row>
    <row r="1329" spans="22:79">
      <c r="V1329" s="2"/>
      <c r="BN1329" s="2"/>
      <c r="BT1329" s="2"/>
      <c r="BV1329" s="2"/>
      <c r="BX1329" s="2"/>
      <c r="BZ1329" s="2"/>
      <c r="CA1329" s="1"/>
    </row>
    <row r="1330" spans="22:79">
      <c r="V1330" s="2"/>
      <c r="BN1330" s="2"/>
      <c r="BT1330" s="2"/>
      <c r="BV1330" s="2"/>
      <c r="BX1330" s="2"/>
      <c r="BZ1330" s="2"/>
      <c r="CA1330" s="1"/>
    </row>
    <row r="1331" spans="22:79">
      <c r="V1331" s="2"/>
      <c r="BN1331" s="2"/>
      <c r="BT1331" s="2"/>
      <c r="BV1331" s="2"/>
      <c r="BX1331" s="2"/>
      <c r="BZ1331" s="2"/>
      <c r="CA1331" s="1"/>
    </row>
    <row r="1332" spans="22:79">
      <c r="V1332" s="2"/>
      <c r="BN1332" s="2"/>
      <c r="BT1332" s="2"/>
      <c r="BV1332" s="2"/>
      <c r="BX1332" s="2"/>
      <c r="BZ1332" s="2"/>
      <c r="CA1332" s="1"/>
    </row>
    <row r="1333" spans="22:79">
      <c r="V1333" s="2"/>
      <c r="BN1333" s="2"/>
      <c r="BT1333" s="2"/>
      <c r="BV1333" s="2"/>
      <c r="BX1333" s="2"/>
      <c r="BZ1333" s="2"/>
      <c r="CA1333" s="1"/>
    </row>
    <row r="1334" spans="22:79">
      <c r="V1334" s="2"/>
      <c r="BN1334" s="2"/>
      <c r="BT1334" s="2"/>
      <c r="BV1334" s="2"/>
      <c r="BX1334" s="2"/>
      <c r="BZ1334" s="2"/>
      <c r="CA1334" s="1"/>
    </row>
    <row r="1335" spans="22:79">
      <c r="V1335" s="2"/>
      <c r="BN1335" s="2"/>
      <c r="BT1335" s="2"/>
      <c r="BV1335" s="2"/>
      <c r="BX1335" s="2"/>
      <c r="BZ1335" s="2"/>
      <c r="CA1335" s="1"/>
    </row>
    <row r="1336" spans="22:79">
      <c r="V1336" s="2"/>
      <c r="BN1336" s="2"/>
      <c r="BT1336" s="2"/>
      <c r="BV1336" s="2"/>
      <c r="BX1336" s="2"/>
      <c r="BZ1336" s="2"/>
      <c r="CA1336" s="1"/>
    </row>
    <row r="1337" spans="22:79">
      <c r="V1337" s="2"/>
      <c r="BN1337" s="2"/>
      <c r="BT1337" s="2"/>
      <c r="BV1337" s="2"/>
      <c r="BX1337" s="2"/>
      <c r="BZ1337" s="2"/>
      <c r="CA1337" s="1"/>
    </row>
    <row r="1338" spans="22:79">
      <c r="V1338" s="2"/>
      <c r="BN1338" s="2"/>
      <c r="BT1338" s="2"/>
      <c r="BV1338" s="2"/>
      <c r="BX1338" s="2"/>
      <c r="BZ1338" s="2"/>
      <c r="CA1338" s="1"/>
    </row>
    <row r="1339" spans="22:79">
      <c r="V1339" s="2"/>
      <c r="BN1339" s="2"/>
      <c r="BT1339" s="2"/>
      <c r="BV1339" s="2"/>
      <c r="BX1339" s="2"/>
      <c r="BZ1339" s="2"/>
      <c r="CA1339" s="1"/>
    </row>
    <row r="1340" spans="22:79">
      <c r="V1340" s="2"/>
      <c r="BN1340" s="2"/>
      <c r="BT1340" s="2"/>
      <c r="BV1340" s="2"/>
      <c r="BX1340" s="2"/>
      <c r="BZ1340" s="2"/>
      <c r="CA1340" s="1"/>
    </row>
    <row r="1341" spans="22:79">
      <c r="V1341" s="2"/>
      <c r="BN1341" s="2"/>
      <c r="BT1341" s="2"/>
      <c r="BV1341" s="2"/>
      <c r="BX1341" s="2"/>
      <c r="BZ1341" s="2"/>
      <c r="CA1341" s="1"/>
    </row>
    <row r="1342" spans="22:79">
      <c r="V1342" s="2"/>
      <c r="BN1342" s="2"/>
      <c r="BT1342" s="2"/>
      <c r="BV1342" s="2"/>
      <c r="BX1342" s="2"/>
      <c r="BZ1342" s="2"/>
      <c r="CA1342" s="1"/>
    </row>
    <row r="1343" spans="22:79">
      <c r="V1343" s="2"/>
      <c r="BN1343" s="2"/>
      <c r="BT1343" s="2"/>
      <c r="BV1343" s="2"/>
      <c r="BX1343" s="2"/>
      <c r="BZ1343" s="2"/>
      <c r="CA1343" s="1"/>
    </row>
    <row r="1344" spans="22:79">
      <c r="V1344" s="2"/>
      <c r="BN1344" s="2"/>
      <c r="BT1344" s="2"/>
      <c r="BV1344" s="2"/>
      <c r="BX1344" s="2"/>
      <c r="BZ1344" s="2"/>
      <c r="CA1344" s="1"/>
    </row>
    <row r="1345" spans="22:79">
      <c r="V1345" s="2"/>
      <c r="BN1345" s="2"/>
      <c r="BT1345" s="2"/>
      <c r="BV1345" s="2"/>
      <c r="BX1345" s="2"/>
      <c r="BZ1345" s="2"/>
      <c r="CA1345" s="1"/>
    </row>
    <row r="1346" spans="22:79">
      <c r="V1346" s="2"/>
      <c r="BN1346" s="2"/>
      <c r="BT1346" s="2"/>
      <c r="BV1346" s="2"/>
      <c r="BX1346" s="2"/>
      <c r="BZ1346" s="2"/>
      <c r="CA1346" s="1"/>
    </row>
    <row r="1347" spans="22:79">
      <c r="V1347" s="2"/>
      <c r="BN1347" s="2"/>
      <c r="BT1347" s="2"/>
      <c r="BV1347" s="2"/>
      <c r="BX1347" s="2"/>
      <c r="BZ1347" s="2"/>
      <c r="CA1347" s="1"/>
    </row>
    <row r="1348" spans="22:79">
      <c r="V1348" s="2"/>
      <c r="BN1348" s="2"/>
      <c r="BT1348" s="2"/>
      <c r="BV1348" s="2"/>
      <c r="BX1348" s="2"/>
      <c r="BZ1348" s="2"/>
      <c r="CA1348" s="1"/>
    </row>
    <row r="1349" spans="22:79">
      <c r="V1349" s="2"/>
      <c r="BN1349" s="2"/>
      <c r="BT1349" s="2"/>
      <c r="BV1349" s="2"/>
      <c r="BX1349" s="2"/>
      <c r="BZ1349" s="2"/>
      <c r="CA1349" s="1"/>
    </row>
    <row r="1350" spans="22:79">
      <c r="V1350" s="2"/>
      <c r="BN1350" s="2"/>
      <c r="BT1350" s="2"/>
      <c r="BV1350" s="2"/>
      <c r="BX1350" s="2"/>
      <c r="BZ1350" s="2"/>
      <c r="CA1350" s="1"/>
    </row>
    <row r="1351" spans="22:79">
      <c r="V1351" s="2"/>
      <c r="BN1351" s="2"/>
      <c r="BT1351" s="2"/>
      <c r="BV1351" s="2"/>
      <c r="BX1351" s="2"/>
      <c r="BZ1351" s="2"/>
      <c r="CA1351" s="1"/>
    </row>
    <row r="1352" spans="22:79">
      <c r="V1352" s="2"/>
      <c r="BN1352" s="2"/>
      <c r="BT1352" s="2"/>
      <c r="BV1352" s="2"/>
      <c r="BX1352" s="2"/>
      <c r="BZ1352" s="2"/>
      <c r="CA1352" s="1"/>
    </row>
    <row r="1353" spans="22:79">
      <c r="V1353" s="2"/>
      <c r="BN1353" s="2"/>
      <c r="BT1353" s="2"/>
      <c r="BV1353" s="2"/>
      <c r="BX1353" s="2"/>
      <c r="BZ1353" s="2"/>
      <c r="CA1353" s="1"/>
    </row>
    <row r="1354" spans="22:79">
      <c r="V1354" s="2"/>
      <c r="BN1354" s="2"/>
      <c r="BT1354" s="2"/>
      <c r="BV1354" s="2"/>
      <c r="BX1354" s="2"/>
      <c r="BZ1354" s="2"/>
      <c r="CA1354" s="1"/>
    </row>
    <row r="1355" spans="22:79">
      <c r="V1355" s="2"/>
      <c r="BN1355" s="2"/>
      <c r="BT1355" s="2"/>
      <c r="BV1355" s="2"/>
      <c r="BX1355" s="2"/>
      <c r="BZ1355" s="2"/>
      <c r="CA1355" s="1"/>
    </row>
    <row r="1356" spans="22:79">
      <c r="V1356" s="2"/>
      <c r="BN1356" s="2"/>
      <c r="BT1356" s="2"/>
      <c r="BV1356" s="2"/>
      <c r="BX1356" s="2"/>
      <c r="BZ1356" s="2"/>
      <c r="CA1356" s="1"/>
    </row>
    <row r="1357" spans="22:79">
      <c r="V1357" s="2"/>
      <c r="BN1357" s="2"/>
      <c r="BT1357" s="2"/>
      <c r="BV1357" s="2"/>
      <c r="BX1357" s="2"/>
      <c r="BZ1357" s="2"/>
      <c r="CA1357" s="1"/>
    </row>
    <row r="1358" spans="22:79">
      <c r="V1358" s="2"/>
      <c r="BN1358" s="2"/>
      <c r="BT1358" s="2"/>
      <c r="BV1358" s="2"/>
      <c r="BX1358" s="2"/>
      <c r="BZ1358" s="2"/>
      <c r="CA1358" s="1"/>
    </row>
    <row r="1359" spans="22:79">
      <c r="V1359" s="2"/>
      <c r="BN1359" s="2"/>
      <c r="BT1359" s="2"/>
      <c r="BV1359" s="2"/>
      <c r="BX1359" s="2"/>
      <c r="BZ1359" s="2"/>
      <c r="CA1359" s="1"/>
    </row>
    <row r="1360" spans="22:79">
      <c r="V1360" s="2"/>
      <c r="BN1360" s="2"/>
      <c r="BT1360" s="2"/>
      <c r="BV1360" s="2"/>
      <c r="BX1360" s="2"/>
      <c r="BZ1360" s="2"/>
      <c r="CA1360" s="1"/>
    </row>
    <row r="1361" spans="22:79">
      <c r="V1361" s="2"/>
      <c r="BN1361" s="2"/>
      <c r="BT1361" s="2"/>
      <c r="BV1361" s="2"/>
      <c r="BX1361" s="2"/>
      <c r="BZ1361" s="2"/>
      <c r="CA1361" s="1"/>
    </row>
    <row r="1362" spans="22:79">
      <c r="V1362" s="2"/>
      <c r="BN1362" s="2"/>
      <c r="BT1362" s="2"/>
      <c r="BV1362" s="2"/>
      <c r="BX1362" s="2"/>
      <c r="BZ1362" s="2"/>
      <c r="CA1362" s="1"/>
    </row>
    <row r="1363" spans="22:79">
      <c r="V1363" s="2"/>
      <c r="BN1363" s="2"/>
      <c r="BT1363" s="2"/>
      <c r="BV1363" s="2"/>
      <c r="BX1363" s="2"/>
      <c r="BZ1363" s="2"/>
      <c r="CA1363" s="1"/>
    </row>
    <row r="1364" spans="22:79">
      <c r="V1364" s="2"/>
      <c r="BN1364" s="2"/>
      <c r="BT1364" s="2"/>
      <c r="BV1364" s="2"/>
      <c r="BX1364" s="2"/>
      <c r="BZ1364" s="2"/>
      <c r="CA1364" s="1"/>
    </row>
    <row r="1365" spans="22:79">
      <c r="V1365" s="2"/>
      <c r="BN1365" s="2"/>
      <c r="BT1365" s="2"/>
      <c r="BV1365" s="2"/>
      <c r="BX1365" s="2"/>
      <c r="BZ1365" s="2"/>
      <c r="CA1365" s="1"/>
    </row>
    <row r="1366" spans="22:79">
      <c r="V1366" s="2"/>
      <c r="BN1366" s="2"/>
      <c r="BT1366" s="2"/>
      <c r="BV1366" s="2"/>
      <c r="BX1366" s="2"/>
      <c r="BZ1366" s="2"/>
      <c r="CA1366" s="1"/>
    </row>
    <row r="1367" spans="22:79">
      <c r="V1367" s="2"/>
      <c r="BN1367" s="2"/>
      <c r="BT1367" s="2"/>
      <c r="BV1367" s="2"/>
      <c r="BX1367" s="2"/>
      <c r="BZ1367" s="2"/>
      <c r="CA1367" s="1"/>
    </row>
    <row r="1368" spans="22:79">
      <c r="V1368" s="2"/>
      <c r="BN1368" s="2"/>
      <c r="BT1368" s="2"/>
      <c r="BV1368" s="2"/>
      <c r="BX1368" s="2"/>
      <c r="BZ1368" s="2"/>
      <c r="CA1368" s="1"/>
    </row>
    <row r="1369" spans="22:79">
      <c r="V1369" s="2"/>
      <c r="BN1369" s="2"/>
      <c r="BT1369" s="2"/>
      <c r="BV1369" s="2"/>
      <c r="BX1369" s="2"/>
      <c r="BZ1369" s="2"/>
      <c r="CA1369" s="1"/>
    </row>
    <row r="1370" spans="22:79">
      <c r="V1370" s="2"/>
      <c r="BN1370" s="2"/>
      <c r="BT1370" s="2"/>
      <c r="BV1370" s="2"/>
      <c r="BX1370" s="2"/>
      <c r="BZ1370" s="2"/>
      <c r="CA1370" s="1"/>
    </row>
    <row r="1371" spans="22:79">
      <c r="V1371" s="2"/>
      <c r="BN1371" s="2"/>
      <c r="BT1371" s="2"/>
      <c r="BV1371" s="2"/>
      <c r="BX1371" s="2"/>
      <c r="BZ1371" s="2"/>
      <c r="CA1371" s="1"/>
    </row>
    <row r="1372" spans="22:79">
      <c r="V1372" s="2"/>
      <c r="BN1372" s="2"/>
      <c r="BT1372" s="2"/>
      <c r="BV1372" s="2"/>
      <c r="BX1372" s="2"/>
      <c r="BZ1372" s="2"/>
      <c r="CA1372" s="1"/>
    </row>
    <row r="1373" spans="22:79">
      <c r="V1373" s="2"/>
      <c r="BN1373" s="2"/>
      <c r="BT1373" s="2"/>
      <c r="BV1373" s="2"/>
      <c r="BX1373" s="2"/>
      <c r="BZ1373" s="2"/>
      <c r="CA1373" s="1"/>
    </row>
    <row r="1374" spans="22:79">
      <c r="V1374" s="2"/>
      <c r="BN1374" s="2"/>
      <c r="BT1374" s="2"/>
      <c r="BV1374" s="2"/>
      <c r="BX1374" s="2"/>
      <c r="BZ1374" s="2"/>
      <c r="CA1374" s="1"/>
    </row>
    <row r="1375" spans="22:79">
      <c r="V1375" s="2"/>
      <c r="BN1375" s="2"/>
      <c r="BT1375" s="2"/>
      <c r="BV1375" s="2"/>
      <c r="BX1375" s="2"/>
      <c r="BZ1375" s="2"/>
      <c r="CA1375" s="1"/>
    </row>
    <row r="1376" spans="22:79">
      <c r="V1376" s="2"/>
      <c r="BN1376" s="2"/>
      <c r="BT1376" s="2"/>
      <c r="BV1376" s="2"/>
      <c r="BX1376" s="2"/>
      <c r="BZ1376" s="2"/>
      <c r="CA1376" s="1"/>
    </row>
    <row r="1377" spans="22:79">
      <c r="V1377" s="2"/>
      <c r="BN1377" s="2"/>
      <c r="BT1377" s="2"/>
      <c r="BV1377" s="2"/>
      <c r="BX1377" s="2"/>
      <c r="BZ1377" s="2"/>
      <c r="CA1377" s="1"/>
    </row>
    <row r="1378" spans="22:79">
      <c r="V1378" s="2"/>
      <c r="BN1378" s="2"/>
      <c r="BT1378" s="2"/>
      <c r="BV1378" s="2"/>
      <c r="BX1378" s="2"/>
      <c r="BZ1378" s="2"/>
      <c r="CA1378" s="1"/>
    </row>
    <row r="1379" spans="22:79">
      <c r="V1379" s="2"/>
      <c r="BN1379" s="2"/>
      <c r="BT1379" s="2"/>
      <c r="BV1379" s="2"/>
      <c r="BX1379" s="2"/>
      <c r="BZ1379" s="2"/>
      <c r="CA1379" s="1"/>
    </row>
    <row r="1380" spans="22:79">
      <c r="V1380" s="2"/>
      <c r="BN1380" s="2"/>
      <c r="BT1380" s="2"/>
      <c r="BV1380" s="2"/>
      <c r="BX1380" s="2"/>
      <c r="BZ1380" s="2"/>
      <c r="CA1380" s="1"/>
    </row>
    <row r="1381" spans="22:79">
      <c r="V1381" s="2"/>
      <c r="BN1381" s="2"/>
      <c r="BT1381" s="2"/>
      <c r="BV1381" s="2"/>
      <c r="BX1381" s="2"/>
      <c r="BZ1381" s="2"/>
      <c r="CA1381" s="1"/>
    </row>
    <row r="1382" spans="22:79">
      <c r="V1382" s="2"/>
      <c r="BN1382" s="2"/>
      <c r="BT1382" s="2"/>
      <c r="BV1382" s="2"/>
      <c r="BX1382" s="2"/>
      <c r="BZ1382" s="2"/>
      <c r="CA1382" s="1"/>
    </row>
    <row r="1383" spans="22:79">
      <c r="V1383" s="2"/>
      <c r="BN1383" s="2"/>
      <c r="BT1383" s="2"/>
      <c r="BV1383" s="2"/>
      <c r="BX1383" s="2"/>
      <c r="BZ1383" s="2"/>
      <c r="CA1383" s="1"/>
    </row>
    <row r="1384" spans="22:79">
      <c r="V1384" s="2"/>
      <c r="BN1384" s="2"/>
      <c r="BT1384" s="2"/>
      <c r="BV1384" s="2"/>
      <c r="BX1384" s="2"/>
      <c r="BZ1384" s="2"/>
      <c r="CA1384" s="1"/>
    </row>
    <row r="1385" spans="22:79">
      <c r="V1385" s="2"/>
      <c r="BN1385" s="2"/>
      <c r="BT1385" s="2"/>
      <c r="BV1385" s="2"/>
      <c r="BX1385" s="2"/>
      <c r="BZ1385" s="2"/>
      <c r="CA1385" s="1"/>
    </row>
    <row r="1386" spans="22:79">
      <c r="V1386" s="2"/>
      <c r="BN1386" s="2"/>
      <c r="BT1386" s="2"/>
      <c r="BV1386" s="2"/>
      <c r="BX1386" s="2"/>
      <c r="BZ1386" s="2"/>
      <c r="CA1386" s="1"/>
    </row>
    <row r="1387" spans="22:79">
      <c r="V1387" s="2"/>
      <c r="BN1387" s="2"/>
      <c r="BT1387" s="2"/>
      <c r="BV1387" s="2"/>
      <c r="BX1387" s="2"/>
      <c r="BZ1387" s="2"/>
      <c r="CA1387" s="1"/>
    </row>
    <row r="1388" spans="22:79">
      <c r="V1388" s="2"/>
      <c r="BN1388" s="2"/>
      <c r="BT1388" s="2"/>
      <c r="BV1388" s="2"/>
      <c r="BX1388" s="2"/>
      <c r="BZ1388" s="2"/>
      <c r="CA1388" s="1"/>
    </row>
    <row r="1389" spans="22:79">
      <c r="V1389" s="2"/>
      <c r="BN1389" s="2"/>
      <c r="BT1389" s="2"/>
      <c r="BV1389" s="2"/>
      <c r="BX1389" s="2"/>
      <c r="BZ1389" s="2"/>
      <c r="CA1389" s="1"/>
    </row>
    <row r="1390" spans="22:79">
      <c r="V1390" s="2"/>
      <c r="BN1390" s="2"/>
      <c r="BT1390" s="2"/>
      <c r="BV1390" s="2"/>
      <c r="BX1390" s="2"/>
      <c r="BZ1390" s="2"/>
      <c r="CA1390" s="1"/>
    </row>
    <row r="1391" spans="22:79">
      <c r="V1391" s="2"/>
      <c r="BN1391" s="2"/>
      <c r="BT1391" s="2"/>
      <c r="BV1391" s="2"/>
      <c r="BX1391" s="2"/>
      <c r="BZ1391" s="2"/>
      <c r="CA1391" s="1"/>
    </row>
    <row r="1392" spans="22:79">
      <c r="V1392" s="2"/>
      <c r="BN1392" s="2"/>
      <c r="BT1392" s="2"/>
      <c r="BV1392" s="2"/>
      <c r="BX1392" s="2"/>
      <c r="BZ1392" s="2"/>
      <c r="CA1392" s="1"/>
    </row>
    <row r="1393" spans="22:79">
      <c r="V1393" s="2"/>
      <c r="BN1393" s="2"/>
      <c r="BT1393" s="2"/>
      <c r="BV1393" s="2"/>
      <c r="BX1393" s="2"/>
      <c r="BZ1393" s="2"/>
      <c r="CA1393" s="1"/>
    </row>
    <row r="1394" spans="22:79">
      <c r="V1394" s="2"/>
      <c r="BN1394" s="2"/>
      <c r="BT1394" s="2"/>
      <c r="BV1394" s="2"/>
      <c r="BX1394" s="2"/>
      <c r="BZ1394" s="2"/>
      <c r="CA1394" s="1"/>
    </row>
    <row r="1395" spans="22:79">
      <c r="V1395" s="2"/>
      <c r="BN1395" s="2"/>
      <c r="BT1395" s="2"/>
      <c r="BV1395" s="2"/>
      <c r="BX1395" s="2"/>
      <c r="BZ1395" s="2"/>
      <c r="CA1395" s="1"/>
    </row>
    <row r="1396" spans="22:79">
      <c r="V1396" s="2"/>
      <c r="BN1396" s="2"/>
      <c r="BT1396" s="2"/>
      <c r="BV1396" s="2"/>
      <c r="BX1396" s="2"/>
      <c r="BZ1396" s="2"/>
      <c r="CA1396" s="1"/>
    </row>
    <row r="1397" spans="22:79">
      <c r="V1397" s="2"/>
      <c r="BN1397" s="2"/>
      <c r="BT1397" s="2"/>
      <c r="BV1397" s="2"/>
      <c r="BX1397" s="2"/>
      <c r="BZ1397" s="2"/>
      <c r="CA1397" s="1"/>
    </row>
    <row r="1398" spans="22:79">
      <c r="V1398" s="2"/>
      <c r="BN1398" s="2"/>
      <c r="BT1398" s="2"/>
      <c r="BV1398" s="2"/>
      <c r="BX1398" s="2"/>
      <c r="BZ1398" s="2"/>
      <c r="CA1398" s="1"/>
    </row>
    <row r="1399" spans="22:79">
      <c r="V1399" s="2"/>
      <c r="BN1399" s="2"/>
      <c r="BT1399" s="2"/>
      <c r="BV1399" s="2"/>
      <c r="BX1399" s="2"/>
      <c r="BZ1399" s="2"/>
      <c r="CA1399" s="1"/>
    </row>
    <row r="1400" spans="22:79">
      <c r="V1400" s="2"/>
      <c r="BN1400" s="2"/>
      <c r="BT1400" s="2"/>
      <c r="BV1400" s="2"/>
      <c r="BX1400" s="2"/>
      <c r="BZ1400" s="2"/>
      <c r="CA1400" s="1"/>
    </row>
    <row r="1401" spans="22:79">
      <c r="V1401" s="2"/>
      <c r="BN1401" s="2"/>
      <c r="BT1401" s="2"/>
      <c r="BV1401" s="2"/>
      <c r="BX1401" s="2"/>
      <c r="BZ1401" s="2"/>
      <c r="CA1401" s="1"/>
    </row>
    <row r="1402" spans="22:79">
      <c r="V1402" s="2"/>
      <c r="BN1402" s="2"/>
      <c r="BT1402" s="2"/>
      <c r="BV1402" s="2"/>
      <c r="BX1402" s="2"/>
      <c r="BZ1402" s="2"/>
      <c r="CA1402" s="1"/>
    </row>
    <row r="1403" spans="22:79">
      <c r="V1403" s="2"/>
      <c r="BN1403" s="2"/>
      <c r="BT1403" s="2"/>
      <c r="BV1403" s="2"/>
      <c r="BX1403" s="2"/>
      <c r="BZ1403" s="2"/>
      <c r="CA1403" s="1"/>
    </row>
    <row r="1404" spans="22:79">
      <c r="V1404" s="2"/>
      <c r="BN1404" s="2"/>
      <c r="BT1404" s="2"/>
      <c r="BV1404" s="2"/>
      <c r="BX1404" s="2"/>
      <c r="BZ1404" s="2"/>
      <c r="CA1404" s="1"/>
    </row>
    <row r="1405" spans="22:79">
      <c r="V1405" s="2"/>
      <c r="BN1405" s="2"/>
      <c r="BT1405" s="2"/>
      <c r="BV1405" s="2"/>
      <c r="BX1405" s="2"/>
      <c r="BZ1405" s="2"/>
      <c r="CA1405" s="1"/>
    </row>
    <row r="1406" spans="22:79">
      <c r="V1406" s="2"/>
      <c r="BN1406" s="2"/>
      <c r="BT1406" s="2"/>
      <c r="BV1406" s="2"/>
      <c r="BX1406" s="2"/>
      <c r="BZ1406" s="2"/>
      <c r="CA1406" s="1"/>
    </row>
    <row r="1407" spans="22:79">
      <c r="V1407" s="2"/>
      <c r="BN1407" s="2"/>
      <c r="BT1407" s="2"/>
      <c r="BV1407" s="2"/>
      <c r="BX1407" s="2"/>
      <c r="BZ1407" s="2"/>
      <c r="CA1407" s="1"/>
    </row>
    <row r="1408" spans="22:79">
      <c r="V1408" s="2"/>
      <c r="BN1408" s="2"/>
      <c r="BT1408" s="2"/>
      <c r="BV1408" s="2"/>
      <c r="BX1408" s="2"/>
      <c r="BZ1408" s="2"/>
      <c r="CA1408" s="1"/>
    </row>
    <row r="1409" spans="22:79">
      <c r="V1409" s="2"/>
      <c r="BN1409" s="2"/>
      <c r="BT1409" s="2"/>
      <c r="BV1409" s="2"/>
      <c r="BX1409" s="2"/>
      <c r="BZ1409" s="2"/>
      <c r="CA1409" s="1"/>
    </row>
    <row r="1410" spans="22:79">
      <c r="V1410" s="2"/>
      <c r="BN1410" s="2"/>
      <c r="BT1410" s="2"/>
      <c r="BV1410" s="2"/>
      <c r="BX1410" s="2"/>
      <c r="BZ1410" s="2"/>
      <c r="CA1410" s="1"/>
    </row>
    <row r="1411" spans="22:79">
      <c r="V1411" s="2"/>
      <c r="BN1411" s="2"/>
      <c r="BT1411" s="2"/>
      <c r="BV1411" s="2"/>
      <c r="BX1411" s="2"/>
      <c r="BZ1411" s="2"/>
      <c r="CA1411" s="1"/>
    </row>
    <row r="1412" spans="22:79">
      <c r="V1412" s="2"/>
      <c r="BN1412" s="2"/>
      <c r="BT1412" s="2"/>
      <c r="BV1412" s="2"/>
      <c r="BX1412" s="2"/>
      <c r="BZ1412" s="2"/>
      <c r="CA1412" s="1"/>
    </row>
    <row r="1413" spans="22:79">
      <c r="V1413" s="2"/>
      <c r="BN1413" s="2"/>
      <c r="BT1413" s="2"/>
      <c r="BV1413" s="2"/>
      <c r="BX1413" s="2"/>
      <c r="BZ1413" s="2"/>
      <c r="CA1413" s="1"/>
    </row>
    <row r="1414" spans="22:79">
      <c r="V1414" s="2"/>
      <c r="BN1414" s="2"/>
      <c r="BT1414" s="2"/>
      <c r="BV1414" s="2"/>
      <c r="BX1414" s="2"/>
      <c r="BZ1414" s="2"/>
      <c r="CA1414" s="1"/>
    </row>
    <row r="1415" spans="22:79">
      <c r="V1415" s="2"/>
      <c r="BN1415" s="2"/>
      <c r="BT1415" s="2"/>
      <c r="BV1415" s="2"/>
      <c r="BX1415" s="2"/>
      <c r="BZ1415" s="2"/>
      <c r="CA1415" s="1"/>
    </row>
    <row r="1416" spans="22:79">
      <c r="V1416" s="2"/>
      <c r="BN1416" s="2"/>
      <c r="BT1416" s="2"/>
      <c r="BV1416" s="2"/>
      <c r="BX1416" s="2"/>
      <c r="BZ1416" s="2"/>
      <c r="CA1416" s="1"/>
    </row>
    <row r="1417" spans="22:79">
      <c r="V1417" s="2"/>
      <c r="BN1417" s="2"/>
      <c r="BT1417" s="2"/>
      <c r="BV1417" s="2"/>
      <c r="BX1417" s="2"/>
      <c r="BZ1417" s="2"/>
      <c r="CA1417" s="1"/>
    </row>
    <row r="1418" spans="22:79">
      <c r="V1418" s="2"/>
      <c r="BN1418" s="2"/>
      <c r="BT1418" s="2"/>
      <c r="BV1418" s="2"/>
      <c r="BX1418" s="2"/>
      <c r="BZ1418" s="2"/>
      <c r="CA1418" s="1"/>
    </row>
    <row r="1419" spans="22:79">
      <c r="V1419" s="2"/>
      <c r="BN1419" s="2"/>
      <c r="BT1419" s="2"/>
      <c r="BV1419" s="2"/>
      <c r="BX1419" s="2"/>
      <c r="BZ1419" s="2"/>
      <c r="CA1419" s="1"/>
    </row>
    <row r="1420" spans="22:79">
      <c r="V1420" s="2"/>
      <c r="BN1420" s="2"/>
      <c r="BT1420" s="2"/>
      <c r="BV1420" s="2"/>
      <c r="BX1420" s="2"/>
      <c r="BZ1420" s="2"/>
      <c r="CA1420" s="1"/>
    </row>
    <row r="1421" spans="22:79">
      <c r="V1421" s="2"/>
      <c r="BN1421" s="2"/>
      <c r="BT1421" s="2"/>
      <c r="BV1421" s="2"/>
      <c r="BX1421" s="2"/>
      <c r="BZ1421" s="2"/>
      <c r="CA1421" s="1"/>
    </row>
    <row r="1422" spans="22:79">
      <c r="V1422" s="2"/>
      <c r="BN1422" s="2"/>
      <c r="BT1422" s="2"/>
      <c r="BV1422" s="2"/>
      <c r="BX1422" s="2"/>
      <c r="BZ1422" s="2"/>
      <c r="CA1422" s="1"/>
    </row>
    <row r="1423" spans="22:79">
      <c r="V1423" s="2"/>
      <c r="BN1423" s="2"/>
      <c r="BT1423" s="2"/>
      <c r="BV1423" s="2"/>
      <c r="BX1423" s="2"/>
      <c r="BZ1423" s="2"/>
      <c r="CA1423" s="1"/>
    </row>
    <row r="1424" spans="22:79">
      <c r="V1424" s="2"/>
      <c r="BN1424" s="2"/>
      <c r="BT1424" s="2"/>
      <c r="BV1424" s="2"/>
      <c r="BX1424" s="2"/>
      <c r="BZ1424" s="2"/>
      <c r="CA1424" s="1"/>
    </row>
    <row r="1425" spans="22:79">
      <c r="V1425" s="2"/>
      <c r="BN1425" s="2"/>
      <c r="BT1425" s="2"/>
      <c r="BV1425" s="2"/>
      <c r="BX1425" s="2"/>
      <c r="BZ1425" s="2"/>
      <c r="CA1425" s="1"/>
    </row>
    <row r="1426" spans="22:79">
      <c r="V1426" s="2"/>
      <c r="BN1426" s="2"/>
      <c r="BT1426" s="2"/>
      <c r="BV1426" s="2"/>
      <c r="BX1426" s="2"/>
      <c r="BZ1426" s="2"/>
      <c r="CA1426" s="1"/>
    </row>
    <row r="1427" spans="22:79">
      <c r="V1427" s="2"/>
      <c r="BN1427" s="2"/>
      <c r="BT1427" s="2"/>
      <c r="BV1427" s="2"/>
      <c r="BX1427" s="2"/>
      <c r="BZ1427" s="2"/>
      <c r="CA1427" s="1"/>
    </row>
    <row r="1428" spans="22:79">
      <c r="V1428" s="2"/>
      <c r="BN1428" s="2"/>
      <c r="BT1428" s="2"/>
      <c r="BV1428" s="2"/>
      <c r="BX1428" s="2"/>
      <c r="BZ1428" s="2"/>
      <c r="CA1428" s="1"/>
    </row>
    <row r="1429" spans="22:79">
      <c r="V1429" s="2"/>
      <c r="BN1429" s="2"/>
      <c r="BT1429" s="2"/>
      <c r="BV1429" s="2"/>
      <c r="BX1429" s="2"/>
      <c r="BZ1429" s="2"/>
      <c r="CA1429" s="1"/>
    </row>
    <row r="1430" spans="22:79">
      <c r="V1430" s="2"/>
      <c r="BN1430" s="2"/>
      <c r="BT1430" s="2"/>
      <c r="BV1430" s="2"/>
      <c r="BX1430" s="2"/>
      <c r="BZ1430" s="2"/>
      <c r="CA1430" s="1"/>
    </row>
    <row r="1431" spans="22:79">
      <c r="V1431" s="2"/>
      <c r="BN1431" s="2"/>
      <c r="BT1431" s="2"/>
      <c r="BV1431" s="2"/>
      <c r="BX1431" s="2"/>
      <c r="BZ1431" s="2"/>
      <c r="CA1431" s="1"/>
    </row>
    <row r="1432" spans="22:79">
      <c r="V1432" s="2"/>
      <c r="BN1432" s="2"/>
      <c r="BT1432" s="2"/>
      <c r="BV1432" s="2"/>
      <c r="BX1432" s="2"/>
      <c r="BZ1432" s="2"/>
      <c r="CA1432" s="1"/>
    </row>
    <row r="1433" spans="22:79">
      <c r="V1433" s="2"/>
      <c r="BN1433" s="2"/>
      <c r="BT1433" s="2"/>
      <c r="BV1433" s="2"/>
      <c r="BX1433" s="2"/>
      <c r="BZ1433" s="2"/>
      <c r="CA1433" s="1"/>
    </row>
    <row r="1434" spans="22:79">
      <c r="V1434" s="2"/>
      <c r="BN1434" s="2"/>
      <c r="BT1434" s="2"/>
      <c r="BV1434" s="2"/>
      <c r="BX1434" s="2"/>
      <c r="BZ1434" s="2"/>
      <c r="CA1434" s="1"/>
    </row>
    <row r="1435" spans="22:79">
      <c r="V1435" s="2"/>
      <c r="BN1435" s="2"/>
      <c r="BT1435" s="2"/>
      <c r="BV1435" s="2"/>
      <c r="BX1435" s="2"/>
      <c r="BZ1435" s="2"/>
      <c r="CA1435" s="1"/>
    </row>
    <row r="1436" spans="22:79">
      <c r="V1436" s="2"/>
      <c r="BN1436" s="2"/>
      <c r="BT1436" s="2"/>
      <c r="BV1436" s="2"/>
      <c r="BX1436" s="2"/>
      <c r="BZ1436" s="2"/>
      <c r="CA1436" s="1"/>
    </row>
    <row r="1437" spans="22:79">
      <c r="V1437" s="2"/>
      <c r="BN1437" s="2"/>
      <c r="BT1437" s="2"/>
      <c r="BV1437" s="2"/>
      <c r="BX1437" s="2"/>
      <c r="BZ1437" s="2"/>
      <c r="CA1437" s="1"/>
    </row>
    <row r="1438" spans="22:79">
      <c r="V1438" s="2"/>
      <c r="BN1438" s="2"/>
      <c r="BT1438" s="2"/>
      <c r="BV1438" s="2"/>
      <c r="BX1438" s="2"/>
      <c r="BZ1438" s="2"/>
      <c r="CA1438" s="1"/>
    </row>
    <row r="1439" spans="22:79">
      <c r="V1439" s="2"/>
      <c r="BN1439" s="2"/>
      <c r="BT1439" s="2"/>
      <c r="BV1439" s="2"/>
      <c r="BX1439" s="2"/>
      <c r="BZ1439" s="2"/>
      <c r="CA1439" s="1"/>
    </row>
    <row r="1440" spans="22:79">
      <c r="V1440" s="2"/>
      <c r="BN1440" s="2"/>
      <c r="BT1440" s="2"/>
      <c r="BV1440" s="2"/>
      <c r="BX1440" s="2"/>
      <c r="BZ1440" s="2"/>
      <c r="CA1440" s="1"/>
    </row>
    <row r="1441" spans="22:79">
      <c r="V1441" s="2"/>
      <c r="BN1441" s="2"/>
      <c r="BT1441" s="2"/>
      <c r="BV1441" s="2"/>
      <c r="BX1441" s="2"/>
      <c r="BZ1441" s="2"/>
      <c r="CA1441" s="1"/>
    </row>
    <row r="1442" spans="22:79">
      <c r="V1442" s="2"/>
      <c r="BN1442" s="2"/>
      <c r="BT1442" s="2"/>
      <c r="BV1442" s="2"/>
      <c r="BX1442" s="2"/>
      <c r="BZ1442" s="2"/>
      <c r="CA1442" s="1"/>
    </row>
    <row r="1443" spans="22:79">
      <c r="V1443" s="2"/>
      <c r="BN1443" s="2"/>
      <c r="BT1443" s="2"/>
      <c r="BV1443" s="2"/>
      <c r="BX1443" s="2"/>
      <c r="BZ1443" s="2"/>
      <c r="CA1443" s="1"/>
    </row>
    <row r="1444" spans="22:79">
      <c r="V1444" s="2"/>
      <c r="BN1444" s="2"/>
      <c r="BT1444" s="2"/>
      <c r="BV1444" s="2"/>
      <c r="BX1444" s="2"/>
      <c r="BZ1444" s="2"/>
      <c r="CA1444" s="1"/>
    </row>
    <row r="1445" spans="22:79">
      <c r="V1445" s="2"/>
      <c r="BN1445" s="2"/>
      <c r="BT1445" s="2"/>
      <c r="BV1445" s="2"/>
      <c r="BX1445" s="2"/>
      <c r="BZ1445" s="2"/>
      <c r="CA1445" s="1"/>
    </row>
    <row r="1446" spans="22:79">
      <c r="V1446" s="2"/>
      <c r="BN1446" s="2"/>
      <c r="BT1446" s="2"/>
      <c r="BV1446" s="2"/>
      <c r="BX1446" s="2"/>
      <c r="BZ1446" s="2"/>
      <c r="CA1446" s="1"/>
    </row>
    <row r="1447" spans="22:79">
      <c r="V1447" s="2"/>
      <c r="BN1447" s="2"/>
      <c r="BT1447" s="2"/>
      <c r="BV1447" s="2"/>
      <c r="BX1447" s="2"/>
      <c r="BZ1447" s="2"/>
      <c r="CA1447" s="1"/>
    </row>
    <row r="1448" spans="22:79">
      <c r="V1448" s="2"/>
      <c r="BN1448" s="2"/>
      <c r="BT1448" s="2"/>
      <c r="BV1448" s="2"/>
      <c r="BX1448" s="2"/>
      <c r="BZ1448" s="2"/>
      <c r="CA1448" s="1"/>
    </row>
    <row r="1449" spans="22:79">
      <c r="V1449" s="2"/>
      <c r="BN1449" s="2"/>
      <c r="BT1449" s="2"/>
      <c r="BV1449" s="2"/>
      <c r="BX1449" s="2"/>
      <c r="BZ1449" s="2"/>
      <c r="CA1449" s="1"/>
    </row>
    <row r="1450" spans="22:79">
      <c r="V1450" s="2"/>
      <c r="BN1450" s="2"/>
      <c r="BT1450" s="2"/>
      <c r="BV1450" s="2"/>
      <c r="BX1450" s="2"/>
      <c r="BZ1450" s="2"/>
      <c r="CA1450" s="1"/>
    </row>
    <row r="1451" spans="22:79">
      <c r="V1451" s="2"/>
      <c r="BN1451" s="2"/>
      <c r="BT1451" s="2"/>
      <c r="BV1451" s="2"/>
      <c r="BX1451" s="2"/>
      <c r="BZ1451" s="2"/>
      <c r="CA1451" s="1"/>
    </row>
    <row r="1452" spans="22:79">
      <c r="V1452" s="2"/>
      <c r="BN1452" s="2"/>
      <c r="BT1452" s="2"/>
      <c r="BV1452" s="2"/>
      <c r="BX1452" s="2"/>
      <c r="BZ1452" s="2"/>
      <c r="CA1452" s="1"/>
    </row>
    <row r="1453" spans="22:79">
      <c r="V1453" s="2"/>
      <c r="BN1453" s="2"/>
      <c r="BT1453" s="2"/>
      <c r="BV1453" s="2"/>
      <c r="BX1453" s="2"/>
      <c r="BZ1453" s="2"/>
      <c r="CA1453" s="1"/>
    </row>
    <row r="1454" spans="22:79">
      <c r="V1454" s="2"/>
      <c r="BN1454" s="2"/>
      <c r="BT1454" s="2"/>
      <c r="BV1454" s="2"/>
      <c r="BX1454" s="2"/>
      <c r="BZ1454" s="2"/>
      <c r="CA1454" s="1"/>
    </row>
    <row r="1455" spans="22:79">
      <c r="V1455" s="2"/>
      <c r="BN1455" s="2"/>
      <c r="BT1455" s="2"/>
      <c r="BV1455" s="2"/>
      <c r="BX1455" s="2"/>
      <c r="BZ1455" s="2"/>
      <c r="CA1455" s="1"/>
    </row>
    <row r="1456" spans="22:79">
      <c r="V1456" s="2"/>
      <c r="BN1456" s="2"/>
      <c r="BT1456" s="2"/>
      <c r="BV1456" s="2"/>
      <c r="BX1456" s="2"/>
      <c r="BZ1456" s="2"/>
      <c r="CA1456" s="1"/>
    </row>
    <row r="1457" spans="22:79">
      <c r="V1457" s="2"/>
      <c r="BN1457" s="2"/>
      <c r="BT1457" s="2"/>
      <c r="BV1457" s="2"/>
      <c r="BX1457" s="2"/>
      <c r="BZ1457" s="2"/>
      <c r="CA1457" s="1"/>
    </row>
    <row r="1458" spans="22:79">
      <c r="V1458" s="2"/>
      <c r="BN1458" s="2"/>
      <c r="BT1458" s="2"/>
      <c r="BV1458" s="2"/>
      <c r="BX1458" s="2"/>
      <c r="BZ1458" s="2"/>
      <c r="CA1458" s="1"/>
    </row>
    <row r="1459" spans="22:79">
      <c r="V1459" s="2"/>
      <c r="BN1459" s="2"/>
      <c r="BT1459" s="2"/>
      <c r="BV1459" s="2"/>
      <c r="BX1459" s="2"/>
      <c r="BZ1459" s="2"/>
      <c r="CA1459" s="1"/>
    </row>
    <row r="1460" spans="22:79">
      <c r="V1460" s="2"/>
      <c r="BN1460" s="2"/>
      <c r="BT1460" s="2"/>
      <c r="BV1460" s="2"/>
      <c r="BX1460" s="2"/>
      <c r="BZ1460" s="2"/>
      <c r="CA1460" s="1"/>
    </row>
    <row r="1461" spans="22:79">
      <c r="V1461" s="2"/>
      <c r="BN1461" s="2"/>
      <c r="BT1461" s="2"/>
      <c r="BV1461" s="2"/>
      <c r="BX1461" s="2"/>
      <c r="BZ1461" s="2"/>
      <c r="CA1461" s="1"/>
    </row>
    <row r="1462" spans="22:79">
      <c r="V1462" s="2"/>
      <c r="BN1462" s="2"/>
      <c r="BT1462" s="2"/>
      <c r="BV1462" s="2"/>
      <c r="BX1462" s="2"/>
      <c r="BZ1462" s="2"/>
      <c r="CA1462" s="1"/>
    </row>
    <row r="1463" spans="22:79">
      <c r="V1463" s="2"/>
      <c r="BN1463" s="2"/>
      <c r="BT1463" s="2"/>
      <c r="BV1463" s="2"/>
      <c r="BX1463" s="2"/>
      <c r="BZ1463" s="2"/>
      <c r="CA1463" s="1"/>
    </row>
    <row r="1464" spans="22:79">
      <c r="V1464" s="2"/>
      <c r="BN1464" s="2"/>
      <c r="BT1464" s="2"/>
      <c r="BV1464" s="2"/>
      <c r="BX1464" s="2"/>
      <c r="BZ1464" s="2"/>
      <c r="CA1464" s="1"/>
    </row>
    <row r="1465" spans="22:79">
      <c r="V1465" s="2"/>
      <c r="BN1465" s="2"/>
      <c r="BT1465" s="2"/>
      <c r="BV1465" s="2"/>
      <c r="BX1465" s="2"/>
      <c r="BZ1465" s="2"/>
      <c r="CA1465" s="1"/>
    </row>
    <row r="1466" spans="22:79">
      <c r="V1466" s="2"/>
      <c r="BN1466" s="2"/>
      <c r="BT1466" s="2"/>
      <c r="BV1466" s="2"/>
      <c r="BX1466" s="2"/>
      <c r="BZ1466" s="2"/>
      <c r="CA1466" s="1"/>
    </row>
    <row r="1467" spans="22:79">
      <c r="V1467" s="2"/>
      <c r="BN1467" s="2"/>
      <c r="BT1467" s="2"/>
      <c r="BV1467" s="2"/>
      <c r="BX1467" s="2"/>
      <c r="BZ1467" s="2"/>
      <c r="CA1467" s="1"/>
    </row>
    <row r="1468" spans="22:79">
      <c r="V1468" s="2"/>
      <c r="BN1468" s="2"/>
      <c r="BT1468" s="2"/>
      <c r="BV1468" s="2"/>
      <c r="BX1468" s="2"/>
      <c r="BZ1468" s="2"/>
      <c r="CA1468" s="1"/>
    </row>
    <row r="1469" spans="22:79">
      <c r="V1469" s="2"/>
      <c r="BN1469" s="2"/>
      <c r="BT1469" s="2"/>
      <c r="BV1469" s="2"/>
      <c r="BX1469" s="2"/>
      <c r="BZ1469" s="2"/>
      <c r="CA1469" s="1"/>
    </row>
    <row r="1470" spans="22:79">
      <c r="V1470" s="2"/>
      <c r="BN1470" s="2"/>
      <c r="BT1470" s="2"/>
      <c r="BV1470" s="2"/>
      <c r="BX1470" s="2"/>
      <c r="BZ1470" s="2"/>
      <c r="CA1470" s="1"/>
    </row>
    <row r="1471" spans="22:79">
      <c r="V1471" s="2"/>
      <c r="BN1471" s="2"/>
      <c r="BT1471" s="2"/>
      <c r="BV1471" s="2"/>
      <c r="BX1471" s="2"/>
      <c r="BZ1471" s="2"/>
      <c r="CA1471" s="1"/>
    </row>
    <row r="1472" spans="22:79">
      <c r="V1472" s="2"/>
      <c r="BN1472" s="2"/>
      <c r="BT1472" s="2"/>
      <c r="BV1472" s="2"/>
      <c r="BX1472" s="2"/>
      <c r="BZ1472" s="2"/>
      <c r="CA1472" s="1"/>
    </row>
    <row r="1473" spans="22:79">
      <c r="V1473" s="2"/>
      <c r="BN1473" s="2"/>
      <c r="BT1473" s="2"/>
      <c r="BV1473" s="2"/>
      <c r="BX1473" s="2"/>
      <c r="BZ1473" s="2"/>
      <c r="CA1473" s="1"/>
    </row>
    <row r="1474" spans="22:79">
      <c r="V1474" s="2"/>
      <c r="BN1474" s="2"/>
      <c r="BT1474" s="2"/>
      <c r="BV1474" s="2"/>
      <c r="BX1474" s="2"/>
      <c r="BZ1474" s="2"/>
      <c r="CA1474" s="1"/>
    </row>
    <row r="1475" spans="22:79">
      <c r="V1475" s="2"/>
      <c r="BN1475" s="2"/>
      <c r="BT1475" s="2"/>
      <c r="BV1475" s="2"/>
      <c r="BX1475" s="2"/>
      <c r="BZ1475" s="2"/>
      <c r="CA1475" s="1"/>
    </row>
    <row r="1476" spans="22:79">
      <c r="V1476" s="2"/>
      <c r="BN1476" s="2"/>
      <c r="BT1476" s="2"/>
      <c r="BV1476" s="2"/>
      <c r="BX1476" s="2"/>
      <c r="BZ1476" s="2"/>
      <c r="CA1476" s="1"/>
    </row>
    <row r="1477" spans="22:79">
      <c r="V1477" s="2"/>
      <c r="BN1477" s="2"/>
      <c r="BT1477" s="2"/>
      <c r="BV1477" s="2"/>
      <c r="BX1477" s="2"/>
      <c r="BZ1477" s="2"/>
      <c r="CA1477" s="1"/>
    </row>
    <row r="1478" spans="22:79">
      <c r="V1478" s="2"/>
      <c r="BN1478" s="2"/>
      <c r="BT1478" s="2"/>
      <c r="BV1478" s="2"/>
      <c r="BX1478" s="2"/>
      <c r="BZ1478" s="2"/>
      <c r="CA1478" s="1"/>
    </row>
    <row r="1479" spans="22:79">
      <c r="V1479" s="2"/>
      <c r="BN1479" s="2"/>
      <c r="BT1479" s="2"/>
      <c r="BV1479" s="2"/>
      <c r="BX1479" s="2"/>
      <c r="BZ1479" s="2"/>
      <c r="CA1479" s="1"/>
    </row>
    <row r="1480" spans="22:79">
      <c r="V1480" s="2"/>
      <c r="BN1480" s="2"/>
      <c r="BT1480" s="2"/>
      <c r="BV1480" s="2"/>
      <c r="BX1480" s="2"/>
      <c r="BZ1480" s="2"/>
      <c r="CA1480" s="1"/>
    </row>
    <row r="1481" spans="22:79">
      <c r="V1481" s="2"/>
      <c r="BN1481" s="2"/>
      <c r="BT1481" s="2"/>
      <c r="BV1481" s="2"/>
      <c r="BX1481" s="2"/>
      <c r="BZ1481" s="2"/>
      <c r="CA1481" s="1"/>
    </row>
    <row r="1482" spans="22:79">
      <c r="V1482" s="2"/>
      <c r="BN1482" s="2"/>
      <c r="BT1482" s="2"/>
      <c r="BV1482" s="2"/>
      <c r="BX1482" s="2"/>
      <c r="BZ1482" s="2"/>
      <c r="CA1482" s="1"/>
    </row>
    <row r="1483" spans="22:79">
      <c r="V1483" s="2"/>
      <c r="BN1483" s="2"/>
      <c r="BT1483" s="2"/>
      <c r="BV1483" s="2"/>
      <c r="BX1483" s="2"/>
      <c r="BZ1483" s="2"/>
      <c r="CA1483" s="1"/>
    </row>
    <row r="1484" spans="22:79">
      <c r="V1484" s="2"/>
      <c r="BN1484" s="2"/>
      <c r="BT1484" s="2"/>
      <c r="BV1484" s="2"/>
      <c r="BX1484" s="2"/>
      <c r="BZ1484" s="2"/>
      <c r="CA1484" s="1"/>
    </row>
    <row r="1485" spans="22:79">
      <c r="V1485" s="2"/>
      <c r="BN1485" s="2"/>
      <c r="BT1485" s="2"/>
      <c r="BV1485" s="2"/>
      <c r="BX1485" s="2"/>
      <c r="BZ1485" s="2"/>
      <c r="CA1485" s="1"/>
    </row>
    <row r="1486" spans="22:79">
      <c r="V1486" s="2"/>
      <c r="BN1486" s="2"/>
      <c r="BT1486" s="2"/>
      <c r="BV1486" s="2"/>
      <c r="BX1486" s="2"/>
      <c r="BZ1486" s="2"/>
      <c r="CA1486" s="1"/>
    </row>
    <row r="1487" spans="22:79">
      <c r="V1487" s="2"/>
      <c r="BN1487" s="2"/>
      <c r="BT1487" s="2"/>
      <c r="BV1487" s="2"/>
      <c r="BX1487" s="2"/>
      <c r="BZ1487" s="2"/>
      <c r="CA1487" s="1"/>
    </row>
    <row r="1488" spans="22:79">
      <c r="V1488" s="2"/>
      <c r="BN1488" s="2"/>
      <c r="BT1488" s="2"/>
      <c r="BV1488" s="2"/>
      <c r="BX1488" s="2"/>
      <c r="BZ1488" s="2"/>
      <c r="CA1488" s="1"/>
    </row>
    <row r="1489" spans="22:79">
      <c r="V1489" s="2"/>
      <c r="BN1489" s="2"/>
      <c r="BT1489" s="2"/>
      <c r="BV1489" s="2"/>
      <c r="BX1489" s="2"/>
      <c r="BZ1489" s="2"/>
      <c r="CA1489" s="1"/>
    </row>
    <row r="1490" spans="22:79">
      <c r="V1490" s="2"/>
      <c r="BN1490" s="2"/>
      <c r="BT1490" s="2"/>
      <c r="BV1490" s="2"/>
      <c r="BX1490" s="2"/>
      <c r="BZ1490" s="2"/>
      <c r="CA1490" s="1"/>
    </row>
    <row r="1491" spans="22:79">
      <c r="V1491" s="2"/>
      <c r="BN1491" s="2"/>
      <c r="BT1491" s="2"/>
      <c r="BV1491" s="2"/>
      <c r="BX1491" s="2"/>
      <c r="BZ1491" s="2"/>
      <c r="CA1491" s="1"/>
    </row>
    <row r="1492" spans="22:79">
      <c r="V1492" s="2"/>
      <c r="BN1492" s="2"/>
      <c r="BT1492" s="2"/>
      <c r="BV1492" s="2"/>
      <c r="BX1492" s="2"/>
      <c r="BZ1492" s="2"/>
      <c r="CA1492" s="1"/>
    </row>
    <row r="1493" spans="22:79">
      <c r="V1493" s="2"/>
      <c r="BN1493" s="2"/>
      <c r="BT1493" s="2"/>
      <c r="BV1493" s="2"/>
      <c r="BX1493" s="2"/>
      <c r="BZ1493" s="2"/>
      <c r="CA1493" s="1"/>
    </row>
    <row r="1494" spans="22:79">
      <c r="V1494" s="2"/>
      <c r="BN1494" s="2"/>
      <c r="BT1494" s="2"/>
      <c r="BV1494" s="2"/>
      <c r="BX1494" s="2"/>
      <c r="BZ1494" s="2"/>
      <c r="CA1494" s="1"/>
    </row>
    <row r="1495" spans="22:79">
      <c r="V1495" s="2"/>
      <c r="BN1495" s="2"/>
      <c r="BT1495" s="2"/>
      <c r="BV1495" s="2"/>
      <c r="BX1495" s="2"/>
      <c r="BZ1495" s="2"/>
      <c r="CA1495" s="1"/>
    </row>
    <row r="1496" spans="22:79">
      <c r="V1496" s="2"/>
      <c r="BN1496" s="2"/>
      <c r="BT1496" s="2"/>
      <c r="BV1496" s="2"/>
      <c r="BX1496" s="2"/>
      <c r="BZ1496" s="2"/>
      <c r="CA1496" s="1"/>
    </row>
    <row r="1497" spans="22:79">
      <c r="V1497" s="2"/>
      <c r="BN1497" s="2"/>
      <c r="BT1497" s="2"/>
      <c r="BV1497" s="2"/>
      <c r="BX1497" s="2"/>
      <c r="BZ1497" s="2"/>
      <c r="CA1497" s="1"/>
    </row>
    <row r="1498" spans="22:79">
      <c r="V1498" s="2"/>
      <c r="BN1498" s="2"/>
      <c r="BT1498" s="2"/>
      <c r="BV1498" s="2"/>
      <c r="BX1498" s="2"/>
      <c r="BZ1498" s="2"/>
      <c r="CA1498" s="1"/>
    </row>
    <row r="1499" spans="22:79">
      <c r="V1499" s="2"/>
      <c r="BN1499" s="2"/>
      <c r="BT1499" s="2"/>
      <c r="BV1499" s="2"/>
      <c r="BX1499" s="2"/>
      <c r="BZ1499" s="2"/>
      <c r="CA1499" s="1"/>
    </row>
    <row r="1500" spans="22:79">
      <c r="V1500" s="2"/>
      <c r="BN1500" s="2"/>
      <c r="BT1500" s="2"/>
      <c r="BV1500" s="2"/>
      <c r="BX1500" s="2"/>
      <c r="BZ1500" s="2"/>
      <c r="CA1500" s="1"/>
    </row>
    <row r="1501" spans="22:79">
      <c r="V1501" s="2"/>
      <c r="BN1501" s="2"/>
      <c r="BT1501" s="2"/>
      <c r="BV1501" s="2"/>
      <c r="BX1501" s="2"/>
      <c r="BZ1501" s="2"/>
      <c r="CA1501" s="1"/>
    </row>
    <row r="1502" spans="22:79">
      <c r="V1502" s="2"/>
      <c r="BN1502" s="2"/>
      <c r="BT1502" s="2"/>
      <c r="BV1502" s="2"/>
      <c r="BX1502" s="2"/>
      <c r="BZ1502" s="2"/>
      <c r="CA1502" s="1"/>
    </row>
    <row r="1503" spans="22:79">
      <c r="V1503" s="2"/>
      <c r="BN1503" s="2"/>
      <c r="BT1503" s="2"/>
      <c r="BV1503" s="2"/>
      <c r="BX1503" s="2"/>
      <c r="BZ1503" s="2"/>
      <c r="CA1503" s="1"/>
    </row>
    <row r="1504" spans="22:79">
      <c r="V1504" s="2"/>
      <c r="BN1504" s="2"/>
      <c r="BT1504" s="2"/>
      <c r="BV1504" s="2"/>
      <c r="BX1504" s="2"/>
      <c r="BZ1504" s="2"/>
      <c r="CA1504" s="1"/>
    </row>
    <row r="1505" spans="22:79">
      <c r="V1505" s="2"/>
      <c r="BN1505" s="2"/>
      <c r="BT1505" s="2"/>
      <c r="BV1505" s="2"/>
      <c r="BX1505" s="2"/>
      <c r="BZ1505" s="2"/>
      <c r="CA1505" s="1"/>
    </row>
    <row r="1506" spans="22:79">
      <c r="V1506" s="2"/>
      <c r="BN1506" s="2"/>
      <c r="BT1506" s="2"/>
      <c r="BV1506" s="2"/>
      <c r="BX1506" s="2"/>
      <c r="BZ1506" s="2"/>
      <c r="CA1506" s="1"/>
    </row>
    <row r="1507" spans="22:79">
      <c r="V1507" s="2"/>
      <c r="BN1507" s="2"/>
      <c r="BT1507" s="2"/>
      <c r="BV1507" s="2"/>
      <c r="BX1507" s="2"/>
      <c r="BZ1507" s="2"/>
      <c r="CA1507" s="1"/>
    </row>
    <row r="1508" spans="22:79">
      <c r="V1508" s="2"/>
      <c r="BN1508" s="2"/>
      <c r="BT1508" s="2"/>
      <c r="BV1508" s="2"/>
      <c r="BX1508" s="2"/>
      <c r="BZ1508" s="2"/>
      <c r="CA1508" s="1"/>
    </row>
    <row r="1509" spans="22:79">
      <c r="V1509" s="2"/>
      <c r="BN1509" s="2"/>
      <c r="BT1509" s="2"/>
      <c r="BV1509" s="2"/>
      <c r="BX1509" s="2"/>
      <c r="BZ1509" s="2"/>
      <c r="CA1509" s="1"/>
    </row>
    <row r="1510" spans="22:79">
      <c r="V1510" s="2"/>
      <c r="BN1510" s="2"/>
      <c r="BT1510" s="2"/>
      <c r="BV1510" s="2"/>
      <c r="BX1510" s="2"/>
      <c r="BZ1510" s="2"/>
      <c r="CA1510" s="1"/>
    </row>
    <row r="1511" spans="22:79">
      <c r="V1511" s="2"/>
      <c r="BN1511" s="2"/>
      <c r="BT1511" s="2"/>
      <c r="BV1511" s="2"/>
      <c r="BX1511" s="2"/>
      <c r="BZ1511" s="2"/>
      <c r="CA1511" s="1"/>
    </row>
    <row r="1512" spans="22:79">
      <c r="V1512" s="2"/>
      <c r="BN1512" s="2"/>
      <c r="BT1512" s="2"/>
      <c r="BV1512" s="2"/>
      <c r="BX1512" s="2"/>
      <c r="BZ1512" s="2"/>
      <c r="CA1512" s="1"/>
    </row>
    <row r="1513" spans="22:79">
      <c r="V1513" s="2"/>
      <c r="BN1513" s="2"/>
      <c r="BT1513" s="2"/>
      <c r="BV1513" s="2"/>
      <c r="BX1513" s="2"/>
      <c r="BZ1513" s="2"/>
      <c r="CA1513" s="1"/>
    </row>
    <row r="1514" spans="22:79">
      <c r="V1514" s="2"/>
      <c r="BN1514" s="2"/>
      <c r="BT1514" s="2"/>
      <c r="BV1514" s="2"/>
      <c r="BX1514" s="2"/>
      <c r="BZ1514" s="2"/>
      <c r="CA1514" s="1"/>
    </row>
    <row r="1515" spans="22:79">
      <c r="V1515" s="2"/>
      <c r="BN1515" s="2"/>
      <c r="BT1515" s="2"/>
      <c r="BV1515" s="2"/>
      <c r="BX1515" s="2"/>
      <c r="BZ1515" s="2"/>
      <c r="CA1515" s="1"/>
    </row>
    <row r="1516" spans="22:79">
      <c r="V1516" s="2"/>
      <c r="BN1516" s="2"/>
      <c r="BT1516" s="2"/>
      <c r="BV1516" s="2"/>
      <c r="BX1516" s="2"/>
      <c r="BZ1516" s="2"/>
      <c r="CA1516" s="1"/>
    </row>
    <row r="1517" spans="22:79">
      <c r="V1517" s="2"/>
      <c r="BN1517" s="2"/>
      <c r="BT1517" s="2"/>
      <c r="BV1517" s="2"/>
      <c r="BX1517" s="2"/>
      <c r="BZ1517" s="2"/>
      <c r="CA1517" s="1"/>
    </row>
    <row r="1518" spans="22:79">
      <c r="V1518" s="2"/>
      <c r="BN1518" s="2"/>
      <c r="BT1518" s="2"/>
      <c r="BV1518" s="2"/>
      <c r="BX1518" s="2"/>
      <c r="BZ1518" s="2"/>
      <c r="CA1518" s="1"/>
    </row>
    <row r="1519" spans="22:79">
      <c r="V1519" s="2"/>
      <c r="BN1519" s="2"/>
      <c r="BT1519" s="2"/>
      <c r="BV1519" s="2"/>
      <c r="BX1519" s="2"/>
      <c r="BZ1519" s="2"/>
      <c r="CA1519" s="1"/>
    </row>
    <row r="1520" spans="22:79">
      <c r="V1520" s="2"/>
      <c r="BN1520" s="2"/>
      <c r="BT1520" s="2"/>
      <c r="BV1520" s="2"/>
      <c r="BX1520" s="2"/>
      <c r="BZ1520" s="2"/>
      <c r="CA1520" s="1"/>
    </row>
    <row r="1521" spans="22:79">
      <c r="V1521" s="2"/>
      <c r="BN1521" s="2"/>
      <c r="BT1521" s="2"/>
      <c r="BV1521" s="2"/>
      <c r="BX1521" s="2"/>
      <c r="BZ1521" s="2"/>
      <c r="CA1521" s="1"/>
    </row>
    <row r="1522" spans="22:79">
      <c r="V1522" s="2"/>
      <c r="BN1522" s="2"/>
      <c r="BT1522" s="2"/>
      <c r="BV1522" s="2"/>
      <c r="BX1522" s="2"/>
      <c r="BZ1522" s="2"/>
      <c r="CA1522" s="1"/>
    </row>
    <row r="1523" spans="22:79">
      <c r="V1523" s="2"/>
      <c r="BN1523" s="2"/>
      <c r="BT1523" s="2"/>
      <c r="BV1523" s="2"/>
      <c r="BX1523" s="2"/>
      <c r="BZ1523" s="2"/>
      <c r="CA1523" s="1"/>
    </row>
    <row r="1524" spans="22:79">
      <c r="V1524" s="2"/>
      <c r="BN1524" s="2"/>
      <c r="BT1524" s="2"/>
      <c r="BV1524" s="2"/>
      <c r="BX1524" s="2"/>
      <c r="BZ1524" s="2"/>
      <c r="CA1524" s="1"/>
    </row>
    <row r="1525" spans="22:79">
      <c r="V1525" s="2"/>
      <c r="BN1525" s="2"/>
      <c r="BT1525" s="2"/>
      <c r="BV1525" s="2"/>
      <c r="BX1525" s="2"/>
      <c r="BZ1525" s="2"/>
      <c r="CA1525" s="1"/>
    </row>
    <row r="1526" spans="22:79">
      <c r="V1526" s="2"/>
      <c r="BN1526" s="2"/>
      <c r="BT1526" s="2"/>
      <c r="BV1526" s="2"/>
      <c r="BX1526" s="2"/>
      <c r="BZ1526" s="2"/>
      <c r="CA1526" s="1"/>
    </row>
    <row r="1527" spans="22:79">
      <c r="V1527" s="2"/>
      <c r="BN1527" s="2"/>
      <c r="BT1527" s="2"/>
      <c r="BV1527" s="2"/>
      <c r="BX1527" s="2"/>
      <c r="BZ1527" s="2"/>
      <c r="CA1527" s="1"/>
    </row>
    <row r="1528" spans="22:79">
      <c r="V1528" s="2"/>
      <c r="BN1528" s="2"/>
      <c r="BT1528" s="2"/>
      <c r="BV1528" s="2"/>
      <c r="BX1528" s="2"/>
      <c r="BZ1528" s="2"/>
      <c r="CA1528" s="1"/>
    </row>
    <row r="1529" spans="22:79">
      <c r="V1529" s="2"/>
      <c r="BN1529" s="2"/>
      <c r="BT1529" s="2"/>
      <c r="BV1529" s="2"/>
      <c r="BX1529" s="2"/>
      <c r="BZ1529" s="2"/>
      <c r="CA1529" s="1"/>
    </row>
    <row r="1530" spans="22:79">
      <c r="V1530" s="2"/>
      <c r="BN1530" s="2"/>
      <c r="BT1530" s="2"/>
      <c r="BV1530" s="2"/>
      <c r="BX1530" s="2"/>
      <c r="BZ1530" s="2"/>
      <c r="CA1530" s="1"/>
    </row>
    <row r="1531" spans="22:79">
      <c r="V1531" s="2"/>
      <c r="BN1531" s="2"/>
      <c r="BT1531" s="2"/>
      <c r="BV1531" s="2"/>
      <c r="BX1531" s="2"/>
      <c r="BZ1531" s="2"/>
      <c r="CA1531" s="1"/>
    </row>
    <row r="1532" spans="22:79">
      <c r="V1532" s="2"/>
      <c r="BN1532" s="2"/>
      <c r="BT1532" s="2"/>
      <c r="BV1532" s="2"/>
      <c r="BX1532" s="2"/>
      <c r="BZ1532" s="2"/>
      <c r="CA1532" s="1"/>
    </row>
    <row r="1533" spans="22:79">
      <c r="V1533" s="2"/>
      <c r="BN1533" s="2"/>
      <c r="BT1533" s="2"/>
      <c r="BV1533" s="2"/>
      <c r="BX1533" s="2"/>
      <c r="BZ1533" s="2"/>
      <c r="CA1533" s="1"/>
    </row>
    <row r="1534" spans="22:79">
      <c r="V1534" s="2"/>
      <c r="BN1534" s="2"/>
      <c r="BT1534" s="2"/>
      <c r="BV1534" s="2"/>
      <c r="BX1534" s="2"/>
      <c r="BZ1534" s="2"/>
      <c r="CA1534" s="1"/>
    </row>
    <row r="1535" spans="22:79">
      <c r="V1535" s="2"/>
      <c r="BN1535" s="2"/>
      <c r="BT1535" s="2"/>
      <c r="BV1535" s="2"/>
      <c r="BX1535" s="2"/>
      <c r="BZ1535" s="2"/>
      <c r="CA1535" s="1"/>
    </row>
    <row r="1536" spans="22:79">
      <c r="V1536" s="2"/>
      <c r="BN1536" s="2"/>
      <c r="BT1536" s="2"/>
      <c r="BV1536" s="2"/>
      <c r="BX1536" s="2"/>
      <c r="BZ1536" s="2"/>
      <c r="CA1536" s="1"/>
    </row>
    <row r="1537" spans="22:79">
      <c r="V1537" s="2"/>
      <c r="BN1537" s="2"/>
      <c r="BT1537" s="2"/>
      <c r="BV1537" s="2"/>
      <c r="BX1537" s="2"/>
      <c r="BZ1537" s="2"/>
      <c r="CA1537" s="1"/>
    </row>
    <row r="1538" spans="22:79">
      <c r="V1538" s="2"/>
      <c r="BN1538" s="2"/>
      <c r="BT1538" s="2"/>
      <c r="BV1538" s="2"/>
      <c r="BX1538" s="2"/>
      <c r="BZ1538" s="2"/>
      <c r="CA1538" s="1"/>
    </row>
    <row r="1539" spans="22:79">
      <c r="V1539" s="2"/>
      <c r="BN1539" s="2"/>
      <c r="BT1539" s="2"/>
      <c r="BV1539" s="2"/>
      <c r="BX1539" s="2"/>
      <c r="BZ1539" s="2"/>
      <c r="CA1539" s="1"/>
    </row>
    <row r="1540" spans="22:79">
      <c r="V1540" s="2"/>
      <c r="BN1540" s="2"/>
      <c r="BT1540" s="2"/>
      <c r="BV1540" s="2"/>
      <c r="BX1540" s="2"/>
      <c r="BZ1540" s="2"/>
      <c r="CA1540" s="1"/>
    </row>
    <row r="1541" spans="22:79">
      <c r="V1541" s="2"/>
      <c r="BN1541" s="2"/>
      <c r="BT1541" s="2"/>
      <c r="BV1541" s="2"/>
      <c r="BX1541" s="2"/>
      <c r="BZ1541" s="2"/>
      <c r="CA1541" s="1"/>
    </row>
    <row r="1542" spans="22:79">
      <c r="V1542" s="2"/>
      <c r="BN1542" s="2"/>
      <c r="BT1542" s="2"/>
      <c r="BV1542" s="2"/>
      <c r="BX1542" s="2"/>
      <c r="BZ1542" s="2"/>
      <c r="CA1542" s="1"/>
    </row>
    <row r="1543" spans="22:79">
      <c r="V1543" s="2"/>
      <c r="BN1543" s="2"/>
      <c r="BT1543" s="2"/>
      <c r="BV1543" s="2"/>
      <c r="BX1543" s="2"/>
      <c r="BZ1543" s="2"/>
      <c r="CA1543" s="1"/>
    </row>
    <row r="1544" spans="22:79">
      <c r="V1544" s="2"/>
      <c r="BN1544" s="2"/>
      <c r="BT1544" s="2"/>
      <c r="BV1544" s="2"/>
      <c r="BX1544" s="2"/>
      <c r="BZ1544" s="2"/>
      <c r="CA1544" s="1"/>
    </row>
    <row r="1545" spans="22:79">
      <c r="V1545" s="2"/>
      <c r="BN1545" s="2"/>
      <c r="BT1545" s="2"/>
      <c r="BV1545" s="2"/>
      <c r="BX1545" s="2"/>
      <c r="BZ1545" s="2"/>
      <c r="CA1545" s="1"/>
    </row>
    <row r="1546" spans="22:79">
      <c r="V1546" s="2"/>
      <c r="BN1546" s="2"/>
      <c r="BT1546" s="2"/>
      <c r="BV1546" s="2"/>
      <c r="BX1546" s="2"/>
      <c r="BZ1546" s="2"/>
      <c r="CA1546" s="1"/>
    </row>
    <row r="1547" spans="22:79">
      <c r="V1547" s="2"/>
      <c r="BN1547" s="2"/>
      <c r="BT1547" s="2"/>
      <c r="BV1547" s="2"/>
      <c r="BX1547" s="2"/>
      <c r="BZ1547" s="2"/>
      <c r="CA1547" s="1"/>
    </row>
    <row r="1548" spans="22:79">
      <c r="V1548" s="2"/>
      <c r="BN1548" s="2"/>
      <c r="BT1548" s="2"/>
      <c r="BV1548" s="2"/>
      <c r="BX1548" s="2"/>
      <c r="BZ1548" s="2"/>
      <c r="CA1548" s="1"/>
    </row>
    <row r="1549" spans="22:79">
      <c r="V1549" s="2"/>
      <c r="BN1549" s="2"/>
      <c r="BT1549" s="2"/>
      <c r="BV1549" s="2"/>
      <c r="BX1549" s="2"/>
      <c r="BZ1549" s="2"/>
      <c r="CA1549" s="1"/>
    </row>
    <row r="1550" spans="22:79">
      <c r="V1550" s="2"/>
      <c r="BN1550" s="2"/>
      <c r="BT1550" s="2"/>
      <c r="BV1550" s="2"/>
      <c r="BX1550" s="2"/>
      <c r="BZ1550" s="2"/>
      <c r="CA1550" s="1"/>
    </row>
    <row r="1551" spans="22:79">
      <c r="V1551" s="2"/>
      <c r="BN1551" s="2"/>
      <c r="BT1551" s="2"/>
      <c r="BV1551" s="2"/>
      <c r="BX1551" s="2"/>
      <c r="BZ1551" s="2"/>
      <c r="CA1551" s="1"/>
    </row>
    <row r="1552" spans="22:79">
      <c r="V1552" s="2"/>
      <c r="BN1552" s="2"/>
      <c r="BT1552" s="2"/>
      <c r="BV1552" s="2"/>
      <c r="BX1552" s="2"/>
      <c r="BZ1552" s="2"/>
      <c r="CA1552" s="1"/>
    </row>
    <row r="1553" spans="22:79">
      <c r="V1553" s="2"/>
      <c r="BN1553" s="2"/>
      <c r="BT1553" s="2"/>
      <c r="BV1553" s="2"/>
      <c r="BX1553" s="2"/>
      <c r="BZ1553" s="2"/>
      <c r="CA1553" s="1"/>
    </row>
    <row r="1554" spans="22:79">
      <c r="V1554" s="2"/>
      <c r="BN1554" s="2"/>
      <c r="BT1554" s="2"/>
      <c r="BV1554" s="2"/>
      <c r="BX1554" s="2"/>
      <c r="BZ1554" s="2"/>
      <c r="CA1554" s="1"/>
    </row>
    <row r="1555" spans="22:79">
      <c r="V1555" s="2"/>
      <c r="BN1555" s="2"/>
      <c r="BT1555" s="2"/>
      <c r="BV1555" s="2"/>
      <c r="BX1555" s="2"/>
      <c r="BZ1555" s="2"/>
      <c r="CA1555" s="1"/>
    </row>
    <row r="1556" spans="22:79">
      <c r="V1556" s="2"/>
      <c r="BN1556" s="2"/>
      <c r="BT1556" s="2"/>
      <c r="BV1556" s="2"/>
      <c r="BX1556" s="2"/>
      <c r="BZ1556" s="2"/>
      <c r="CA1556" s="1"/>
    </row>
    <row r="1557" spans="22:79">
      <c r="V1557" s="2"/>
      <c r="BN1557" s="2"/>
      <c r="BT1557" s="2"/>
      <c r="BV1557" s="2"/>
      <c r="BX1557" s="2"/>
      <c r="BZ1557" s="2"/>
      <c r="CA1557" s="1"/>
    </row>
    <row r="1558" spans="22:79">
      <c r="V1558" s="2"/>
      <c r="BN1558" s="2"/>
      <c r="BT1558" s="2"/>
      <c r="BV1558" s="2"/>
      <c r="BX1558" s="2"/>
      <c r="BZ1558" s="2"/>
      <c r="CA1558" s="1"/>
    </row>
    <row r="1559" spans="22:79">
      <c r="V1559" s="2"/>
      <c r="BN1559" s="2"/>
      <c r="BT1559" s="2"/>
      <c r="BV1559" s="2"/>
      <c r="BX1559" s="2"/>
      <c r="BZ1559" s="2"/>
      <c r="CA1559" s="1"/>
    </row>
    <row r="1560" spans="22:79">
      <c r="V1560" s="2"/>
      <c r="BN1560" s="2"/>
      <c r="BT1560" s="2"/>
      <c r="BV1560" s="2"/>
      <c r="BX1560" s="2"/>
      <c r="BZ1560" s="2"/>
      <c r="CA1560" s="1"/>
    </row>
    <row r="1561" spans="22:79">
      <c r="V1561" s="2"/>
      <c r="BN1561" s="2"/>
      <c r="BT1561" s="2"/>
      <c r="BV1561" s="2"/>
      <c r="BX1561" s="2"/>
      <c r="BZ1561" s="2"/>
      <c r="CA1561" s="1"/>
    </row>
    <row r="1562" spans="22:79">
      <c r="V1562" s="2"/>
      <c r="BN1562" s="2"/>
      <c r="BT1562" s="2"/>
      <c r="BV1562" s="2"/>
      <c r="BX1562" s="2"/>
      <c r="BZ1562" s="2"/>
      <c r="CA1562" s="1"/>
    </row>
    <row r="1563" spans="22:79">
      <c r="V1563" s="2"/>
      <c r="BN1563" s="2"/>
      <c r="BT1563" s="2"/>
      <c r="BV1563" s="2"/>
      <c r="BX1563" s="2"/>
      <c r="BZ1563" s="2"/>
      <c r="CA1563" s="1"/>
    </row>
    <row r="1564" spans="22:79">
      <c r="V1564" s="2"/>
      <c r="BN1564" s="2"/>
      <c r="BT1564" s="2"/>
      <c r="BV1564" s="2"/>
      <c r="BX1564" s="2"/>
      <c r="BZ1564" s="2"/>
      <c r="CA1564" s="1"/>
    </row>
    <row r="1565" spans="22:79">
      <c r="V1565" s="2"/>
      <c r="BN1565" s="2"/>
      <c r="BT1565" s="2"/>
      <c r="BV1565" s="2"/>
      <c r="BX1565" s="2"/>
      <c r="BZ1565" s="2"/>
      <c r="CA1565" s="1"/>
    </row>
    <row r="1566" spans="22:79">
      <c r="V1566" s="2"/>
      <c r="BN1566" s="2"/>
      <c r="BT1566" s="2"/>
      <c r="BV1566" s="2"/>
      <c r="BX1566" s="2"/>
      <c r="BZ1566" s="2"/>
      <c r="CA1566" s="1"/>
    </row>
    <row r="1567" spans="22:79">
      <c r="V1567" s="2"/>
      <c r="BN1567" s="2"/>
      <c r="BT1567" s="2"/>
      <c r="BV1567" s="2"/>
      <c r="BX1567" s="2"/>
      <c r="BZ1567" s="2"/>
      <c r="CA1567" s="1"/>
    </row>
    <row r="1568" spans="22:79">
      <c r="V1568" s="2"/>
      <c r="BN1568" s="2"/>
      <c r="BT1568" s="2"/>
      <c r="BV1568" s="2"/>
      <c r="BX1568" s="2"/>
      <c r="BZ1568" s="2"/>
      <c r="CA1568" s="1"/>
    </row>
    <row r="1569" spans="22:79">
      <c r="V1569" s="2"/>
      <c r="BN1569" s="2"/>
      <c r="BT1569" s="2"/>
      <c r="BV1569" s="2"/>
      <c r="BX1569" s="2"/>
      <c r="BZ1569" s="2"/>
      <c r="CA1569" s="1"/>
    </row>
    <row r="1570" spans="22:79">
      <c r="V1570" s="2"/>
      <c r="BN1570" s="2"/>
      <c r="BT1570" s="2"/>
      <c r="BV1570" s="2"/>
      <c r="BX1570" s="2"/>
      <c r="BZ1570" s="2"/>
      <c r="CA1570" s="1"/>
    </row>
    <row r="1571" spans="22:79">
      <c r="V1571" s="2"/>
      <c r="BN1571" s="2"/>
      <c r="BT1571" s="2"/>
      <c r="BV1571" s="2"/>
      <c r="BX1571" s="2"/>
      <c r="BZ1571" s="2"/>
      <c r="CA1571" s="1"/>
    </row>
    <row r="1572" spans="22:79">
      <c r="V1572" s="2"/>
      <c r="BN1572" s="2"/>
      <c r="BT1572" s="2"/>
      <c r="BV1572" s="2"/>
      <c r="BX1572" s="2"/>
      <c r="BZ1572" s="2"/>
      <c r="CA1572" s="1"/>
    </row>
    <row r="1573" spans="22:79">
      <c r="V1573" s="2"/>
      <c r="BN1573" s="2"/>
      <c r="BT1573" s="2"/>
      <c r="BV1573" s="2"/>
      <c r="BX1573" s="2"/>
      <c r="BZ1573" s="2"/>
      <c r="CA1573" s="1"/>
    </row>
    <row r="1574" spans="22:79">
      <c r="V1574" s="2"/>
      <c r="BN1574" s="2"/>
      <c r="BT1574" s="2"/>
      <c r="BV1574" s="2"/>
      <c r="BX1574" s="2"/>
      <c r="BZ1574" s="2"/>
      <c r="CA1574" s="1"/>
    </row>
    <row r="1575" spans="22:79">
      <c r="V1575" s="2"/>
      <c r="BN1575" s="2"/>
      <c r="BT1575" s="2"/>
      <c r="BV1575" s="2"/>
      <c r="BX1575" s="2"/>
      <c r="BZ1575" s="2"/>
      <c r="CA1575" s="1"/>
    </row>
    <row r="1576" spans="22:79">
      <c r="V1576" s="2"/>
      <c r="BN1576" s="2"/>
      <c r="BT1576" s="2"/>
      <c r="BV1576" s="2"/>
      <c r="BX1576" s="2"/>
      <c r="BZ1576" s="2"/>
      <c r="CA1576" s="1"/>
    </row>
    <row r="1577" spans="22:79">
      <c r="V1577" s="2"/>
      <c r="BN1577" s="2"/>
      <c r="BT1577" s="2"/>
      <c r="BV1577" s="2"/>
      <c r="BX1577" s="2"/>
      <c r="BZ1577" s="2"/>
      <c r="CA1577" s="1"/>
    </row>
    <row r="1578" spans="22:79">
      <c r="V1578" s="2"/>
      <c r="BN1578" s="2"/>
      <c r="BT1578" s="2"/>
      <c r="BV1578" s="2"/>
      <c r="BX1578" s="2"/>
      <c r="BZ1578" s="2"/>
      <c r="CA1578" s="1"/>
    </row>
    <row r="1579" spans="22:79">
      <c r="V1579" s="2"/>
      <c r="BN1579" s="2"/>
      <c r="BT1579" s="2"/>
      <c r="BV1579" s="2"/>
      <c r="BX1579" s="2"/>
      <c r="BZ1579" s="2"/>
      <c r="CA1579" s="1"/>
    </row>
    <row r="1580" spans="22:79">
      <c r="V1580" s="2"/>
      <c r="BN1580" s="2"/>
      <c r="BT1580" s="2"/>
      <c r="BV1580" s="2"/>
      <c r="BX1580" s="2"/>
      <c r="BZ1580" s="2"/>
      <c r="CA1580" s="1"/>
    </row>
    <row r="1581" spans="22:79">
      <c r="V1581" s="2"/>
      <c r="BN1581" s="2"/>
      <c r="BT1581" s="2"/>
      <c r="BV1581" s="2"/>
      <c r="BX1581" s="2"/>
      <c r="BZ1581" s="2"/>
      <c r="CA1581" s="1"/>
    </row>
    <row r="1582" spans="22:79">
      <c r="V1582" s="2"/>
      <c r="BN1582" s="2"/>
      <c r="BT1582" s="2"/>
      <c r="BV1582" s="2"/>
      <c r="BX1582" s="2"/>
      <c r="BZ1582" s="2"/>
      <c r="CA1582" s="1"/>
    </row>
    <row r="1583" spans="22:79">
      <c r="V1583" s="2"/>
      <c r="BN1583" s="2"/>
      <c r="BT1583" s="2"/>
      <c r="BV1583" s="2"/>
      <c r="BX1583" s="2"/>
      <c r="BZ1583" s="2"/>
      <c r="CA1583" s="1"/>
    </row>
    <row r="1584" spans="22:79">
      <c r="V1584" s="2"/>
      <c r="BN1584" s="2"/>
      <c r="BT1584" s="2"/>
      <c r="BV1584" s="2"/>
      <c r="BX1584" s="2"/>
      <c r="BZ1584" s="2"/>
      <c r="CA1584" s="1"/>
    </row>
    <row r="1585" spans="22:79">
      <c r="V1585" s="2"/>
      <c r="BN1585" s="2"/>
      <c r="BT1585" s="2"/>
      <c r="BV1585" s="2"/>
      <c r="BX1585" s="2"/>
      <c r="BZ1585" s="2"/>
      <c r="CA1585" s="1"/>
    </row>
    <row r="1586" spans="22:79">
      <c r="V1586" s="2"/>
      <c r="BN1586" s="2"/>
      <c r="BT1586" s="2"/>
      <c r="BV1586" s="2"/>
      <c r="BX1586" s="2"/>
      <c r="BZ1586" s="2"/>
      <c r="CA1586" s="1"/>
    </row>
    <row r="1587" spans="22:79">
      <c r="V1587" s="2"/>
      <c r="BN1587" s="2"/>
      <c r="BT1587" s="2"/>
      <c r="BV1587" s="2"/>
      <c r="BX1587" s="2"/>
      <c r="BZ1587" s="2"/>
      <c r="CA1587" s="1"/>
    </row>
    <row r="1588" spans="22:79">
      <c r="V1588" s="2"/>
      <c r="BN1588" s="2"/>
      <c r="BT1588" s="2"/>
      <c r="BV1588" s="2"/>
      <c r="BX1588" s="2"/>
      <c r="BZ1588" s="2"/>
      <c r="CA1588" s="1"/>
    </row>
    <row r="1589" spans="22:79">
      <c r="V1589" s="2"/>
      <c r="BN1589" s="2"/>
      <c r="BT1589" s="2"/>
      <c r="BV1589" s="2"/>
      <c r="BX1589" s="2"/>
      <c r="BZ1589" s="2"/>
      <c r="CA1589" s="1"/>
    </row>
    <row r="1590" spans="22:79">
      <c r="V1590" s="2"/>
      <c r="BN1590" s="2"/>
      <c r="BT1590" s="2"/>
      <c r="BV1590" s="2"/>
      <c r="BX1590" s="2"/>
      <c r="BZ1590" s="2"/>
      <c r="CA1590" s="1"/>
    </row>
    <row r="1591" spans="22:79">
      <c r="V1591" s="2"/>
      <c r="BN1591" s="2"/>
      <c r="BT1591" s="2"/>
      <c r="BV1591" s="2"/>
      <c r="BX1591" s="2"/>
      <c r="BZ1591" s="2"/>
      <c r="CA1591" s="1"/>
    </row>
    <row r="1592" spans="22:79">
      <c r="V1592" s="2"/>
      <c r="BN1592" s="2"/>
      <c r="BT1592" s="2"/>
      <c r="BV1592" s="2"/>
      <c r="BX1592" s="2"/>
      <c r="BZ1592" s="2"/>
      <c r="CA1592" s="1"/>
    </row>
    <row r="1593" spans="22:79">
      <c r="V1593" s="2"/>
      <c r="BN1593" s="2"/>
      <c r="BT1593" s="2"/>
      <c r="BV1593" s="2"/>
      <c r="BX1593" s="2"/>
      <c r="BZ1593" s="2"/>
      <c r="CA1593" s="1"/>
    </row>
    <row r="1594" spans="22:79">
      <c r="V1594" s="2"/>
      <c r="BN1594" s="2"/>
      <c r="BT1594" s="2"/>
      <c r="BV1594" s="2"/>
      <c r="BX1594" s="2"/>
      <c r="BZ1594" s="2"/>
      <c r="CA1594" s="1"/>
    </row>
    <row r="1595" spans="22:79">
      <c r="V1595" s="2"/>
      <c r="BN1595" s="2"/>
      <c r="BT1595" s="2"/>
      <c r="BV1595" s="2"/>
      <c r="BX1595" s="2"/>
      <c r="BZ1595" s="2"/>
      <c r="CA1595" s="1"/>
    </row>
    <row r="1596" spans="22:79">
      <c r="V1596" s="2"/>
      <c r="BN1596" s="2"/>
      <c r="BT1596" s="2"/>
      <c r="BV1596" s="2"/>
      <c r="BX1596" s="2"/>
      <c r="BZ1596" s="2"/>
      <c r="CA1596" s="1"/>
    </row>
    <row r="1597" spans="22:79">
      <c r="V1597" s="2"/>
      <c r="BN1597" s="2"/>
      <c r="BT1597" s="2"/>
      <c r="BV1597" s="2"/>
      <c r="BX1597" s="2"/>
      <c r="BZ1597" s="2"/>
      <c r="CA1597" s="1"/>
    </row>
    <row r="1598" spans="22:79">
      <c r="V1598" s="2"/>
      <c r="BN1598" s="2"/>
      <c r="BT1598" s="2"/>
      <c r="BV1598" s="2"/>
      <c r="BX1598" s="2"/>
      <c r="BZ1598" s="2"/>
      <c r="CA1598" s="1"/>
    </row>
    <row r="1599" spans="22:79">
      <c r="V1599" s="2"/>
      <c r="BN1599" s="2"/>
      <c r="BT1599" s="2"/>
      <c r="BV1599" s="2"/>
      <c r="BX1599" s="2"/>
      <c r="BZ1599" s="2"/>
      <c r="CA1599" s="1"/>
    </row>
    <row r="1600" spans="22:79">
      <c r="V1600" s="2"/>
      <c r="BN1600" s="2"/>
      <c r="BT1600" s="2"/>
      <c r="BV1600" s="2"/>
      <c r="BX1600" s="2"/>
      <c r="BZ1600" s="2"/>
      <c r="CA1600" s="1"/>
    </row>
    <row r="1601" spans="22:79">
      <c r="V1601" s="2"/>
      <c r="BN1601" s="2"/>
      <c r="BT1601" s="2"/>
      <c r="BV1601" s="2"/>
      <c r="BX1601" s="2"/>
      <c r="BZ1601" s="2"/>
      <c r="CA1601" s="1"/>
    </row>
    <row r="1602" spans="22:79">
      <c r="V1602" s="2"/>
      <c r="BN1602" s="2"/>
      <c r="BT1602" s="2"/>
      <c r="BV1602" s="2"/>
      <c r="BX1602" s="2"/>
      <c r="BZ1602" s="2"/>
      <c r="CA1602" s="1"/>
    </row>
    <row r="1603" spans="22:79">
      <c r="V1603" s="2"/>
      <c r="BN1603" s="2"/>
      <c r="BT1603" s="2"/>
      <c r="BV1603" s="2"/>
      <c r="BX1603" s="2"/>
      <c r="BZ1603" s="2"/>
      <c r="CA1603" s="1"/>
    </row>
    <row r="1604" spans="22:79">
      <c r="V1604" s="2"/>
      <c r="BN1604" s="2"/>
      <c r="BT1604" s="2"/>
      <c r="BV1604" s="2"/>
      <c r="BX1604" s="2"/>
      <c r="BZ1604" s="2"/>
      <c r="CA1604" s="1"/>
    </row>
    <row r="1605" spans="22:79">
      <c r="V1605" s="2"/>
      <c r="BN1605" s="2"/>
      <c r="BT1605" s="2"/>
      <c r="BV1605" s="2"/>
      <c r="BX1605" s="2"/>
      <c r="BZ1605" s="2"/>
      <c r="CA1605" s="1"/>
    </row>
    <row r="1606" spans="22:79">
      <c r="V1606" s="2"/>
      <c r="BN1606" s="2"/>
      <c r="BT1606" s="2"/>
      <c r="BV1606" s="2"/>
      <c r="BX1606" s="2"/>
      <c r="BZ1606" s="2"/>
      <c r="CA1606" s="1"/>
    </row>
    <row r="1607" spans="22:79">
      <c r="V1607" s="2"/>
      <c r="BN1607" s="2"/>
      <c r="BT1607" s="2"/>
      <c r="BV1607" s="2"/>
      <c r="BX1607" s="2"/>
      <c r="BZ1607" s="2"/>
      <c r="CA1607" s="1"/>
    </row>
    <row r="1608" spans="22:79">
      <c r="V1608" s="2"/>
      <c r="BN1608" s="2"/>
      <c r="BT1608" s="2"/>
      <c r="BV1608" s="2"/>
      <c r="BX1608" s="2"/>
      <c r="BZ1608" s="2"/>
      <c r="CA1608" s="1"/>
    </row>
    <row r="1609" spans="22:79">
      <c r="V1609" s="2"/>
      <c r="BN1609" s="2"/>
      <c r="BT1609" s="2"/>
      <c r="BV1609" s="2"/>
      <c r="BX1609" s="2"/>
      <c r="BZ1609" s="2"/>
      <c r="CA1609" s="1"/>
    </row>
    <row r="1610" spans="22:79">
      <c r="V1610" s="2"/>
      <c r="BN1610" s="2"/>
      <c r="BT1610" s="2"/>
      <c r="BV1610" s="2"/>
      <c r="BX1610" s="2"/>
      <c r="BZ1610" s="2"/>
      <c r="CA1610" s="1"/>
    </row>
    <row r="1611" spans="22:79">
      <c r="V1611" s="2"/>
      <c r="BN1611" s="2"/>
      <c r="BT1611" s="2"/>
      <c r="BV1611" s="2"/>
      <c r="BX1611" s="2"/>
      <c r="BZ1611" s="2"/>
      <c r="CA1611" s="1"/>
    </row>
    <row r="1612" spans="22:79">
      <c r="V1612" s="2"/>
      <c r="BN1612" s="2"/>
      <c r="BT1612" s="2"/>
      <c r="BV1612" s="2"/>
      <c r="BX1612" s="2"/>
      <c r="BZ1612" s="2"/>
      <c r="CA1612" s="1"/>
    </row>
    <row r="1613" spans="22:79">
      <c r="V1613" s="2"/>
      <c r="BN1613" s="2"/>
      <c r="BT1613" s="2"/>
      <c r="BV1613" s="2"/>
      <c r="BX1613" s="2"/>
      <c r="BZ1613" s="2"/>
      <c r="CA1613" s="1"/>
    </row>
    <row r="1614" spans="22:79">
      <c r="V1614" s="2"/>
      <c r="BN1614" s="2"/>
      <c r="BT1614" s="2"/>
      <c r="BV1614" s="2"/>
      <c r="BX1614" s="2"/>
      <c r="BZ1614" s="2"/>
      <c r="CA1614" s="1"/>
    </row>
    <row r="1615" spans="22:79">
      <c r="V1615" s="2"/>
      <c r="BN1615" s="2"/>
      <c r="BT1615" s="2"/>
      <c r="BV1615" s="2"/>
      <c r="BX1615" s="2"/>
      <c r="BZ1615" s="2"/>
      <c r="CA1615" s="1"/>
    </row>
    <row r="1616" spans="22:79">
      <c r="V1616" s="2"/>
      <c r="BN1616" s="2"/>
      <c r="BT1616" s="2"/>
      <c r="BV1616" s="2"/>
      <c r="BX1616" s="2"/>
      <c r="BZ1616" s="2"/>
      <c r="CA1616" s="1"/>
    </row>
    <row r="1617" spans="22:79">
      <c r="V1617" s="2"/>
      <c r="BN1617" s="2"/>
      <c r="BT1617" s="2"/>
      <c r="BV1617" s="2"/>
      <c r="BX1617" s="2"/>
      <c r="BZ1617" s="2"/>
      <c r="CA1617" s="1"/>
    </row>
    <row r="1618" spans="22:79">
      <c r="V1618" s="2"/>
      <c r="BN1618" s="2"/>
      <c r="BT1618" s="2"/>
      <c r="BV1618" s="2"/>
      <c r="BX1618" s="2"/>
      <c r="BZ1618" s="2"/>
      <c r="CA1618" s="1"/>
    </row>
    <row r="1619" spans="22:79">
      <c r="V1619" s="2"/>
      <c r="BN1619" s="2"/>
      <c r="BT1619" s="2"/>
      <c r="BV1619" s="2"/>
      <c r="BX1619" s="2"/>
      <c r="BZ1619" s="2"/>
      <c r="CA1619" s="1"/>
    </row>
    <row r="1620" spans="22:79">
      <c r="V1620" s="2"/>
      <c r="BN1620" s="2"/>
      <c r="BT1620" s="2"/>
      <c r="BV1620" s="2"/>
      <c r="BX1620" s="2"/>
      <c r="BZ1620" s="2"/>
      <c r="CA1620" s="1"/>
    </row>
    <row r="1621" spans="22:79">
      <c r="V1621" s="2"/>
      <c r="BN1621" s="2"/>
      <c r="BT1621" s="2"/>
      <c r="BV1621" s="2"/>
      <c r="BX1621" s="2"/>
      <c r="BZ1621" s="2"/>
      <c r="CA1621" s="1"/>
    </row>
    <row r="1622" spans="22:79">
      <c r="V1622" s="2"/>
      <c r="BN1622" s="2"/>
      <c r="BT1622" s="2"/>
      <c r="BV1622" s="2"/>
      <c r="BX1622" s="2"/>
      <c r="BZ1622" s="2"/>
      <c r="CA1622" s="1"/>
    </row>
    <row r="1623" spans="22:79">
      <c r="V1623" s="2"/>
      <c r="BN1623" s="2"/>
      <c r="BT1623" s="2"/>
      <c r="BV1623" s="2"/>
      <c r="BX1623" s="2"/>
      <c r="BZ1623" s="2"/>
      <c r="CA1623" s="1"/>
    </row>
    <row r="1624" spans="22:79">
      <c r="V1624" s="2"/>
      <c r="BN1624" s="2"/>
      <c r="BT1624" s="2"/>
      <c r="BV1624" s="2"/>
      <c r="BX1624" s="2"/>
      <c r="BZ1624" s="2"/>
      <c r="CA1624" s="1"/>
    </row>
    <row r="1625" spans="22:79">
      <c r="V1625" s="2"/>
      <c r="BN1625" s="2"/>
      <c r="BT1625" s="2"/>
      <c r="BV1625" s="2"/>
      <c r="BX1625" s="2"/>
      <c r="BZ1625" s="2"/>
      <c r="CA1625" s="1"/>
    </row>
    <row r="1626" spans="22:79">
      <c r="V1626" s="2"/>
      <c r="BN1626" s="2"/>
      <c r="BT1626" s="2"/>
      <c r="BV1626" s="2"/>
      <c r="BX1626" s="2"/>
      <c r="BZ1626" s="2"/>
      <c r="CA1626" s="1"/>
    </row>
    <row r="1627" spans="22:79">
      <c r="V1627" s="2"/>
      <c r="BN1627" s="2"/>
      <c r="BT1627" s="2"/>
      <c r="BV1627" s="2"/>
      <c r="BX1627" s="2"/>
      <c r="BZ1627" s="2"/>
      <c r="CA1627" s="1"/>
    </row>
    <row r="1628" spans="22:79">
      <c r="V1628" s="2"/>
      <c r="BN1628" s="2"/>
      <c r="BT1628" s="2"/>
      <c r="BV1628" s="2"/>
      <c r="BX1628" s="2"/>
      <c r="BZ1628" s="2"/>
      <c r="CA1628" s="1"/>
    </row>
    <row r="1629" spans="22:79">
      <c r="V1629" s="2"/>
      <c r="BN1629" s="2"/>
      <c r="BT1629" s="2"/>
      <c r="BV1629" s="2"/>
      <c r="BX1629" s="2"/>
      <c r="BZ1629" s="2"/>
      <c r="CA1629" s="1"/>
    </row>
    <row r="1630" spans="22:79">
      <c r="V1630" s="2"/>
      <c r="BN1630" s="2"/>
      <c r="BT1630" s="2"/>
      <c r="BV1630" s="2"/>
      <c r="BX1630" s="2"/>
      <c r="BZ1630" s="2"/>
      <c r="CA1630" s="1"/>
    </row>
    <row r="1631" spans="22:79">
      <c r="V1631" s="2"/>
      <c r="BN1631" s="2"/>
      <c r="BT1631" s="2"/>
      <c r="BV1631" s="2"/>
      <c r="BX1631" s="2"/>
      <c r="BZ1631" s="2"/>
      <c r="CA1631" s="1"/>
    </row>
    <row r="1632" spans="22:79">
      <c r="V1632" s="2"/>
      <c r="BN1632" s="2"/>
      <c r="BT1632" s="2"/>
      <c r="BV1632" s="2"/>
      <c r="BX1632" s="2"/>
      <c r="BZ1632" s="2"/>
      <c r="CA1632" s="1"/>
    </row>
    <row r="1633" spans="22:79">
      <c r="V1633" s="2"/>
      <c r="BN1633" s="2"/>
      <c r="BT1633" s="2"/>
      <c r="BV1633" s="2"/>
      <c r="BX1633" s="2"/>
      <c r="BZ1633" s="2"/>
      <c r="CA1633" s="1"/>
    </row>
    <row r="1634" spans="22:79">
      <c r="V1634" s="2"/>
      <c r="BN1634" s="2"/>
      <c r="BT1634" s="2"/>
      <c r="BV1634" s="2"/>
      <c r="BX1634" s="2"/>
      <c r="BZ1634" s="2"/>
      <c r="CA1634" s="1"/>
    </row>
    <row r="1635" spans="22:79">
      <c r="V1635" s="2"/>
      <c r="BN1635" s="2"/>
      <c r="BT1635" s="2"/>
      <c r="BV1635" s="2"/>
      <c r="BX1635" s="2"/>
      <c r="BZ1635" s="2"/>
      <c r="CA1635" s="1"/>
    </row>
    <row r="1636" spans="22:79">
      <c r="V1636" s="2"/>
      <c r="BN1636" s="2"/>
      <c r="BT1636" s="2"/>
      <c r="BV1636" s="2"/>
      <c r="BX1636" s="2"/>
      <c r="BZ1636" s="2"/>
      <c r="CA1636" s="1"/>
    </row>
    <row r="1637" spans="22:79">
      <c r="V1637" s="2"/>
      <c r="BN1637" s="2"/>
      <c r="BT1637" s="2"/>
      <c r="BV1637" s="2"/>
      <c r="BX1637" s="2"/>
      <c r="BZ1637" s="2"/>
      <c r="CA1637" s="1"/>
    </row>
    <row r="1638" spans="22:79">
      <c r="V1638" s="2"/>
      <c r="BN1638" s="2"/>
      <c r="BT1638" s="2"/>
      <c r="BV1638" s="2"/>
      <c r="BX1638" s="2"/>
      <c r="BZ1638" s="2"/>
      <c r="CA1638" s="1"/>
    </row>
    <row r="1639" spans="22:79">
      <c r="V1639" s="2"/>
      <c r="BN1639" s="2"/>
      <c r="BT1639" s="2"/>
      <c r="BV1639" s="2"/>
      <c r="BX1639" s="2"/>
      <c r="BZ1639" s="2"/>
      <c r="CA1639" s="1"/>
    </row>
    <row r="1640" spans="22:79">
      <c r="V1640" s="2"/>
      <c r="BN1640" s="2"/>
      <c r="BT1640" s="2"/>
      <c r="BV1640" s="2"/>
      <c r="BX1640" s="2"/>
      <c r="BZ1640" s="2"/>
      <c r="CA1640" s="1"/>
    </row>
    <row r="1641" spans="22:79">
      <c r="V1641" s="2"/>
      <c r="BN1641" s="2"/>
      <c r="BT1641" s="2"/>
      <c r="BV1641" s="2"/>
      <c r="BX1641" s="2"/>
      <c r="BZ1641" s="2"/>
      <c r="CA1641" s="1"/>
    </row>
    <row r="1642" spans="22:79">
      <c r="V1642" s="2"/>
      <c r="BN1642" s="2"/>
      <c r="BT1642" s="2"/>
      <c r="BV1642" s="2"/>
      <c r="BX1642" s="2"/>
      <c r="BZ1642" s="2"/>
      <c r="CA1642" s="1"/>
    </row>
    <row r="1643" spans="22:79">
      <c r="V1643" s="2"/>
      <c r="BN1643" s="2"/>
      <c r="BT1643" s="2"/>
      <c r="BV1643" s="2"/>
      <c r="BX1643" s="2"/>
      <c r="BZ1643" s="2"/>
      <c r="CA1643" s="1"/>
    </row>
    <row r="1644" spans="22:79">
      <c r="V1644" s="2"/>
      <c r="BN1644" s="2"/>
      <c r="BT1644" s="2"/>
      <c r="BV1644" s="2"/>
      <c r="BX1644" s="2"/>
      <c r="BZ1644" s="2"/>
      <c r="CA1644" s="1"/>
    </row>
    <row r="1645" spans="22:79">
      <c r="V1645" s="2"/>
      <c r="BN1645" s="2"/>
      <c r="BT1645" s="2"/>
      <c r="BV1645" s="2"/>
      <c r="BX1645" s="2"/>
      <c r="BZ1645" s="2"/>
      <c r="CA1645" s="1"/>
    </row>
    <row r="1646" spans="22:79">
      <c r="V1646" s="2"/>
      <c r="BN1646" s="2"/>
      <c r="BT1646" s="2"/>
      <c r="BV1646" s="2"/>
      <c r="BX1646" s="2"/>
      <c r="BZ1646" s="2"/>
      <c r="CA1646" s="1"/>
    </row>
    <row r="1647" spans="22:79">
      <c r="V1647" s="2"/>
      <c r="BN1647" s="2"/>
      <c r="BT1647" s="2"/>
      <c r="BV1647" s="2"/>
      <c r="BX1647" s="2"/>
      <c r="BZ1647" s="2"/>
      <c r="CA1647" s="1"/>
    </row>
    <row r="1648" spans="22:79">
      <c r="V1648" s="2"/>
      <c r="BN1648" s="2"/>
      <c r="BT1648" s="2"/>
      <c r="BV1648" s="2"/>
      <c r="BX1648" s="2"/>
      <c r="BZ1648" s="2"/>
      <c r="CA1648" s="1"/>
    </row>
    <row r="1649" spans="22:79">
      <c r="V1649" s="2"/>
      <c r="BN1649" s="2"/>
      <c r="BT1649" s="2"/>
      <c r="BV1649" s="2"/>
      <c r="BX1649" s="2"/>
      <c r="BZ1649" s="2"/>
      <c r="CA1649" s="1"/>
    </row>
    <row r="1650" spans="22:79">
      <c r="V1650" s="2"/>
      <c r="BN1650" s="2"/>
      <c r="BT1650" s="2"/>
      <c r="BV1650" s="2"/>
      <c r="BX1650" s="2"/>
      <c r="BZ1650" s="2"/>
      <c r="CA1650" s="1"/>
    </row>
    <row r="1651" spans="22:79">
      <c r="V1651" s="2"/>
      <c r="BN1651" s="2"/>
      <c r="BT1651" s="2"/>
      <c r="BV1651" s="2"/>
      <c r="BX1651" s="2"/>
      <c r="BZ1651" s="2"/>
      <c r="CA1651" s="1"/>
    </row>
    <row r="1652" spans="22:79">
      <c r="V1652" s="2"/>
      <c r="BN1652" s="2"/>
      <c r="BT1652" s="2"/>
      <c r="BV1652" s="2"/>
      <c r="BX1652" s="2"/>
      <c r="BZ1652" s="2"/>
      <c r="CA1652" s="1"/>
    </row>
    <row r="1653" spans="22:79">
      <c r="V1653" s="2"/>
      <c r="BN1653" s="2"/>
      <c r="BT1653" s="2"/>
      <c r="BV1653" s="2"/>
      <c r="BX1653" s="2"/>
      <c r="BZ1653" s="2"/>
      <c r="CA1653" s="1"/>
    </row>
    <row r="1654" spans="22:79">
      <c r="V1654" s="2"/>
      <c r="BN1654" s="2"/>
      <c r="BT1654" s="2"/>
      <c r="BV1654" s="2"/>
      <c r="BX1654" s="2"/>
      <c r="BZ1654" s="2"/>
      <c r="CA1654" s="1"/>
    </row>
    <row r="1655" spans="22:79">
      <c r="V1655" s="2"/>
      <c r="BN1655" s="2"/>
      <c r="BT1655" s="2"/>
      <c r="BV1655" s="2"/>
      <c r="BX1655" s="2"/>
      <c r="BZ1655" s="2"/>
      <c r="CA1655" s="1"/>
    </row>
    <row r="1656" spans="22:79">
      <c r="V1656" s="2"/>
      <c r="BN1656" s="2"/>
      <c r="BT1656" s="2"/>
      <c r="BV1656" s="2"/>
      <c r="BX1656" s="2"/>
      <c r="BZ1656" s="2"/>
      <c r="CA1656" s="1"/>
    </row>
    <row r="1657" spans="22:79">
      <c r="V1657" s="2"/>
      <c r="BN1657" s="2"/>
      <c r="BT1657" s="2"/>
      <c r="BV1657" s="2"/>
      <c r="BX1657" s="2"/>
      <c r="BZ1657" s="2"/>
      <c r="CA1657" s="1"/>
    </row>
    <row r="1658" spans="22:79">
      <c r="V1658" s="2"/>
      <c r="BN1658" s="2"/>
      <c r="BT1658" s="2"/>
      <c r="BV1658" s="2"/>
      <c r="BX1658" s="2"/>
      <c r="BZ1658" s="2"/>
      <c r="CA1658" s="1"/>
    </row>
    <row r="1659" spans="22:79">
      <c r="V1659" s="2"/>
      <c r="BN1659" s="2"/>
      <c r="BT1659" s="2"/>
      <c r="BV1659" s="2"/>
      <c r="BX1659" s="2"/>
      <c r="BZ1659" s="2"/>
      <c r="CA1659" s="1"/>
    </row>
    <row r="1660" spans="22:79">
      <c r="V1660" s="2"/>
      <c r="BN1660" s="2"/>
      <c r="BT1660" s="2"/>
      <c r="BV1660" s="2"/>
      <c r="BX1660" s="2"/>
      <c r="BZ1660" s="2"/>
      <c r="CA1660" s="1"/>
    </row>
    <row r="1661" spans="22:79">
      <c r="V1661" s="2"/>
      <c r="BN1661" s="2"/>
      <c r="BT1661" s="2"/>
      <c r="BV1661" s="2"/>
      <c r="BX1661" s="2"/>
      <c r="BZ1661" s="2"/>
      <c r="CA1661" s="1"/>
    </row>
    <row r="1662" spans="22:79">
      <c r="V1662" s="2"/>
      <c r="BN1662" s="2"/>
      <c r="BT1662" s="2"/>
      <c r="BV1662" s="2"/>
      <c r="BX1662" s="2"/>
      <c r="BZ1662" s="2"/>
      <c r="CA1662" s="1"/>
    </row>
    <row r="1663" spans="22:79">
      <c r="V1663" s="2"/>
      <c r="BN1663" s="2"/>
      <c r="BT1663" s="2"/>
      <c r="BV1663" s="2"/>
      <c r="BX1663" s="2"/>
      <c r="BZ1663" s="2"/>
      <c r="CA1663" s="1"/>
    </row>
    <row r="1664" spans="22:79">
      <c r="V1664" s="2"/>
      <c r="BN1664" s="2"/>
      <c r="BT1664" s="2"/>
      <c r="BV1664" s="2"/>
      <c r="BX1664" s="2"/>
      <c r="BZ1664" s="2"/>
      <c r="CA1664" s="1"/>
    </row>
    <row r="1665" spans="22:79">
      <c r="V1665" s="2"/>
      <c r="BN1665" s="2"/>
      <c r="BT1665" s="2"/>
      <c r="BV1665" s="2"/>
      <c r="BX1665" s="2"/>
      <c r="BZ1665" s="2"/>
      <c r="CA1665" s="1"/>
    </row>
    <row r="1666" spans="22:79">
      <c r="V1666" s="2"/>
      <c r="BN1666" s="2"/>
      <c r="BT1666" s="2"/>
      <c r="BV1666" s="2"/>
      <c r="BX1666" s="2"/>
      <c r="BZ1666" s="2"/>
      <c r="CA1666" s="1"/>
    </row>
    <row r="1667" spans="22:79">
      <c r="V1667" s="2"/>
      <c r="BN1667" s="2"/>
      <c r="BT1667" s="2"/>
      <c r="BV1667" s="2"/>
      <c r="BX1667" s="2"/>
      <c r="BZ1667" s="2"/>
      <c r="CA1667" s="1"/>
    </row>
    <row r="1668" spans="22:79">
      <c r="V1668" s="2"/>
      <c r="BN1668" s="2"/>
      <c r="BT1668" s="2"/>
      <c r="BV1668" s="2"/>
      <c r="BX1668" s="2"/>
      <c r="BZ1668" s="2"/>
      <c r="CA1668" s="1"/>
    </row>
    <row r="1669" spans="22:79">
      <c r="V1669" s="2"/>
      <c r="BN1669" s="2"/>
      <c r="BT1669" s="2"/>
      <c r="BV1669" s="2"/>
      <c r="BX1669" s="2"/>
      <c r="BZ1669" s="2"/>
      <c r="CA1669" s="1"/>
    </row>
    <row r="1670" spans="22:79">
      <c r="V1670" s="2"/>
      <c r="BN1670" s="2"/>
      <c r="BT1670" s="2"/>
      <c r="BV1670" s="2"/>
      <c r="BX1670" s="2"/>
      <c r="BZ1670" s="2"/>
      <c r="CA1670" s="1"/>
    </row>
    <row r="1671" spans="22:79">
      <c r="V1671" s="2"/>
      <c r="BN1671" s="2"/>
      <c r="BT1671" s="2"/>
      <c r="BV1671" s="2"/>
      <c r="BX1671" s="2"/>
      <c r="BZ1671" s="2"/>
      <c r="CA1671" s="1"/>
    </row>
    <row r="1672" spans="22:79">
      <c r="V1672" s="2"/>
      <c r="BN1672" s="2"/>
      <c r="BT1672" s="2"/>
      <c r="BV1672" s="2"/>
      <c r="BX1672" s="2"/>
      <c r="BZ1672" s="2"/>
      <c r="CA1672" s="1"/>
    </row>
    <row r="1673" spans="22:79">
      <c r="V1673" s="2"/>
      <c r="BN1673" s="2"/>
      <c r="BT1673" s="2"/>
      <c r="BV1673" s="2"/>
      <c r="BX1673" s="2"/>
      <c r="BZ1673" s="2"/>
      <c r="CA1673" s="1"/>
    </row>
    <row r="1674" spans="22:79">
      <c r="V1674" s="2"/>
      <c r="BN1674" s="2"/>
      <c r="BT1674" s="2"/>
      <c r="BV1674" s="2"/>
      <c r="BX1674" s="2"/>
      <c r="BZ1674" s="2"/>
      <c r="CA1674" s="1"/>
    </row>
    <row r="1675" spans="22:79">
      <c r="V1675" s="2"/>
      <c r="BN1675" s="2"/>
      <c r="BT1675" s="2"/>
      <c r="BV1675" s="2"/>
      <c r="BX1675" s="2"/>
      <c r="BZ1675" s="2"/>
      <c r="CA1675" s="1"/>
    </row>
    <row r="1676" spans="22:79">
      <c r="V1676" s="2"/>
      <c r="BN1676" s="2"/>
      <c r="BT1676" s="2"/>
      <c r="BV1676" s="2"/>
      <c r="BX1676" s="2"/>
      <c r="BZ1676" s="2"/>
      <c r="CA1676" s="1"/>
    </row>
    <row r="1677" spans="22:79">
      <c r="V1677" s="2"/>
      <c r="BN1677" s="2"/>
      <c r="BT1677" s="2"/>
      <c r="BV1677" s="2"/>
      <c r="BX1677" s="2"/>
      <c r="BZ1677" s="2"/>
      <c r="CA1677" s="1"/>
    </row>
    <row r="1678" spans="22:79">
      <c r="V1678" s="2"/>
      <c r="BN1678" s="2"/>
      <c r="BT1678" s="2"/>
      <c r="BV1678" s="2"/>
      <c r="BX1678" s="2"/>
      <c r="BZ1678" s="2"/>
      <c r="CA1678" s="1"/>
    </row>
    <row r="1679" spans="22:79">
      <c r="V1679" s="2"/>
      <c r="BN1679" s="2"/>
      <c r="BT1679" s="2"/>
      <c r="BV1679" s="2"/>
      <c r="BX1679" s="2"/>
      <c r="BZ1679" s="2"/>
      <c r="CA1679" s="1"/>
    </row>
    <row r="1680" spans="22:79">
      <c r="V1680" s="2"/>
      <c r="BN1680" s="2"/>
      <c r="BT1680" s="2"/>
      <c r="BV1680" s="2"/>
      <c r="BX1680" s="2"/>
      <c r="BZ1680" s="2"/>
      <c r="CA1680" s="1"/>
    </row>
    <row r="1681" spans="22:79">
      <c r="V1681" s="2"/>
      <c r="BN1681" s="2"/>
      <c r="BT1681" s="2"/>
      <c r="BV1681" s="2"/>
      <c r="BX1681" s="2"/>
      <c r="BZ1681" s="2"/>
      <c r="CA1681" s="1"/>
    </row>
    <row r="1682" spans="22:79">
      <c r="V1682" s="2"/>
      <c r="BN1682" s="2"/>
      <c r="BT1682" s="2"/>
      <c r="BV1682" s="2"/>
      <c r="BX1682" s="2"/>
      <c r="BZ1682" s="2"/>
      <c r="CA1682" s="1"/>
    </row>
    <row r="1683" spans="22:79">
      <c r="V1683" s="2"/>
      <c r="BN1683" s="2"/>
      <c r="BT1683" s="2"/>
      <c r="BV1683" s="2"/>
      <c r="BX1683" s="2"/>
      <c r="BZ1683" s="2"/>
      <c r="CA1683" s="1"/>
    </row>
    <row r="1684" spans="22:79">
      <c r="V1684" s="2"/>
      <c r="BN1684" s="2"/>
      <c r="BT1684" s="2"/>
      <c r="BV1684" s="2"/>
      <c r="BX1684" s="2"/>
      <c r="BZ1684" s="2"/>
      <c r="CA1684" s="1"/>
    </row>
    <row r="1685" spans="22:79">
      <c r="V1685" s="2"/>
      <c r="BN1685" s="2"/>
      <c r="BT1685" s="2"/>
      <c r="BV1685" s="2"/>
      <c r="BX1685" s="2"/>
      <c r="BZ1685" s="2"/>
      <c r="CA1685" s="1"/>
    </row>
    <row r="1686" spans="22:79">
      <c r="V1686" s="2"/>
      <c r="BN1686" s="2"/>
      <c r="BT1686" s="2"/>
      <c r="BV1686" s="2"/>
      <c r="BX1686" s="2"/>
      <c r="BZ1686" s="2"/>
      <c r="CA1686" s="1"/>
    </row>
    <row r="1687" spans="22:79">
      <c r="V1687" s="2"/>
      <c r="BN1687" s="2"/>
      <c r="BT1687" s="2"/>
      <c r="BV1687" s="2"/>
      <c r="BX1687" s="2"/>
      <c r="BZ1687" s="2"/>
      <c r="CA1687" s="1"/>
    </row>
    <row r="1688" spans="22:79">
      <c r="V1688" s="2"/>
      <c r="BN1688" s="2"/>
      <c r="BT1688" s="2"/>
      <c r="BV1688" s="2"/>
      <c r="BX1688" s="2"/>
      <c r="BZ1688" s="2"/>
      <c r="CA1688" s="1"/>
    </row>
    <row r="1689" spans="22:79">
      <c r="V1689" s="2"/>
      <c r="BN1689" s="2"/>
      <c r="BT1689" s="2"/>
      <c r="BV1689" s="2"/>
      <c r="BX1689" s="2"/>
      <c r="BZ1689" s="2"/>
      <c r="CA1689" s="1"/>
    </row>
    <row r="1690" spans="22:79">
      <c r="V1690" s="2"/>
      <c r="BN1690" s="2"/>
      <c r="BT1690" s="2"/>
      <c r="BV1690" s="2"/>
      <c r="BX1690" s="2"/>
      <c r="BZ1690" s="2"/>
      <c r="CA1690" s="1"/>
    </row>
    <row r="1691" spans="22:79">
      <c r="V1691" s="2"/>
      <c r="BN1691" s="2"/>
      <c r="BT1691" s="2"/>
      <c r="BV1691" s="2"/>
      <c r="BX1691" s="2"/>
      <c r="BZ1691" s="2"/>
      <c r="CA1691" s="1"/>
    </row>
    <row r="1692" spans="22:79">
      <c r="V1692" s="2"/>
      <c r="BN1692" s="2"/>
      <c r="BT1692" s="2"/>
      <c r="BV1692" s="2"/>
      <c r="BX1692" s="2"/>
      <c r="BZ1692" s="2"/>
      <c r="CA1692" s="1"/>
    </row>
    <row r="1693" spans="22:79">
      <c r="V1693" s="2"/>
      <c r="BN1693" s="2"/>
      <c r="BT1693" s="2"/>
      <c r="BV1693" s="2"/>
      <c r="BX1693" s="2"/>
      <c r="BZ1693" s="2"/>
      <c r="CA1693" s="1"/>
    </row>
    <row r="1694" spans="22:79">
      <c r="V1694" s="2"/>
      <c r="BN1694" s="2"/>
      <c r="BT1694" s="2"/>
      <c r="BV1694" s="2"/>
      <c r="BX1694" s="2"/>
      <c r="BZ1694" s="2"/>
      <c r="CA1694" s="1"/>
    </row>
    <row r="1695" spans="22:79">
      <c r="V1695" s="2"/>
      <c r="BN1695" s="2"/>
      <c r="BT1695" s="2"/>
      <c r="BV1695" s="2"/>
      <c r="BX1695" s="2"/>
      <c r="BZ1695" s="2"/>
      <c r="CA1695" s="1"/>
    </row>
    <row r="1696" spans="22:79">
      <c r="V1696" s="2"/>
      <c r="BN1696" s="2"/>
      <c r="BT1696" s="2"/>
      <c r="BV1696" s="2"/>
      <c r="BX1696" s="2"/>
      <c r="BZ1696" s="2"/>
      <c r="CA1696" s="1"/>
    </row>
    <row r="1697" spans="22:79">
      <c r="V1697" s="2"/>
      <c r="BN1697" s="2"/>
      <c r="BT1697" s="2"/>
      <c r="BV1697" s="2"/>
      <c r="BX1697" s="2"/>
      <c r="BZ1697" s="2"/>
      <c r="CA1697" s="1"/>
    </row>
    <row r="1698" spans="22:79">
      <c r="V1698" s="2"/>
      <c r="BN1698" s="2"/>
      <c r="BT1698" s="2"/>
      <c r="BV1698" s="2"/>
      <c r="BX1698" s="2"/>
      <c r="BZ1698" s="2"/>
      <c r="CA1698" s="1"/>
    </row>
    <row r="1699" spans="22:79">
      <c r="V1699" s="2"/>
      <c r="BN1699" s="2"/>
      <c r="BT1699" s="2"/>
      <c r="BV1699" s="2"/>
      <c r="BX1699" s="2"/>
      <c r="BZ1699" s="2"/>
      <c r="CA1699" s="1"/>
    </row>
    <row r="1700" spans="22:79">
      <c r="V1700" s="2"/>
      <c r="BN1700" s="2"/>
      <c r="BT1700" s="2"/>
      <c r="BV1700" s="2"/>
      <c r="BX1700" s="2"/>
      <c r="BZ1700" s="2"/>
      <c r="CA1700" s="1"/>
    </row>
    <row r="1701" spans="22:79">
      <c r="V1701" s="2"/>
      <c r="BN1701" s="2"/>
      <c r="BT1701" s="2"/>
      <c r="BV1701" s="2"/>
      <c r="BX1701" s="2"/>
      <c r="BZ1701" s="2"/>
      <c r="CA1701" s="1"/>
    </row>
    <row r="1702" spans="22:79">
      <c r="V1702" s="2"/>
      <c r="BN1702" s="2"/>
      <c r="BT1702" s="2"/>
      <c r="BV1702" s="2"/>
      <c r="BX1702" s="2"/>
      <c r="BZ1702" s="2"/>
      <c r="CA1702" s="1"/>
    </row>
    <row r="1703" spans="22:79">
      <c r="V1703" s="2"/>
      <c r="BN1703" s="2"/>
      <c r="BT1703" s="2"/>
      <c r="BV1703" s="2"/>
      <c r="BX1703" s="2"/>
      <c r="BZ1703" s="2"/>
      <c r="CA1703" s="1"/>
    </row>
    <row r="1704" spans="22:79">
      <c r="V1704" s="2"/>
      <c r="BN1704" s="2"/>
      <c r="BT1704" s="2"/>
      <c r="BV1704" s="2"/>
      <c r="BX1704" s="2"/>
      <c r="BZ1704" s="2"/>
      <c r="CA1704" s="1"/>
    </row>
    <row r="1705" spans="22:79">
      <c r="V1705" s="2"/>
      <c r="BN1705" s="2"/>
      <c r="BT1705" s="2"/>
      <c r="BV1705" s="2"/>
      <c r="BX1705" s="2"/>
      <c r="BZ1705" s="2"/>
      <c r="CA1705" s="1"/>
    </row>
    <row r="1706" spans="22:79">
      <c r="V1706" s="2"/>
      <c r="BN1706" s="2"/>
      <c r="BT1706" s="2"/>
      <c r="BV1706" s="2"/>
      <c r="BX1706" s="2"/>
      <c r="BZ1706" s="2"/>
      <c r="CA1706" s="1"/>
    </row>
    <row r="1707" spans="22:79">
      <c r="V1707" s="2"/>
      <c r="BN1707" s="2"/>
      <c r="BT1707" s="2"/>
      <c r="BV1707" s="2"/>
      <c r="BX1707" s="2"/>
      <c r="BZ1707" s="2"/>
      <c r="CA1707" s="1"/>
    </row>
    <row r="1708" spans="22:79">
      <c r="V1708" s="2"/>
      <c r="BN1708" s="2"/>
      <c r="BT1708" s="2"/>
      <c r="BV1708" s="2"/>
      <c r="BX1708" s="2"/>
      <c r="BZ1708" s="2"/>
      <c r="CA1708" s="1"/>
    </row>
    <row r="1709" spans="22:79">
      <c r="V1709" s="2"/>
      <c r="BN1709" s="2"/>
      <c r="BT1709" s="2"/>
      <c r="BV1709" s="2"/>
      <c r="BX1709" s="2"/>
      <c r="BZ1709" s="2"/>
      <c r="CA1709" s="1"/>
    </row>
    <row r="1710" spans="22:79">
      <c r="V1710" s="2"/>
      <c r="BN1710" s="2"/>
      <c r="BT1710" s="2"/>
      <c r="BV1710" s="2"/>
      <c r="BX1710" s="2"/>
      <c r="BZ1710" s="2"/>
      <c r="CA1710" s="1"/>
    </row>
    <row r="1711" spans="22:79">
      <c r="V1711" s="2"/>
      <c r="BN1711" s="2"/>
      <c r="BT1711" s="2"/>
      <c r="BV1711" s="2"/>
      <c r="BX1711" s="2"/>
      <c r="BZ1711" s="2"/>
      <c r="CA1711" s="1"/>
    </row>
    <row r="1712" spans="22:79">
      <c r="V1712" s="2"/>
      <c r="BN1712" s="2"/>
      <c r="BT1712" s="2"/>
      <c r="BV1712" s="2"/>
      <c r="BX1712" s="2"/>
      <c r="BZ1712" s="2"/>
      <c r="CA1712" s="1"/>
    </row>
    <row r="1713" spans="22:79">
      <c r="V1713" s="2"/>
      <c r="BN1713" s="2"/>
      <c r="BT1713" s="2"/>
      <c r="BV1713" s="2"/>
      <c r="BX1713" s="2"/>
      <c r="BZ1713" s="2"/>
      <c r="CA1713" s="1"/>
    </row>
    <row r="1714" spans="22:79">
      <c r="V1714" s="2"/>
      <c r="BN1714" s="2"/>
      <c r="BT1714" s="2"/>
      <c r="BV1714" s="2"/>
      <c r="BX1714" s="2"/>
      <c r="BZ1714" s="2"/>
      <c r="CA1714" s="1"/>
    </row>
    <row r="1715" spans="22:79">
      <c r="V1715" s="2"/>
      <c r="BN1715" s="2"/>
      <c r="BT1715" s="2"/>
      <c r="BV1715" s="2"/>
      <c r="BX1715" s="2"/>
      <c r="BZ1715" s="2"/>
      <c r="CA1715" s="1"/>
    </row>
    <row r="1716" spans="22:79">
      <c r="V1716" s="2"/>
      <c r="BN1716" s="2"/>
      <c r="BT1716" s="2"/>
      <c r="BV1716" s="2"/>
      <c r="BX1716" s="2"/>
      <c r="BZ1716" s="2"/>
      <c r="CA1716" s="1"/>
    </row>
    <row r="1717" spans="22:79">
      <c r="V1717" s="2"/>
      <c r="BN1717" s="2"/>
      <c r="BT1717" s="2"/>
      <c r="BV1717" s="2"/>
      <c r="BX1717" s="2"/>
      <c r="BZ1717" s="2"/>
      <c r="CA1717" s="1"/>
    </row>
    <row r="1718" spans="22:79">
      <c r="V1718" s="2"/>
      <c r="BN1718" s="2"/>
      <c r="BT1718" s="2"/>
      <c r="BV1718" s="2"/>
      <c r="BX1718" s="2"/>
      <c r="BZ1718" s="2"/>
      <c r="CA1718" s="1"/>
    </row>
    <row r="1719" spans="22:79">
      <c r="V1719" s="2"/>
      <c r="BN1719" s="2"/>
      <c r="BT1719" s="2"/>
      <c r="BV1719" s="2"/>
      <c r="BX1719" s="2"/>
      <c r="BZ1719" s="2"/>
      <c r="CA1719" s="1"/>
    </row>
    <row r="1720" spans="22:79">
      <c r="V1720" s="2"/>
      <c r="BN1720" s="2"/>
      <c r="BT1720" s="2"/>
      <c r="BV1720" s="2"/>
      <c r="BX1720" s="2"/>
      <c r="BZ1720" s="2"/>
      <c r="CA1720" s="1"/>
    </row>
    <row r="1721" spans="22:79">
      <c r="V1721" s="2"/>
      <c r="BN1721" s="2"/>
      <c r="BT1721" s="2"/>
      <c r="BV1721" s="2"/>
      <c r="BX1721" s="2"/>
      <c r="BZ1721" s="2"/>
      <c r="CA1721" s="1"/>
    </row>
    <row r="1722" spans="22:79">
      <c r="V1722" s="2"/>
      <c r="BN1722" s="2"/>
      <c r="BT1722" s="2"/>
      <c r="BV1722" s="2"/>
      <c r="BX1722" s="2"/>
      <c r="BZ1722" s="2"/>
      <c r="CA1722" s="1"/>
    </row>
    <row r="1723" spans="22:79">
      <c r="V1723" s="2"/>
      <c r="BN1723" s="2"/>
      <c r="BT1723" s="2"/>
      <c r="BV1723" s="2"/>
      <c r="BX1723" s="2"/>
      <c r="BZ1723" s="2"/>
      <c r="CA1723" s="1"/>
    </row>
    <row r="1724" spans="22:79">
      <c r="V1724" s="2"/>
      <c r="BN1724" s="2"/>
      <c r="BT1724" s="2"/>
      <c r="BV1724" s="2"/>
      <c r="BX1724" s="2"/>
      <c r="BZ1724" s="2"/>
      <c r="CA1724" s="1"/>
    </row>
    <row r="1725" spans="22:79">
      <c r="V1725" s="2"/>
      <c r="BN1725" s="2"/>
      <c r="BT1725" s="2"/>
      <c r="BV1725" s="2"/>
      <c r="BX1725" s="2"/>
      <c r="BZ1725" s="2"/>
      <c r="CA1725" s="1"/>
    </row>
    <row r="1726" spans="22:79">
      <c r="V1726" s="2"/>
      <c r="BN1726" s="2"/>
      <c r="BT1726" s="2"/>
      <c r="BV1726" s="2"/>
      <c r="BX1726" s="2"/>
      <c r="BZ1726" s="2"/>
      <c r="CA1726" s="1"/>
    </row>
    <row r="1727" spans="22:79">
      <c r="V1727" s="2"/>
      <c r="BN1727" s="2"/>
      <c r="BT1727" s="2"/>
      <c r="BV1727" s="2"/>
      <c r="BX1727" s="2"/>
      <c r="BZ1727" s="2"/>
      <c r="CA1727" s="1"/>
    </row>
    <row r="1728" spans="22:79">
      <c r="V1728" s="2"/>
      <c r="BN1728" s="2"/>
      <c r="BT1728" s="2"/>
      <c r="BV1728" s="2"/>
      <c r="BX1728" s="2"/>
      <c r="BZ1728" s="2"/>
      <c r="CA1728" s="1"/>
    </row>
    <row r="1729" spans="22:79">
      <c r="V1729" s="2"/>
      <c r="BN1729" s="2"/>
      <c r="BT1729" s="2"/>
      <c r="BV1729" s="2"/>
      <c r="BX1729" s="2"/>
      <c r="BZ1729" s="2"/>
      <c r="CA1729" s="1"/>
    </row>
    <row r="1730" spans="22:79">
      <c r="V1730" s="2"/>
      <c r="BN1730" s="2"/>
      <c r="BT1730" s="2"/>
      <c r="BV1730" s="2"/>
      <c r="BX1730" s="2"/>
      <c r="BZ1730" s="2"/>
      <c r="CA1730" s="1"/>
    </row>
    <row r="1731" spans="22:79">
      <c r="V1731" s="2"/>
      <c r="BN1731" s="2"/>
      <c r="BT1731" s="2"/>
      <c r="BV1731" s="2"/>
      <c r="BX1731" s="2"/>
      <c r="BZ1731" s="2"/>
      <c r="CA1731" s="1"/>
    </row>
    <row r="1732" spans="22:79">
      <c r="V1732" s="2"/>
      <c r="BN1732" s="2"/>
      <c r="BT1732" s="2"/>
      <c r="BV1732" s="2"/>
      <c r="BX1732" s="2"/>
      <c r="BZ1732" s="2"/>
      <c r="CA1732" s="1"/>
    </row>
    <row r="1733" spans="22:79">
      <c r="V1733" s="2"/>
      <c r="BN1733" s="2"/>
      <c r="BT1733" s="2"/>
      <c r="BV1733" s="2"/>
      <c r="BX1733" s="2"/>
      <c r="BZ1733" s="2"/>
      <c r="CA1733" s="1"/>
    </row>
    <row r="1734" spans="22:79">
      <c r="V1734" s="2"/>
      <c r="BN1734" s="2"/>
      <c r="BT1734" s="2"/>
      <c r="BV1734" s="2"/>
      <c r="BX1734" s="2"/>
      <c r="BZ1734" s="2"/>
      <c r="CA1734" s="1"/>
    </row>
    <row r="1735" spans="22:79">
      <c r="V1735" s="2"/>
      <c r="BN1735" s="2"/>
      <c r="BT1735" s="2"/>
      <c r="BV1735" s="2"/>
      <c r="BX1735" s="2"/>
      <c r="BZ1735" s="2"/>
      <c r="CA1735" s="1"/>
    </row>
    <row r="1736" spans="22:79">
      <c r="V1736" s="2"/>
      <c r="BN1736" s="2"/>
      <c r="BT1736" s="2"/>
      <c r="BV1736" s="2"/>
      <c r="BX1736" s="2"/>
      <c r="BZ1736" s="2"/>
      <c r="CA1736" s="1"/>
    </row>
    <row r="1737" spans="22:79">
      <c r="V1737" s="2"/>
      <c r="BN1737" s="2"/>
      <c r="BT1737" s="2"/>
      <c r="BV1737" s="2"/>
      <c r="BX1737" s="2"/>
      <c r="BZ1737" s="2"/>
      <c r="CA1737" s="1"/>
    </row>
    <row r="1738" spans="22:79">
      <c r="V1738" s="2"/>
      <c r="BN1738" s="2"/>
      <c r="BT1738" s="2"/>
      <c r="BV1738" s="2"/>
      <c r="BX1738" s="2"/>
      <c r="BZ1738" s="2"/>
      <c r="CA1738" s="1"/>
    </row>
    <row r="1739" spans="22:79">
      <c r="V1739" s="2"/>
      <c r="BN1739" s="2"/>
      <c r="BT1739" s="2"/>
      <c r="BV1739" s="2"/>
      <c r="BX1739" s="2"/>
      <c r="BZ1739" s="2"/>
      <c r="CA1739" s="1"/>
    </row>
    <row r="1740" spans="22:79">
      <c r="V1740" s="2"/>
      <c r="BN1740" s="2"/>
      <c r="BT1740" s="2"/>
      <c r="BV1740" s="2"/>
      <c r="BX1740" s="2"/>
      <c r="BZ1740" s="2"/>
      <c r="CA1740" s="1"/>
    </row>
    <row r="1741" spans="22:79">
      <c r="V1741" s="2"/>
      <c r="BN1741" s="2"/>
      <c r="BT1741" s="2"/>
      <c r="BV1741" s="2"/>
      <c r="BX1741" s="2"/>
      <c r="BZ1741" s="2"/>
      <c r="CA1741" s="1"/>
    </row>
    <row r="1742" spans="22:79">
      <c r="V1742" s="2"/>
      <c r="BN1742" s="2"/>
      <c r="BT1742" s="2"/>
      <c r="BV1742" s="2"/>
      <c r="BX1742" s="2"/>
      <c r="BZ1742" s="2"/>
      <c r="CA1742" s="1"/>
    </row>
    <row r="1743" spans="22:79">
      <c r="V1743" s="2"/>
      <c r="BN1743" s="2"/>
      <c r="BT1743" s="2"/>
      <c r="BV1743" s="2"/>
      <c r="BX1743" s="2"/>
      <c r="BZ1743" s="2"/>
      <c r="CA1743" s="1"/>
    </row>
    <row r="1744" spans="22:79">
      <c r="V1744" s="2"/>
      <c r="BN1744" s="2"/>
      <c r="BT1744" s="2"/>
      <c r="BV1744" s="2"/>
      <c r="BX1744" s="2"/>
      <c r="BZ1744" s="2"/>
      <c r="CA1744" s="1"/>
    </row>
    <row r="1745" spans="22:79">
      <c r="V1745" s="2"/>
      <c r="BN1745" s="2"/>
      <c r="BT1745" s="2"/>
      <c r="BV1745" s="2"/>
      <c r="BX1745" s="2"/>
      <c r="BZ1745" s="2"/>
      <c r="CA1745" s="1"/>
    </row>
    <row r="1746" spans="22:79">
      <c r="V1746" s="2"/>
      <c r="BN1746" s="2"/>
      <c r="BT1746" s="2"/>
      <c r="BV1746" s="2"/>
      <c r="BX1746" s="2"/>
      <c r="BZ1746" s="2"/>
      <c r="CA1746" s="1"/>
    </row>
    <row r="1747" spans="22:79">
      <c r="V1747" s="2"/>
      <c r="BN1747" s="2"/>
      <c r="BT1747" s="2"/>
      <c r="BV1747" s="2"/>
      <c r="BX1747" s="2"/>
      <c r="BZ1747" s="2"/>
      <c r="CA1747" s="1"/>
    </row>
    <row r="1748" spans="22:79">
      <c r="V1748" s="2"/>
      <c r="BN1748" s="2"/>
      <c r="BT1748" s="2"/>
      <c r="BV1748" s="2"/>
      <c r="BX1748" s="2"/>
      <c r="BZ1748" s="2"/>
      <c r="CA1748" s="1"/>
    </row>
    <row r="1749" spans="22:79">
      <c r="V1749" s="2"/>
      <c r="BN1749" s="2"/>
      <c r="BT1749" s="2"/>
      <c r="BV1749" s="2"/>
      <c r="BX1749" s="2"/>
      <c r="BZ1749" s="2"/>
      <c r="CA1749" s="1"/>
    </row>
    <row r="1750" spans="22:79">
      <c r="V1750" s="2"/>
      <c r="BN1750" s="2"/>
      <c r="BT1750" s="2"/>
      <c r="BV1750" s="2"/>
      <c r="BX1750" s="2"/>
      <c r="BZ1750" s="2"/>
      <c r="CA1750" s="1"/>
    </row>
    <row r="1751" spans="22:79">
      <c r="V1751" s="2"/>
      <c r="BN1751" s="2"/>
      <c r="BT1751" s="2"/>
      <c r="BV1751" s="2"/>
      <c r="BX1751" s="2"/>
      <c r="BZ1751" s="2"/>
      <c r="CA1751" s="1"/>
    </row>
    <row r="1752" spans="22:79">
      <c r="V1752" s="2"/>
      <c r="BN1752" s="2"/>
      <c r="BT1752" s="2"/>
      <c r="BV1752" s="2"/>
      <c r="BX1752" s="2"/>
      <c r="BZ1752" s="2"/>
      <c r="CA1752" s="1"/>
    </row>
    <row r="1753" spans="22:79">
      <c r="V1753" s="2"/>
      <c r="BN1753" s="2"/>
      <c r="BT1753" s="2"/>
      <c r="BV1753" s="2"/>
      <c r="BX1753" s="2"/>
      <c r="BZ1753" s="2"/>
      <c r="CA1753" s="1"/>
    </row>
    <row r="1754" spans="22:79">
      <c r="V1754" s="2"/>
      <c r="BN1754" s="2"/>
      <c r="BT1754" s="2"/>
      <c r="BV1754" s="2"/>
      <c r="BX1754" s="2"/>
      <c r="BZ1754" s="2"/>
      <c r="CA1754" s="1"/>
    </row>
    <row r="1755" spans="22:79">
      <c r="V1755" s="2"/>
      <c r="BN1755" s="2"/>
      <c r="BT1755" s="2"/>
      <c r="BV1755" s="2"/>
      <c r="BX1755" s="2"/>
      <c r="BZ1755" s="2"/>
      <c r="CA1755" s="1"/>
    </row>
    <row r="1756" spans="22:79">
      <c r="V1756" s="2"/>
      <c r="BN1756" s="2"/>
      <c r="BT1756" s="2"/>
      <c r="BV1756" s="2"/>
      <c r="BX1756" s="2"/>
      <c r="BZ1756" s="2"/>
      <c r="CA1756" s="1"/>
    </row>
    <row r="1757" spans="22:79">
      <c r="V1757" s="2"/>
      <c r="BN1757" s="2"/>
      <c r="BT1757" s="2"/>
      <c r="BV1757" s="2"/>
      <c r="BX1757" s="2"/>
      <c r="BZ1757" s="2"/>
      <c r="CA1757" s="1"/>
    </row>
    <row r="1758" spans="22:79">
      <c r="V1758" s="2"/>
      <c r="BN1758" s="2"/>
      <c r="BT1758" s="2"/>
      <c r="BV1758" s="2"/>
      <c r="BX1758" s="2"/>
      <c r="BZ1758" s="2"/>
      <c r="CA1758" s="1"/>
    </row>
    <row r="1759" spans="22:79">
      <c r="V1759" s="2"/>
      <c r="BN1759" s="2"/>
      <c r="BT1759" s="2"/>
      <c r="BV1759" s="2"/>
      <c r="BX1759" s="2"/>
      <c r="BZ1759" s="2"/>
      <c r="CA1759" s="1"/>
    </row>
    <row r="1760" spans="22:79">
      <c r="V1760" s="2"/>
      <c r="BN1760" s="2"/>
      <c r="BT1760" s="2"/>
      <c r="BV1760" s="2"/>
      <c r="BX1760" s="2"/>
      <c r="BZ1760" s="2"/>
      <c r="CA1760" s="1"/>
    </row>
    <row r="1761" spans="22:79">
      <c r="V1761" s="2"/>
      <c r="BN1761" s="2"/>
      <c r="BT1761" s="2"/>
      <c r="BV1761" s="2"/>
      <c r="BX1761" s="2"/>
      <c r="BZ1761" s="2"/>
      <c r="CA1761" s="1"/>
    </row>
    <row r="1762" spans="22:79">
      <c r="V1762" s="2"/>
      <c r="BN1762" s="2"/>
      <c r="BT1762" s="2"/>
      <c r="BV1762" s="2"/>
      <c r="BX1762" s="2"/>
      <c r="BZ1762" s="2"/>
      <c r="CA1762" s="1"/>
    </row>
    <row r="1763" spans="22:79">
      <c r="V1763" s="2"/>
      <c r="BN1763" s="2"/>
      <c r="BT1763" s="2"/>
      <c r="BV1763" s="2"/>
      <c r="BX1763" s="2"/>
      <c r="BZ1763" s="2"/>
      <c r="CA1763" s="1"/>
    </row>
    <row r="1764" spans="22:79">
      <c r="V1764" s="2"/>
      <c r="BN1764" s="2"/>
      <c r="BT1764" s="2"/>
      <c r="BV1764" s="2"/>
      <c r="BX1764" s="2"/>
      <c r="BZ1764" s="2"/>
      <c r="CA1764" s="1"/>
    </row>
    <row r="1765" spans="22:79">
      <c r="V1765" s="2"/>
      <c r="BN1765" s="2"/>
      <c r="BT1765" s="2"/>
      <c r="BV1765" s="2"/>
      <c r="BX1765" s="2"/>
      <c r="BZ1765" s="2"/>
      <c r="CA1765" s="1"/>
    </row>
    <row r="1766" spans="22:79">
      <c r="V1766" s="2"/>
      <c r="BN1766" s="2"/>
      <c r="BT1766" s="2"/>
      <c r="BV1766" s="2"/>
      <c r="BX1766" s="2"/>
      <c r="BZ1766" s="2"/>
      <c r="CA1766" s="1"/>
    </row>
    <row r="1767" spans="22:79">
      <c r="V1767" s="2"/>
      <c r="BN1767" s="2"/>
      <c r="BT1767" s="2"/>
      <c r="BV1767" s="2"/>
      <c r="BX1767" s="2"/>
      <c r="BZ1767" s="2"/>
      <c r="CA1767" s="1"/>
    </row>
    <row r="1768" spans="22:79">
      <c r="V1768" s="2"/>
      <c r="BN1768" s="2"/>
      <c r="BT1768" s="2"/>
      <c r="BV1768" s="2"/>
      <c r="BX1768" s="2"/>
      <c r="BZ1768" s="2"/>
      <c r="CA1768" s="1"/>
    </row>
    <row r="1769" spans="22:79">
      <c r="V1769" s="2"/>
      <c r="BN1769" s="2"/>
      <c r="BT1769" s="2"/>
      <c r="BV1769" s="2"/>
      <c r="BX1769" s="2"/>
      <c r="BZ1769" s="2"/>
      <c r="CA1769" s="1"/>
    </row>
    <row r="1770" spans="22:79">
      <c r="V1770" s="2"/>
      <c r="BN1770" s="2"/>
      <c r="BT1770" s="2"/>
      <c r="BV1770" s="2"/>
      <c r="BX1770" s="2"/>
      <c r="BZ1770" s="2"/>
      <c r="CA1770" s="1"/>
    </row>
    <row r="1771" spans="22:79">
      <c r="V1771" s="2"/>
      <c r="BN1771" s="2"/>
      <c r="BT1771" s="2"/>
      <c r="BV1771" s="2"/>
      <c r="BX1771" s="2"/>
      <c r="BZ1771" s="2"/>
      <c r="CA1771" s="1"/>
    </row>
    <row r="1772" spans="22:79">
      <c r="V1772" s="2"/>
      <c r="BN1772" s="2"/>
      <c r="BT1772" s="2"/>
      <c r="BV1772" s="2"/>
      <c r="BX1772" s="2"/>
      <c r="BZ1772" s="2"/>
      <c r="CA1772" s="1"/>
    </row>
    <row r="1773" spans="22:79">
      <c r="V1773" s="2"/>
      <c r="BN1773" s="2"/>
      <c r="BT1773" s="2"/>
      <c r="BV1773" s="2"/>
      <c r="BX1773" s="2"/>
      <c r="BZ1773" s="2"/>
      <c r="CA1773" s="1"/>
    </row>
    <row r="1774" spans="22:79">
      <c r="V1774" s="2"/>
      <c r="BN1774" s="2"/>
      <c r="BT1774" s="2"/>
      <c r="BV1774" s="2"/>
      <c r="BX1774" s="2"/>
      <c r="BZ1774" s="2"/>
      <c r="CA1774" s="1"/>
    </row>
    <row r="1775" spans="22:79">
      <c r="V1775" s="2"/>
      <c r="BN1775" s="2"/>
      <c r="BT1775" s="2"/>
      <c r="BV1775" s="2"/>
      <c r="BX1775" s="2"/>
      <c r="BZ1775" s="2"/>
      <c r="CA1775" s="1"/>
    </row>
    <row r="1776" spans="22:79">
      <c r="V1776" s="2"/>
      <c r="BN1776" s="2"/>
      <c r="BT1776" s="2"/>
      <c r="BV1776" s="2"/>
      <c r="BX1776" s="2"/>
      <c r="BZ1776" s="2"/>
      <c r="CA1776" s="1"/>
    </row>
    <row r="1777" spans="22:79">
      <c r="V1777" s="2"/>
      <c r="BN1777" s="2"/>
      <c r="BT1777" s="2"/>
      <c r="BV1777" s="2"/>
      <c r="BX1777" s="2"/>
      <c r="BZ1777" s="2"/>
      <c r="CA1777" s="1"/>
    </row>
    <row r="1778" spans="22:79">
      <c r="V1778" s="2"/>
      <c r="BN1778" s="2"/>
      <c r="BT1778" s="2"/>
      <c r="BV1778" s="2"/>
      <c r="BX1778" s="2"/>
      <c r="BZ1778" s="2"/>
      <c r="CA1778" s="1"/>
    </row>
    <row r="1779" spans="22:79">
      <c r="V1779" s="2"/>
      <c r="BN1779" s="2"/>
      <c r="BT1779" s="2"/>
      <c r="BV1779" s="2"/>
      <c r="BX1779" s="2"/>
      <c r="BZ1779" s="2"/>
      <c r="CA1779" s="1"/>
    </row>
    <row r="1780" spans="22:79">
      <c r="V1780" s="2"/>
      <c r="BN1780" s="2"/>
      <c r="BT1780" s="2"/>
      <c r="BV1780" s="2"/>
      <c r="BX1780" s="2"/>
      <c r="BZ1780" s="2"/>
      <c r="CA1780" s="1"/>
    </row>
    <row r="1781" spans="22:79">
      <c r="V1781" s="2"/>
      <c r="BN1781" s="2"/>
      <c r="BT1781" s="2"/>
      <c r="BV1781" s="2"/>
      <c r="BX1781" s="2"/>
      <c r="BZ1781" s="2"/>
      <c r="CA1781" s="1"/>
    </row>
    <row r="1782" spans="22:79">
      <c r="V1782" s="2"/>
      <c r="BN1782" s="2"/>
      <c r="BT1782" s="2"/>
      <c r="BV1782" s="2"/>
      <c r="BX1782" s="2"/>
      <c r="BZ1782" s="2"/>
      <c r="CA1782" s="1"/>
    </row>
    <row r="1783" spans="22:79">
      <c r="V1783" s="2"/>
      <c r="BN1783" s="2"/>
      <c r="BT1783" s="2"/>
      <c r="BV1783" s="2"/>
      <c r="BX1783" s="2"/>
      <c r="BZ1783" s="2"/>
      <c r="CA1783" s="1"/>
    </row>
    <row r="1784" spans="22:79">
      <c r="V1784" s="2"/>
      <c r="BN1784" s="2"/>
      <c r="BT1784" s="2"/>
      <c r="BV1784" s="2"/>
      <c r="BX1784" s="2"/>
      <c r="BZ1784" s="2"/>
      <c r="CA1784" s="1"/>
    </row>
    <row r="1785" spans="22:79">
      <c r="V1785" s="2"/>
      <c r="BN1785" s="2"/>
      <c r="BT1785" s="2"/>
      <c r="BV1785" s="2"/>
      <c r="BX1785" s="2"/>
      <c r="BZ1785" s="2"/>
      <c r="CA1785" s="1"/>
    </row>
    <row r="1786" spans="22:79">
      <c r="V1786" s="2"/>
      <c r="BN1786" s="2"/>
      <c r="BT1786" s="2"/>
      <c r="BV1786" s="2"/>
      <c r="BX1786" s="2"/>
      <c r="BZ1786" s="2"/>
      <c r="CA1786" s="1"/>
    </row>
    <row r="1787" spans="22:79">
      <c r="V1787" s="2"/>
      <c r="BN1787" s="2"/>
      <c r="BT1787" s="2"/>
      <c r="BV1787" s="2"/>
      <c r="BX1787" s="2"/>
      <c r="BZ1787" s="2"/>
      <c r="CA1787" s="1"/>
    </row>
    <row r="1788" spans="22:79">
      <c r="V1788" s="2"/>
      <c r="BN1788" s="2"/>
      <c r="BT1788" s="2"/>
      <c r="BV1788" s="2"/>
      <c r="BX1788" s="2"/>
      <c r="BZ1788" s="2"/>
      <c r="CA1788" s="1"/>
    </row>
    <row r="1789" spans="22:79">
      <c r="V1789" s="2"/>
      <c r="BN1789" s="2"/>
      <c r="BT1789" s="2"/>
      <c r="BV1789" s="2"/>
      <c r="BX1789" s="2"/>
      <c r="BZ1789" s="2"/>
      <c r="CA1789" s="1"/>
    </row>
    <row r="1790" spans="22:79">
      <c r="V1790" s="2"/>
      <c r="BN1790" s="2"/>
      <c r="BT1790" s="2"/>
      <c r="BV1790" s="2"/>
      <c r="BX1790" s="2"/>
      <c r="BZ1790" s="2"/>
      <c r="CA1790" s="1"/>
    </row>
    <row r="1791" spans="22:79">
      <c r="V1791" s="2"/>
      <c r="BN1791" s="2"/>
      <c r="BT1791" s="2"/>
      <c r="BV1791" s="2"/>
      <c r="BX1791" s="2"/>
      <c r="BZ1791" s="2"/>
      <c r="CA1791" s="1"/>
    </row>
    <row r="1792" spans="22:79">
      <c r="V1792" s="2"/>
      <c r="BN1792" s="2"/>
      <c r="BT1792" s="2"/>
      <c r="BV1792" s="2"/>
      <c r="BX1792" s="2"/>
      <c r="BZ1792" s="2"/>
      <c r="CA1792" s="1"/>
    </row>
    <row r="1793" spans="22:79">
      <c r="V1793" s="2"/>
      <c r="BN1793" s="2"/>
      <c r="BT1793" s="2"/>
      <c r="BV1793" s="2"/>
      <c r="BX1793" s="2"/>
      <c r="BZ1793" s="2"/>
      <c r="CA1793" s="1"/>
    </row>
    <row r="1794" spans="22:79">
      <c r="V1794" s="2"/>
      <c r="BN1794" s="2"/>
      <c r="BT1794" s="2"/>
      <c r="BV1794" s="2"/>
      <c r="BX1794" s="2"/>
      <c r="BZ1794" s="2"/>
      <c r="CA1794" s="1"/>
    </row>
    <row r="1795" spans="22:79">
      <c r="V1795" s="2"/>
      <c r="BN1795" s="2"/>
      <c r="BT1795" s="2"/>
      <c r="BV1795" s="2"/>
      <c r="BX1795" s="2"/>
      <c r="BZ1795" s="2"/>
      <c r="CA1795" s="1"/>
    </row>
    <row r="1796" spans="22:79">
      <c r="V1796" s="2"/>
      <c r="BN1796" s="2"/>
      <c r="BT1796" s="2"/>
      <c r="BV1796" s="2"/>
      <c r="BX1796" s="2"/>
      <c r="BZ1796" s="2"/>
      <c r="CA1796" s="1"/>
    </row>
    <row r="1797" spans="22:79">
      <c r="V1797" s="2"/>
      <c r="BN1797" s="2"/>
      <c r="BT1797" s="2"/>
      <c r="BV1797" s="2"/>
      <c r="BX1797" s="2"/>
      <c r="BZ1797" s="2"/>
      <c r="CA1797" s="1"/>
    </row>
    <row r="1798" spans="22:79">
      <c r="V1798" s="2"/>
      <c r="BN1798" s="2"/>
      <c r="BT1798" s="2"/>
      <c r="BV1798" s="2"/>
      <c r="BX1798" s="2"/>
      <c r="BZ1798" s="2"/>
      <c r="CA1798" s="1"/>
    </row>
    <row r="1799" spans="22:79">
      <c r="V1799" s="2"/>
      <c r="BN1799" s="2"/>
      <c r="BT1799" s="2"/>
      <c r="BV1799" s="2"/>
      <c r="BX1799" s="2"/>
      <c r="BZ1799" s="2"/>
      <c r="CA1799" s="1"/>
    </row>
    <row r="1800" spans="22:79">
      <c r="V1800" s="2"/>
      <c r="BN1800" s="2"/>
      <c r="BT1800" s="2"/>
      <c r="BV1800" s="2"/>
      <c r="BX1800" s="2"/>
      <c r="BZ1800" s="2"/>
      <c r="CA1800" s="1"/>
    </row>
    <row r="1801" spans="22:79">
      <c r="V1801" s="2"/>
      <c r="BN1801" s="2"/>
      <c r="BT1801" s="2"/>
      <c r="BV1801" s="2"/>
      <c r="BX1801" s="2"/>
      <c r="BZ1801" s="2"/>
      <c r="CA1801" s="1"/>
    </row>
    <row r="1802" spans="22:79">
      <c r="V1802" s="2"/>
      <c r="BN1802" s="2"/>
      <c r="BT1802" s="2"/>
      <c r="BV1802" s="2"/>
      <c r="BX1802" s="2"/>
      <c r="BZ1802" s="2"/>
      <c r="CA1802" s="1"/>
    </row>
    <row r="1803" spans="22:79">
      <c r="V1803" s="2"/>
      <c r="BN1803" s="2"/>
      <c r="BT1803" s="2"/>
      <c r="BV1803" s="2"/>
      <c r="BX1803" s="2"/>
      <c r="BZ1803" s="2"/>
      <c r="CA1803" s="1"/>
    </row>
    <row r="1804" spans="22:79">
      <c r="V1804" s="2"/>
      <c r="BN1804" s="2"/>
      <c r="BT1804" s="2"/>
      <c r="BV1804" s="2"/>
      <c r="BX1804" s="2"/>
      <c r="BZ1804" s="2"/>
      <c r="CA1804" s="1"/>
    </row>
    <row r="1805" spans="22:79">
      <c r="V1805" s="2"/>
      <c r="BN1805" s="2"/>
      <c r="BT1805" s="2"/>
      <c r="BV1805" s="2"/>
      <c r="BX1805" s="2"/>
      <c r="BZ1805" s="2"/>
      <c r="CA1805" s="1"/>
    </row>
    <row r="1806" spans="22:79">
      <c r="V1806" s="2"/>
      <c r="BN1806" s="2"/>
      <c r="BT1806" s="2"/>
      <c r="BV1806" s="2"/>
      <c r="BX1806" s="2"/>
      <c r="BZ1806" s="2"/>
      <c r="CA1806" s="1"/>
    </row>
    <row r="1807" spans="22:79">
      <c r="V1807" s="2"/>
      <c r="BN1807" s="2"/>
      <c r="BT1807" s="2"/>
      <c r="BV1807" s="2"/>
      <c r="BX1807" s="2"/>
      <c r="BZ1807" s="2"/>
      <c r="CA1807" s="1"/>
    </row>
    <row r="1808" spans="22:79">
      <c r="V1808" s="2"/>
      <c r="BN1808" s="2"/>
      <c r="BT1808" s="2"/>
      <c r="BV1808" s="2"/>
      <c r="BX1808" s="2"/>
      <c r="BZ1808" s="2"/>
      <c r="CA1808" s="1"/>
    </row>
    <row r="1809" spans="22:79">
      <c r="V1809" s="2"/>
      <c r="BN1809" s="2"/>
      <c r="BT1809" s="2"/>
      <c r="BV1809" s="2"/>
      <c r="BX1809" s="2"/>
      <c r="BZ1809" s="2"/>
      <c r="CA1809" s="1"/>
    </row>
    <row r="1810" spans="22:79">
      <c r="V1810" s="2"/>
      <c r="BN1810" s="2"/>
      <c r="BT1810" s="2"/>
      <c r="BV1810" s="2"/>
      <c r="BX1810" s="2"/>
      <c r="BZ1810" s="2"/>
      <c r="CA1810" s="1"/>
    </row>
    <row r="1811" spans="22:79">
      <c r="V1811" s="2"/>
      <c r="BN1811" s="2"/>
      <c r="BT1811" s="2"/>
      <c r="BV1811" s="2"/>
      <c r="BX1811" s="2"/>
      <c r="BZ1811" s="2"/>
      <c r="CA1811" s="1"/>
    </row>
    <row r="1812" spans="22:79">
      <c r="V1812" s="2"/>
      <c r="BN1812" s="2"/>
      <c r="BT1812" s="2"/>
      <c r="BV1812" s="2"/>
      <c r="BX1812" s="2"/>
      <c r="BZ1812" s="2"/>
      <c r="CA1812" s="1"/>
    </row>
    <row r="1813" spans="22:79">
      <c r="V1813" s="2"/>
      <c r="BN1813" s="2"/>
      <c r="BT1813" s="2"/>
      <c r="BV1813" s="2"/>
      <c r="BX1813" s="2"/>
      <c r="BZ1813" s="2"/>
      <c r="CA1813" s="1"/>
    </row>
    <row r="1814" spans="22:79">
      <c r="V1814" s="2"/>
      <c r="BN1814" s="2"/>
      <c r="BT1814" s="2"/>
      <c r="BV1814" s="2"/>
      <c r="BX1814" s="2"/>
      <c r="BZ1814" s="2"/>
      <c r="CA1814" s="1"/>
    </row>
    <row r="1815" spans="22:79">
      <c r="V1815" s="2"/>
      <c r="BN1815" s="2"/>
      <c r="BT1815" s="2"/>
      <c r="BV1815" s="2"/>
      <c r="BX1815" s="2"/>
      <c r="BZ1815" s="2"/>
      <c r="CA1815" s="1"/>
    </row>
    <row r="1816" spans="22:79">
      <c r="V1816" s="2"/>
      <c r="BN1816" s="2"/>
      <c r="BT1816" s="2"/>
      <c r="BV1816" s="2"/>
      <c r="BX1816" s="2"/>
      <c r="BZ1816" s="2"/>
      <c r="CA1816" s="1"/>
    </row>
    <row r="1817" spans="22:79">
      <c r="V1817" s="2"/>
      <c r="BN1817" s="2"/>
      <c r="BT1817" s="2"/>
      <c r="BV1817" s="2"/>
      <c r="BX1817" s="2"/>
      <c r="BZ1817" s="2"/>
      <c r="CA1817" s="1"/>
    </row>
    <row r="1818" spans="22:79">
      <c r="V1818" s="2"/>
      <c r="BN1818" s="2"/>
      <c r="BT1818" s="2"/>
      <c r="BV1818" s="2"/>
      <c r="BX1818" s="2"/>
      <c r="BZ1818" s="2"/>
      <c r="CA1818" s="1"/>
    </row>
    <row r="1819" spans="22:79">
      <c r="V1819" s="2"/>
      <c r="BN1819" s="2"/>
      <c r="BT1819" s="2"/>
      <c r="BV1819" s="2"/>
      <c r="BX1819" s="2"/>
      <c r="BZ1819" s="2"/>
      <c r="CA1819" s="1"/>
    </row>
    <row r="1820" spans="22:79">
      <c r="V1820" s="2"/>
      <c r="BN1820" s="2"/>
      <c r="BT1820" s="2"/>
      <c r="BV1820" s="2"/>
      <c r="BX1820" s="2"/>
      <c r="BZ1820" s="2"/>
      <c r="CA1820" s="1"/>
    </row>
    <row r="1821" spans="22:79">
      <c r="V1821" s="2"/>
      <c r="BN1821" s="2"/>
      <c r="BT1821" s="2"/>
      <c r="BV1821" s="2"/>
      <c r="BX1821" s="2"/>
      <c r="BZ1821" s="2"/>
      <c r="CA1821" s="1"/>
    </row>
    <row r="1822" spans="22:79">
      <c r="V1822" s="2"/>
      <c r="BN1822" s="2"/>
      <c r="BT1822" s="2"/>
      <c r="BV1822" s="2"/>
      <c r="BX1822" s="2"/>
      <c r="BZ1822" s="2"/>
      <c r="CA1822" s="1"/>
    </row>
    <row r="1823" spans="22:79">
      <c r="V1823" s="2"/>
      <c r="BN1823" s="2"/>
      <c r="BT1823" s="2"/>
      <c r="BV1823" s="2"/>
      <c r="BX1823" s="2"/>
      <c r="BZ1823" s="2"/>
      <c r="CA1823" s="1"/>
    </row>
    <row r="1824" spans="22:79">
      <c r="V1824" s="2"/>
      <c r="BN1824" s="2"/>
      <c r="BT1824" s="2"/>
      <c r="BV1824" s="2"/>
      <c r="BX1824" s="2"/>
      <c r="BZ1824" s="2"/>
      <c r="CA1824" s="1"/>
    </row>
    <row r="1825" spans="22:79">
      <c r="V1825" s="2"/>
      <c r="BN1825" s="2"/>
      <c r="BT1825" s="2"/>
      <c r="BV1825" s="2"/>
      <c r="BX1825" s="2"/>
      <c r="BZ1825" s="2"/>
      <c r="CA1825" s="1"/>
    </row>
    <row r="1826" spans="22:79">
      <c r="V1826" s="2"/>
      <c r="BN1826" s="2"/>
      <c r="BT1826" s="2"/>
      <c r="BV1826" s="2"/>
      <c r="BX1826" s="2"/>
      <c r="BZ1826" s="2"/>
      <c r="CA1826" s="1"/>
    </row>
    <row r="1827" spans="22:79">
      <c r="V1827" s="2"/>
      <c r="BN1827" s="2"/>
      <c r="BT1827" s="2"/>
      <c r="BV1827" s="2"/>
      <c r="BX1827" s="2"/>
      <c r="BZ1827" s="2"/>
      <c r="CA1827" s="1"/>
    </row>
    <row r="1828" spans="22:79">
      <c r="V1828" s="2"/>
      <c r="BN1828" s="2"/>
      <c r="BT1828" s="2"/>
      <c r="BV1828" s="2"/>
      <c r="BX1828" s="2"/>
      <c r="BZ1828" s="2"/>
      <c r="CA1828" s="1"/>
    </row>
    <row r="1829" spans="22:79">
      <c r="V1829" s="2"/>
      <c r="BN1829" s="2"/>
      <c r="BT1829" s="2"/>
      <c r="BV1829" s="2"/>
      <c r="BX1829" s="2"/>
      <c r="BZ1829" s="2"/>
      <c r="CA1829" s="1"/>
    </row>
    <row r="1830" spans="22:79">
      <c r="V1830" s="2"/>
      <c r="BN1830" s="2"/>
      <c r="BT1830" s="2"/>
      <c r="BV1830" s="2"/>
      <c r="BX1830" s="2"/>
      <c r="BZ1830" s="2"/>
      <c r="CA1830" s="1"/>
    </row>
    <row r="1831" spans="22:79">
      <c r="V1831" s="2"/>
      <c r="BN1831" s="2"/>
      <c r="BT1831" s="2"/>
      <c r="BV1831" s="2"/>
      <c r="BX1831" s="2"/>
      <c r="BZ1831" s="2"/>
      <c r="CA1831" s="1"/>
    </row>
    <row r="1832" spans="22:79">
      <c r="V1832" s="2"/>
      <c r="BN1832" s="2"/>
      <c r="BT1832" s="2"/>
      <c r="BV1832" s="2"/>
      <c r="BX1832" s="2"/>
      <c r="BZ1832" s="2"/>
      <c r="CA1832" s="1"/>
    </row>
    <row r="1833" spans="22:79">
      <c r="V1833" s="2"/>
      <c r="BN1833" s="2"/>
      <c r="BT1833" s="2"/>
      <c r="BV1833" s="2"/>
      <c r="BX1833" s="2"/>
      <c r="BZ1833" s="2"/>
      <c r="CA1833" s="1"/>
    </row>
    <row r="1834" spans="22:79">
      <c r="V1834" s="2"/>
      <c r="BN1834" s="2"/>
      <c r="BT1834" s="2"/>
      <c r="BV1834" s="2"/>
      <c r="BX1834" s="2"/>
      <c r="BZ1834" s="2"/>
      <c r="CA1834" s="1"/>
    </row>
    <row r="1835" spans="22:79">
      <c r="V1835" s="2"/>
      <c r="BN1835" s="2"/>
      <c r="BT1835" s="2"/>
      <c r="BV1835" s="2"/>
      <c r="BX1835" s="2"/>
      <c r="BZ1835" s="2"/>
      <c r="CA1835" s="1"/>
    </row>
    <row r="1836" spans="22:79">
      <c r="V1836" s="2"/>
      <c r="BN1836" s="2"/>
      <c r="BT1836" s="2"/>
      <c r="BV1836" s="2"/>
      <c r="BX1836" s="2"/>
      <c r="BZ1836" s="2"/>
      <c r="CA1836" s="1"/>
    </row>
    <row r="1837" spans="22:79">
      <c r="V1837" s="2"/>
      <c r="BN1837" s="2"/>
      <c r="BT1837" s="2"/>
      <c r="BV1837" s="2"/>
      <c r="BX1837" s="2"/>
      <c r="BZ1837" s="2"/>
      <c r="CA1837" s="1"/>
    </row>
    <row r="1838" spans="22:79">
      <c r="V1838" s="2"/>
      <c r="BN1838" s="2"/>
      <c r="BT1838" s="2"/>
      <c r="BV1838" s="2"/>
      <c r="BX1838" s="2"/>
      <c r="BZ1838" s="2"/>
      <c r="CA1838" s="1"/>
    </row>
    <row r="1839" spans="22:79">
      <c r="V1839" s="2"/>
      <c r="BN1839" s="2"/>
      <c r="BT1839" s="2"/>
      <c r="BV1839" s="2"/>
      <c r="BX1839" s="2"/>
      <c r="BZ1839" s="2"/>
      <c r="CA1839" s="1"/>
    </row>
    <row r="1840" spans="22:79">
      <c r="V1840" s="2"/>
      <c r="BN1840" s="2"/>
      <c r="BT1840" s="2"/>
      <c r="BV1840" s="2"/>
      <c r="BX1840" s="2"/>
      <c r="BZ1840" s="2"/>
      <c r="CA1840" s="1"/>
    </row>
    <row r="1841" spans="22:79">
      <c r="V1841" s="2"/>
      <c r="BN1841" s="2"/>
      <c r="BT1841" s="2"/>
      <c r="BV1841" s="2"/>
      <c r="BX1841" s="2"/>
      <c r="BZ1841" s="2"/>
      <c r="CA1841" s="1"/>
    </row>
    <row r="1842" spans="22:79">
      <c r="V1842" s="2"/>
      <c r="BN1842" s="2"/>
      <c r="BT1842" s="2"/>
      <c r="BV1842" s="2"/>
      <c r="BX1842" s="2"/>
      <c r="BZ1842" s="2"/>
      <c r="CA1842" s="1"/>
    </row>
    <row r="1843" spans="22:79">
      <c r="V1843" s="2"/>
      <c r="BN1843" s="2"/>
      <c r="BT1843" s="2"/>
      <c r="BV1843" s="2"/>
      <c r="BX1843" s="2"/>
      <c r="BZ1843" s="2"/>
      <c r="CA1843" s="1"/>
    </row>
    <row r="1844" spans="22:79">
      <c r="V1844" s="2"/>
      <c r="BN1844" s="2"/>
      <c r="BT1844" s="2"/>
      <c r="BV1844" s="2"/>
      <c r="BX1844" s="2"/>
      <c r="BZ1844" s="2"/>
      <c r="CA1844" s="1"/>
    </row>
    <row r="1845" spans="22:79">
      <c r="V1845" s="2"/>
      <c r="BN1845" s="2"/>
      <c r="BT1845" s="2"/>
      <c r="BV1845" s="2"/>
      <c r="BX1845" s="2"/>
      <c r="BZ1845" s="2"/>
      <c r="CA1845" s="1"/>
    </row>
    <row r="1846" spans="22:79">
      <c r="V1846" s="2"/>
      <c r="BN1846" s="2"/>
      <c r="BT1846" s="2"/>
      <c r="BV1846" s="2"/>
      <c r="BX1846" s="2"/>
      <c r="BZ1846" s="2"/>
      <c r="CA1846" s="1"/>
    </row>
    <row r="1847" spans="22:79">
      <c r="V1847" s="2"/>
      <c r="BN1847" s="2"/>
      <c r="BT1847" s="2"/>
      <c r="BV1847" s="2"/>
      <c r="BX1847" s="2"/>
      <c r="BZ1847" s="2"/>
      <c r="CA1847" s="1"/>
    </row>
    <row r="1848" spans="22:79">
      <c r="V1848" s="2"/>
      <c r="BN1848" s="2"/>
      <c r="BT1848" s="2"/>
      <c r="BV1848" s="2"/>
      <c r="BX1848" s="2"/>
      <c r="BZ1848" s="2"/>
      <c r="CA1848" s="1"/>
    </row>
    <row r="1849" spans="22:79">
      <c r="V1849" s="2"/>
      <c r="BN1849" s="2"/>
      <c r="BT1849" s="2"/>
      <c r="BV1849" s="2"/>
      <c r="BX1849" s="2"/>
      <c r="BZ1849" s="2"/>
      <c r="CA1849" s="1"/>
    </row>
    <row r="1850" spans="22:79">
      <c r="V1850" s="2"/>
      <c r="BN1850" s="2"/>
      <c r="BT1850" s="2"/>
      <c r="BV1850" s="2"/>
      <c r="BX1850" s="2"/>
      <c r="BZ1850" s="2"/>
      <c r="CA1850" s="1"/>
    </row>
    <row r="1851" spans="22:79">
      <c r="V1851" s="2"/>
      <c r="BN1851" s="2"/>
      <c r="BT1851" s="2"/>
      <c r="BV1851" s="2"/>
      <c r="BX1851" s="2"/>
      <c r="BZ1851" s="2"/>
      <c r="CA1851" s="1"/>
    </row>
    <row r="1852" spans="22:79">
      <c r="V1852" s="2"/>
      <c r="BN1852" s="2"/>
      <c r="BT1852" s="2"/>
      <c r="BV1852" s="2"/>
      <c r="BX1852" s="2"/>
      <c r="BZ1852" s="2"/>
      <c r="CA1852" s="1"/>
    </row>
    <row r="1853" spans="22:79">
      <c r="V1853" s="2"/>
      <c r="BN1853" s="2"/>
      <c r="BT1853" s="2"/>
      <c r="BV1853" s="2"/>
      <c r="BX1853" s="2"/>
      <c r="BZ1853" s="2"/>
      <c r="CA1853" s="1"/>
    </row>
    <row r="1854" spans="22:79">
      <c r="V1854" s="2"/>
      <c r="BN1854" s="2"/>
      <c r="BT1854" s="2"/>
      <c r="BV1854" s="2"/>
      <c r="BX1854" s="2"/>
      <c r="BZ1854" s="2"/>
      <c r="CA1854" s="1"/>
    </row>
    <row r="1855" spans="22:79">
      <c r="V1855" s="2"/>
      <c r="BN1855" s="2"/>
      <c r="BT1855" s="2"/>
      <c r="BV1855" s="2"/>
      <c r="BX1855" s="2"/>
      <c r="BZ1855" s="2"/>
      <c r="CA1855" s="1"/>
    </row>
    <row r="1856" spans="22:79">
      <c r="V1856" s="2"/>
      <c r="BN1856" s="2"/>
      <c r="BT1856" s="2"/>
      <c r="BV1856" s="2"/>
      <c r="BX1856" s="2"/>
      <c r="BZ1856" s="2"/>
      <c r="CA1856" s="1"/>
    </row>
    <row r="1857" spans="22:79">
      <c r="V1857" s="2"/>
      <c r="BN1857" s="2"/>
      <c r="BT1857" s="2"/>
      <c r="BV1857" s="2"/>
      <c r="BX1857" s="2"/>
      <c r="BZ1857" s="2"/>
      <c r="CA1857" s="1"/>
    </row>
    <row r="1858" spans="22:79">
      <c r="V1858" s="2"/>
      <c r="BN1858" s="2"/>
      <c r="BT1858" s="2"/>
      <c r="BV1858" s="2"/>
      <c r="BX1858" s="2"/>
      <c r="BZ1858" s="2"/>
      <c r="CA1858" s="1"/>
    </row>
    <row r="1859" spans="22:79">
      <c r="V1859" s="2"/>
      <c r="BN1859" s="2"/>
      <c r="BT1859" s="2"/>
      <c r="BV1859" s="2"/>
      <c r="BX1859" s="2"/>
      <c r="BZ1859" s="2"/>
      <c r="CA1859" s="1"/>
    </row>
    <row r="1860" spans="22:79">
      <c r="V1860" s="2"/>
      <c r="BN1860" s="2"/>
      <c r="BT1860" s="2"/>
      <c r="BV1860" s="2"/>
      <c r="BX1860" s="2"/>
      <c r="BZ1860" s="2"/>
      <c r="CA1860" s="1"/>
    </row>
    <row r="1861" spans="22:79">
      <c r="V1861" s="2"/>
      <c r="BN1861" s="2"/>
      <c r="BT1861" s="2"/>
      <c r="BV1861" s="2"/>
      <c r="BX1861" s="2"/>
      <c r="BZ1861" s="2"/>
      <c r="CA1861" s="1"/>
    </row>
    <row r="1862" spans="22:79">
      <c r="V1862" s="2"/>
      <c r="BN1862" s="2"/>
      <c r="BT1862" s="2"/>
      <c r="BV1862" s="2"/>
      <c r="BX1862" s="2"/>
      <c r="BZ1862" s="2"/>
      <c r="CA1862" s="1"/>
    </row>
    <row r="1863" spans="22:79">
      <c r="V1863" s="2"/>
      <c r="BN1863" s="2"/>
      <c r="BT1863" s="2"/>
      <c r="BV1863" s="2"/>
      <c r="BX1863" s="2"/>
      <c r="BZ1863" s="2"/>
      <c r="CA1863" s="1"/>
    </row>
    <row r="1864" spans="22:79">
      <c r="V1864" s="2"/>
      <c r="BN1864" s="2"/>
      <c r="BT1864" s="2"/>
      <c r="BV1864" s="2"/>
      <c r="BX1864" s="2"/>
      <c r="BZ1864" s="2"/>
      <c r="CA1864" s="1"/>
    </row>
    <row r="1865" spans="22:79">
      <c r="V1865" s="2"/>
      <c r="BN1865" s="2"/>
      <c r="BT1865" s="2"/>
      <c r="BV1865" s="2"/>
      <c r="BX1865" s="2"/>
      <c r="BZ1865" s="2"/>
      <c r="CA1865" s="1"/>
    </row>
    <row r="1866" spans="22:79">
      <c r="V1866" s="2"/>
      <c r="BN1866" s="2"/>
      <c r="BT1866" s="2"/>
      <c r="BV1866" s="2"/>
      <c r="BX1866" s="2"/>
      <c r="BZ1866" s="2"/>
      <c r="CA1866" s="1"/>
    </row>
    <row r="1867" spans="22:79">
      <c r="V1867" s="2"/>
      <c r="BN1867" s="2"/>
      <c r="BT1867" s="2"/>
      <c r="BV1867" s="2"/>
      <c r="BX1867" s="2"/>
      <c r="BZ1867" s="2"/>
      <c r="CA1867" s="1"/>
    </row>
    <row r="1868" spans="22:79">
      <c r="V1868" s="2"/>
      <c r="BN1868" s="2"/>
      <c r="BT1868" s="2"/>
      <c r="BV1868" s="2"/>
      <c r="BX1868" s="2"/>
      <c r="BZ1868" s="2"/>
      <c r="CA1868" s="1"/>
    </row>
    <row r="1869" spans="22:79">
      <c r="V1869" s="2"/>
      <c r="BN1869" s="2"/>
      <c r="BT1869" s="2"/>
      <c r="BV1869" s="2"/>
      <c r="BX1869" s="2"/>
      <c r="BZ1869" s="2"/>
      <c r="CA1869" s="1"/>
    </row>
    <row r="1870" spans="22:79">
      <c r="V1870" s="2"/>
      <c r="BN1870" s="2"/>
      <c r="BT1870" s="2"/>
      <c r="BV1870" s="2"/>
      <c r="BX1870" s="2"/>
      <c r="BZ1870" s="2"/>
      <c r="CA1870" s="1"/>
    </row>
    <row r="1871" spans="22:79">
      <c r="V1871" s="2"/>
      <c r="BN1871" s="2"/>
      <c r="BT1871" s="2"/>
      <c r="BV1871" s="2"/>
      <c r="BX1871" s="2"/>
      <c r="BZ1871" s="2"/>
      <c r="CA1871" s="1"/>
    </row>
    <row r="1872" spans="22:79">
      <c r="V1872" s="2"/>
      <c r="BN1872" s="2"/>
      <c r="BT1872" s="2"/>
      <c r="BV1872" s="2"/>
      <c r="BX1872" s="2"/>
      <c r="BZ1872" s="2"/>
      <c r="CA1872" s="1"/>
    </row>
    <row r="1873" spans="22:79">
      <c r="V1873" s="2"/>
      <c r="BN1873" s="2"/>
      <c r="BT1873" s="2"/>
      <c r="BV1873" s="2"/>
      <c r="BX1873" s="2"/>
      <c r="BZ1873" s="2"/>
      <c r="CA1873" s="1"/>
    </row>
    <row r="1874" spans="22:79">
      <c r="V1874" s="2"/>
      <c r="BN1874" s="2"/>
      <c r="BT1874" s="2"/>
      <c r="BV1874" s="2"/>
      <c r="BX1874" s="2"/>
      <c r="BZ1874" s="2"/>
      <c r="CA1874" s="1"/>
    </row>
    <row r="1875" spans="22:79">
      <c r="V1875" s="2"/>
      <c r="BN1875" s="2"/>
      <c r="BT1875" s="2"/>
      <c r="BV1875" s="2"/>
      <c r="BX1875" s="2"/>
      <c r="BZ1875" s="2"/>
      <c r="CA1875" s="1"/>
    </row>
    <row r="1876" spans="22:79">
      <c r="V1876" s="2"/>
      <c r="BN1876" s="2"/>
      <c r="BT1876" s="2"/>
      <c r="BV1876" s="2"/>
      <c r="BX1876" s="2"/>
      <c r="BZ1876" s="2"/>
      <c r="CA1876" s="1"/>
    </row>
    <row r="1877" spans="22:79">
      <c r="V1877" s="2"/>
      <c r="BN1877" s="2"/>
      <c r="BT1877" s="2"/>
      <c r="BV1877" s="2"/>
      <c r="BX1877" s="2"/>
      <c r="BZ1877" s="2"/>
      <c r="CA1877" s="1"/>
    </row>
    <row r="1878" spans="22:79">
      <c r="V1878" s="2"/>
      <c r="BN1878" s="2"/>
      <c r="BT1878" s="2"/>
      <c r="BV1878" s="2"/>
      <c r="BX1878" s="2"/>
      <c r="BZ1878" s="2"/>
      <c r="CA1878" s="1"/>
    </row>
    <row r="1879" spans="22:79">
      <c r="V1879" s="2"/>
      <c r="BN1879" s="2"/>
      <c r="BT1879" s="2"/>
      <c r="BV1879" s="2"/>
      <c r="BX1879" s="2"/>
      <c r="BZ1879" s="2"/>
      <c r="CA1879" s="1"/>
    </row>
    <row r="1880" spans="22:79">
      <c r="V1880" s="2"/>
      <c r="BN1880" s="2"/>
      <c r="BT1880" s="2"/>
      <c r="BV1880" s="2"/>
      <c r="BX1880" s="2"/>
      <c r="BZ1880" s="2"/>
      <c r="CA1880" s="1"/>
    </row>
    <row r="1881" spans="22:79">
      <c r="V1881" s="2"/>
      <c r="BN1881" s="2"/>
      <c r="BT1881" s="2"/>
      <c r="BV1881" s="2"/>
      <c r="BX1881" s="2"/>
      <c r="BZ1881" s="2"/>
      <c r="CA1881" s="1"/>
    </row>
    <row r="1882" spans="22:79">
      <c r="V1882" s="2"/>
      <c r="BN1882" s="2"/>
      <c r="BT1882" s="2"/>
      <c r="BV1882" s="2"/>
      <c r="BX1882" s="2"/>
      <c r="BZ1882" s="2"/>
      <c r="CA1882" s="1"/>
    </row>
    <row r="1883" spans="22:79">
      <c r="V1883" s="2"/>
      <c r="BN1883" s="2"/>
      <c r="BT1883" s="2"/>
      <c r="BV1883" s="2"/>
      <c r="BX1883" s="2"/>
      <c r="BZ1883" s="2"/>
      <c r="CA1883" s="1"/>
    </row>
    <row r="1884" spans="22:79">
      <c r="V1884" s="2"/>
      <c r="BN1884" s="2"/>
      <c r="BT1884" s="2"/>
      <c r="BV1884" s="2"/>
      <c r="BX1884" s="2"/>
      <c r="BZ1884" s="2"/>
      <c r="CA1884" s="1"/>
    </row>
    <row r="1885" spans="22:79">
      <c r="V1885" s="2"/>
      <c r="BN1885" s="2"/>
      <c r="BT1885" s="2"/>
      <c r="BV1885" s="2"/>
      <c r="BX1885" s="2"/>
      <c r="BZ1885" s="2"/>
      <c r="CA1885" s="1"/>
    </row>
    <row r="1886" spans="22:79">
      <c r="V1886" s="2"/>
      <c r="BN1886" s="2"/>
      <c r="BT1886" s="2"/>
      <c r="BV1886" s="2"/>
      <c r="BX1886" s="2"/>
      <c r="BZ1886" s="2"/>
      <c r="CA1886" s="1"/>
    </row>
    <row r="1887" spans="22:79">
      <c r="V1887" s="2"/>
      <c r="BN1887" s="2"/>
      <c r="BT1887" s="2"/>
      <c r="BV1887" s="2"/>
      <c r="BX1887" s="2"/>
      <c r="BZ1887" s="2"/>
      <c r="CA1887" s="1"/>
    </row>
    <row r="1888" spans="22:79">
      <c r="V1888" s="2"/>
      <c r="BN1888" s="2"/>
      <c r="BT1888" s="2"/>
      <c r="BV1888" s="2"/>
      <c r="BX1888" s="2"/>
      <c r="BZ1888" s="2"/>
      <c r="CA1888" s="1"/>
    </row>
    <row r="1889" spans="22:79">
      <c r="V1889" s="2"/>
      <c r="BN1889" s="2"/>
      <c r="BT1889" s="2"/>
      <c r="BV1889" s="2"/>
      <c r="BX1889" s="2"/>
      <c r="BZ1889" s="2"/>
      <c r="CA1889" s="1"/>
    </row>
    <row r="1890" spans="22:79">
      <c r="V1890" s="2"/>
      <c r="BN1890" s="2"/>
      <c r="BT1890" s="2"/>
      <c r="BV1890" s="2"/>
      <c r="BX1890" s="2"/>
      <c r="BZ1890" s="2"/>
      <c r="CA1890" s="1"/>
    </row>
    <row r="1891" spans="22:79">
      <c r="V1891" s="2"/>
      <c r="BN1891" s="2"/>
      <c r="BT1891" s="2"/>
      <c r="BV1891" s="2"/>
      <c r="BX1891" s="2"/>
      <c r="BZ1891" s="2"/>
      <c r="CA1891" s="1"/>
    </row>
    <row r="1892" spans="22:79">
      <c r="V1892" s="2"/>
      <c r="BN1892" s="2"/>
      <c r="BT1892" s="2"/>
      <c r="BV1892" s="2"/>
      <c r="BX1892" s="2"/>
      <c r="BZ1892" s="2"/>
      <c r="CA1892" s="1"/>
    </row>
    <row r="1893" spans="22:79">
      <c r="V1893" s="2"/>
      <c r="BN1893" s="2"/>
      <c r="BT1893" s="2"/>
      <c r="BV1893" s="2"/>
      <c r="BX1893" s="2"/>
      <c r="BZ1893" s="2"/>
      <c r="CA1893" s="1"/>
    </row>
    <row r="1894" spans="22:79">
      <c r="V1894" s="2"/>
      <c r="BN1894" s="2"/>
      <c r="BT1894" s="2"/>
      <c r="BV1894" s="2"/>
      <c r="BX1894" s="2"/>
      <c r="BZ1894" s="2"/>
      <c r="CA1894" s="1"/>
    </row>
    <row r="1895" spans="22:79">
      <c r="V1895" s="2"/>
      <c r="BN1895" s="2"/>
      <c r="BT1895" s="2"/>
      <c r="BV1895" s="2"/>
      <c r="BX1895" s="2"/>
      <c r="BZ1895" s="2"/>
      <c r="CA1895" s="1"/>
    </row>
    <row r="1896" spans="22:79">
      <c r="V1896" s="2"/>
      <c r="BN1896" s="2"/>
      <c r="BT1896" s="2"/>
      <c r="BV1896" s="2"/>
      <c r="BX1896" s="2"/>
      <c r="BZ1896" s="2"/>
      <c r="CA1896" s="1"/>
    </row>
    <row r="1897" spans="22:79">
      <c r="V1897" s="2"/>
      <c r="BN1897" s="2"/>
      <c r="BT1897" s="2"/>
      <c r="BV1897" s="2"/>
      <c r="BX1897" s="2"/>
      <c r="BZ1897" s="2"/>
      <c r="CA1897" s="1"/>
    </row>
    <row r="1898" spans="22:79">
      <c r="V1898" s="2"/>
      <c r="BN1898" s="2"/>
      <c r="BT1898" s="2"/>
      <c r="BV1898" s="2"/>
      <c r="BX1898" s="2"/>
      <c r="BZ1898" s="2"/>
      <c r="CA1898" s="1"/>
    </row>
    <row r="1899" spans="22:79">
      <c r="V1899" s="2"/>
      <c r="BN1899" s="2"/>
      <c r="BT1899" s="2"/>
      <c r="BV1899" s="2"/>
      <c r="BX1899" s="2"/>
      <c r="BZ1899" s="2"/>
      <c r="CA1899" s="1"/>
    </row>
    <row r="1900" spans="22:79">
      <c r="V1900" s="2"/>
      <c r="BN1900" s="2"/>
      <c r="BT1900" s="2"/>
      <c r="BV1900" s="2"/>
      <c r="BX1900" s="2"/>
      <c r="BZ1900" s="2"/>
      <c r="CA1900" s="1"/>
    </row>
    <row r="1901" spans="22:79">
      <c r="V1901" s="2"/>
      <c r="BN1901" s="2"/>
      <c r="BT1901" s="2"/>
      <c r="BV1901" s="2"/>
      <c r="BX1901" s="2"/>
      <c r="BZ1901" s="2"/>
      <c r="CA1901" s="1"/>
    </row>
    <row r="1902" spans="22:79">
      <c r="V1902" s="2"/>
      <c r="BN1902" s="2"/>
      <c r="BT1902" s="2"/>
      <c r="BV1902" s="2"/>
      <c r="BX1902" s="2"/>
      <c r="BZ1902" s="2"/>
      <c r="CA1902" s="1"/>
    </row>
    <row r="1903" spans="22:79">
      <c r="V1903" s="2"/>
      <c r="BN1903" s="2"/>
      <c r="BT1903" s="2"/>
      <c r="BV1903" s="2"/>
      <c r="BX1903" s="2"/>
      <c r="BZ1903" s="2"/>
      <c r="CA1903" s="1"/>
    </row>
    <row r="1904" spans="22:79">
      <c r="V1904" s="2"/>
      <c r="BN1904" s="2"/>
      <c r="BT1904" s="2"/>
      <c r="BV1904" s="2"/>
      <c r="BX1904" s="2"/>
      <c r="BZ1904" s="2"/>
      <c r="CA1904" s="1"/>
    </row>
    <row r="1905" spans="22:79">
      <c r="V1905" s="2"/>
      <c r="BN1905" s="2"/>
      <c r="BT1905" s="2"/>
      <c r="BV1905" s="2"/>
      <c r="BX1905" s="2"/>
      <c r="BZ1905" s="2"/>
      <c r="CA1905" s="1"/>
    </row>
    <row r="1906" spans="22:79">
      <c r="V1906" s="2"/>
      <c r="BN1906" s="2"/>
      <c r="BT1906" s="2"/>
      <c r="BV1906" s="2"/>
      <c r="BX1906" s="2"/>
      <c r="BZ1906" s="2"/>
      <c r="CA1906" s="1"/>
    </row>
    <row r="1907" spans="22:79">
      <c r="V1907" s="2"/>
      <c r="BN1907" s="2"/>
      <c r="BT1907" s="2"/>
      <c r="BV1907" s="2"/>
      <c r="BX1907" s="2"/>
      <c r="BZ1907" s="2"/>
      <c r="CA1907" s="1"/>
    </row>
    <row r="1908" spans="22:79">
      <c r="V1908" s="2"/>
      <c r="BN1908" s="2"/>
      <c r="BT1908" s="2"/>
      <c r="BV1908" s="2"/>
      <c r="BX1908" s="2"/>
      <c r="BZ1908" s="2"/>
      <c r="CA1908" s="1"/>
    </row>
    <row r="1909" spans="22:79">
      <c r="V1909" s="2"/>
      <c r="BN1909" s="2"/>
      <c r="BT1909" s="2"/>
      <c r="BV1909" s="2"/>
      <c r="BX1909" s="2"/>
      <c r="BZ1909" s="2"/>
      <c r="CA1909" s="1"/>
    </row>
    <row r="1910" spans="22:79">
      <c r="V1910" s="2"/>
      <c r="BN1910" s="2"/>
      <c r="BT1910" s="2"/>
      <c r="BV1910" s="2"/>
      <c r="BX1910" s="2"/>
      <c r="BZ1910" s="2"/>
      <c r="CA1910" s="1"/>
    </row>
    <row r="1911" spans="22:79">
      <c r="V1911" s="2"/>
      <c r="BN1911" s="2"/>
      <c r="BT1911" s="2"/>
      <c r="BV1911" s="2"/>
      <c r="BX1911" s="2"/>
      <c r="BZ1911" s="2"/>
      <c r="CA1911" s="1"/>
    </row>
    <row r="1912" spans="22:79">
      <c r="V1912" s="2"/>
      <c r="BN1912" s="2"/>
      <c r="BT1912" s="2"/>
      <c r="BV1912" s="2"/>
      <c r="BX1912" s="2"/>
      <c r="BZ1912" s="2"/>
      <c r="CA1912" s="1"/>
    </row>
    <row r="1913" spans="22:79">
      <c r="V1913" s="2"/>
      <c r="BN1913" s="2"/>
      <c r="BT1913" s="2"/>
      <c r="BV1913" s="2"/>
      <c r="BX1913" s="2"/>
      <c r="BZ1913" s="2"/>
      <c r="CA1913" s="1"/>
    </row>
    <row r="1914" spans="22:79">
      <c r="V1914" s="2"/>
      <c r="BN1914" s="2"/>
      <c r="BT1914" s="2"/>
      <c r="BV1914" s="2"/>
      <c r="BX1914" s="2"/>
      <c r="BZ1914" s="2"/>
      <c r="CA1914" s="1"/>
    </row>
    <row r="1915" spans="22:79">
      <c r="V1915" s="2"/>
      <c r="BN1915" s="2"/>
      <c r="BT1915" s="2"/>
      <c r="BV1915" s="2"/>
      <c r="BX1915" s="2"/>
      <c r="BZ1915" s="2"/>
      <c r="CA1915" s="1"/>
    </row>
    <row r="1916" spans="22:79">
      <c r="V1916" s="2"/>
      <c r="BN1916" s="2"/>
      <c r="BT1916" s="2"/>
      <c r="BV1916" s="2"/>
      <c r="BX1916" s="2"/>
      <c r="BZ1916" s="2"/>
      <c r="CA1916" s="1"/>
    </row>
    <row r="1917" spans="22:79">
      <c r="V1917" s="2"/>
      <c r="BN1917" s="2"/>
      <c r="BT1917" s="2"/>
      <c r="BV1917" s="2"/>
      <c r="BX1917" s="2"/>
      <c r="BZ1917" s="2"/>
      <c r="CA1917" s="1"/>
    </row>
    <row r="1918" spans="22:79">
      <c r="V1918" s="2"/>
      <c r="BN1918" s="2"/>
      <c r="BT1918" s="2"/>
      <c r="BV1918" s="2"/>
      <c r="BX1918" s="2"/>
      <c r="BZ1918" s="2"/>
      <c r="CA1918" s="1"/>
    </row>
    <row r="1919" spans="22:79">
      <c r="V1919" s="2"/>
      <c r="BN1919" s="2"/>
      <c r="BT1919" s="2"/>
      <c r="BV1919" s="2"/>
      <c r="BX1919" s="2"/>
      <c r="BZ1919" s="2"/>
      <c r="CA1919" s="1"/>
    </row>
    <row r="1920" spans="22:79">
      <c r="V1920" s="2"/>
      <c r="BN1920" s="2"/>
      <c r="BT1920" s="2"/>
      <c r="BV1920" s="2"/>
      <c r="BX1920" s="2"/>
      <c r="BZ1920" s="2"/>
      <c r="CA1920" s="1"/>
    </row>
    <row r="1921" spans="22:79">
      <c r="V1921" s="2"/>
      <c r="BN1921" s="2"/>
      <c r="BT1921" s="2"/>
      <c r="BV1921" s="2"/>
      <c r="BX1921" s="2"/>
      <c r="BZ1921" s="2"/>
      <c r="CA1921" s="1"/>
    </row>
    <row r="1922" spans="22:79">
      <c r="V1922" s="2"/>
      <c r="BN1922" s="2"/>
      <c r="BT1922" s="2"/>
      <c r="BV1922" s="2"/>
      <c r="BX1922" s="2"/>
      <c r="BZ1922" s="2"/>
      <c r="CA1922" s="1"/>
    </row>
    <row r="1923" spans="22:79">
      <c r="V1923" s="2"/>
      <c r="BN1923" s="2"/>
      <c r="BT1923" s="2"/>
      <c r="BV1923" s="2"/>
      <c r="BX1923" s="2"/>
      <c r="BZ1923" s="2"/>
      <c r="CA1923" s="1"/>
    </row>
    <row r="1924" spans="22:79">
      <c r="V1924" s="2"/>
      <c r="BN1924" s="2"/>
      <c r="BT1924" s="2"/>
      <c r="BV1924" s="2"/>
      <c r="BX1924" s="2"/>
      <c r="BZ1924" s="2"/>
      <c r="CA1924" s="1"/>
    </row>
    <row r="1925" spans="22:79">
      <c r="V1925" s="2"/>
      <c r="BN1925" s="2"/>
      <c r="BT1925" s="2"/>
      <c r="BV1925" s="2"/>
      <c r="BX1925" s="2"/>
      <c r="BZ1925" s="2"/>
      <c r="CA1925" s="1"/>
    </row>
    <row r="1926" spans="22:79">
      <c r="V1926" s="2"/>
      <c r="BN1926" s="2"/>
      <c r="BT1926" s="2"/>
      <c r="BV1926" s="2"/>
      <c r="BX1926" s="2"/>
      <c r="BZ1926" s="2"/>
      <c r="CA1926" s="1"/>
    </row>
    <row r="1927" spans="22:79">
      <c r="V1927" s="2"/>
      <c r="BN1927" s="2"/>
      <c r="BT1927" s="2"/>
      <c r="BV1927" s="2"/>
      <c r="BX1927" s="2"/>
      <c r="BZ1927" s="2"/>
      <c r="CA1927" s="1"/>
    </row>
    <row r="1928" spans="22:79">
      <c r="V1928" s="2"/>
      <c r="BN1928" s="2"/>
      <c r="BT1928" s="2"/>
      <c r="BV1928" s="2"/>
      <c r="BX1928" s="2"/>
      <c r="BZ1928" s="2"/>
      <c r="CA1928" s="1"/>
    </row>
    <row r="1929" spans="22:79">
      <c r="V1929" s="2"/>
      <c r="BN1929" s="2"/>
      <c r="BT1929" s="2"/>
      <c r="BV1929" s="2"/>
      <c r="BX1929" s="2"/>
      <c r="BZ1929" s="2"/>
      <c r="CA1929" s="1"/>
    </row>
    <row r="1930" spans="22:79">
      <c r="V1930" s="2"/>
      <c r="BN1930" s="2"/>
      <c r="BT1930" s="2"/>
      <c r="BV1930" s="2"/>
      <c r="BX1930" s="2"/>
      <c r="BZ1930" s="2"/>
      <c r="CA1930" s="1"/>
    </row>
    <row r="1931" spans="22:79">
      <c r="V1931" s="2"/>
      <c r="BN1931" s="2"/>
      <c r="BT1931" s="2"/>
      <c r="BV1931" s="2"/>
      <c r="BX1931" s="2"/>
      <c r="BZ1931" s="2"/>
      <c r="CA1931" s="1"/>
    </row>
    <row r="1932" spans="22:79">
      <c r="V1932" s="2"/>
      <c r="BN1932" s="2"/>
      <c r="BT1932" s="2"/>
      <c r="BV1932" s="2"/>
      <c r="BX1932" s="2"/>
      <c r="BZ1932" s="2"/>
      <c r="CA1932" s="1"/>
    </row>
    <row r="1933" spans="22:79">
      <c r="V1933" s="2"/>
      <c r="BN1933" s="2"/>
      <c r="BT1933" s="2"/>
      <c r="BV1933" s="2"/>
      <c r="BX1933" s="2"/>
      <c r="BZ1933" s="2"/>
      <c r="CA1933" s="1"/>
    </row>
    <row r="1934" spans="22:79">
      <c r="V1934" s="2"/>
      <c r="BN1934" s="2"/>
      <c r="BT1934" s="2"/>
      <c r="BV1934" s="2"/>
      <c r="BX1934" s="2"/>
      <c r="BZ1934" s="2"/>
      <c r="CA1934" s="1"/>
    </row>
    <row r="1935" spans="22:79">
      <c r="V1935" s="2"/>
      <c r="BN1935" s="2"/>
      <c r="BT1935" s="2"/>
      <c r="BV1935" s="2"/>
      <c r="BX1935" s="2"/>
      <c r="BZ1935" s="2"/>
      <c r="CA1935" s="1"/>
    </row>
    <row r="1936" spans="22:79">
      <c r="V1936" s="2"/>
      <c r="BN1936" s="2"/>
      <c r="BT1936" s="2"/>
      <c r="BV1936" s="2"/>
      <c r="BX1936" s="2"/>
      <c r="BZ1936" s="2"/>
      <c r="CA1936" s="1"/>
    </row>
    <row r="1937" spans="22:79">
      <c r="V1937" s="2"/>
      <c r="BN1937" s="2"/>
      <c r="BT1937" s="2"/>
      <c r="BV1937" s="2"/>
      <c r="BX1937" s="2"/>
      <c r="BZ1937" s="2"/>
      <c r="CA1937" s="1"/>
    </row>
    <row r="1938" spans="22:79">
      <c r="V1938" s="2"/>
      <c r="BN1938" s="2"/>
      <c r="BT1938" s="2"/>
      <c r="BV1938" s="2"/>
      <c r="BX1938" s="2"/>
      <c r="BZ1938" s="2"/>
      <c r="CA1938" s="1"/>
    </row>
    <row r="1939" spans="22:79">
      <c r="V1939" s="2"/>
      <c r="BN1939" s="2"/>
      <c r="BT1939" s="2"/>
      <c r="BV1939" s="2"/>
      <c r="BX1939" s="2"/>
      <c r="BZ1939" s="2"/>
      <c r="CA1939" s="1"/>
    </row>
    <row r="1940" spans="22:79">
      <c r="V1940" s="2"/>
      <c r="BN1940" s="2"/>
      <c r="BT1940" s="2"/>
      <c r="BV1940" s="2"/>
      <c r="BX1940" s="2"/>
      <c r="BZ1940" s="2"/>
      <c r="CA1940" s="1"/>
    </row>
    <row r="1941" spans="22:79">
      <c r="V1941" s="2"/>
      <c r="BN1941" s="2"/>
      <c r="BT1941" s="2"/>
      <c r="BV1941" s="2"/>
      <c r="BX1941" s="2"/>
      <c r="BZ1941" s="2"/>
      <c r="CA1941" s="1"/>
    </row>
    <row r="1942" spans="22:79">
      <c r="V1942" s="2"/>
      <c r="BN1942" s="2"/>
      <c r="BT1942" s="2"/>
      <c r="BV1942" s="2"/>
      <c r="BX1942" s="2"/>
      <c r="BZ1942" s="2"/>
      <c r="CA1942" s="1"/>
    </row>
    <row r="1943" spans="22:79">
      <c r="V1943" s="2"/>
      <c r="BN1943" s="2"/>
      <c r="BT1943" s="2"/>
      <c r="BV1943" s="2"/>
      <c r="BX1943" s="2"/>
      <c r="BZ1943" s="2"/>
      <c r="CA1943" s="1"/>
    </row>
    <row r="1944" spans="22:79">
      <c r="V1944" s="2"/>
      <c r="BN1944" s="2"/>
      <c r="BT1944" s="2"/>
      <c r="BV1944" s="2"/>
      <c r="BX1944" s="2"/>
      <c r="BZ1944" s="2"/>
      <c r="CA1944" s="1"/>
    </row>
    <row r="1945" spans="22:79">
      <c r="V1945" s="2"/>
      <c r="BN1945" s="2"/>
      <c r="BT1945" s="2"/>
      <c r="BV1945" s="2"/>
      <c r="BX1945" s="2"/>
      <c r="BZ1945" s="2"/>
      <c r="CA1945" s="1"/>
    </row>
    <row r="1946" spans="22:79">
      <c r="V1946" s="2"/>
      <c r="BN1946" s="2"/>
      <c r="BT1946" s="2"/>
      <c r="BV1946" s="2"/>
      <c r="BX1946" s="2"/>
      <c r="BZ1946" s="2"/>
      <c r="CA1946" s="1"/>
    </row>
    <row r="1947" spans="22:79">
      <c r="V1947" s="2"/>
      <c r="BN1947" s="2"/>
      <c r="BT1947" s="2"/>
      <c r="BV1947" s="2"/>
      <c r="BX1947" s="2"/>
      <c r="BZ1947" s="2"/>
      <c r="CA1947" s="1"/>
    </row>
    <row r="1948" spans="22:79">
      <c r="V1948" s="2"/>
      <c r="BN1948" s="2"/>
      <c r="BT1948" s="2"/>
      <c r="BV1948" s="2"/>
      <c r="BX1948" s="2"/>
      <c r="BZ1948" s="2"/>
      <c r="CA1948" s="1"/>
    </row>
    <row r="1949" spans="22:79">
      <c r="V1949" s="2"/>
      <c r="BN1949" s="2"/>
      <c r="BT1949" s="2"/>
      <c r="BV1949" s="2"/>
      <c r="BX1949" s="2"/>
      <c r="BZ1949" s="2"/>
      <c r="CA1949" s="1"/>
    </row>
    <row r="1950" spans="22:79">
      <c r="V1950" s="2"/>
      <c r="BN1950" s="2"/>
      <c r="BT1950" s="2"/>
      <c r="BV1950" s="2"/>
      <c r="BX1950" s="2"/>
      <c r="BZ1950" s="2"/>
      <c r="CA1950" s="1"/>
    </row>
    <row r="1951" spans="22:79">
      <c r="V1951" s="2"/>
      <c r="BN1951" s="2"/>
      <c r="BT1951" s="2"/>
      <c r="BV1951" s="2"/>
      <c r="BX1951" s="2"/>
      <c r="BZ1951" s="2"/>
      <c r="CA1951" s="1"/>
    </row>
    <row r="1952" spans="22:79">
      <c r="V1952" s="2"/>
      <c r="BN1952" s="2"/>
      <c r="BT1952" s="2"/>
      <c r="BV1952" s="2"/>
      <c r="BX1952" s="2"/>
      <c r="BZ1952" s="2"/>
      <c r="CA1952" s="1"/>
    </row>
    <row r="1953" spans="22:79">
      <c r="V1953" s="2"/>
      <c r="BN1953" s="2"/>
      <c r="BT1953" s="2"/>
      <c r="BV1953" s="2"/>
      <c r="BX1953" s="2"/>
      <c r="BZ1953" s="2"/>
      <c r="CA1953" s="1"/>
    </row>
    <row r="1954" spans="22:79">
      <c r="V1954" s="2"/>
      <c r="BN1954" s="2"/>
      <c r="BT1954" s="2"/>
      <c r="BV1954" s="2"/>
      <c r="BX1954" s="2"/>
      <c r="BZ1954" s="2"/>
      <c r="CA1954" s="1"/>
    </row>
    <row r="1955" spans="22:79">
      <c r="V1955" s="2"/>
      <c r="BN1955" s="2"/>
      <c r="BT1955" s="2"/>
      <c r="BV1955" s="2"/>
      <c r="BX1955" s="2"/>
      <c r="BZ1955" s="2"/>
      <c r="CA1955" s="1"/>
    </row>
    <row r="1956" spans="22:79">
      <c r="V1956" s="2"/>
      <c r="BN1956" s="2"/>
      <c r="BT1956" s="2"/>
      <c r="BV1956" s="2"/>
      <c r="BX1956" s="2"/>
      <c r="BZ1956" s="2"/>
      <c r="CA1956" s="1"/>
    </row>
    <row r="1957" spans="22:79">
      <c r="V1957" s="2"/>
      <c r="BN1957" s="2"/>
      <c r="BT1957" s="2"/>
      <c r="BV1957" s="2"/>
      <c r="BX1957" s="2"/>
      <c r="BZ1957" s="2"/>
      <c r="CA1957" s="1"/>
    </row>
    <row r="1958" spans="22:79">
      <c r="V1958" s="2"/>
      <c r="BN1958" s="2"/>
      <c r="BT1958" s="2"/>
      <c r="BV1958" s="2"/>
      <c r="BX1958" s="2"/>
      <c r="BZ1958" s="2"/>
      <c r="CA1958" s="1"/>
    </row>
    <row r="1959" spans="22:79">
      <c r="V1959" s="2"/>
      <c r="BN1959" s="2"/>
      <c r="BT1959" s="2"/>
      <c r="BV1959" s="2"/>
      <c r="BX1959" s="2"/>
      <c r="BZ1959" s="2"/>
      <c r="CA1959" s="1"/>
    </row>
    <row r="1960" spans="22:79">
      <c r="V1960" s="2"/>
      <c r="BN1960" s="2"/>
      <c r="BT1960" s="2"/>
      <c r="BV1960" s="2"/>
      <c r="BX1960" s="2"/>
      <c r="BZ1960" s="2"/>
      <c r="CA1960" s="1"/>
    </row>
    <row r="1961" spans="22:79">
      <c r="V1961" s="2"/>
      <c r="BN1961" s="2"/>
      <c r="BT1961" s="2"/>
      <c r="BV1961" s="2"/>
      <c r="BX1961" s="2"/>
      <c r="BZ1961" s="2"/>
      <c r="CA1961" s="1"/>
    </row>
    <row r="1962" spans="22:79">
      <c r="V1962" s="2"/>
      <c r="BN1962" s="2"/>
      <c r="BT1962" s="2"/>
      <c r="BV1962" s="2"/>
      <c r="BX1962" s="2"/>
      <c r="BZ1962" s="2"/>
      <c r="CA1962" s="1"/>
    </row>
    <row r="1963" spans="22:79">
      <c r="V1963" s="2"/>
      <c r="BN1963" s="2"/>
      <c r="BT1963" s="2"/>
      <c r="BV1963" s="2"/>
      <c r="BX1963" s="2"/>
      <c r="BZ1963" s="2"/>
      <c r="CA1963" s="1"/>
    </row>
    <row r="1964" spans="22:79">
      <c r="V1964" s="2"/>
      <c r="BN1964" s="2"/>
      <c r="BT1964" s="2"/>
      <c r="BV1964" s="2"/>
      <c r="BX1964" s="2"/>
      <c r="BZ1964" s="2"/>
      <c r="CA1964" s="1"/>
    </row>
    <row r="1965" spans="22:79">
      <c r="V1965" s="2"/>
      <c r="BN1965" s="2"/>
      <c r="BT1965" s="2"/>
      <c r="BV1965" s="2"/>
      <c r="BX1965" s="2"/>
      <c r="BZ1965" s="2"/>
      <c r="CA1965" s="1"/>
    </row>
    <row r="1966" spans="22:79">
      <c r="V1966" s="2"/>
      <c r="BN1966" s="2"/>
      <c r="BT1966" s="2"/>
      <c r="BV1966" s="2"/>
      <c r="BX1966" s="2"/>
      <c r="BZ1966" s="2"/>
      <c r="CA1966" s="1"/>
    </row>
    <row r="1967" spans="22:79">
      <c r="V1967" s="2"/>
      <c r="BN1967" s="2"/>
      <c r="BT1967" s="2"/>
      <c r="BV1967" s="2"/>
      <c r="BX1967" s="2"/>
      <c r="BZ1967" s="2"/>
      <c r="CA1967" s="1"/>
    </row>
    <row r="1968" spans="22:79">
      <c r="V1968" s="2"/>
      <c r="BN1968" s="2"/>
      <c r="BT1968" s="2"/>
      <c r="BV1968" s="2"/>
      <c r="BX1968" s="2"/>
      <c r="BZ1968" s="2"/>
      <c r="CA1968" s="1"/>
    </row>
    <row r="1969" spans="22:79">
      <c r="V1969" s="2"/>
      <c r="BN1969" s="2"/>
      <c r="BT1969" s="2"/>
      <c r="BV1969" s="2"/>
      <c r="BX1969" s="2"/>
      <c r="BZ1969" s="2"/>
      <c r="CA1969" s="1"/>
    </row>
    <row r="1970" spans="22:79">
      <c r="V1970" s="2"/>
      <c r="BN1970" s="2"/>
      <c r="BT1970" s="2"/>
      <c r="BV1970" s="2"/>
      <c r="BX1970" s="2"/>
      <c r="BZ1970" s="2"/>
      <c r="CA1970" s="1"/>
    </row>
    <row r="1971" spans="22:79">
      <c r="V1971" s="2"/>
      <c r="BN1971" s="2"/>
      <c r="BT1971" s="2"/>
      <c r="BV1971" s="2"/>
      <c r="BX1971" s="2"/>
      <c r="BZ1971" s="2"/>
      <c r="CA1971" s="1"/>
    </row>
    <row r="1972" spans="22:79">
      <c r="V1972" s="2"/>
      <c r="BN1972" s="2"/>
      <c r="BT1972" s="2"/>
      <c r="BV1972" s="2"/>
      <c r="BX1972" s="2"/>
      <c r="BZ1972" s="2"/>
      <c r="CA1972" s="1"/>
    </row>
    <row r="1973" spans="22:79">
      <c r="V1973" s="2"/>
      <c r="BN1973" s="2"/>
      <c r="BT1973" s="2"/>
      <c r="BV1973" s="2"/>
      <c r="BX1973" s="2"/>
      <c r="BZ1973" s="2"/>
      <c r="CA1973" s="1"/>
    </row>
    <row r="1974" spans="22:79">
      <c r="V1974" s="2"/>
      <c r="BN1974" s="2"/>
      <c r="BT1974" s="2"/>
      <c r="BV1974" s="2"/>
      <c r="BX1974" s="2"/>
      <c r="BZ1974" s="2"/>
      <c r="CA1974" s="1"/>
    </row>
    <row r="1975" spans="22:79">
      <c r="V1975" s="2"/>
      <c r="BN1975" s="2"/>
      <c r="BT1975" s="2"/>
      <c r="BV1975" s="2"/>
      <c r="BX1975" s="2"/>
      <c r="BZ1975" s="2"/>
      <c r="CA1975" s="1"/>
    </row>
    <row r="1976" spans="22:79">
      <c r="V1976" s="2"/>
      <c r="BN1976" s="2"/>
      <c r="BT1976" s="2"/>
      <c r="BV1976" s="2"/>
      <c r="BX1976" s="2"/>
      <c r="BZ1976" s="2"/>
      <c r="CA1976" s="1"/>
    </row>
    <row r="1977" spans="22:79">
      <c r="V1977" s="2"/>
      <c r="BN1977" s="2"/>
      <c r="BT1977" s="2"/>
      <c r="BV1977" s="2"/>
      <c r="BX1977" s="2"/>
      <c r="BZ1977" s="2"/>
      <c r="CA1977" s="1"/>
    </row>
    <row r="1978" spans="22:79">
      <c r="V1978" s="2"/>
      <c r="BN1978" s="2"/>
      <c r="BT1978" s="2"/>
      <c r="BV1978" s="2"/>
      <c r="BX1978" s="2"/>
      <c r="BZ1978" s="2"/>
      <c r="CA1978" s="1"/>
    </row>
    <row r="1979" spans="22:79">
      <c r="V1979" s="2"/>
      <c r="BN1979" s="2"/>
      <c r="BT1979" s="2"/>
      <c r="BV1979" s="2"/>
      <c r="BX1979" s="2"/>
      <c r="BZ1979" s="2"/>
      <c r="CA1979" s="1"/>
    </row>
    <row r="1980" spans="22:79">
      <c r="V1980" s="2"/>
      <c r="BN1980" s="2"/>
      <c r="BT1980" s="2"/>
      <c r="BV1980" s="2"/>
      <c r="BX1980" s="2"/>
      <c r="BZ1980" s="2"/>
      <c r="CA1980" s="1"/>
    </row>
    <row r="1981" spans="22:79">
      <c r="V1981" s="2"/>
      <c r="BN1981" s="2"/>
      <c r="BT1981" s="2"/>
      <c r="BV1981" s="2"/>
      <c r="BX1981" s="2"/>
      <c r="BZ1981" s="2"/>
      <c r="CA1981" s="1"/>
    </row>
    <row r="1982" spans="22:79">
      <c r="V1982" s="2"/>
      <c r="BN1982" s="2"/>
      <c r="BT1982" s="2"/>
      <c r="BV1982" s="2"/>
      <c r="BX1982" s="2"/>
      <c r="BZ1982" s="2"/>
      <c r="CA1982" s="1"/>
    </row>
    <row r="1983" spans="22:79">
      <c r="V1983" s="2"/>
      <c r="BN1983" s="2"/>
      <c r="BT1983" s="2"/>
      <c r="BV1983" s="2"/>
      <c r="BX1983" s="2"/>
      <c r="BZ1983" s="2"/>
      <c r="CA1983" s="1"/>
    </row>
    <row r="1984" spans="22:79">
      <c r="V1984" s="2"/>
      <c r="BN1984" s="2"/>
      <c r="BT1984" s="2"/>
      <c r="BV1984" s="2"/>
      <c r="BX1984" s="2"/>
      <c r="BZ1984" s="2"/>
      <c r="CA1984" s="1"/>
    </row>
    <row r="1985" spans="22:79">
      <c r="V1985" s="2"/>
      <c r="BN1985" s="2"/>
      <c r="BT1985" s="2"/>
      <c r="BV1985" s="2"/>
      <c r="BX1985" s="2"/>
      <c r="BZ1985" s="2"/>
      <c r="CA1985" s="1"/>
    </row>
    <row r="1986" spans="22:79">
      <c r="V1986" s="2"/>
      <c r="BN1986" s="2"/>
      <c r="BT1986" s="2"/>
      <c r="BV1986" s="2"/>
      <c r="BX1986" s="2"/>
      <c r="BZ1986" s="2"/>
      <c r="CA1986" s="1"/>
    </row>
    <row r="1987" spans="22:79">
      <c r="V1987" s="2"/>
      <c r="BN1987" s="2"/>
      <c r="BT1987" s="2"/>
      <c r="BV1987" s="2"/>
      <c r="BX1987" s="2"/>
      <c r="BZ1987" s="2"/>
      <c r="CA1987" s="1"/>
    </row>
    <row r="1988" spans="22:79">
      <c r="V1988" s="2"/>
      <c r="BN1988" s="2"/>
      <c r="BT1988" s="2"/>
      <c r="BV1988" s="2"/>
      <c r="BX1988" s="2"/>
      <c r="BZ1988" s="2"/>
      <c r="CA1988" s="1"/>
    </row>
    <row r="1989" spans="22:79">
      <c r="V1989" s="2"/>
      <c r="BN1989" s="2"/>
      <c r="BT1989" s="2"/>
      <c r="BV1989" s="2"/>
      <c r="BX1989" s="2"/>
      <c r="BZ1989" s="2"/>
      <c r="CA1989" s="1"/>
    </row>
    <row r="1990" spans="22:79">
      <c r="V1990" s="2"/>
      <c r="BN1990" s="2"/>
      <c r="BT1990" s="2"/>
      <c r="BV1990" s="2"/>
      <c r="BX1990" s="2"/>
      <c r="BZ1990" s="2"/>
      <c r="CA1990" s="1"/>
    </row>
    <row r="1991" spans="22:79">
      <c r="V1991" s="2"/>
      <c r="BN1991" s="2"/>
      <c r="BT1991" s="2"/>
      <c r="BV1991" s="2"/>
      <c r="BX1991" s="2"/>
      <c r="BZ1991" s="2"/>
      <c r="CA1991" s="1"/>
    </row>
    <row r="1992" spans="22:79">
      <c r="V1992" s="2"/>
      <c r="BN1992" s="2"/>
      <c r="BT1992" s="2"/>
      <c r="BV1992" s="2"/>
      <c r="BX1992" s="2"/>
      <c r="BZ1992" s="2"/>
      <c r="CA1992" s="1"/>
    </row>
    <row r="1993" spans="22:79">
      <c r="V1993" s="2"/>
      <c r="BN1993" s="2"/>
      <c r="BT1993" s="2"/>
      <c r="BV1993" s="2"/>
      <c r="BX1993" s="2"/>
      <c r="BZ1993" s="2"/>
      <c r="CA1993" s="1"/>
    </row>
    <row r="1994" spans="22:79">
      <c r="V1994" s="2"/>
      <c r="BN1994" s="2"/>
      <c r="BT1994" s="2"/>
      <c r="BV1994" s="2"/>
      <c r="BX1994" s="2"/>
      <c r="BZ1994" s="2"/>
      <c r="CA1994" s="1"/>
    </row>
    <row r="1995" spans="22:79">
      <c r="V1995" s="2"/>
      <c r="BN1995" s="2"/>
      <c r="BT1995" s="2"/>
      <c r="BV1995" s="2"/>
      <c r="BX1995" s="2"/>
      <c r="BZ1995" s="2"/>
      <c r="CA1995" s="1"/>
    </row>
    <row r="1996" spans="22:79">
      <c r="V1996" s="2"/>
      <c r="BN1996" s="2"/>
      <c r="BT1996" s="2"/>
      <c r="BV1996" s="2"/>
      <c r="BX1996" s="2"/>
      <c r="BZ1996" s="2"/>
      <c r="CA1996" s="1"/>
    </row>
    <row r="1997" spans="22:79">
      <c r="V1997" s="2"/>
      <c r="BN1997" s="2"/>
      <c r="BT1997" s="2"/>
      <c r="BV1997" s="2"/>
      <c r="BX1997" s="2"/>
      <c r="BZ1997" s="2"/>
      <c r="CA1997" s="1"/>
    </row>
    <row r="1998" spans="22:79">
      <c r="V1998" s="2"/>
      <c r="BN1998" s="2"/>
      <c r="BT1998" s="2"/>
      <c r="BV1998" s="2"/>
      <c r="BX1998" s="2"/>
      <c r="BZ1998" s="2"/>
      <c r="CA1998" s="1"/>
    </row>
    <row r="1999" spans="22:79">
      <c r="V1999" s="2"/>
      <c r="BN1999" s="2"/>
      <c r="BT1999" s="2"/>
      <c r="BV1999" s="2"/>
      <c r="BX1999" s="2"/>
      <c r="BZ1999" s="2"/>
      <c r="CA1999" s="1"/>
    </row>
    <row r="2000" spans="22:79">
      <c r="V2000" s="2"/>
      <c r="BN2000" s="2"/>
      <c r="BT2000" s="2"/>
      <c r="BV2000" s="2"/>
      <c r="BX2000" s="2"/>
      <c r="BZ2000" s="2"/>
      <c r="CA2000" s="1"/>
    </row>
    <row r="2001" spans="22:79">
      <c r="V2001" s="2"/>
      <c r="BN2001" s="2"/>
      <c r="BT2001" s="2"/>
      <c r="BV2001" s="2"/>
      <c r="BX2001" s="2"/>
      <c r="BZ2001" s="2"/>
      <c r="CA2001" s="1"/>
    </row>
    <row r="2002" spans="22:79">
      <c r="V2002" s="2"/>
      <c r="BN2002" s="2"/>
      <c r="BT2002" s="2"/>
      <c r="BV2002" s="2"/>
      <c r="BX2002" s="2"/>
      <c r="BZ2002" s="2"/>
      <c r="CA2002" s="1"/>
    </row>
    <row r="2003" spans="22:79">
      <c r="V2003" s="2"/>
      <c r="BN2003" s="2"/>
      <c r="BT2003" s="2"/>
      <c r="BV2003" s="2"/>
      <c r="BX2003" s="2"/>
      <c r="BZ2003" s="2"/>
      <c r="CA2003" s="1"/>
    </row>
    <row r="2004" spans="22:79">
      <c r="V2004" s="2"/>
      <c r="BN2004" s="2"/>
      <c r="BT2004" s="2"/>
      <c r="BV2004" s="2"/>
      <c r="BX2004" s="2"/>
      <c r="BZ2004" s="2"/>
      <c r="CA2004" s="1"/>
    </row>
    <row r="2005" spans="22:79">
      <c r="V2005" s="2"/>
      <c r="BN2005" s="2"/>
      <c r="BT2005" s="2"/>
      <c r="BV2005" s="2"/>
      <c r="BX2005" s="2"/>
      <c r="BZ2005" s="2"/>
      <c r="CA2005" s="1"/>
    </row>
    <row r="2006" spans="22:79">
      <c r="V2006" s="2"/>
      <c r="BN2006" s="2"/>
      <c r="BT2006" s="2"/>
      <c r="BV2006" s="2"/>
      <c r="BX2006" s="2"/>
      <c r="BZ2006" s="2"/>
      <c r="CA2006" s="1"/>
    </row>
    <row r="2007" spans="22:79">
      <c r="V2007" s="2"/>
      <c r="BN2007" s="2"/>
      <c r="BT2007" s="2"/>
      <c r="BV2007" s="2"/>
      <c r="BX2007" s="2"/>
      <c r="BZ2007" s="2"/>
      <c r="CA2007" s="1"/>
    </row>
    <row r="2008" spans="22:79">
      <c r="V2008" s="2"/>
      <c r="BN2008" s="2"/>
      <c r="BT2008" s="2"/>
      <c r="BV2008" s="2"/>
      <c r="BX2008" s="2"/>
      <c r="BZ2008" s="2"/>
      <c r="CA2008" s="1"/>
    </row>
    <row r="2009" spans="22:79">
      <c r="V2009" s="2"/>
      <c r="BN2009" s="2"/>
      <c r="BT2009" s="2"/>
      <c r="BV2009" s="2"/>
      <c r="BX2009" s="2"/>
      <c r="BZ2009" s="2"/>
      <c r="CA2009" s="1"/>
    </row>
    <row r="2010" spans="22:79">
      <c r="V2010" s="2"/>
      <c r="BN2010" s="2"/>
      <c r="BT2010" s="2"/>
      <c r="BV2010" s="2"/>
      <c r="BX2010" s="2"/>
      <c r="BZ2010" s="2"/>
      <c r="CA2010" s="1"/>
    </row>
    <row r="2011" spans="22:79">
      <c r="V2011" s="2"/>
      <c r="BN2011" s="2"/>
      <c r="BT2011" s="2"/>
      <c r="BV2011" s="2"/>
      <c r="BX2011" s="2"/>
      <c r="BZ2011" s="2"/>
      <c r="CA2011" s="1"/>
    </row>
    <row r="2012" spans="22:79">
      <c r="V2012" s="2"/>
      <c r="BN2012" s="2"/>
      <c r="BT2012" s="2"/>
      <c r="BV2012" s="2"/>
      <c r="BX2012" s="2"/>
      <c r="BZ2012" s="2"/>
      <c r="CA2012" s="1"/>
    </row>
    <row r="2013" spans="22:79">
      <c r="V2013" s="2"/>
      <c r="BN2013" s="2"/>
      <c r="BT2013" s="2"/>
      <c r="BV2013" s="2"/>
      <c r="BX2013" s="2"/>
      <c r="BZ2013" s="2"/>
      <c r="CA2013" s="1"/>
    </row>
    <row r="2014" spans="22:79">
      <c r="V2014" s="2"/>
      <c r="BN2014" s="2"/>
      <c r="BT2014" s="2"/>
      <c r="BV2014" s="2"/>
      <c r="BX2014" s="2"/>
      <c r="BZ2014" s="2"/>
      <c r="CA2014" s="1"/>
    </row>
    <row r="2015" spans="22:79">
      <c r="V2015" s="2"/>
      <c r="BN2015" s="2"/>
      <c r="BT2015" s="2"/>
      <c r="BV2015" s="2"/>
      <c r="BX2015" s="2"/>
      <c r="BZ2015" s="2"/>
      <c r="CA2015" s="1"/>
    </row>
    <row r="2016" spans="22:79">
      <c r="V2016" s="2"/>
      <c r="BN2016" s="2"/>
      <c r="BT2016" s="2"/>
      <c r="BV2016" s="2"/>
      <c r="BX2016" s="2"/>
      <c r="BZ2016" s="2"/>
      <c r="CA2016" s="1"/>
    </row>
    <row r="2017" spans="22:79">
      <c r="V2017" s="2"/>
      <c r="BN2017" s="2"/>
      <c r="BT2017" s="2"/>
      <c r="BV2017" s="2"/>
      <c r="BX2017" s="2"/>
      <c r="BZ2017" s="2"/>
      <c r="CA2017" s="1"/>
    </row>
    <row r="2018" spans="22:79">
      <c r="V2018" s="2"/>
      <c r="BN2018" s="2"/>
      <c r="BT2018" s="2"/>
      <c r="BV2018" s="2"/>
      <c r="BX2018" s="2"/>
      <c r="BZ2018" s="2"/>
      <c r="CA2018" s="1"/>
    </row>
    <row r="2019" spans="22:79">
      <c r="V2019" s="2"/>
      <c r="BN2019" s="2"/>
      <c r="BT2019" s="2"/>
      <c r="BV2019" s="2"/>
      <c r="BX2019" s="2"/>
      <c r="BZ2019" s="2"/>
      <c r="CA2019" s="1"/>
    </row>
    <row r="2020" spans="22:79">
      <c r="V2020" s="2"/>
      <c r="BN2020" s="2"/>
      <c r="BT2020" s="2"/>
      <c r="BV2020" s="2"/>
      <c r="BX2020" s="2"/>
      <c r="BZ2020" s="2"/>
      <c r="CA2020" s="1"/>
    </row>
    <row r="2021" spans="22:79">
      <c r="V2021" s="2"/>
      <c r="BN2021" s="2"/>
      <c r="BT2021" s="2"/>
      <c r="BV2021" s="2"/>
      <c r="BX2021" s="2"/>
      <c r="BZ2021" s="2"/>
      <c r="CA2021" s="1"/>
    </row>
    <row r="2022" spans="22:79">
      <c r="V2022" s="2"/>
      <c r="BN2022" s="2"/>
      <c r="BT2022" s="2"/>
      <c r="BV2022" s="2"/>
      <c r="BX2022" s="2"/>
      <c r="BZ2022" s="2"/>
      <c r="CA2022" s="1"/>
    </row>
    <row r="2023" spans="22:79">
      <c r="V2023" s="2"/>
      <c r="BN2023" s="2"/>
      <c r="BT2023" s="2"/>
      <c r="BV2023" s="2"/>
      <c r="BX2023" s="2"/>
      <c r="BZ2023" s="2"/>
      <c r="CA2023" s="1"/>
    </row>
    <row r="2024" spans="22:79">
      <c r="V2024" s="2"/>
      <c r="BN2024" s="2"/>
      <c r="BT2024" s="2"/>
      <c r="BV2024" s="2"/>
      <c r="BX2024" s="2"/>
      <c r="BZ2024" s="2"/>
      <c r="CA2024" s="1"/>
    </row>
    <row r="2025" spans="22:79">
      <c r="V2025" s="2"/>
      <c r="BN2025" s="2"/>
      <c r="BT2025" s="2"/>
      <c r="BV2025" s="2"/>
      <c r="BX2025" s="2"/>
      <c r="BZ2025" s="2"/>
      <c r="CA2025" s="1"/>
    </row>
    <row r="2026" spans="22:79">
      <c r="V2026" s="2"/>
      <c r="BN2026" s="2"/>
      <c r="BT2026" s="2"/>
      <c r="BV2026" s="2"/>
      <c r="BX2026" s="2"/>
      <c r="BZ2026" s="2"/>
      <c r="CA2026" s="1"/>
    </row>
    <row r="2027" spans="22:79">
      <c r="V2027" s="2"/>
      <c r="BN2027" s="2"/>
      <c r="BT2027" s="2"/>
      <c r="BV2027" s="2"/>
      <c r="BX2027" s="2"/>
      <c r="BZ2027" s="2"/>
      <c r="CA2027" s="1"/>
    </row>
    <row r="2028" spans="22:79">
      <c r="V2028" s="2"/>
      <c r="BN2028" s="2"/>
      <c r="BT2028" s="2"/>
      <c r="BV2028" s="2"/>
      <c r="BX2028" s="2"/>
      <c r="BZ2028" s="2"/>
      <c r="CA2028" s="1"/>
    </row>
    <row r="2029" spans="22:79">
      <c r="V2029" s="2"/>
      <c r="BN2029" s="2"/>
      <c r="BT2029" s="2"/>
      <c r="BV2029" s="2"/>
      <c r="BX2029" s="2"/>
      <c r="BZ2029" s="2"/>
      <c r="CA2029" s="1"/>
    </row>
    <row r="2030" spans="22:79">
      <c r="V2030" s="2"/>
      <c r="BN2030" s="2"/>
      <c r="BT2030" s="2"/>
      <c r="BV2030" s="2"/>
      <c r="BX2030" s="2"/>
      <c r="BZ2030" s="2"/>
      <c r="CA2030" s="1"/>
    </row>
    <row r="2031" spans="22:79">
      <c r="V2031" s="2"/>
      <c r="BN2031" s="2"/>
      <c r="BT2031" s="2"/>
      <c r="BV2031" s="2"/>
      <c r="BX2031" s="2"/>
      <c r="BZ2031" s="2"/>
      <c r="CA2031" s="1"/>
    </row>
    <row r="2032" spans="22:79">
      <c r="V2032" s="2"/>
      <c r="BN2032" s="2"/>
      <c r="BT2032" s="2"/>
      <c r="BV2032" s="2"/>
      <c r="BX2032" s="2"/>
      <c r="BZ2032" s="2"/>
      <c r="CA2032" s="1"/>
    </row>
    <row r="2033" spans="22:79">
      <c r="V2033" s="2"/>
      <c r="BN2033" s="2"/>
      <c r="BT2033" s="2"/>
      <c r="BV2033" s="2"/>
      <c r="BX2033" s="2"/>
      <c r="BZ2033" s="2"/>
      <c r="CA2033" s="1"/>
    </row>
    <row r="2034" spans="22:79">
      <c r="V2034" s="2"/>
      <c r="BN2034" s="2"/>
      <c r="BT2034" s="2"/>
      <c r="BV2034" s="2"/>
      <c r="BX2034" s="2"/>
      <c r="BZ2034" s="2"/>
      <c r="CA2034" s="1"/>
    </row>
    <row r="2035" spans="22:79">
      <c r="V2035" s="2"/>
      <c r="BN2035" s="2"/>
      <c r="BT2035" s="2"/>
      <c r="BV2035" s="2"/>
      <c r="BX2035" s="2"/>
      <c r="BZ2035" s="2"/>
      <c r="CA2035" s="1"/>
    </row>
    <row r="2036" spans="22:79">
      <c r="V2036" s="2"/>
      <c r="BN2036" s="2"/>
      <c r="BT2036" s="2"/>
      <c r="BV2036" s="2"/>
      <c r="BX2036" s="2"/>
      <c r="BZ2036" s="2"/>
      <c r="CA2036" s="1"/>
    </row>
    <row r="2037" spans="22:79">
      <c r="V2037" s="2"/>
      <c r="BN2037" s="2"/>
      <c r="BT2037" s="2"/>
      <c r="BV2037" s="2"/>
      <c r="BX2037" s="2"/>
      <c r="BZ2037" s="2"/>
      <c r="CA2037" s="1"/>
    </row>
    <row r="2038" spans="22:79">
      <c r="V2038" s="2"/>
      <c r="BN2038" s="2"/>
      <c r="BT2038" s="2"/>
      <c r="BV2038" s="2"/>
      <c r="BX2038" s="2"/>
      <c r="BZ2038" s="2"/>
      <c r="CA2038" s="1"/>
    </row>
    <row r="2039" spans="22:79">
      <c r="V2039" s="2"/>
      <c r="BN2039" s="2"/>
      <c r="BT2039" s="2"/>
      <c r="BV2039" s="2"/>
      <c r="BX2039" s="2"/>
      <c r="BZ2039" s="2"/>
      <c r="CA2039" s="1"/>
    </row>
    <row r="2040" spans="22:79">
      <c r="V2040" s="2"/>
      <c r="BN2040" s="2"/>
      <c r="BT2040" s="2"/>
      <c r="BV2040" s="2"/>
      <c r="BX2040" s="2"/>
      <c r="BZ2040" s="2"/>
      <c r="CA2040" s="1"/>
    </row>
    <row r="2041" spans="22:79">
      <c r="V2041" s="2"/>
      <c r="BN2041" s="2"/>
      <c r="BT2041" s="2"/>
      <c r="BV2041" s="2"/>
      <c r="BX2041" s="2"/>
      <c r="BZ2041" s="2"/>
      <c r="CA2041" s="1"/>
    </row>
    <row r="2042" spans="22:79">
      <c r="V2042" s="2"/>
      <c r="BN2042" s="2"/>
      <c r="BT2042" s="2"/>
      <c r="BV2042" s="2"/>
      <c r="BX2042" s="2"/>
      <c r="BZ2042" s="2"/>
      <c r="CA2042" s="1"/>
    </row>
    <row r="2043" spans="22:79">
      <c r="V2043" s="2"/>
      <c r="BN2043" s="2"/>
      <c r="BT2043" s="2"/>
      <c r="BV2043" s="2"/>
      <c r="BX2043" s="2"/>
      <c r="BZ2043" s="2"/>
      <c r="CA2043" s="1"/>
    </row>
    <row r="2044" spans="22:79">
      <c r="V2044" s="2"/>
      <c r="BN2044" s="2"/>
      <c r="BT2044" s="2"/>
      <c r="BV2044" s="2"/>
      <c r="BX2044" s="2"/>
      <c r="BZ2044" s="2"/>
      <c r="CA2044" s="1"/>
    </row>
    <row r="2045" spans="22:79">
      <c r="V2045" s="2"/>
      <c r="BN2045" s="2"/>
      <c r="BT2045" s="2"/>
      <c r="BV2045" s="2"/>
      <c r="BX2045" s="2"/>
      <c r="BZ2045" s="2"/>
      <c r="CA2045" s="1"/>
    </row>
    <row r="2046" spans="22:79">
      <c r="V2046" s="2"/>
      <c r="BN2046" s="2"/>
      <c r="BT2046" s="2"/>
      <c r="BV2046" s="2"/>
      <c r="BX2046" s="2"/>
      <c r="BZ2046" s="2"/>
      <c r="CA2046" s="1"/>
    </row>
    <row r="2047" spans="22:79">
      <c r="V2047" s="2"/>
      <c r="BN2047" s="2"/>
      <c r="BT2047" s="2"/>
      <c r="BV2047" s="2"/>
      <c r="BX2047" s="2"/>
      <c r="BZ2047" s="2"/>
      <c r="CA2047" s="1"/>
    </row>
    <row r="2048" spans="22:79">
      <c r="V2048" s="2"/>
      <c r="BN2048" s="2"/>
      <c r="BT2048" s="2"/>
      <c r="BV2048" s="2"/>
      <c r="BX2048" s="2"/>
      <c r="BZ2048" s="2"/>
      <c r="CA2048" s="1"/>
    </row>
    <row r="2049" spans="22:79">
      <c r="V2049" s="2"/>
      <c r="BN2049" s="2"/>
      <c r="BT2049" s="2"/>
      <c r="BV2049" s="2"/>
      <c r="BX2049" s="2"/>
      <c r="BZ2049" s="2"/>
      <c r="CA2049" s="1"/>
    </row>
    <row r="2050" spans="22:79">
      <c r="V2050" s="2"/>
      <c r="BN2050" s="2"/>
      <c r="BT2050" s="2"/>
      <c r="BV2050" s="2"/>
      <c r="BX2050" s="2"/>
      <c r="BZ2050" s="2"/>
      <c r="CA2050" s="1"/>
    </row>
    <row r="2051" spans="22:79">
      <c r="V2051" s="2"/>
      <c r="BN2051" s="2"/>
      <c r="BT2051" s="2"/>
      <c r="BV2051" s="2"/>
      <c r="BX2051" s="2"/>
      <c r="BZ2051" s="2"/>
      <c r="CA2051" s="1"/>
    </row>
    <row r="2052" spans="22:79">
      <c r="V2052" s="2"/>
      <c r="BN2052" s="2"/>
      <c r="BT2052" s="2"/>
      <c r="BV2052" s="2"/>
      <c r="BX2052" s="2"/>
      <c r="BZ2052" s="2"/>
      <c r="CA2052" s="1"/>
    </row>
    <row r="2053" spans="22:79">
      <c r="V2053" s="2"/>
      <c r="BN2053" s="2"/>
      <c r="BT2053" s="2"/>
      <c r="BV2053" s="2"/>
      <c r="BX2053" s="2"/>
      <c r="BZ2053" s="2"/>
      <c r="CA2053" s="1"/>
    </row>
    <row r="2054" spans="22:79">
      <c r="V2054" s="2"/>
      <c r="BN2054" s="2"/>
      <c r="BT2054" s="2"/>
      <c r="BV2054" s="2"/>
      <c r="BX2054" s="2"/>
      <c r="BZ2054" s="2"/>
      <c r="CA2054" s="1"/>
    </row>
    <row r="2055" spans="22:79">
      <c r="V2055" s="2"/>
      <c r="BN2055" s="2"/>
      <c r="BT2055" s="2"/>
      <c r="BV2055" s="2"/>
      <c r="BX2055" s="2"/>
      <c r="BZ2055" s="2"/>
      <c r="CA2055" s="1"/>
    </row>
    <row r="2056" spans="22:79">
      <c r="V2056" s="2"/>
      <c r="BN2056" s="2"/>
      <c r="BT2056" s="2"/>
      <c r="BV2056" s="2"/>
      <c r="BX2056" s="2"/>
      <c r="BZ2056" s="2"/>
      <c r="CA2056" s="1"/>
    </row>
    <row r="2057" spans="22:79">
      <c r="V2057" s="2"/>
      <c r="BN2057" s="2"/>
      <c r="BT2057" s="2"/>
      <c r="BV2057" s="2"/>
      <c r="BX2057" s="2"/>
      <c r="BZ2057" s="2"/>
      <c r="CA2057" s="1"/>
    </row>
    <row r="2058" spans="22:79">
      <c r="V2058" s="2"/>
      <c r="BN2058" s="2"/>
      <c r="BT2058" s="2"/>
      <c r="BV2058" s="2"/>
      <c r="BX2058" s="2"/>
      <c r="BZ2058" s="2"/>
      <c r="CA2058" s="1"/>
    </row>
    <row r="2059" spans="22:79">
      <c r="V2059" s="2"/>
      <c r="BN2059" s="2"/>
      <c r="BT2059" s="2"/>
      <c r="BV2059" s="2"/>
      <c r="BX2059" s="2"/>
      <c r="BZ2059" s="2"/>
      <c r="CA2059" s="1"/>
    </row>
    <row r="2060" spans="22:79">
      <c r="V2060" s="2"/>
      <c r="BN2060" s="2"/>
      <c r="BT2060" s="2"/>
      <c r="BV2060" s="2"/>
      <c r="BX2060" s="2"/>
      <c r="BZ2060" s="2"/>
      <c r="CA2060" s="1"/>
    </row>
    <row r="2061" spans="22:79">
      <c r="V2061" s="2"/>
      <c r="BN2061" s="2"/>
      <c r="BT2061" s="2"/>
      <c r="BV2061" s="2"/>
      <c r="BX2061" s="2"/>
      <c r="BZ2061" s="2"/>
      <c r="CA2061" s="1"/>
    </row>
    <row r="2062" spans="22:79">
      <c r="V2062" s="2"/>
      <c r="BN2062" s="2"/>
      <c r="BT2062" s="2"/>
      <c r="BV2062" s="2"/>
      <c r="BX2062" s="2"/>
      <c r="BZ2062" s="2"/>
      <c r="CA2062" s="1"/>
    </row>
    <row r="2063" spans="22:79">
      <c r="V2063" s="2"/>
      <c r="BN2063" s="2"/>
      <c r="BT2063" s="2"/>
      <c r="BV2063" s="2"/>
      <c r="BX2063" s="2"/>
      <c r="BZ2063" s="2"/>
      <c r="CA2063" s="1"/>
    </row>
    <row r="2064" spans="22:79">
      <c r="V2064" s="2"/>
      <c r="BN2064" s="2"/>
      <c r="BT2064" s="2"/>
      <c r="BV2064" s="2"/>
      <c r="BX2064" s="2"/>
      <c r="BZ2064" s="2"/>
      <c r="CA2064" s="1"/>
    </row>
    <row r="2065" spans="22:79">
      <c r="V2065" s="2"/>
      <c r="BN2065" s="2"/>
      <c r="BT2065" s="2"/>
      <c r="BV2065" s="2"/>
      <c r="BX2065" s="2"/>
      <c r="BZ2065" s="2"/>
      <c r="CA2065" s="1"/>
    </row>
    <row r="2066" spans="22:79">
      <c r="V2066" s="2"/>
      <c r="BN2066" s="2"/>
      <c r="BT2066" s="2"/>
      <c r="BV2066" s="2"/>
      <c r="BX2066" s="2"/>
      <c r="BZ2066" s="2"/>
      <c r="CA2066" s="1"/>
    </row>
    <row r="2067" spans="22:79">
      <c r="V2067" s="2"/>
      <c r="BN2067" s="2"/>
      <c r="BT2067" s="2"/>
      <c r="BV2067" s="2"/>
      <c r="BX2067" s="2"/>
      <c r="BZ2067" s="2"/>
      <c r="CA2067" s="1"/>
    </row>
    <row r="2068" spans="22:79">
      <c r="V2068" s="2"/>
      <c r="BN2068" s="2"/>
      <c r="BT2068" s="2"/>
      <c r="BV2068" s="2"/>
      <c r="BX2068" s="2"/>
      <c r="BZ2068" s="2"/>
      <c r="CA2068" s="1"/>
    </row>
    <row r="2069" spans="22:79">
      <c r="V2069" s="2"/>
      <c r="BN2069" s="2"/>
      <c r="BT2069" s="2"/>
      <c r="BV2069" s="2"/>
      <c r="BX2069" s="2"/>
      <c r="BZ2069" s="2"/>
      <c r="CA2069" s="1"/>
    </row>
    <row r="2070" spans="22:79">
      <c r="V2070" s="2"/>
      <c r="BN2070" s="2"/>
      <c r="BT2070" s="2"/>
      <c r="BV2070" s="2"/>
      <c r="BX2070" s="2"/>
      <c r="BZ2070" s="2"/>
      <c r="CA2070" s="1"/>
    </row>
    <row r="2071" spans="22:79">
      <c r="V2071" s="2"/>
      <c r="BN2071" s="2"/>
      <c r="BT2071" s="2"/>
      <c r="BV2071" s="2"/>
      <c r="BX2071" s="2"/>
      <c r="BZ2071" s="2"/>
      <c r="CA2071" s="1"/>
    </row>
    <row r="2072" spans="22:79">
      <c r="V2072" s="2"/>
      <c r="BN2072" s="2"/>
      <c r="BT2072" s="2"/>
      <c r="BV2072" s="2"/>
      <c r="BX2072" s="2"/>
      <c r="BZ2072" s="2"/>
      <c r="CA2072" s="1"/>
    </row>
    <row r="2073" spans="22:79">
      <c r="V2073" s="2"/>
      <c r="BN2073" s="2"/>
      <c r="BT2073" s="2"/>
      <c r="BV2073" s="2"/>
      <c r="BX2073" s="2"/>
      <c r="BZ2073" s="2"/>
      <c r="CA2073" s="1"/>
    </row>
    <row r="2074" spans="22:79">
      <c r="V2074" s="2"/>
      <c r="BN2074" s="2"/>
      <c r="BT2074" s="2"/>
      <c r="BV2074" s="2"/>
      <c r="BX2074" s="2"/>
      <c r="BZ2074" s="2"/>
      <c r="CA2074" s="1"/>
    </row>
    <row r="2075" spans="22:79">
      <c r="V2075" s="2"/>
      <c r="BN2075" s="2"/>
      <c r="BT2075" s="2"/>
      <c r="BV2075" s="2"/>
      <c r="BX2075" s="2"/>
      <c r="BZ2075" s="2"/>
      <c r="CA2075" s="1"/>
    </row>
    <row r="2076" spans="22:79">
      <c r="V2076" s="2"/>
      <c r="BN2076" s="2"/>
      <c r="BT2076" s="2"/>
      <c r="BV2076" s="2"/>
      <c r="BX2076" s="2"/>
      <c r="BZ2076" s="2"/>
      <c r="CA2076" s="1"/>
    </row>
    <row r="2077" spans="22:79">
      <c r="V2077" s="2"/>
      <c r="BN2077" s="2"/>
      <c r="BT2077" s="2"/>
      <c r="BV2077" s="2"/>
      <c r="BX2077" s="2"/>
      <c r="BZ2077" s="2"/>
      <c r="CA2077" s="1"/>
    </row>
    <row r="2078" spans="22:79">
      <c r="V2078" s="2"/>
      <c r="BN2078" s="2"/>
      <c r="BT2078" s="2"/>
      <c r="BV2078" s="2"/>
      <c r="BX2078" s="2"/>
      <c r="BZ2078" s="2"/>
      <c r="CA2078" s="1"/>
    </row>
    <row r="2079" spans="22:79">
      <c r="V2079" s="2"/>
      <c r="BN2079" s="2"/>
      <c r="BT2079" s="2"/>
      <c r="BV2079" s="2"/>
      <c r="BX2079" s="2"/>
      <c r="BZ2079" s="2"/>
      <c r="CA2079" s="1"/>
    </row>
    <row r="2080" spans="22:79">
      <c r="V2080" s="2"/>
      <c r="BN2080" s="2"/>
      <c r="BT2080" s="2"/>
      <c r="BV2080" s="2"/>
      <c r="BX2080" s="2"/>
      <c r="BZ2080" s="2"/>
      <c r="CA2080" s="1"/>
    </row>
    <row r="2081" spans="22:79">
      <c r="V2081" s="2"/>
      <c r="BN2081" s="2"/>
      <c r="BT2081" s="2"/>
      <c r="BV2081" s="2"/>
      <c r="BX2081" s="2"/>
      <c r="BZ2081" s="2"/>
      <c r="CA2081" s="1"/>
    </row>
    <row r="2082" spans="22:79">
      <c r="V2082" s="2"/>
      <c r="BN2082" s="2"/>
      <c r="BT2082" s="2"/>
      <c r="BV2082" s="2"/>
      <c r="BX2082" s="2"/>
      <c r="BZ2082" s="2"/>
      <c r="CA2082" s="1"/>
    </row>
    <row r="2083" spans="22:79">
      <c r="V2083" s="2"/>
      <c r="BN2083" s="2"/>
      <c r="BT2083" s="2"/>
      <c r="BV2083" s="2"/>
      <c r="BX2083" s="2"/>
      <c r="BZ2083" s="2"/>
      <c r="CA2083" s="1"/>
    </row>
    <row r="2084" spans="22:79">
      <c r="V2084" s="2"/>
      <c r="BN2084" s="2"/>
      <c r="BT2084" s="2"/>
      <c r="BV2084" s="2"/>
      <c r="BX2084" s="2"/>
      <c r="BZ2084" s="2"/>
      <c r="CA2084" s="1"/>
    </row>
    <row r="2085" spans="22:79">
      <c r="V2085" s="2"/>
      <c r="BN2085" s="2"/>
      <c r="BT2085" s="2"/>
      <c r="BV2085" s="2"/>
      <c r="BX2085" s="2"/>
      <c r="BZ2085" s="2"/>
      <c r="CA2085" s="1"/>
    </row>
    <row r="2086" spans="22:79">
      <c r="V2086" s="2"/>
      <c r="BN2086" s="2"/>
      <c r="BT2086" s="2"/>
      <c r="BV2086" s="2"/>
      <c r="BX2086" s="2"/>
      <c r="BZ2086" s="2"/>
      <c r="CA2086" s="1"/>
    </row>
    <row r="2087" spans="22:79">
      <c r="V2087" s="2"/>
      <c r="BN2087" s="2"/>
      <c r="BT2087" s="2"/>
      <c r="BV2087" s="2"/>
      <c r="BX2087" s="2"/>
      <c r="BZ2087" s="2"/>
      <c r="CA2087" s="1"/>
    </row>
    <row r="2088" spans="22:79">
      <c r="V2088" s="2"/>
      <c r="BN2088" s="2"/>
      <c r="BT2088" s="2"/>
      <c r="BV2088" s="2"/>
      <c r="BX2088" s="2"/>
      <c r="BZ2088" s="2"/>
      <c r="CA2088" s="1"/>
    </row>
    <row r="2089" spans="22:79">
      <c r="V2089" s="2"/>
      <c r="BN2089" s="2"/>
      <c r="BT2089" s="2"/>
      <c r="BV2089" s="2"/>
      <c r="BX2089" s="2"/>
      <c r="BZ2089" s="2"/>
      <c r="CA2089" s="1"/>
    </row>
    <row r="2090" spans="22:79">
      <c r="V2090" s="2"/>
      <c r="BN2090" s="2"/>
      <c r="BT2090" s="2"/>
      <c r="BV2090" s="2"/>
      <c r="BX2090" s="2"/>
      <c r="BZ2090" s="2"/>
      <c r="CA2090" s="1"/>
    </row>
    <row r="2091" spans="22:79">
      <c r="V2091" s="2"/>
      <c r="BN2091" s="2"/>
      <c r="BT2091" s="2"/>
      <c r="BV2091" s="2"/>
      <c r="BX2091" s="2"/>
      <c r="BZ2091" s="2"/>
      <c r="CA2091" s="1"/>
    </row>
    <row r="2092" spans="22:79">
      <c r="V2092" s="2"/>
      <c r="BN2092" s="2"/>
      <c r="BT2092" s="2"/>
      <c r="BV2092" s="2"/>
      <c r="BX2092" s="2"/>
      <c r="BZ2092" s="2"/>
      <c r="CA2092" s="1"/>
    </row>
    <row r="2093" spans="22:79">
      <c r="V2093" s="2"/>
      <c r="BN2093" s="2"/>
      <c r="BT2093" s="2"/>
      <c r="BV2093" s="2"/>
      <c r="BX2093" s="2"/>
      <c r="BZ2093" s="2"/>
      <c r="CA2093" s="1"/>
    </row>
    <row r="2094" spans="22:79">
      <c r="V2094" s="2"/>
      <c r="BN2094" s="2"/>
      <c r="BT2094" s="2"/>
      <c r="BV2094" s="2"/>
      <c r="BX2094" s="2"/>
      <c r="BZ2094" s="2"/>
      <c r="CA2094" s="1"/>
    </row>
    <row r="2095" spans="22:79">
      <c r="V2095" s="2"/>
      <c r="BN2095" s="2"/>
      <c r="BT2095" s="2"/>
      <c r="BV2095" s="2"/>
      <c r="BX2095" s="2"/>
      <c r="BZ2095" s="2"/>
      <c r="CA2095" s="1"/>
    </row>
    <row r="2096" spans="22:79">
      <c r="V2096" s="2"/>
      <c r="BN2096" s="2"/>
      <c r="BT2096" s="2"/>
      <c r="BV2096" s="2"/>
      <c r="BX2096" s="2"/>
      <c r="BZ2096" s="2"/>
      <c r="CA2096" s="1"/>
    </row>
    <row r="2097" spans="22:79">
      <c r="V2097" s="2"/>
      <c r="BN2097" s="2"/>
      <c r="BT2097" s="2"/>
      <c r="BV2097" s="2"/>
      <c r="BX2097" s="2"/>
      <c r="BZ2097" s="2"/>
      <c r="CA2097" s="1"/>
    </row>
    <row r="2098" spans="22:79">
      <c r="V2098" s="2"/>
      <c r="BN2098" s="2"/>
      <c r="BT2098" s="2"/>
      <c r="BV2098" s="2"/>
      <c r="BX2098" s="2"/>
      <c r="BZ2098" s="2"/>
      <c r="CA2098" s="1"/>
    </row>
    <row r="2099" spans="22:79">
      <c r="V2099" s="2"/>
      <c r="BN2099" s="2"/>
      <c r="BT2099" s="2"/>
      <c r="BV2099" s="2"/>
      <c r="BX2099" s="2"/>
      <c r="BZ2099" s="2"/>
      <c r="CA2099" s="1"/>
    </row>
    <row r="2100" spans="22:79">
      <c r="V2100" s="2"/>
      <c r="BN2100" s="2"/>
      <c r="BT2100" s="2"/>
      <c r="BV2100" s="2"/>
      <c r="BX2100" s="2"/>
      <c r="BZ2100" s="2"/>
      <c r="CA2100" s="1"/>
    </row>
    <row r="2101" spans="22:79">
      <c r="V2101" s="2"/>
      <c r="BN2101" s="2"/>
      <c r="BT2101" s="2"/>
      <c r="BV2101" s="2"/>
      <c r="BX2101" s="2"/>
      <c r="BZ2101" s="2"/>
      <c r="CA2101" s="1"/>
    </row>
    <row r="2102" spans="22:79">
      <c r="V2102" s="2"/>
      <c r="BN2102" s="2"/>
      <c r="BT2102" s="2"/>
      <c r="BV2102" s="2"/>
      <c r="BX2102" s="2"/>
      <c r="BZ2102" s="2"/>
      <c r="CA2102" s="1"/>
    </row>
    <row r="2103" spans="22:79">
      <c r="V2103" s="2"/>
      <c r="BN2103" s="2"/>
      <c r="BT2103" s="2"/>
      <c r="BV2103" s="2"/>
      <c r="BX2103" s="2"/>
      <c r="BZ2103" s="2"/>
      <c r="CA2103" s="1"/>
    </row>
    <row r="2104" spans="22:79">
      <c r="V2104" s="2"/>
      <c r="BN2104" s="2"/>
      <c r="BT2104" s="2"/>
      <c r="BV2104" s="2"/>
      <c r="BX2104" s="2"/>
      <c r="BZ2104" s="2"/>
      <c r="CA2104" s="1"/>
    </row>
    <row r="2105" spans="22:79">
      <c r="V2105" s="2"/>
      <c r="BN2105" s="2"/>
      <c r="BT2105" s="2"/>
      <c r="BV2105" s="2"/>
      <c r="BX2105" s="2"/>
      <c r="BZ2105" s="2"/>
      <c r="CA2105" s="1"/>
    </row>
    <row r="2106" spans="22:79">
      <c r="V2106" s="2"/>
      <c r="BN2106" s="2"/>
      <c r="BT2106" s="2"/>
      <c r="BV2106" s="2"/>
      <c r="BX2106" s="2"/>
      <c r="BZ2106" s="2"/>
      <c r="CA2106" s="1"/>
    </row>
    <row r="2107" spans="22:79">
      <c r="V2107" s="2"/>
      <c r="BN2107" s="2"/>
      <c r="BT2107" s="2"/>
      <c r="BV2107" s="2"/>
      <c r="BX2107" s="2"/>
      <c r="BZ2107" s="2"/>
      <c r="CA2107" s="1"/>
    </row>
    <row r="2108" spans="22:79">
      <c r="V2108" s="2"/>
      <c r="BN2108" s="2"/>
      <c r="BT2108" s="2"/>
      <c r="BV2108" s="2"/>
      <c r="BX2108" s="2"/>
      <c r="BZ2108" s="2"/>
      <c r="CA2108" s="1"/>
    </row>
    <row r="2109" spans="22:79">
      <c r="V2109" s="2"/>
      <c r="BN2109" s="2"/>
      <c r="BT2109" s="2"/>
      <c r="BV2109" s="2"/>
      <c r="BX2109" s="2"/>
      <c r="BZ2109" s="2"/>
      <c r="CA2109" s="1"/>
    </row>
    <row r="2110" spans="22:79">
      <c r="V2110" s="2"/>
      <c r="BN2110" s="2"/>
      <c r="BT2110" s="2"/>
      <c r="BV2110" s="2"/>
      <c r="BX2110" s="2"/>
      <c r="BZ2110" s="2"/>
      <c r="CA2110" s="1"/>
    </row>
    <row r="2111" spans="22:79">
      <c r="V2111" s="2"/>
      <c r="BN2111" s="2"/>
      <c r="BT2111" s="2"/>
      <c r="BV2111" s="2"/>
      <c r="BX2111" s="2"/>
      <c r="BZ2111" s="2"/>
      <c r="CA2111" s="1"/>
    </row>
    <row r="2112" spans="22:79">
      <c r="V2112" s="2"/>
      <c r="BN2112" s="2"/>
      <c r="BT2112" s="2"/>
      <c r="BV2112" s="2"/>
      <c r="BX2112" s="2"/>
      <c r="BZ2112" s="2"/>
      <c r="CA2112" s="1"/>
    </row>
    <row r="2113" spans="22:79">
      <c r="V2113" s="2"/>
      <c r="BN2113" s="2"/>
      <c r="BT2113" s="2"/>
      <c r="BV2113" s="2"/>
      <c r="BX2113" s="2"/>
      <c r="BZ2113" s="2"/>
      <c r="CA2113" s="1"/>
    </row>
    <row r="2114" spans="22:79">
      <c r="V2114" s="2"/>
      <c r="BN2114" s="2"/>
      <c r="BT2114" s="2"/>
      <c r="BV2114" s="2"/>
      <c r="BX2114" s="2"/>
      <c r="BZ2114" s="2"/>
      <c r="CA2114" s="1"/>
    </row>
    <row r="2115" spans="22:79">
      <c r="V2115" s="2"/>
      <c r="BN2115" s="2"/>
      <c r="BT2115" s="2"/>
      <c r="BV2115" s="2"/>
      <c r="BX2115" s="2"/>
      <c r="BZ2115" s="2"/>
      <c r="CA2115" s="1"/>
    </row>
    <row r="2116" spans="22:79">
      <c r="V2116" s="2"/>
      <c r="BN2116" s="2"/>
      <c r="BT2116" s="2"/>
      <c r="BV2116" s="2"/>
      <c r="BX2116" s="2"/>
      <c r="BZ2116" s="2"/>
      <c r="CA2116" s="1"/>
    </row>
    <row r="2117" spans="22:79">
      <c r="V2117" s="2"/>
      <c r="BN2117" s="2"/>
      <c r="BT2117" s="2"/>
      <c r="BV2117" s="2"/>
      <c r="BX2117" s="2"/>
      <c r="BZ2117" s="2"/>
      <c r="CA2117" s="1"/>
    </row>
    <row r="2118" spans="22:79">
      <c r="V2118" s="2"/>
      <c r="BN2118" s="2"/>
      <c r="BT2118" s="2"/>
      <c r="BV2118" s="2"/>
      <c r="BX2118" s="2"/>
      <c r="BZ2118" s="2"/>
      <c r="CA2118" s="1"/>
    </row>
    <row r="2119" spans="22:79">
      <c r="V2119" s="2"/>
      <c r="BN2119" s="2"/>
      <c r="BT2119" s="2"/>
      <c r="BV2119" s="2"/>
      <c r="BX2119" s="2"/>
      <c r="BZ2119" s="2"/>
      <c r="CA2119" s="1"/>
    </row>
    <row r="2120" spans="22:79">
      <c r="V2120" s="2"/>
      <c r="BN2120" s="2"/>
      <c r="BT2120" s="2"/>
      <c r="BV2120" s="2"/>
      <c r="BX2120" s="2"/>
      <c r="BZ2120" s="2"/>
      <c r="CA2120" s="1"/>
    </row>
    <row r="2121" spans="22:79">
      <c r="V2121" s="2"/>
      <c r="BN2121" s="2"/>
      <c r="BT2121" s="2"/>
      <c r="BV2121" s="2"/>
      <c r="BX2121" s="2"/>
      <c r="BZ2121" s="2"/>
      <c r="CA2121" s="1"/>
    </row>
    <row r="2122" spans="22:79">
      <c r="V2122" s="2"/>
      <c r="BN2122" s="2"/>
      <c r="BT2122" s="2"/>
      <c r="BV2122" s="2"/>
      <c r="BX2122" s="2"/>
      <c r="BZ2122" s="2"/>
      <c r="CA2122" s="1"/>
    </row>
    <row r="2123" spans="22:79">
      <c r="V2123" s="2"/>
      <c r="BN2123" s="2"/>
      <c r="BT2123" s="2"/>
      <c r="BV2123" s="2"/>
      <c r="BX2123" s="2"/>
      <c r="BZ2123" s="2"/>
      <c r="CA2123" s="1"/>
    </row>
    <row r="2124" spans="22:79">
      <c r="V2124" s="2"/>
      <c r="BN2124" s="2"/>
      <c r="BT2124" s="2"/>
      <c r="BV2124" s="2"/>
      <c r="BX2124" s="2"/>
      <c r="BZ2124" s="2"/>
      <c r="CA2124" s="1"/>
    </row>
    <row r="2125" spans="22:79">
      <c r="V2125" s="2"/>
      <c r="BN2125" s="2"/>
      <c r="BT2125" s="2"/>
      <c r="BV2125" s="2"/>
      <c r="BX2125" s="2"/>
      <c r="BZ2125" s="2"/>
      <c r="CA2125" s="1"/>
    </row>
    <row r="2126" spans="22:79">
      <c r="V2126" s="2"/>
      <c r="BN2126" s="2"/>
      <c r="BT2126" s="2"/>
      <c r="BV2126" s="2"/>
      <c r="BX2126" s="2"/>
      <c r="BZ2126" s="2"/>
      <c r="CA2126" s="1"/>
    </row>
    <row r="2127" spans="22:79">
      <c r="V2127" s="2"/>
      <c r="BN2127" s="2"/>
      <c r="BT2127" s="2"/>
      <c r="BV2127" s="2"/>
      <c r="BX2127" s="2"/>
      <c r="BZ2127" s="2"/>
      <c r="CA2127" s="1"/>
    </row>
    <row r="2128" spans="22:79">
      <c r="V2128" s="2"/>
      <c r="BN2128" s="2"/>
      <c r="BT2128" s="2"/>
      <c r="BV2128" s="2"/>
      <c r="BX2128" s="2"/>
      <c r="BZ2128" s="2"/>
      <c r="CA2128" s="1"/>
    </row>
    <row r="2129" spans="22:79">
      <c r="V2129" s="2"/>
      <c r="BN2129" s="2"/>
      <c r="BT2129" s="2"/>
      <c r="BV2129" s="2"/>
      <c r="BX2129" s="2"/>
      <c r="BZ2129" s="2"/>
      <c r="CA2129" s="1"/>
    </row>
    <row r="2130" spans="22:79">
      <c r="V2130" s="2"/>
      <c r="BN2130" s="2"/>
      <c r="BT2130" s="2"/>
      <c r="BV2130" s="2"/>
      <c r="BX2130" s="2"/>
      <c r="BZ2130" s="2"/>
      <c r="CA2130" s="1"/>
    </row>
    <row r="2131" spans="22:79">
      <c r="V2131" s="2"/>
      <c r="BN2131" s="2"/>
      <c r="BT2131" s="2"/>
      <c r="BV2131" s="2"/>
      <c r="BX2131" s="2"/>
      <c r="BZ2131" s="2"/>
      <c r="CA2131" s="1"/>
    </row>
    <row r="2132" spans="22:79">
      <c r="V2132" s="2"/>
      <c r="BN2132" s="2"/>
      <c r="BT2132" s="2"/>
      <c r="BV2132" s="2"/>
      <c r="BX2132" s="2"/>
      <c r="BZ2132" s="2"/>
      <c r="CA2132" s="1"/>
    </row>
    <row r="2133" spans="22:79">
      <c r="V2133" s="2"/>
      <c r="BN2133" s="2"/>
      <c r="BT2133" s="2"/>
      <c r="BV2133" s="2"/>
      <c r="BX2133" s="2"/>
      <c r="BZ2133" s="2"/>
      <c r="CA2133" s="1"/>
    </row>
    <row r="2134" spans="22:79">
      <c r="V2134" s="2"/>
      <c r="BN2134" s="2"/>
      <c r="BT2134" s="2"/>
      <c r="BV2134" s="2"/>
      <c r="BX2134" s="2"/>
      <c r="BZ2134" s="2"/>
      <c r="CA2134" s="1"/>
    </row>
    <row r="2135" spans="22:79">
      <c r="V2135" s="2"/>
      <c r="BN2135" s="2"/>
      <c r="BT2135" s="2"/>
      <c r="BV2135" s="2"/>
      <c r="BX2135" s="2"/>
      <c r="BZ2135" s="2"/>
      <c r="CA2135" s="1"/>
    </row>
    <row r="2136" spans="22:79">
      <c r="V2136" s="2"/>
      <c r="BN2136" s="2"/>
      <c r="BT2136" s="2"/>
      <c r="BV2136" s="2"/>
      <c r="BX2136" s="2"/>
      <c r="BZ2136" s="2"/>
      <c r="CA2136" s="1"/>
    </row>
    <row r="2137" spans="22:79">
      <c r="V2137" s="2"/>
      <c r="BN2137" s="2"/>
      <c r="BT2137" s="2"/>
      <c r="BV2137" s="2"/>
      <c r="BX2137" s="2"/>
      <c r="BZ2137" s="2"/>
      <c r="CA2137" s="1"/>
    </row>
    <row r="2138" spans="22:79">
      <c r="V2138" s="2"/>
      <c r="BN2138" s="2"/>
      <c r="BT2138" s="2"/>
      <c r="BV2138" s="2"/>
      <c r="BX2138" s="2"/>
      <c r="BZ2138" s="2"/>
      <c r="CA2138" s="1"/>
    </row>
    <row r="2139" spans="22:79">
      <c r="V2139" s="2"/>
      <c r="BN2139" s="2"/>
      <c r="BT2139" s="2"/>
      <c r="BV2139" s="2"/>
      <c r="BX2139" s="2"/>
      <c r="BZ2139" s="2"/>
      <c r="CA2139" s="1"/>
    </row>
    <row r="2140" spans="22:79">
      <c r="V2140" s="2"/>
      <c r="BN2140" s="2"/>
      <c r="BT2140" s="2"/>
      <c r="BV2140" s="2"/>
      <c r="BX2140" s="2"/>
      <c r="BZ2140" s="2"/>
      <c r="CA2140" s="1"/>
    </row>
    <row r="2141" spans="22:79">
      <c r="V2141" s="2"/>
      <c r="BN2141" s="2"/>
      <c r="BT2141" s="2"/>
      <c r="BV2141" s="2"/>
      <c r="BX2141" s="2"/>
      <c r="BZ2141" s="2"/>
      <c r="CA2141" s="1"/>
    </row>
    <row r="2142" spans="22:79">
      <c r="V2142" s="2"/>
      <c r="BN2142" s="2"/>
      <c r="BT2142" s="2"/>
      <c r="BV2142" s="2"/>
      <c r="BX2142" s="2"/>
      <c r="BZ2142" s="2"/>
      <c r="CA2142" s="1"/>
    </row>
    <row r="2143" spans="22:79">
      <c r="V2143" s="2"/>
      <c r="BN2143" s="2"/>
      <c r="BT2143" s="2"/>
      <c r="BV2143" s="2"/>
      <c r="BX2143" s="2"/>
      <c r="BZ2143" s="2"/>
      <c r="CA2143" s="1"/>
    </row>
    <row r="2144" spans="22:79">
      <c r="V2144" s="2"/>
      <c r="BN2144" s="2"/>
      <c r="BT2144" s="2"/>
      <c r="BV2144" s="2"/>
      <c r="BX2144" s="2"/>
      <c r="BZ2144" s="2"/>
      <c r="CA2144" s="1"/>
    </row>
    <row r="2145" spans="22:79">
      <c r="V2145" s="2"/>
      <c r="BN2145" s="2"/>
      <c r="BT2145" s="2"/>
      <c r="BV2145" s="2"/>
      <c r="BX2145" s="2"/>
      <c r="BZ2145" s="2"/>
      <c r="CA2145" s="1"/>
    </row>
    <row r="2146" spans="22:79">
      <c r="V2146" s="2"/>
      <c r="BN2146" s="2"/>
      <c r="BT2146" s="2"/>
      <c r="BV2146" s="2"/>
      <c r="BX2146" s="2"/>
      <c r="BZ2146" s="2"/>
      <c r="CA2146" s="1"/>
    </row>
    <row r="2147" spans="22:79">
      <c r="V2147" s="2"/>
      <c r="BN2147" s="2"/>
      <c r="BT2147" s="2"/>
      <c r="BV2147" s="2"/>
      <c r="BX2147" s="2"/>
      <c r="BZ2147" s="2"/>
      <c r="CA2147" s="1"/>
    </row>
    <row r="2148" spans="22:79">
      <c r="V2148" s="2"/>
      <c r="BN2148" s="2"/>
      <c r="BT2148" s="2"/>
      <c r="BV2148" s="2"/>
      <c r="BX2148" s="2"/>
      <c r="BZ2148" s="2"/>
      <c r="CA2148" s="1"/>
    </row>
    <row r="2149" spans="22:79">
      <c r="V2149" s="2"/>
      <c r="BN2149" s="2"/>
      <c r="BT2149" s="2"/>
      <c r="BV2149" s="2"/>
      <c r="BX2149" s="2"/>
      <c r="BZ2149" s="2"/>
      <c r="CA2149" s="1"/>
    </row>
    <row r="2150" spans="22:79">
      <c r="V2150" s="2"/>
      <c r="BN2150" s="2"/>
      <c r="BT2150" s="2"/>
      <c r="BV2150" s="2"/>
      <c r="BX2150" s="2"/>
      <c r="BZ2150" s="2"/>
      <c r="CA2150" s="1"/>
    </row>
    <row r="2151" spans="22:79">
      <c r="V2151" s="2"/>
      <c r="BN2151" s="2"/>
      <c r="BT2151" s="2"/>
      <c r="BV2151" s="2"/>
      <c r="BX2151" s="2"/>
      <c r="BZ2151" s="2"/>
      <c r="CA2151" s="1"/>
    </row>
    <row r="2152" spans="22:79">
      <c r="V2152" s="2"/>
      <c r="BN2152" s="2"/>
      <c r="BT2152" s="2"/>
      <c r="BV2152" s="2"/>
      <c r="BX2152" s="2"/>
      <c r="BZ2152" s="2"/>
      <c r="CA2152" s="1"/>
    </row>
    <row r="2153" spans="22:79">
      <c r="V2153" s="2"/>
      <c r="BN2153" s="2"/>
      <c r="BT2153" s="2"/>
      <c r="BV2153" s="2"/>
      <c r="BX2153" s="2"/>
      <c r="BZ2153" s="2"/>
      <c r="CA2153" s="1"/>
    </row>
    <row r="2154" spans="22:79">
      <c r="V2154" s="2"/>
      <c r="BN2154" s="2"/>
      <c r="BT2154" s="2"/>
      <c r="BV2154" s="2"/>
      <c r="BX2154" s="2"/>
      <c r="BZ2154" s="2"/>
      <c r="CA2154" s="1"/>
    </row>
    <row r="2155" spans="22:79">
      <c r="V2155" s="2"/>
      <c r="BN2155" s="2"/>
      <c r="BT2155" s="2"/>
      <c r="BV2155" s="2"/>
      <c r="BX2155" s="2"/>
      <c r="BZ2155" s="2"/>
      <c r="CA2155" s="1"/>
    </row>
    <row r="2156" spans="22:79">
      <c r="V2156" s="2"/>
      <c r="BN2156" s="2"/>
      <c r="BT2156" s="2"/>
      <c r="BV2156" s="2"/>
      <c r="BX2156" s="2"/>
      <c r="BZ2156" s="2"/>
      <c r="CA2156" s="1"/>
    </row>
    <row r="2157" spans="22:79">
      <c r="V2157" s="2"/>
      <c r="BN2157" s="2"/>
      <c r="BT2157" s="2"/>
      <c r="BV2157" s="2"/>
      <c r="BX2157" s="2"/>
      <c r="BZ2157" s="2"/>
      <c r="CA2157" s="1"/>
    </row>
    <row r="2158" spans="22:79">
      <c r="V2158" s="2"/>
      <c r="BN2158" s="2"/>
      <c r="BT2158" s="2"/>
      <c r="BV2158" s="2"/>
      <c r="BX2158" s="2"/>
      <c r="BZ2158" s="2"/>
      <c r="CA2158" s="1"/>
    </row>
    <row r="2159" spans="22:79">
      <c r="V2159" s="2"/>
      <c r="BN2159" s="2"/>
      <c r="BT2159" s="2"/>
      <c r="BV2159" s="2"/>
      <c r="BX2159" s="2"/>
      <c r="BZ2159" s="2"/>
      <c r="CA2159" s="1"/>
    </row>
    <row r="2160" spans="22:79">
      <c r="V2160" s="2"/>
      <c r="BN2160" s="2"/>
      <c r="BT2160" s="2"/>
      <c r="BV2160" s="2"/>
      <c r="BX2160" s="2"/>
      <c r="BZ2160" s="2"/>
      <c r="CA2160" s="1"/>
    </row>
    <row r="2161" spans="22:79">
      <c r="V2161" s="2"/>
      <c r="BN2161" s="2"/>
      <c r="BT2161" s="2"/>
      <c r="BV2161" s="2"/>
      <c r="BX2161" s="2"/>
      <c r="BZ2161" s="2"/>
      <c r="CA2161" s="1"/>
    </row>
    <row r="2162" spans="22:79">
      <c r="V2162" s="2"/>
      <c r="BN2162" s="2"/>
      <c r="BT2162" s="2"/>
      <c r="BV2162" s="2"/>
      <c r="BX2162" s="2"/>
      <c r="BZ2162" s="2"/>
      <c r="CA2162" s="1"/>
    </row>
    <row r="2163" spans="22:79">
      <c r="V2163" s="2"/>
      <c r="BN2163" s="2"/>
      <c r="BT2163" s="2"/>
      <c r="BV2163" s="2"/>
      <c r="BX2163" s="2"/>
      <c r="BZ2163" s="2"/>
      <c r="CA2163" s="1"/>
    </row>
    <row r="2164" spans="22:79">
      <c r="V2164" s="2"/>
      <c r="BN2164" s="2"/>
      <c r="BT2164" s="2"/>
      <c r="BV2164" s="2"/>
      <c r="BX2164" s="2"/>
      <c r="BZ2164" s="2"/>
      <c r="CA2164" s="1"/>
    </row>
    <row r="2165" spans="22:79">
      <c r="V2165" s="2"/>
      <c r="BN2165" s="2"/>
      <c r="BT2165" s="2"/>
      <c r="BV2165" s="2"/>
      <c r="BX2165" s="2"/>
      <c r="BZ2165" s="2"/>
      <c r="CA2165" s="1"/>
    </row>
    <row r="2166" spans="22:79">
      <c r="V2166" s="2"/>
      <c r="BN2166" s="2"/>
      <c r="BT2166" s="2"/>
      <c r="BV2166" s="2"/>
      <c r="BX2166" s="2"/>
      <c r="BZ2166" s="2"/>
      <c r="CA2166" s="1"/>
    </row>
    <row r="2167" spans="22:79">
      <c r="V2167" s="2"/>
      <c r="BN2167" s="2"/>
      <c r="BT2167" s="2"/>
      <c r="BV2167" s="2"/>
      <c r="BX2167" s="2"/>
      <c r="BZ2167" s="2"/>
      <c r="CA2167" s="1"/>
    </row>
    <row r="2168" spans="22:79">
      <c r="V2168" s="2"/>
      <c r="BN2168" s="2"/>
      <c r="BT2168" s="2"/>
      <c r="BV2168" s="2"/>
      <c r="BX2168" s="2"/>
      <c r="BZ2168" s="2"/>
      <c r="CA2168" s="1"/>
    </row>
    <row r="2169" spans="22:79">
      <c r="V2169" s="2"/>
      <c r="BN2169" s="2"/>
      <c r="BT2169" s="2"/>
      <c r="BV2169" s="2"/>
      <c r="BX2169" s="2"/>
      <c r="BZ2169" s="2"/>
      <c r="CA2169" s="1"/>
    </row>
    <row r="2170" spans="22:79">
      <c r="V2170" s="2"/>
      <c r="BN2170" s="2"/>
      <c r="BT2170" s="2"/>
      <c r="BV2170" s="2"/>
      <c r="BX2170" s="2"/>
      <c r="BZ2170" s="2"/>
      <c r="CA2170" s="1"/>
    </row>
    <row r="2171" spans="22:79">
      <c r="V2171" s="2"/>
      <c r="BN2171" s="2"/>
      <c r="BT2171" s="2"/>
      <c r="BV2171" s="2"/>
      <c r="BX2171" s="2"/>
      <c r="BZ2171" s="2"/>
      <c r="CA2171" s="1"/>
    </row>
    <row r="2172" spans="22:79">
      <c r="V2172" s="2"/>
      <c r="BN2172" s="2"/>
      <c r="BT2172" s="2"/>
      <c r="BV2172" s="2"/>
      <c r="BX2172" s="2"/>
      <c r="BZ2172" s="2"/>
      <c r="CA2172" s="1"/>
    </row>
    <row r="2173" spans="22:79">
      <c r="V2173" s="2"/>
      <c r="BN2173" s="2"/>
      <c r="BT2173" s="2"/>
      <c r="BV2173" s="2"/>
      <c r="BX2173" s="2"/>
      <c r="BZ2173" s="2"/>
      <c r="CA2173" s="1"/>
    </row>
    <row r="2174" spans="22:79">
      <c r="V2174" s="2"/>
      <c r="BN2174" s="2"/>
      <c r="BT2174" s="2"/>
      <c r="BV2174" s="2"/>
      <c r="BX2174" s="2"/>
      <c r="BZ2174" s="2"/>
      <c r="CA2174" s="1"/>
    </row>
    <row r="2175" spans="22:79">
      <c r="V2175" s="2"/>
      <c r="BN2175" s="2"/>
      <c r="BT2175" s="2"/>
      <c r="BV2175" s="2"/>
      <c r="BX2175" s="2"/>
      <c r="BZ2175" s="2"/>
      <c r="CA2175" s="1"/>
    </row>
    <row r="2176" spans="22:79">
      <c r="V2176" s="2"/>
      <c r="BN2176" s="2"/>
      <c r="BT2176" s="2"/>
      <c r="BV2176" s="2"/>
      <c r="BX2176" s="2"/>
      <c r="BZ2176" s="2"/>
      <c r="CA2176" s="1"/>
    </row>
    <row r="2177" spans="22:79">
      <c r="V2177" s="2"/>
      <c r="BN2177" s="2"/>
      <c r="BT2177" s="2"/>
      <c r="BV2177" s="2"/>
      <c r="BX2177" s="2"/>
      <c r="BZ2177" s="2"/>
      <c r="CA2177" s="1"/>
    </row>
    <row r="2178" spans="22:79">
      <c r="V2178" s="2"/>
      <c r="BN2178" s="2"/>
      <c r="BT2178" s="2"/>
      <c r="BV2178" s="2"/>
      <c r="BX2178" s="2"/>
      <c r="BZ2178" s="2"/>
      <c r="CA2178" s="1"/>
    </row>
    <row r="2179" spans="22:79">
      <c r="V2179" s="2"/>
      <c r="BN2179" s="2"/>
      <c r="BT2179" s="2"/>
      <c r="BV2179" s="2"/>
      <c r="BX2179" s="2"/>
      <c r="BZ2179" s="2"/>
      <c r="CA2179" s="1"/>
    </row>
    <row r="2180" spans="22:79">
      <c r="V2180" s="2"/>
      <c r="BN2180" s="2"/>
      <c r="BT2180" s="2"/>
      <c r="BV2180" s="2"/>
      <c r="BX2180" s="2"/>
      <c r="BZ2180" s="2"/>
      <c r="CA2180" s="1"/>
    </row>
    <row r="2181" spans="22:79">
      <c r="V2181" s="2"/>
      <c r="BN2181" s="2"/>
      <c r="BT2181" s="2"/>
      <c r="BV2181" s="2"/>
      <c r="BX2181" s="2"/>
      <c r="BZ2181" s="2"/>
      <c r="CA2181" s="1"/>
    </row>
    <row r="2182" spans="22:79">
      <c r="V2182" s="2"/>
      <c r="BN2182" s="2"/>
      <c r="BT2182" s="2"/>
      <c r="BV2182" s="2"/>
      <c r="BX2182" s="2"/>
      <c r="BZ2182" s="2"/>
      <c r="CA2182" s="1"/>
    </row>
    <row r="2183" spans="22:79">
      <c r="V2183" s="2"/>
      <c r="BN2183" s="2"/>
      <c r="BT2183" s="2"/>
      <c r="BV2183" s="2"/>
      <c r="BX2183" s="2"/>
      <c r="BZ2183" s="2"/>
      <c r="CA2183" s="1"/>
    </row>
    <row r="2184" spans="22:79">
      <c r="V2184" s="2"/>
      <c r="BN2184" s="2"/>
      <c r="BT2184" s="2"/>
      <c r="BV2184" s="2"/>
      <c r="BX2184" s="2"/>
      <c r="BZ2184" s="2"/>
      <c r="CA2184" s="1"/>
    </row>
    <row r="2185" spans="22:79">
      <c r="V2185" s="2"/>
      <c r="BN2185" s="2"/>
      <c r="BT2185" s="2"/>
      <c r="BV2185" s="2"/>
      <c r="BX2185" s="2"/>
      <c r="BZ2185" s="2"/>
      <c r="CA2185" s="1"/>
    </row>
    <row r="2186" spans="22:79">
      <c r="V2186" s="2"/>
      <c r="BN2186" s="2"/>
      <c r="BT2186" s="2"/>
      <c r="BV2186" s="2"/>
      <c r="BX2186" s="2"/>
      <c r="BZ2186" s="2"/>
      <c r="CA2186" s="1"/>
    </row>
    <row r="2187" spans="22:79">
      <c r="V2187" s="2"/>
      <c r="BN2187" s="2"/>
      <c r="BT2187" s="2"/>
      <c r="BV2187" s="2"/>
      <c r="BX2187" s="2"/>
      <c r="BZ2187" s="2"/>
      <c r="CA2187" s="1"/>
    </row>
    <row r="2188" spans="22:79">
      <c r="V2188" s="2"/>
      <c r="BN2188" s="2"/>
      <c r="BT2188" s="2"/>
      <c r="BV2188" s="2"/>
      <c r="BX2188" s="2"/>
      <c r="BZ2188" s="2"/>
      <c r="CA2188" s="1"/>
    </row>
    <row r="2189" spans="22:79">
      <c r="V2189" s="2"/>
      <c r="BN2189" s="2"/>
      <c r="BT2189" s="2"/>
      <c r="BV2189" s="2"/>
      <c r="BX2189" s="2"/>
      <c r="BZ2189" s="2"/>
      <c r="CA2189" s="1"/>
    </row>
    <row r="2190" spans="22:79">
      <c r="V2190" s="2"/>
      <c r="BN2190" s="2"/>
      <c r="BT2190" s="2"/>
      <c r="BV2190" s="2"/>
      <c r="BX2190" s="2"/>
      <c r="BZ2190" s="2"/>
      <c r="CA2190" s="1"/>
    </row>
    <row r="2191" spans="22:79">
      <c r="V2191" s="2"/>
      <c r="BN2191" s="2"/>
      <c r="BT2191" s="2"/>
      <c r="BV2191" s="2"/>
      <c r="BX2191" s="2"/>
      <c r="BZ2191" s="2"/>
      <c r="CA2191" s="1"/>
    </row>
    <row r="2192" spans="22:79">
      <c r="V2192" s="2"/>
      <c r="BN2192" s="2"/>
      <c r="BT2192" s="2"/>
      <c r="BV2192" s="2"/>
      <c r="BX2192" s="2"/>
      <c r="BZ2192" s="2"/>
      <c r="CA2192" s="1"/>
    </row>
    <row r="2193" spans="22:79">
      <c r="V2193" s="2"/>
      <c r="BN2193" s="2"/>
      <c r="BT2193" s="2"/>
      <c r="BV2193" s="2"/>
      <c r="BX2193" s="2"/>
      <c r="BZ2193" s="2"/>
      <c r="CA2193" s="1"/>
    </row>
    <row r="2194" spans="22:79">
      <c r="V2194" s="2"/>
      <c r="BN2194" s="2"/>
      <c r="BT2194" s="2"/>
      <c r="BV2194" s="2"/>
      <c r="BX2194" s="2"/>
      <c r="BZ2194" s="2"/>
      <c r="CA2194" s="1"/>
    </row>
    <row r="2195" spans="22:79">
      <c r="V2195" s="2"/>
      <c r="BN2195" s="2"/>
      <c r="BT2195" s="2"/>
      <c r="BV2195" s="2"/>
      <c r="BX2195" s="2"/>
      <c r="BZ2195" s="2"/>
      <c r="CA2195" s="1"/>
    </row>
    <row r="2196" spans="22:79">
      <c r="V2196" s="2"/>
      <c r="BN2196" s="2"/>
      <c r="BT2196" s="2"/>
      <c r="BV2196" s="2"/>
      <c r="BX2196" s="2"/>
      <c r="BZ2196" s="2"/>
      <c r="CA2196" s="1"/>
    </row>
    <row r="2197" spans="22:79">
      <c r="V2197" s="2"/>
      <c r="BN2197" s="2"/>
      <c r="BT2197" s="2"/>
      <c r="BV2197" s="2"/>
      <c r="BX2197" s="2"/>
      <c r="BZ2197" s="2"/>
      <c r="CA2197" s="1"/>
    </row>
    <row r="2198" spans="22:79">
      <c r="V2198" s="2"/>
      <c r="BN2198" s="2"/>
      <c r="BT2198" s="2"/>
      <c r="BV2198" s="2"/>
      <c r="BX2198" s="2"/>
      <c r="BZ2198" s="2"/>
      <c r="CA2198" s="1"/>
    </row>
    <row r="2199" spans="22:79">
      <c r="V2199" s="2"/>
      <c r="BN2199" s="2"/>
      <c r="BT2199" s="2"/>
      <c r="BV2199" s="2"/>
      <c r="BX2199" s="2"/>
      <c r="BZ2199" s="2"/>
      <c r="CA2199" s="1"/>
    </row>
    <row r="2200" spans="22:79">
      <c r="V2200" s="2"/>
      <c r="BN2200" s="2"/>
      <c r="BT2200" s="2"/>
      <c r="BV2200" s="2"/>
      <c r="BX2200" s="2"/>
      <c r="BZ2200" s="2"/>
      <c r="CA2200" s="1"/>
    </row>
    <row r="2201" spans="22:79">
      <c r="V2201" s="2"/>
      <c r="BN2201" s="2"/>
      <c r="BT2201" s="2"/>
      <c r="BV2201" s="2"/>
      <c r="BX2201" s="2"/>
      <c r="BZ2201" s="2"/>
      <c r="CA2201" s="1"/>
    </row>
    <row r="2202" spans="22:79">
      <c r="V2202" s="2"/>
      <c r="BN2202" s="2"/>
      <c r="BT2202" s="2"/>
      <c r="BV2202" s="2"/>
      <c r="BX2202" s="2"/>
      <c r="BZ2202" s="2"/>
      <c r="CA2202" s="1"/>
    </row>
    <row r="2203" spans="22:79">
      <c r="V2203" s="2"/>
      <c r="BN2203" s="2"/>
      <c r="BT2203" s="2"/>
      <c r="BV2203" s="2"/>
      <c r="BX2203" s="2"/>
      <c r="BZ2203" s="2"/>
      <c r="CA2203" s="1"/>
    </row>
    <row r="2204" spans="22:79">
      <c r="V2204" s="2"/>
      <c r="BN2204" s="2"/>
      <c r="BT2204" s="2"/>
      <c r="BV2204" s="2"/>
      <c r="BX2204" s="2"/>
      <c r="BZ2204" s="2"/>
      <c r="CA2204" s="1"/>
    </row>
    <row r="2205" spans="22:79">
      <c r="V2205" s="2"/>
      <c r="BN2205" s="2"/>
      <c r="BT2205" s="2"/>
      <c r="BV2205" s="2"/>
      <c r="BX2205" s="2"/>
      <c r="BZ2205" s="2"/>
      <c r="CA2205" s="1"/>
    </row>
    <row r="2206" spans="22:79">
      <c r="V2206" s="2"/>
      <c r="BN2206" s="2"/>
      <c r="BT2206" s="2"/>
      <c r="BV2206" s="2"/>
      <c r="BX2206" s="2"/>
      <c r="BZ2206" s="2"/>
      <c r="CA2206" s="1"/>
    </row>
    <row r="2207" spans="22:79">
      <c r="V2207" s="2"/>
      <c r="BN2207" s="2"/>
      <c r="BT2207" s="2"/>
      <c r="BV2207" s="2"/>
      <c r="BX2207" s="2"/>
      <c r="BZ2207" s="2"/>
      <c r="CA2207" s="1"/>
    </row>
    <row r="2208" spans="22:79">
      <c r="V2208" s="2"/>
      <c r="BN2208" s="2"/>
      <c r="BT2208" s="2"/>
      <c r="BV2208" s="2"/>
      <c r="BX2208" s="2"/>
      <c r="BZ2208" s="2"/>
      <c r="CA2208" s="1"/>
    </row>
    <row r="2209" spans="22:79">
      <c r="V2209" s="2"/>
      <c r="BN2209" s="2"/>
      <c r="BT2209" s="2"/>
      <c r="BV2209" s="2"/>
      <c r="BX2209" s="2"/>
      <c r="BZ2209" s="2"/>
      <c r="CA2209" s="1"/>
    </row>
    <row r="2210" spans="22:79">
      <c r="V2210" s="2"/>
      <c r="BN2210" s="2"/>
      <c r="BT2210" s="2"/>
      <c r="BV2210" s="2"/>
      <c r="BX2210" s="2"/>
      <c r="BZ2210" s="2"/>
      <c r="CA2210" s="1"/>
    </row>
    <row r="2211" spans="22:79">
      <c r="V2211" s="2"/>
      <c r="BN2211" s="2"/>
      <c r="BT2211" s="2"/>
      <c r="BV2211" s="2"/>
      <c r="BX2211" s="2"/>
      <c r="BZ2211" s="2"/>
      <c r="CA2211" s="1"/>
    </row>
    <row r="2212" spans="22:79">
      <c r="V2212" s="2"/>
      <c r="BN2212" s="2"/>
      <c r="BT2212" s="2"/>
      <c r="BV2212" s="2"/>
      <c r="BX2212" s="2"/>
      <c r="BZ2212" s="2"/>
      <c r="CA2212" s="1"/>
    </row>
    <row r="2213" spans="22:79">
      <c r="V2213" s="2"/>
      <c r="BN2213" s="2"/>
      <c r="BT2213" s="2"/>
      <c r="BV2213" s="2"/>
      <c r="BX2213" s="2"/>
      <c r="BZ2213" s="2"/>
      <c r="CA2213" s="1"/>
    </row>
    <row r="2214" spans="22:79">
      <c r="V2214" s="2"/>
      <c r="BN2214" s="2"/>
      <c r="BT2214" s="2"/>
      <c r="BV2214" s="2"/>
      <c r="BX2214" s="2"/>
      <c r="BZ2214" s="2"/>
      <c r="CA2214" s="1"/>
    </row>
    <row r="2215" spans="22:79">
      <c r="V2215" s="2"/>
      <c r="BN2215" s="2"/>
      <c r="BT2215" s="2"/>
      <c r="BV2215" s="2"/>
      <c r="BX2215" s="2"/>
      <c r="BZ2215" s="2"/>
      <c r="CA2215" s="1"/>
    </row>
    <row r="2216" spans="22:79">
      <c r="V2216" s="2"/>
      <c r="BN2216" s="2"/>
      <c r="BT2216" s="2"/>
      <c r="BV2216" s="2"/>
      <c r="BX2216" s="2"/>
      <c r="BZ2216" s="2"/>
      <c r="CA2216" s="1"/>
    </row>
    <row r="2217" spans="22:79">
      <c r="V2217" s="2"/>
      <c r="BN2217" s="2"/>
      <c r="BT2217" s="2"/>
      <c r="BV2217" s="2"/>
      <c r="BX2217" s="2"/>
      <c r="BZ2217" s="2"/>
      <c r="CA2217" s="1"/>
    </row>
    <row r="2218" spans="22:79">
      <c r="V2218" s="2"/>
      <c r="BN2218" s="2"/>
      <c r="BT2218" s="2"/>
      <c r="BV2218" s="2"/>
      <c r="BX2218" s="2"/>
      <c r="BZ2218" s="2"/>
      <c r="CA2218" s="1"/>
    </row>
    <row r="2219" spans="22:79">
      <c r="V2219" s="2"/>
      <c r="BN2219" s="2"/>
      <c r="BT2219" s="2"/>
      <c r="BV2219" s="2"/>
      <c r="BX2219" s="2"/>
      <c r="BZ2219" s="2"/>
      <c r="CA2219" s="1"/>
    </row>
    <row r="2220" spans="22:79">
      <c r="V2220" s="2"/>
      <c r="BN2220" s="2"/>
      <c r="BT2220" s="2"/>
      <c r="BV2220" s="2"/>
      <c r="BX2220" s="2"/>
      <c r="BZ2220" s="2"/>
      <c r="CA2220" s="1"/>
    </row>
    <row r="2221" spans="22:79">
      <c r="V2221" s="2"/>
      <c r="BN2221" s="2"/>
      <c r="BT2221" s="2"/>
      <c r="BV2221" s="2"/>
      <c r="BX2221" s="2"/>
      <c r="BZ2221" s="2"/>
      <c r="CA2221" s="1"/>
    </row>
    <row r="2222" spans="22:79">
      <c r="V2222" s="2"/>
      <c r="BN2222" s="2"/>
      <c r="BT2222" s="2"/>
      <c r="BV2222" s="2"/>
      <c r="BX2222" s="2"/>
      <c r="BZ2222" s="2"/>
      <c r="CA2222" s="1"/>
    </row>
    <row r="2223" spans="22:79">
      <c r="V2223" s="2"/>
      <c r="BN2223" s="2"/>
      <c r="BT2223" s="2"/>
      <c r="BV2223" s="2"/>
      <c r="BX2223" s="2"/>
      <c r="BZ2223" s="2"/>
      <c r="CA2223" s="1"/>
    </row>
    <row r="2224" spans="22:79">
      <c r="V2224" s="2"/>
      <c r="BN2224" s="2"/>
      <c r="BT2224" s="2"/>
      <c r="BV2224" s="2"/>
      <c r="BX2224" s="2"/>
      <c r="BZ2224" s="2"/>
      <c r="CA2224" s="1"/>
    </row>
    <row r="2225" spans="22:79">
      <c r="V2225" s="2"/>
      <c r="BN2225" s="2"/>
      <c r="BT2225" s="2"/>
      <c r="BV2225" s="2"/>
      <c r="BX2225" s="2"/>
      <c r="BZ2225" s="2"/>
      <c r="CA2225" s="1"/>
    </row>
    <row r="2226" spans="22:79">
      <c r="V2226" s="2"/>
      <c r="BN2226" s="2"/>
      <c r="BT2226" s="2"/>
      <c r="BV2226" s="2"/>
      <c r="BX2226" s="2"/>
      <c r="BZ2226" s="2"/>
      <c r="CA2226" s="1"/>
    </row>
    <row r="2227" spans="22:79">
      <c r="V2227" s="2"/>
      <c r="BN2227" s="2"/>
      <c r="BT2227" s="2"/>
      <c r="BV2227" s="2"/>
      <c r="BX2227" s="2"/>
      <c r="BZ2227" s="2"/>
      <c r="CA2227" s="1"/>
    </row>
    <row r="2228" spans="22:79">
      <c r="V2228" s="2"/>
      <c r="BN2228" s="2"/>
      <c r="BT2228" s="2"/>
      <c r="BV2228" s="2"/>
      <c r="BX2228" s="2"/>
      <c r="BZ2228" s="2"/>
      <c r="CA2228" s="1"/>
    </row>
    <row r="2229" spans="22:79">
      <c r="V2229" s="2"/>
      <c r="BN2229" s="2"/>
      <c r="BT2229" s="2"/>
      <c r="BV2229" s="2"/>
      <c r="BX2229" s="2"/>
      <c r="BZ2229" s="2"/>
      <c r="CA2229" s="1"/>
    </row>
    <row r="2230" spans="22:79">
      <c r="V2230" s="2"/>
      <c r="BN2230" s="2"/>
      <c r="BT2230" s="2"/>
      <c r="BV2230" s="2"/>
      <c r="BX2230" s="2"/>
      <c r="BZ2230" s="2"/>
      <c r="CA2230" s="1"/>
    </row>
    <row r="2231" spans="22:79">
      <c r="V2231" s="2"/>
      <c r="BN2231" s="2"/>
      <c r="BT2231" s="2"/>
      <c r="BV2231" s="2"/>
      <c r="BX2231" s="2"/>
      <c r="BZ2231" s="2"/>
      <c r="CA2231" s="1"/>
    </row>
    <row r="2232" spans="22:79">
      <c r="V2232" s="2"/>
      <c r="BN2232" s="2"/>
      <c r="BT2232" s="2"/>
      <c r="BV2232" s="2"/>
      <c r="BX2232" s="2"/>
      <c r="BZ2232" s="2"/>
      <c r="CA2232" s="1"/>
    </row>
    <row r="2233" spans="22:79">
      <c r="V2233" s="2"/>
      <c r="BN2233" s="2"/>
      <c r="BT2233" s="2"/>
      <c r="BV2233" s="2"/>
      <c r="BX2233" s="2"/>
      <c r="BZ2233" s="2"/>
      <c r="CA2233" s="1"/>
    </row>
    <row r="2234" spans="22:79">
      <c r="V2234" s="2"/>
      <c r="BN2234" s="2"/>
      <c r="BT2234" s="2"/>
      <c r="BV2234" s="2"/>
      <c r="BX2234" s="2"/>
      <c r="BZ2234" s="2"/>
      <c r="CA2234" s="1"/>
    </row>
    <row r="2235" spans="22:79">
      <c r="V2235" s="2"/>
      <c r="BN2235" s="2"/>
      <c r="BT2235" s="2"/>
      <c r="BV2235" s="2"/>
      <c r="BX2235" s="2"/>
      <c r="BZ2235" s="2"/>
      <c r="CA2235" s="1"/>
    </row>
    <row r="2236" spans="22:79">
      <c r="V2236" s="2"/>
      <c r="BN2236" s="2"/>
      <c r="BT2236" s="2"/>
      <c r="BV2236" s="2"/>
      <c r="BX2236" s="2"/>
      <c r="BZ2236" s="2"/>
      <c r="CA2236" s="1"/>
    </row>
    <row r="2237" spans="22:79">
      <c r="V2237" s="2"/>
      <c r="BN2237" s="2"/>
      <c r="BT2237" s="2"/>
      <c r="BV2237" s="2"/>
      <c r="BX2237" s="2"/>
      <c r="BZ2237" s="2"/>
      <c r="CA2237" s="1"/>
    </row>
    <row r="2238" spans="22:79">
      <c r="V2238" s="2"/>
      <c r="BN2238" s="2"/>
      <c r="BT2238" s="2"/>
      <c r="BV2238" s="2"/>
      <c r="BX2238" s="2"/>
      <c r="BZ2238" s="2"/>
      <c r="CA2238" s="1"/>
    </row>
    <row r="2239" spans="22:79">
      <c r="V2239" s="2"/>
      <c r="BN2239" s="2"/>
      <c r="BT2239" s="2"/>
      <c r="BV2239" s="2"/>
      <c r="BX2239" s="2"/>
      <c r="BZ2239" s="2"/>
      <c r="CA2239" s="1"/>
    </row>
    <row r="2240" spans="22:79">
      <c r="V2240" s="2"/>
      <c r="BN2240" s="2"/>
      <c r="BT2240" s="2"/>
      <c r="BV2240" s="2"/>
      <c r="BX2240" s="2"/>
      <c r="BZ2240" s="2"/>
      <c r="CA2240" s="1"/>
    </row>
    <row r="2241" spans="22:79">
      <c r="V2241" s="2"/>
      <c r="BN2241" s="2"/>
      <c r="BT2241" s="2"/>
      <c r="BV2241" s="2"/>
      <c r="BX2241" s="2"/>
      <c r="BZ2241" s="2"/>
      <c r="CA2241" s="1"/>
    </row>
    <row r="2242" spans="22:79">
      <c r="V2242" s="2"/>
      <c r="BN2242" s="2"/>
      <c r="BT2242" s="2"/>
      <c r="BV2242" s="2"/>
      <c r="BX2242" s="2"/>
      <c r="BZ2242" s="2"/>
      <c r="CA2242" s="1"/>
    </row>
    <row r="2243" spans="22:79">
      <c r="V2243" s="2"/>
      <c r="BN2243" s="2"/>
      <c r="BT2243" s="2"/>
      <c r="BV2243" s="2"/>
      <c r="BX2243" s="2"/>
      <c r="BZ2243" s="2"/>
      <c r="CA2243" s="1"/>
    </row>
    <row r="2244" spans="22:79">
      <c r="V2244" s="2"/>
      <c r="BN2244" s="2"/>
      <c r="BT2244" s="2"/>
      <c r="BV2244" s="2"/>
      <c r="BX2244" s="2"/>
      <c r="BZ2244" s="2"/>
      <c r="CA2244" s="1"/>
    </row>
    <row r="2245" spans="22:79">
      <c r="V2245" s="2"/>
      <c r="BN2245" s="2"/>
      <c r="BT2245" s="2"/>
      <c r="BV2245" s="2"/>
      <c r="BX2245" s="2"/>
      <c r="BZ2245" s="2"/>
      <c r="CA2245" s="1"/>
    </row>
    <row r="2246" spans="22:79">
      <c r="V2246" s="2"/>
      <c r="BN2246" s="2"/>
      <c r="BT2246" s="2"/>
      <c r="BV2246" s="2"/>
      <c r="BX2246" s="2"/>
      <c r="BZ2246" s="2"/>
      <c r="CA2246" s="1"/>
    </row>
    <row r="2247" spans="22:79">
      <c r="V2247" s="2"/>
      <c r="BN2247" s="2"/>
      <c r="BT2247" s="2"/>
      <c r="BV2247" s="2"/>
      <c r="BX2247" s="2"/>
      <c r="BZ2247" s="2"/>
      <c r="CA2247" s="1"/>
    </row>
    <row r="2248" spans="22:79">
      <c r="V2248" s="2"/>
      <c r="BN2248" s="2"/>
      <c r="BT2248" s="2"/>
      <c r="BV2248" s="2"/>
      <c r="BX2248" s="2"/>
      <c r="BZ2248" s="2"/>
      <c r="CA2248" s="1"/>
    </row>
    <row r="2249" spans="22:79">
      <c r="V2249" s="2"/>
      <c r="BN2249" s="2"/>
      <c r="BT2249" s="2"/>
      <c r="BV2249" s="2"/>
      <c r="BX2249" s="2"/>
      <c r="BZ2249" s="2"/>
      <c r="CA2249" s="1"/>
    </row>
    <row r="2250" spans="22:79">
      <c r="V2250" s="2"/>
      <c r="BN2250" s="2"/>
      <c r="BT2250" s="2"/>
      <c r="BV2250" s="2"/>
      <c r="BX2250" s="2"/>
      <c r="BZ2250" s="2"/>
      <c r="CA2250" s="1"/>
    </row>
    <row r="2251" spans="22:79">
      <c r="V2251" s="2"/>
      <c r="BN2251" s="2"/>
      <c r="BT2251" s="2"/>
      <c r="BV2251" s="2"/>
      <c r="BX2251" s="2"/>
      <c r="BZ2251" s="2"/>
      <c r="CA2251" s="1"/>
    </row>
    <row r="2252" spans="22:79">
      <c r="V2252" s="2"/>
      <c r="BN2252" s="2"/>
      <c r="BT2252" s="2"/>
      <c r="BV2252" s="2"/>
      <c r="BX2252" s="2"/>
      <c r="BZ2252" s="2"/>
      <c r="CA2252" s="1"/>
    </row>
    <row r="2253" spans="22:79">
      <c r="V2253" s="2"/>
      <c r="BN2253" s="2"/>
      <c r="BT2253" s="2"/>
      <c r="BV2253" s="2"/>
      <c r="BX2253" s="2"/>
      <c r="BZ2253" s="2"/>
      <c r="CA2253" s="1"/>
    </row>
    <row r="2254" spans="22:79">
      <c r="V2254" s="2"/>
      <c r="BN2254" s="2"/>
      <c r="BT2254" s="2"/>
      <c r="BV2254" s="2"/>
      <c r="BX2254" s="2"/>
      <c r="BZ2254" s="2"/>
      <c r="CA2254" s="1"/>
    </row>
    <row r="2255" spans="22:79">
      <c r="V2255" s="2"/>
      <c r="BN2255" s="2"/>
      <c r="BT2255" s="2"/>
      <c r="BV2255" s="2"/>
      <c r="BX2255" s="2"/>
      <c r="BZ2255" s="2"/>
      <c r="CA2255" s="1"/>
    </row>
    <row r="2256" spans="22:79">
      <c r="V2256" s="2"/>
      <c r="BN2256" s="2"/>
      <c r="BT2256" s="2"/>
      <c r="BV2256" s="2"/>
      <c r="BX2256" s="2"/>
      <c r="BZ2256" s="2"/>
      <c r="CA2256" s="1"/>
    </row>
    <row r="2257" spans="22:79">
      <c r="V2257" s="2"/>
      <c r="BN2257" s="2"/>
      <c r="BT2257" s="2"/>
      <c r="BV2257" s="2"/>
      <c r="BX2257" s="2"/>
      <c r="BZ2257" s="2"/>
      <c r="CA2257" s="1"/>
    </row>
    <row r="2258" spans="22:79">
      <c r="V2258" s="2"/>
      <c r="BN2258" s="2"/>
      <c r="BT2258" s="2"/>
      <c r="BV2258" s="2"/>
      <c r="BX2258" s="2"/>
      <c r="BZ2258" s="2"/>
      <c r="CA2258" s="1"/>
    </row>
    <row r="2259" spans="22:79">
      <c r="V2259" s="2"/>
      <c r="BN2259" s="2"/>
      <c r="BT2259" s="2"/>
      <c r="BV2259" s="2"/>
      <c r="BX2259" s="2"/>
      <c r="BZ2259" s="2"/>
      <c r="CA2259" s="1"/>
    </row>
    <row r="2260" spans="22:79">
      <c r="V2260" s="2"/>
      <c r="BN2260" s="2"/>
      <c r="BT2260" s="2"/>
      <c r="BV2260" s="2"/>
      <c r="BX2260" s="2"/>
      <c r="BZ2260" s="2"/>
      <c r="CA2260" s="1"/>
    </row>
    <row r="2261" spans="22:79">
      <c r="V2261" s="2"/>
      <c r="BN2261" s="2"/>
      <c r="BT2261" s="2"/>
      <c r="BV2261" s="2"/>
      <c r="BX2261" s="2"/>
      <c r="BZ2261" s="2"/>
      <c r="CA2261" s="1"/>
    </row>
    <row r="2262" spans="22:79">
      <c r="V2262" s="2"/>
      <c r="BN2262" s="2"/>
      <c r="BT2262" s="2"/>
      <c r="BV2262" s="2"/>
      <c r="BX2262" s="2"/>
      <c r="BZ2262" s="2"/>
      <c r="CA2262" s="1"/>
    </row>
    <row r="2263" spans="22:79">
      <c r="V2263" s="2"/>
      <c r="BN2263" s="2"/>
      <c r="BT2263" s="2"/>
      <c r="BV2263" s="2"/>
      <c r="BX2263" s="2"/>
      <c r="BZ2263" s="2"/>
      <c r="CA2263" s="1"/>
    </row>
    <row r="2264" spans="22:79">
      <c r="V2264" s="2"/>
      <c r="BN2264" s="2"/>
      <c r="BT2264" s="2"/>
      <c r="BV2264" s="2"/>
      <c r="BX2264" s="2"/>
      <c r="BZ2264" s="2"/>
      <c r="CA2264" s="1"/>
    </row>
    <row r="2265" spans="22:79">
      <c r="V2265" s="2"/>
      <c r="BN2265" s="2"/>
      <c r="BT2265" s="2"/>
      <c r="BV2265" s="2"/>
      <c r="BX2265" s="2"/>
      <c r="BZ2265" s="2"/>
      <c r="CA2265" s="1"/>
    </row>
    <row r="2266" spans="22:79">
      <c r="V2266" s="2"/>
      <c r="BN2266" s="2"/>
      <c r="BT2266" s="2"/>
      <c r="BV2266" s="2"/>
      <c r="BX2266" s="2"/>
      <c r="BZ2266" s="2"/>
      <c r="CA2266" s="1"/>
    </row>
    <row r="2267" spans="22:79">
      <c r="V2267" s="2"/>
      <c r="BN2267" s="2"/>
      <c r="BT2267" s="2"/>
      <c r="BV2267" s="2"/>
      <c r="BX2267" s="2"/>
      <c r="BZ2267" s="2"/>
      <c r="CA2267" s="1"/>
    </row>
    <row r="2268" spans="22:79">
      <c r="V2268" s="2"/>
      <c r="BN2268" s="2"/>
      <c r="BT2268" s="2"/>
      <c r="BV2268" s="2"/>
      <c r="BX2268" s="2"/>
      <c r="BZ2268" s="2"/>
      <c r="CA2268" s="1"/>
    </row>
    <row r="2269" spans="22:79">
      <c r="V2269" s="2"/>
      <c r="BN2269" s="2"/>
      <c r="BT2269" s="2"/>
      <c r="BV2269" s="2"/>
      <c r="BX2269" s="2"/>
      <c r="BZ2269" s="2"/>
      <c r="CA2269" s="1"/>
    </row>
    <row r="2270" spans="22:79">
      <c r="V2270" s="2"/>
      <c r="BN2270" s="2"/>
      <c r="BT2270" s="2"/>
      <c r="BV2270" s="2"/>
      <c r="BX2270" s="2"/>
      <c r="BZ2270" s="2"/>
      <c r="CA2270" s="1"/>
    </row>
    <row r="2271" spans="22:79">
      <c r="V2271" s="2"/>
      <c r="BN2271" s="2"/>
      <c r="BT2271" s="2"/>
      <c r="BV2271" s="2"/>
      <c r="BX2271" s="2"/>
      <c r="BZ2271" s="2"/>
      <c r="CA2271" s="1"/>
    </row>
    <row r="2272" spans="22:79">
      <c r="V2272" s="2"/>
      <c r="BN2272" s="2"/>
      <c r="BT2272" s="2"/>
      <c r="BV2272" s="2"/>
      <c r="BX2272" s="2"/>
      <c r="BZ2272" s="2"/>
      <c r="CA2272" s="1"/>
    </row>
    <row r="2273" spans="22:79">
      <c r="V2273" s="2"/>
      <c r="BN2273" s="2"/>
      <c r="BT2273" s="2"/>
      <c r="BV2273" s="2"/>
      <c r="BX2273" s="2"/>
      <c r="BZ2273" s="2"/>
      <c r="CA2273" s="1"/>
    </row>
    <row r="2274" spans="22:79">
      <c r="V2274" s="2"/>
      <c r="BN2274" s="2"/>
      <c r="BT2274" s="2"/>
      <c r="BV2274" s="2"/>
      <c r="BX2274" s="2"/>
      <c r="BZ2274" s="2"/>
      <c r="CA2274" s="1"/>
    </row>
    <row r="2275" spans="22:79">
      <c r="V2275" s="2"/>
      <c r="BN2275" s="2"/>
      <c r="BT2275" s="2"/>
      <c r="BV2275" s="2"/>
      <c r="BX2275" s="2"/>
      <c r="BZ2275" s="2"/>
      <c r="CA2275" s="1"/>
    </row>
    <row r="2276" spans="22:79">
      <c r="V2276" s="2"/>
      <c r="BN2276" s="2"/>
      <c r="BT2276" s="2"/>
      <c r="BV2276" s="2"/>
      <c r="BX2276" s="2"/>
      <c r="BZ2276" s="2"/>
      <c r="CA2276" s="1"/>
    </row>
    <row r="2277" spans="22:79">
      <c r="V2277" s="2"/>
      <c r="BN2277" s="2"/>
      <c r="BT2277" s="2"/>
      <c r="BV2277" s="2"/>
      <c r="BX2277" s="2"/>
      <c r="BZ2277" s="2"/>
      <c r="CA2277" s="1"/>
    </row>
    <row r="2278" spans="22:79">
      <c r="V2278" s="2"/>
      <c r="BN2278" s="2"/>
      <c r="BT2278" s="2"/>
      <c r="BV2278" s="2"/>
      <c r="BX2278" s="2"/>
      <c r="BZ2278" s="2"/>
      <c r="CA2278" s="1"/>
    </row>
    <row r="2279" spans="22:79">
      <c r="V2279" s="2"/>
      <c r="BN2279" s="2"/>
      <c r="BT2279" s="2"/>
      <c r="BV2279" s="2"/>
      <c r="BX2279" s="2"/>
      <c r="BZ2279" s="2"/>
      <c r="CA2279" s="1"/>
    </row>
    <row r="2280" spans="22:79">
      <c r="V2280" s="2"/>
      <c r="BN2280" s="2"/>
      <c r="BT2280" s="2"/>
      <c r="BV2280" s="2"/>
      <c r="BX2280" s="2"/>
      <c r="BZ2280" s="2"/>
      <c r="CA2280" s="1"/>
    </row>
    <row r="2281" spans="22:79">
      <c r="V2281" s="2"/>
      <c r="BN2281" s="2"/>
      <c r="BT2281" s="2"/>
      <c r="BV2281" s="2"/>
      <c r="BX2281" s="2"/>
      <c r="BZ2281" s="2"/>
      <c r="CA2281" s="1"/>
    </row>
    <row r="2282" spans="22:79">
      <c r="V2282" s="2"/>
      <c r="BN2282" s="2"/>
      <c r="BT2282" s="2"/>
      <c r="BV2282" s="2"/>
      <c r="BX2282" s="2"/>
      <c r="BZ2282" s="2"/>
      <c r="CA2282" s="1"/>
    </row>
    <row r="2283" spans="22:79">
      <c r="V2283" s="2"/>
      <c r="BN2283" s="2"/>
      <c r="BT2283" s="2"/>
      <c r="BV2283" s="2"/>
      <c r="BX2283" s="2"/>
      <c r="BZ2283" s="2"/>
      <c r="CA2283" s="1"/>
    </row>
    <row r="2284" spans="22:79">
      <c r="V2284" s="2"/>
      <c r="BN2284" s="2"/>
      <c r="BT2284" s="2"/>
      <c r="BV2284" s="2"/>
      <c r="BX2284" s="2"/>
      <c r="BZ2284" s="2"/>
      <c r="CA2284" s="1"/>
    </row>
    <row r="2285" spans="22:79">
      <c r="V2285" s="2"/>
      <c r="BN2285" s="2"/>
      <c r="BT2285" s="2"/>
      <c r="BV2285" s="2"/>
      <c r="BX2285" s="2"/>
      <c r="BZ2285" s="2"/>
      <c r="CA2285" s="1"/>
    </row>
    <row r="2286" spans="22:79">
      <c r="V2286" s="2"/>
      <c r="BN2286" s="2"/>
      <c r="BT2286" s="2"/>
      <c r="BV2286" s="2"/>
      <c r="BX2286" s="2"/>
      <c r="BZ2286" s="2"/>
      <c r="CA2286" s="1"/>
    </row>
    <row r="2287" spans="22:79">
      <c r="V2287" s="2"/>
      <c r="BN2287" s="2"/>
      <c r="BT2287" s="2"/>
      <c r="BV2287" s="2"/>
      <c r="BX2287" s="2"/>
      <c r="BZ2287" s="2"/>
      <c r="CA2287" s="1"/>
    </row>
    <row r="2288" spans="22:79">
      <c r="V2288" s="2"/>
      <c r="BN2288" s="2"/>
      <c r="BT2288" s="2"/>
      <c r="BV2288" s="2"/>
      <c r="BX2288" s="2"/>
      <c r="BZ2288" s="2"/>
      <c r="CA2288" s="1"/>
    </row>
    <row r="2289" spans="22:79">
      <c r="V2289" s="2"/>
      <c r="BN2289" s="2"/>
      <c r="BT2289" s="2"/>
      <c r="BV2289" s="2"/>
      <c r="BX2289" s="2"/>
      <c r="BZ2289" s="2"/>
      <c r="CA2289" s="1"/>
    </row>
    <row r="2290" spans="22:79">
      <c r="V2290" s="2"/>
      <c r="BN2290" s="2"/>
      <c r="BT2290" s="2"/>
      <c r="BV2290" s="2"/>
      <c r="BX2290" s="2"/>
      <c r="BZ2290" s="2"/>
      <c r="CA2290" s="1"/>
    </row>
    <row r="2291" spans="22:79">
      <c r="V2291" s="2"/>
      <c r="BN2291" s="2"/>
      <c r="BT2291" s="2"/>
      <c r="BV2291" s="2"/>
      <c r="BX2291" s="2"/>
      <c r="BZ2291" s="2"/>
      <c r="CA2291" s="1"/>
    </row>
    <row r="2292" spans="22:79">
      <c r="V2292" s="2"/>
      <c r="BN2292" s="2"/>
      <c r="BT2292" s="2"/>
      <c r="BV2292" s="2"/>
      <c r="BX2292" s="2"/>
      <c r="BZ2292" s="2"/>
      <c r="CA2292" s="1"/>
    </row>
    <row r="2293" spans="22:79">
      <c r="V2293" s="2"/>
      <c r="BN2293" s="2"/>
      <c r="BT2293" s="2"/>
      <c r="BV2293" s="2"/>
      <c r="BX2293" s="2"/>
      <c r="BZ2293" s="2"/>
      <c r="CA2293" s="1"/>
    </row>
    <row r="2294" spans="22:79">
      <c r="V2294" s="2"/>
      <c r="BN2294" s="2"/>
      <c r="BT2294" s="2"/>
      <c r="BV2294" s="2"/>
      <c r="BX2294" s="2"/>
      <c r="BZ2294" s="2"/>
      <c r="CA2294" s="1"/>
    </row>
    <row r="2295" spans="22:79">
      <c r="V2295" s="2"/>
      <c r="BN2295" s="2"/>
      <c r="BT2295" s="2"/>
      <c r="BV2295" s="2"/>
      <c r="BX2295" s="2"/>
      <c r="BZ2295" s="2"/>
      <c r="CA2295" s="1"/>
    </row>
    <row r="2296" spans="22:79">
      <c r="V2296" s="2"/>
      <c r="BN2296" s="2"/>
      <c r="BT2296" s="2"/>
      <c r="BV2296" s="2"/>
      <c r="BX2296" s="2"/>
      <c r="BZ2296" s="2"/>
      <c r="CA2296" s="1"/>
    </row>
    <row r="2297" spans="22:79">
      <c r="V2297" s="2"/>
      <c r="BN2297" s="2"/>
      <c r="BT2297" s="2"/>
      <c r="BV2297" s="2"/>
      <c r="BX2297" s="2"/>
      <c r="BZ2297" s="2"/>
      <c r="CA2297" s="1"/>
    </row>
    <row r="2298" spans="22:79">
      <c r="V2298" s="2"/>
      <c r="BN2298" s="2"/>
      <c r="BT2298" s="2"/>
      <c r="BV2298" s="2"/>
      <c r="BX2298" s="2"/>
      <c r="BZ2298" s="2"/>
      <c r="CA2298" s="1"/>
    </row>
    <row r="2299" spans="22:79">
      <c r="V2299" s="2"/>
      <c r="BN2299" s="2"/>
      <c r="BT2299" s="2"/>
      <c r="BV2299" s="2"/>
      <c r="BX2299" s="2"/>
      <c r="BZ2299" s="2"/>
      <c r="CA2299" s="1"/>
    </row>
    <row r="2300" spans="22:79">
      <c r="V2300" s="2"/>
      <c r="BN2300" s="2"/>
      <c r="BT2300" s="2"/>
      <c r="BV2300" s="2"/>
      <c r="BX2300" s="2"/>
      <c r="BZ2300" s="2"/>
      <c r="CA2300" s="1"/>
    </row>
    <row r="2301" spans="22:79">
      <c r="V2301" s="2"/>
      <c r="BN2301" s="2"/>
      <c r="BT2301" s="2"/>
      <c r="BV2301" s="2"/>
      <c r="BX2301" s="2"/>
      <c r="BZ2301" s="2"/>
      <c r="CA2301" s="1"/>
    </row>
    <row r="2302" spans="22:79">
      <c r="V2302" s="2"/>
      <c r="BN2302" s="2"/>
      <c r="BT2302" s="2"/>
      <c r="BV2302" s="2"/>
      <c r="BX2302" s="2"/>
      <c r="BZ2302" s="2"/>
      <c r="CA2302" s="1"/>
    </row>
    <row r="2303" spans="22:79">
      <c r="V2303" s="2"/>
      <c r="BN2303" s="2"/>
      <c r="BT2303" s="2"/>
      <c r="BV2303" s="2"/>
      <c r="BX2303" s="2"/>
      <c r="BZ2303" s="2"/>
      <c r="CA2303" s="1"/>
    </row>
    <row r="2304" spans="22:79">
      <c r="V2304" s="2"/>
      <c r="BN2304" s="2"/>
      <c r="BT2304" s="2"/>
      <c r="BV2304" s="2"/>
      <c r="BX2304" s="2"/>
      <c r="BZ2304" s="2"/>
      <c r="CA2304" s="1"/>
    </row>
    <row r="2305" spans="22:79">
      <c r="V2305" s="2"/>
      <c r="BN2305" s="2"/>
      <c r="BT2305" s="2"/>
      <c r="BV2305" s="2"/>
      <c r="BX2305" s="2"/>
      <c r="BZ2305" s="2"/>
      <c r="CA2305" s="1"/>
    </row>
    <row r="2306" spans="22:79">
      <c r="V2306" s="2"/>
      <c r="BN2306" s="2"/>
      <c r="BT2306" s="2"/>
      <c r="BV2306" s="2"/>
      <c r="BX2306" s="2"/>
      <c r="BZ2306" s="2"/>
      <c r="CA2306" s="1"/>
    </row>
    <row r="2307" spans="22:79">
      <c r="V2307" s="2"/>
      <c r="BN2307" s="2"/>
      <c r="BT2307" s="2"/>
      <c r="BV2307" s="2"/>
      <c r="BX2307" s="2"/>
      <c r="BZ2307" s="2"/>
      <c r="CA2307" s="1"/>
    </row>
    <row r="2308" spans="22:79">
      <c r="V2308" s="2"/>
      <c r="BN2308" s="2"/>
      <c r="BT2308" s="2"/>
      <c r="BV2308" s="2"/>
      <c r="BX2308" s="2"/>
      <c r="BZ2308" s="2"/>
      <c r="CA2308" s="1"/>
    </row>
    <row r="2309" spans="22:79">
      <c r="V2309" s="2"/>
      <c r="BN2309" s="2"/>
      <c r="BT2309" s="2"/>
      <c r="BV2309" s="2"/>
      <c r="BX2309" s="2"/>
      <c r="BZ2309" s="2"/>
      <c r="CA2309" s="1"/>
    </row>
    <row r="2310" spans="22:79">
      <c r="V2310" s="2"/>
      <c r="BN2310" s="2"/>
      <c r="BT2310" s="2"/>
      <c r="BV2310" s="2"/>
      <c r="BX2310" s="2"/>
      <c r="BZ2310" s="2"/>
      <c r="CA2310" s="1"/>
    </row>
    <row r="2311" spans="22:79">
      <c r="V2311" s="2"/>
      <c r="BN2311" s="2"/>
      <c r="BT2311" s="2"/>
      <c r="BV2311" s="2"/>
      <c r="BX2311" s="2"/>
      <c r="BZ2311" s="2"/>
      <c r="CA2311" s="1"/>
    </row>
    <row r="2312" spans="22:79">
      <c r="V2312" s="2"/>
      <c r="BN2312" s="2"/>
      <c r="BT2312" s="2"/>
      <c r="BV2312" s="2"/>
      <c r="BX2312" s="2"/>
      <c r="BZ2312" s="2"/>
      <c r="CA2312" s="1"/>
    </row>
    <row r="2313" spans="22:79">
      <c r="V2313" s="2"/>
      <c r="BN2313" s="2"/>
      <c r="BT2313" s="2"/>
      <c r="BV2313" s="2"/>
      <c r="BX2313" s="2"/>
      <c r="BZ2313" s="2"/>
      <c r="CA2313" s="1"/>
    </row>
    <row r="2314" spans="22:79">
      <c r="V2314" s="2"/>
      <c r="BN2314" s="2"/>
      <c r="BT2314" s="2"/>
      <c r="BV2314" s="2"/>
      <c r="BX2314" s="2"/>
      <c r="BZ2314" s="2"/>
      <c r="CA2314" s="1"/>
    </row>
    <row r="2315" spans="22:79">
      <c r="V2315" s="2"/>
      <c r="BN2315" s="2"/>
      <c r="BT2315" s="2"/>
      <c r="BV2315" s="2"/>
      <c r="BX2315" s="2"/>
      <c r="BZ2315" s="2"/>
      <c r="CA2315" s="1"/>
    </row>
    <row r="2316" spans="22:79">
      <c r="V2316" s="2"/>
      <c r="BN2316" s="2"/>
      <c r="BT2316" s="2"/>
      <c r="BV2316" s="2"/>
      <c r="BX2316" s="2"/>
      <c r="BZ2316" s="2"/>
      <c r="CA2316" s="1"/>
    </row>
    <row r="2317" spans="22:79">
      <c r="V2317" s="2"/>
      <c r="BN2317" s="2"/>
      <c r="BT2317" s="2"/>
      <c r="BV2317" s="2"/>
      <c r="BX2317" s="2"/>
      <c r="BZ2317" s="2"/>
      <c r="CA2317" s="1"/>
    </row>
    <row r="2318" spans="22:79">
      <c r="V2318" s="2"/>
      <c r="BN2318" s="2"/>
      <c r="BT2318" s="2"/>
      <c r="BV2318" s="2"/>
      <c r="BX2318" s="2"/>
      <c r="BZ2318" s="2"/>
      <c r="CA2318" s="1"/>
    </row>
    <row r="2319" spans="22:79">
      <c r="V2319" s="2"/>
      <c r="BN2319" s="2"/>
      <c r="BT2319" s="2"/>
      <c r="BV2319" s="2"/>
      <c r="BX2319" s="2"/>
      <c r="BZ2319" s="2"/>
      <c r="CA2319" s="1"/>
    </row>
    <row r="2320" spans="22:79">
      <c r="V2320" s="2"/>
      <c r="BN2320" s="2"/>
      <c r="BT2320" s="2"/>
      <c r="BV2320" s="2"/>
      <c r="BX2320" s="2"/>
      <c r="BZ2320" s="2"/>
      <c r="CA2320" s="1"/>
    </row>
    <row r="2321" spans="22:79">
      <c r="V2321" s="2"/>
      <c r="BN2321" s="2"/>
      <c r="BT2321" s="2"/>
      <c r="BV2321" s="2"/>
      <c r="BX2321" s="2"/>
      <c r="BZ2321" s="2"/>
      <c r="CA2321" s="1"/>
    </row>
    <row r="2322" spans="22:79">
      <c r="V2322" s="2"/>
      <c r="BN2322" s="2"/>
      <c r="BT2322" s="2"/>
      <c r="BV2322" s="2"/>
      <c r="BX2322" s="2"/>
      <c r="BZ2322" s="2"/>
      <c r="CA2322" s="1"/>
    </row>
    <row r="2323" spans="22:79">
      <c r="V2323" s="2"/>
      <c r="BN2323" s="2"/>
      <c r="BT2323" s="2"/>
      <c r="BV2323" s="2"/>
      <c r="BX2323" s="2"/>
      <c r="BZ2323" s="2"/>
      <c r="CA2323" s="1"/>
    </row>
    <row r="2324" spans="22:79">
      <c r="V2324" s="2"/>
      <c r="BN2324" s="2"/>
      <c r="BT2324" s="2"/>
      <c r="BV2324" s="2"/>
      <c r="BX2324" s="2"/>
      <c r="BZ2324" s="2"/>
      <c r="CA2324" s="1"/>
    </row>
    <row r="2325" spans="22:79">
      <c r="V2325" s="2"/>
      <c r="BN2325" s="2"/>
      <c r="BT2325" s="2"/>
      <c r="BV2325" s="2"/>
      <c r="BX2325" s="2"/>
      <c r="BZ2325" s="2"/>
      <c r="CA2325" s="1"/>
    </row>
    <row r="2326" spans="22:79">
      <c r="V2326" s="2"/>
      <c r="BN2326" s="2"/>
      <c r="BT2326" s="2"/>
      <c r="BV2326" s="2"/>
      <c r="BX2326" s="2"/>
      <c r="BZ2326" s="2"/>
      <c r="CA2326" s="1"/>
    </row>
    <row r="2327" spans="22:79">
      <c r="V2327" s="2"/>
      <c r="BN2327" s="2"/>
      <c r="BT2327" s="2"/>
      <c r="BV2327" s="2"/>
      <c r="BX2327" s="2"/>
      <c r="BZ2327" s="2"/>
      <c r="CA2327" s="1"/>
    </row>
    <row r="2328" spans="22:79">
      <c r="V2328" s="2"/>
      <c r="BN2328" s="2"/>
      <c r="BT2328" s="2"/>
      <c r="BV2328" s="2"/>
      <c r="BX2328" s="2"/>
      <c r="BZ2328" s="2"/>
      <c r="CA2328" s="1"/>
    </row>
    <row r="2329" spans="22:79">
      <c r="V2329" s="2"/>
      <c r="BN2329" s="2"/>
      <c r="BT2329" s="2"/>
      <c r="BV2329" s="2"/>
      <c r="BX2329" s="2"/>
      <c r="BZ2329" s="2"/>
      <c r="CA2329" s="1"/>
    </row>
    <row r="2330" spans="22:79">
      <c r="V2330" s="2"/>
      <c r="BN2330" s="2"/>
      <c r="BT2330" s="2"/>
      <c r="BV2330" s="2"/>
      <c r="BX2330" s="2"/>
      <c r="BZ2330" s="2"/>
      <c r="CA2330" s="1"/>
    </row>
    <row r="2331" spans="22:79">
      <c r="V2331" s="2"/>
      <c r="BN2331" s="2"/>
      <c r="BT2331" s="2"/>
      <c r="BV2331" s="2"/>
      <c r="BX2331" s="2"/>
      <c r="BZ2331" s="2"/>
      <c r="CA2331" s="1"/>
    </row>
    <row r="2332" spans="22:79">
      <c r="V2332" s="2"/>
      <c r="BN2332" s="2"/>
      <c r="BT2332" s="2"/>
      <c r="BV2332" s="2"/>
      <c r="BX2332" s="2"/>
      <c r="BZ2332" s="2"/>
      <c r="CA2332" s="1"/>
    </row>
    <row r="2333" spans="22:79">
      <c r="V2333" s="2"/>
      <c r="BN2333" s="2"/>
      <c r="BT2333" s="2"/>
      <c r="BV2333" s="2"/>
      <c r="BX2333" s="2"/>
      <c r="BZ2333" s="2"/>
      <c r="CA2333" s="1"/>
    </row>
    <row r="2334" spans="22:79">
      <c r="V2334" s="2"/>
      <c r="BN2334" s="2"/>
      <c r="BT2334" s="2"/>
      <c r="BV2334" s="2"/>
      <c r="BX2334" s="2"/>
      <c r="BZ2334" s="2"/>
      <c r="CA2334" s="1"/>
    </row>
    <row r="2335" spans="22:79">
      <c r="V2335" s="2"/>
      <c r="BN2335" s="2"/>
      <c r="BT2335" s="2"/>
      <c r="BV2335" s="2"/>
      <c r="BX2335" s="2"/>
      <c r="BZ2335" s="2"/>
      <c r="CA2335" s="1"/>
    </row>
    <row r="2336" spans="22:79">
      <c r="V2336" s="2"/>
      <c r="BN2336" s="2"/>
      <c r="BT2336" s="2"/>
      <c r="BV2336" s="2"/>
      <c r="BX2336" s="2"/>
      <c r="BZ2336" s="2"/>
      <c r="CA2336" s="1"/>
    </row>
    <row r="2337" spans="22:79">
      <c r="V2337" s="2"/>
      <c r="BN2337" s="2"/>
      <c r="BT2337" s="2"/>
      <c r="BV2337" s="2"/>
      <c r="BX2337" s="2"/>
      <c r="BZ2337" s="2"/>
      <c r="CA2337" s="1"/>
    </row>
    <row r="2338" spans="22:79">
      <c r="V2338" s="2"/>
      <c r="BN2338" s="2"/>
      <c r="BT2338" s="2"/>
      <c r="BV2338" s="2"/>
      <c r="BX2338" s="2"/>
      <c r="BZ2338" s="2"/>
      <c r="CA2338" s="1"/>
    </row>
    <row r="2339" spans="22:79">
      <c r="V2339" s="2"/>
      <c r="BN2339" s="2"/>
      <c r="BT2339" s="2"/>
      <c r="BV2339" s="2"/>
      <c r="BX2339" s="2"/>
      <c r="BZ2339" s="2"/>
      <c r="CA2339" s="1"/>
    </row>
    <row r="2340" spans="22:79">
      <c r="V2340" s="2"/>
      <c r="BN2340" s="2"/>
      <c r="BT2340" s="2"/>
      <c r="BV2340" s="2"/>
      <c r="BX2340" s="2"/>
      <c r="BZ2340" s="2"/>
      <c r="CA2340" s="1"/>
    </row>
    <row r="2341" spans="22:79">
      <c r="V2341" s="2"/>
      <c r="BN2341" s="2"/>
      <c r="BT2341" s="2"/>
      <c r="BV2341" s="2"/>
      <c r="BX2341" s="2"/>
      <c r="BZ2341" s="2"/>
      <c r="CA2341" s="1"/>
    </row>
    <row r="2342" spans="22:79">
      <c r="V2342" s="2"/>
      <c r="BN2342" s="2"/>
      <c r="BT2342" s="2"/>
      <c r="BV2342" s="2"/>
      <c r="BX2342" s="2"/>
      <c r="BZ2342" s="2"/>
      <c r="CA2342" s="1"/>
    </row>
    <row r="2343" spans="22:79">
      <c r="V2343" s="2"/>
      <c r="BN2343" s="2"/>
      <c r="BT2343" s="2"/>
      <c r="BV2343" s="2"/>
      <c r="BX2343" s="2"/>
      <c r="BZ2343" s="2"/>
      <c r="CA2343" s="1"/>
    </row>
    <row r="2344" spans="22:79">
      <c r="V2344" s="2"/>
      <c r="BN2344" s="2"/>
      <c r="BT2344" s="2"/>
      <c r="BV2344" s="2"/>
      <c r="BX2344" s="2"/>
      <c r="BZ2344" s="2"/>
      <c r="CA2344" s="1"/>
    </row>
    <row r="2345" spans="22:79">
      <c r="V2345" s="2"/>
      <c r="BN2345" s="2"/>
      <c r="BT2345" s="2"/>
      <c r="BV2345" s="2"/>
      <c r="BX2345" s="2"/>
      <c r="BZ2345" s="2"/>
      <c r="CA2345" s="1"/>
    </row>
    <row r="2346" spans="22:79">
      <c r="V2346" s="2"/>
      <c r="BN2346" s="2"/>
      <c r="BT2346" s="2"/>
      <c r="BV2346" s="2"/>
      <c r="BX2346" s="2"/>
      <c r="BZ2346" s="2"/>
      <c r="CA2346" s="1"/>
    </row>
    <row r="2347" spans="22:79">
      <c r="V2347" s="2"/>
      <c r="BN2347" s="2"/>
      <c r="BT2347" s="2"/>
      <c r="BV2347" s="2"/>
      <c r="BX2347" s="2"/>
      <c r="BZ2347" s="2"/>
      <c r="CA2347" s="1"/>
    </row>
    <row r="2348" spans="22:79">
      <c r="V2348" s="2"/>
      <c r="BN2348" s="2"/>
      <c r="BT2348" s="2"/>
      <c r="BV2348" s="2"/>
      <c r="BX2348" s="2"/>
      <c r="BZ2348" s="2"/>
      <c r="CA2348" s="1"/>
    </row>
    <row r="2349" spans="22:79">
      <c r="V2349" s="2"/>
      <c r="BN2349" s="2"/>
      <c r="BT2349" s="2"/>
      <c r="BV2349" s="2"/>
      <c r="BX2349" s="2"/>
      <c r="BZ2349" s="2"/>
      <c r="CA2349" s="1"/>
    </row>
    <row r="2350" spans="22:79">
      <c r="V2350" s="2"/>
      <c r="BN2350" s="2"/>
      <c r="BT2350" s="2"/>
      <c r="BV2350" s="2"/>
      <c r="BX2350" s="2"/>
      <c r="BZ2350" s="2"/>
      <c r="CA2350" s="1"/>
    </row>
    <row r="2351" spans="22:79">
      <c r="V2351" s="2"/>
      <c r="BN2351" s="2"/>
      <c r="BT2351" s="2"/>
      <c r="BV2351" s="2"/>
      <c r="BX2351" s="2"/>
      <c r="BZ2351" s="2"/>
      <c r="CA2351" s="1"/>
    </row>
    <row r="2352" spans="22:79">
      <c r="V2352" s="2"/>
      <c r="BN2352" s="2"/>
      <c r="BT2352" s="2"/>
      <c r="BV2352" s="2"/>
      <c r="BX2352" s="2"/>
      <c r="BZ2352" s="2"/>
      <c r="CA2352" s="1"/>
    </row>
    <row r="2353" spans="22:79">
      <c r="V2353" s="2"/>
      <c r="BN2353" s="2"/>
      <c r="BT2353" s="2"/>
      <c r="BV2353" s="2"/>
      <c r="BX2353" s="2"/>
      <c r="BZ2353" s="2"/>
      <c r="CA2353" s="1"/>
    </row>
    <row r="2354" spans="22:79">
      <c r="V2354" s="2"/>
      <c r="BN2354" s="2"/>
      <c r="BT2354" s="2"/>
      <c r="BV2354" s="2"/>
      <c r="BX2354" s="2"/>
      <c r="BZ2354" s="2"/>
      <c r="CA2354" s="1"/>
    </row>
    <row r="2355" spans="22:79">
      <c r="V2355" s="2"/>
      <c r="BN2355" s="2"/>
      <c r="BT2355" s="2"/>
      <c r="BV2355" s="2"/>
      <c r="BX2355" s="2"/>
      <c r="BZ2355" s="2"/>
      <c r="CA2355" s="1"/>
    </row>
    <row r="2356" spans="22:79">
      <c r="V2356" s="2"/>
      <c r="BN2356" s="2"/>
      <c r="BT2356" s="2"/>
      <c r="BV2356" s="2"/>
      <c r="BX2356" s="2"/>
      <c r="BZ2356" s="2"/>
      <c r="CA2356" s="1"/>
    </row>
    <row r="2357" spans="22:79">
      <c r="V2357" s="2"/>
      <c r="BN2357" s="2"/>
      <c r="BT2357" s="2"/>
      <c r="BV2357" s="2"/>
      <c r="BX2357" s="2"/>
      <c r="BZ2357" s="2"/>
      <c r="CA2357" s="1"/>
    </row>
    <row r="2358" spans="22:79">
      <c r="V2358" s="2"/>
      <c r="BN2358" s="2"/>
      <c r="BT2358" s="2"/>
      <c r="BV2358" s="2"/>
      <c r="BX2358" s="2"/>
      <c r="BZ2358" s="2"/>
      <c r="CA2358" s="1"/>
    </row>
    <row r="2359" spans="22:79">
      <c r="V2359" s="2"/>
      <c r="BN2359" s="2"/>
      <c r="BT2359" s="2"/>
      <c r="BV2359" s="2"/>
      <c r="BX2359" s="2"/>
      <c r="BZ2359" s="2"/>
      <c r="CA2359" s="1"/>
    </row>
    <row r="2360" spans="22:79">
      <c r="V2360" s="2"/>
      <c r="BN2360" s="2"/>
      <c r="BT2360" s="2"/>
      <c r="BV2360" s="2"/>
      <c r="BX2360" s="2"/>
      <c r="BZ2360" s="2"/>
      <c r="CA2360" s="1"/>
    </row>
    <row r="2361" spans="22:79">
      <c r="V2361" s="2"/>
      <c r="BN2361" s="2"/>
      <c r="BT2361" s="2"/>
      <c r="BV2361" s="2"/>
      <c r="BX2361" s="2"/>
      <c r="BZ2361" s="2"/>
      <c r="CA2361" s="1"/>
    </row>
    <row r="2362" spans="22:79">
      <c r="V2362" s="2"/>
      <c r="BN2362" s="2"/>
      <c r="BT2362" s="2"/>
      <c r="BV2362" s="2"/>
      <c r="BX2362" s="2"/>
      <c r="BZ2362" s="2"/>
      <c r="CA2362" s="1"/>
    </row>
    <row r="2363" spans="22:79">
      <c r="V2363" s="2"/>
      <c r="BN2363" s="2"/>
      <c r="BT2363" s="2"/>
      <c r="BV2363" s="2"/>
      <c r="BX2363" s="2"/>
      <c r="BZ2363" s="2"/>
      <c r="CA2363" s="1"/>
    </row>
    <row r="2364" spans="22:79">
      <c r="V2364" s="2"/>
      <c r="BN2364" s="2"/>
      <c r="BT2364" s="2"/>
      <c r="BV2364" s="2"/>
      <c r="BX2364" s="2"/>
      <c r="BZ2364" s="2"/>
      <c r="CA2364" s="1"/>
    </row>
    <row r="2365" spans="22:79">
      <c r="V2365" s="2"/>
      <c r="BN2365" s="2"/>
      <c r="BT2365" s="2"/>
      <c r="BV2365" s="2"/>
      <c r="BX2365" s="2"/>
      <c r="BZ2365" s="2"/>
      <c r="CA2365" s="1"/>
    </row>
    <row r="2366" spans="22:79">
      <c r="V2366" s="2"/>
      <c r="BN2366" s="2"/>
      <c r="BT2366" s="2"/>
      <c r="BV2366" s="2"/>
      <c r="BX2366" s="2"/>
      <c r="BZ2366" s="2"/>
      <c r="CA2366" s="1"/>
    </row>
    <row r="2367" spans="22:79">
      <c r="V2367" s="2"/>
      <c r="BN2367" s="2"/>
      <c r="BT2367" s="2"/>
      <c r="BV2367" s="2"/>
      <c r="BX2367" s="2"/>
      <c r="BZ2367" s="2"/>
      <c r="CA2367" s="1"/>
    </row>
    <row r="2368" spans="22:79">
      <c r="V2368" s="2"/>
      <c r="BN2368" s="2"/>
      <c r="BT2368" s="2"/>
      <c r="BV2368" s="2"/>
      <c r="BX2368" s="2"/>
      <c r="BZ2368" s="2"/>
      <c r="CA2368" s="1"/>
    </row>
    <row r="2369" spans="22:79">
      <c r="V2369" s="2"/>
      <c r="BN2369" s="2"/>
      <c r="BT2369" s="2"/>
      <c r="BV2369" s="2"/>
      <c r="BX2369" s="2"/>
      <c r="BZ2369" s="2"/>
      <c r="CA2369" s="1"/>
    </row>
    <row r="2370" spans="22:79">
      <c r="V2370" s="2"/>
      <c r="BN2370" s="2"/>
      <c r="BT2370" s="2"/>
      <c r="BV2370" s="2"/>
      <c r="BX2370" s="2"/>
      <c r="BZ2370" s="2"/>
      <c r="CA2370" s="1"/>
    </row>
    <row r="2371" spans="22:79">
      <c r="V2371" s="2"/>
      <c r="BN2371" s="2"/>
      <c r="BT2371" s="2"/>
      <c r="BV2371" s="2"/>
      <c r="BX2371" s="2"/>
      <c r="BZ2371" s="2"/>
      <c r="CA2371" s="1"/>
    </row>
    <row r="2372" spans="22:79">
      <c r="V2372" s="2"/>
      <c r="BN2372" s="2"/>
      <c r="BT2372" s="2"/>
      <c r="BV2372" s="2"/>
      <c r="BX2372" s="2"/>
      <c r="BZ2372" s="2"/>
      <c r="CA2372" s="1"/>
    </row>
    <row r="2373" spans="22:79">
      <c r="V2373" s="2"/>
      <c r="BN2373" s="2"/>
      <c r="BT2373" s="2"/>
      <c r="BV2373" s="2"/>
      <c r="BX2373" s="2"/>
      <c r="BZ2373" s="2"/>
      <c r="CA2373" s="1"/>
    </row>
    <row r="2374" spans="22:79">
      <c r="V2374" s="2"/>
      <c r="BN2374" s="2"/>
      <c r="BT2374" s="2"/>
      <c r="BV2374" s="2"/>
      <c r="BX2374" s="2"/>
      <c r="BZ2374" s="2"/>
      <c r="CA2374" s="1"/>
    </row>
    <row r="2375" spans="22:79">
      <c r="V2375" s="2"/>
      <c r="BN2375" s="2"/>
      <c r="BT2375" s="2"/>
      <c r="BV2375" s="2"/>
      <c r="BX2375" s="2"/>
      <c r="BZ2375" s="2"/>
      <c r="CA2375" s="1"/>
    </row>
    <row r="2376" spans="22:79">
      <c r="V2376" s="2"/>
      <c r="BN2376" s="2"/>
      <c r="BT2376" s="2"/>
      <c r="BV2376" s="2"/>
      <c r="BX2376" s="2"/>
      <c r="BZ2376" s="2"/>
      <c r="CA2376" s="1"/>
    </row>
    <row r="2377" spans="22:79">
      <c r="V2377" s="2"/>
      <c r="BN2377" s="2"/>
      <c r="BT2377" s="2"/>
      <c r="BV2377" s="2"/>
      <c r="BX2377" s="2"/>
      <c r="BZ2377" s="2"/>
      <c r="CA2377" s="1"/>
    </row>
    <row r="2378" spans="22:79">
      <c r="V2378" s="2"/>
      <c r="BN2378" s="2"/>
      <c r="BT2378" s="2"/>
      <c r="BV2378" s="2"/>
      <c r="BX2378" s="2"/>
      <c r="BZ2378" s="2"/>
      <c r="CA2378" s="1"/>
    </row>
    <row r="2379" spans="22:79">
      <c r="V2379" s="2"/>
      <c r="BN2379" s="2"/>
      <c r="BT2379" s="2"/>
      <c r="BV2379" s="2"/>
      <c r="BX2379" s="2"/>
      <c r="BZ2379" s="2"/>
      <c r="CA2379" s="1"/>
    </row>
    <row r="2380" spans="22:79">
      <c r="V2380" s="2"/>
      <c r="BN2380" s="2"/>
      <c r="BT2380" s="2"/>
      <c r="BV2380" s="2"/>
      <c r="BX2380" s="2"/>
      <c r="BZ2380" s="2"/>
      <c r="CA2380" s="1"/>
    </row>
    <row r="2381" spans="22:79">
      <c r="V2381" s="2"/>
      <c r="BN2381" s="2"/>
      <c r="BT2381" s="2"/>
      <c r="BV2381" s="2"/>
      <c r="BX2381" s="2"/>
      <c r="BZ2381" s="2"/>
      <c r="CA2381" s="1"/>
    </row>
    <row r="2382" spans="22:79">
      <c r="V2382" s="2"/>
      <c r="BN2382" s="2"/>
      <c r="BT2382" s="2"/>
      <c r="BV2382" s="2"/>
      <c r="BX2382" s="2"/>
      <c r="BZ2382" s="2"/>
      <c r="CA2382" s="1"/>
    </row>
    <row r="2383" spans="22:79">
      <c r="V2383" s="2"/>
      <c r="BN2383" s="2"/>
      <c r="BT2383" s="2"/>
      <c r="BV2383" s="2"/>
      <c r="BX2383" s="2"/>
      <c r="BZ2383" s="2"/>
      <c r="CA2383" s="1"/>
    </row>
    <row r="2384" spans="22:79">
      <c r="V2384" s="2"/>
      <c r="BN2384" s="2"/>
      <c r="BT2384" s="2"/>
      <c r="BV2384" s="2"/>
      <c r="BX2384" s="2"/>
      <c r="BZ2384" s="2"/>
      <c r="CA2384" s="1"/>
    </row>
    <row r="2385" spans="22:79">
      <c r="V2385" s="2"/>
      <c r="BN2385" s="2"/>
      <c r="BT2385" s="2"/>
      <c r="BV2385" s="2"/>
      <c r="BX2385" s="2"/>
      <c r="BZ2385" s="2"/>
      <c r="CA2385" s="1"/>
    </row>
    <row r="2386" spans="22:79">
      <c r="V2386" s="2"/>
      <c r="BN2386" s="2"/>
      <c r="BT2386" s="2"/>
      <c r="BV2386" s="2"/>
      <c r="BX2386" s="2"/>
      <c r="BZ2386" s="2"/>
      <c r="CA2386" s="1"/>
    </row>
    <row r="2387" spans="22:79">
      <c r="V2387" s="2"/>
      <c r="BN2387" s="2"/>
      <c r="BT2387" s="2"/>
      <c r="BV2387" s="2"/>
      <c r="BX2387" s="2"/>
      <c r="BZ2387" s="2"/>
      <c r="CA2387" s="1"/>
    </row>
    <row r="2388" spans="22:79">
      <c r="V2388" s="2"/>
      <c r="BN2388" s="2"/>
      <c r="BT2388" s="2"/>
      <c r="BV2388" s="2"/>
      <c r="BX2388" s="2"/>
      <c r="BZ2388" s="2"/>
      <c r="CA2388" s="1"/>
    </row>
    <row r="2389" spans="22:79">
      <c r="V2389" s="2"/>
      <c r="BN2389" s="2"/>
      <c r="BT2389" s="2"/>
      <c r="BV2389" s="2"/>
      <c r="BX2389" s="2"/>
      <c r="BZ2389" s="2"/>
      <c r="CA2389" s="1"/>
    </row>
    <row r="2390" spans="22:79">
      <c r="V2390" s="2"/>
      <c r="BN2390" s="2"/>
      <c r="BT2390" s="2"/>
      <c r="BV2390" s="2"/>
      <c r="BX2390" s="2"/>
      <c r="BZ2390" s="2"/>
      <c r="CA2390" s="1"/>
    </row>
    <row r="2391" spans="22:79">
      <c r="V2391" s="2"/>
      <c r="BN2391" s="2"/>
      <c r="BT2391" s="2"/>
      <c r="BV2391" s="2"/>
      <c r="BX2391" s="2"/>
      <c r="BZ2391" s="2"/>
      <c r="CA2391" s="1"/>
    </row>
    <row r="2392" spans="22:79">
      <c r="V2392" s="2"/>
      <c r="BN2392" s="2"/>
      <c r="BT2392" s="2"/>
      <c r="BV2392" s="2"/>
      <c r="BX2392" s="2"/>
      <c r="BZ2392" s="2"/>
      <c r="CA2392" s="1"/>
    </row>
    <row r="2393" spans="22:79">
      <c r="V2393" s="2"/>
      <c r="BN2393" s="2"/>
      <c r="BT2393" s="2"/>
      <c r="BV2393" s="2"/>
      <c r="BX2393" s="2"/>
      <c r="BZ2393" s="2"/>
      <c r="CA2393" s="1"/>
    </row>
    <row r="2394" spans="22:79">
      <c r="V2394" s="2"/>
      <c r="BN2394" s="2"/>
      <c r="BT2394" s="2"/>
      <c r="BV2394" s="2"/>
      <c r="BX2394" s="2"/>
      <c r="BZ2394" s="2"/>
      <c r="CA2394" s="1"/>
    </row>
    <row r="2395" spans="22:79">
      <c r="V2395" s="2"/>
      <c r="BN2395" s="2"/>
      <c r="BT2395" s="2"/>
      <c r="BV2395" s="2"/>
      <c r="BX2395" s="2"/>
      <c r="BZ2395" s="2"/>
      <c r="CA2395" s="1"/>
    </row>
    <row r="2396" spans="22:79">
      <c r="V2396" s="2"/>
      <c r="BN2396" s="2"/>
      <c r="BT2396" s="2"/>
      <c r="BV2396" s="2"/>
      <c r="BX2396" s="2"/>
      <c r="BZ2396" s="2"/>
      <c r="CA2396" s="1"/>
    </row>
    <row r="2397" spans="22:79">
      <c r="V2397" s="2"/>
      <c r="BN2397" s="2"/>
      <c r="BT2397" s="2"/>
      <c r="BV2397" s="2"/>
      <c r="BX2397" s="2"/>
      <c r="BZ2397" s="2"/>
      <c r="CA2397" s="1"/>
    </row>
    <row r="2398" spans="22:79">
      <c r="V2398" s="2"/>
      <c r="BN2398" s="2"/>
      <c r="BT2398" s="2"/>
      <c r="BV2398" s="2"/>
      <c r="BX2398" s="2"/>
      <c r="BZ2398" s="2"/>
      <c r="CA2398" s="1"/>
    </row>
    <row r="2399" spans="22:79">
      <c r="V2399" s="2"/>
      <c r="BN2399" s="2"/>
      <c r="BT2399" s="2"/>
      <c r="BV2399" s="2"/>
      <c r="BX2399" s="2"/>
      <c r="BZ2399" s="2"/>
      <c r="CA2399" s="1"/>
    </row>
    <row r="2400" spans="22:79">
      <c r="V2400" s="2"/>
      <c r="BN2400" s="2"/>
      <c r="BT2400" s="2"/>
      <c r="BV2400" s="2"/>
      <c r="BX2400" s="2"/>
      <c r="BZ2400" s="2"/>
      <c r="CA2400" s="1"/>
    </row>
    <row r="2401" spans="22:79">
      <c r="V2401" s="2"/>
      <c r="BN2401" s="2"/>
      <c r="BT2401" s="2"/>
      <c r="BV2401" s="2"/>
      <c r="BX2401" s="2"/>
      <c r="BZ2401" s="2"/>
      <c r="CA2401" s="1"/>
    </row>
    <row r="2402" spans="22:79">
      <c r="V2402" s="2"/>
      <c r="BN2402" s="2"/>
      <c r="BT2402" s="2"/>
      <c r="BV2402" s="2"/>
      <c r="BX2402" s="2"/>
      <c r="BZ2402" s="2"/>
      <c r="CA2402" s="1"/>
    </row>
    <row r="2403" spans="22:79">
      <c r="V2403" s="2"/>
      <c r="BN2403" s="2"/>
      <c r="BT2403" s="2"/>
      <c r="BV2403" s="2"/>
      <c r="BX2403" s="2"/>
      <c r="BZ2403" s="2"/>
      <c r="CA2403" s="1"/>
    </row>
    <row r="2404" spans="22:79">
      <c r="V2404" s="2"/>
      <c r="BN2404" s="2"/>
      <c r="BT2404" s="2"/>
      <c r="BV2404" s="2"/>
      <c r="BX2404" s="2"/>
      <c r="BZ2404" s="2"/>
      <c r="CA2404" s="1"/>
    </row>
    <row r="2405" spans="22:79">
      <c r="V2405" s="2"/>
      <c r="BN2405" s="2"/>
      <c r="BT2405" s="2"/>
      <c r="BV2405" s="2"/>
      <c r="BX2405" s="2"/>
      <c r="BZ2405" s="2"/>
      <c r="CA2405" s="1"/>
    </row>
    <row r="2406" spans="22:79">
      <c r="V2406" s="2"/>
      <c r="BN2406" s="2"/>
      <c r="BT2406" s="2"/>
      <c r="BV2406" s="2"/>
      <c r="BX2406" s="2"/>
      <c r="BZ2406" s="2"/>
      <c r="CA2406" s="1"/>
    </row>
    <row r="2407" spans="22:79">
      <c r="V2407" s="2"/>
      <c r="BN2407" s="2"/>
      <c r="BT2407" s="2"/>
      <c r="BV2407" s="2"/>
      <c r="BX2407" s="2"/>
      <c r="BZ2407" s="2"/>
      <c r="CA2407" s="1"/>
    </row>
    <row r="2408" spans="22:79">
      <c r="V2408" s="2"/>
      <c r="BN2408" s="2"/>
      <c r="BT2408" s="2"/>
      <c r="BV2408" s="2"/>
      <c r="BX2408" s="2"/>
      <c r="BZ2408" s="2"/>
      <c r="CA2408" s="1"/>
    </row>
    <row r="2409" spans="22:79">
      <c r="V2409" s="2"/>
      <c r="BN2409" s="2"/>
      <c r="BT2409" s="2"/>
      <c r="BV2409" s="2"/>
      <c r="BX2409" s="2"/>
      <c r="BZ2409" s="2"/>
      <c r="CA2409" s="1"/>
    </row>
    <row r="2410" spans="22:79">
      <c r="V2410" s="2"/>
      <c r="BN2410" s="2"/>
      <c r="BT2410" s="2"/>
      <c r="BV2410" s="2"/>
      <c r="BX2410" s="2"/>
      <c r="BZ2410" s="2"/>
      <c r="CA2410" s="1"/>
    </row>
    <row r="2411" spans="22:79">
      <c r="V2411" s="2"/>
      <c r="BN2411" s="2"/>
      <c r="BT2411" s="2"/>
      <c r="BV2411" s="2"/>
      <c r="BX2411" s="2"/>
      <c r="BZ2411" s="2"/>
      <c r="CA2411" s="1"/>
    </row>
    <row r="2412" spans="22:79">
      <c r="V2412" s="2"/>
      <c r="BN2412" s="2"/>
      <c r="BT2412" s="2"/>
      <c r="BV2412" s="2"/>
      <c r="BX2412" s="2"/>
      <c r="BZ2412" s="2"/>
      <c r="CA2412" s="1"/>
    </row>
    <row r="2413" spans="22:79">
      <c r="V2413" s="2"/>
      <c r="BN2413" s="2"/>
      <c r="BT2413" s="2"/>
      <c r="BV2413" s="2"/>
      <c r="BX2413" s="2"/>
      <c r="BZ2413" s="2"/>
      <c r="CA2413" s="1"/>
    </row>
    <row r="2414" spans="22:79">
      <c r="V2414" s="2"/>
      <c r="BN2414" s="2"/>
      <c r="BT2414" s="2"/>
      <c r="BV2414" s="2"/>
      <c r="BX2414" s="2"/>
      <c r="BZ2414" s="2"/>
      <c r="CA2414" s="1"/>
    </row>
    <row r="2415" spans="22:79">
      <c r="V2415" s="2"/>
      <c r="BN2415" s="2"/>
      <c r="BT2415" s="2"/>
      <c r="BV2415" s="2"/>
      <c r="BX2415" s="2"/>
      <c r="BZ2415" s="2"/>
      <c r="CA2415" s="1"/>
    </row>
    <row r="2416" spans="22:79">
      <c r="V2416" s="2"/>
      <c r="BN2416" s="2"/>
      <c r="BT2416" s="2"/>
      <c r="BV2416" s="2"/>
      <c r="BX2416" s="2"/>
      <c r="BZ2416" s="2"/>
      <c r="CA2416" s="1"/>
    </row>
    <row r="2417" spans="22:79">
      <c r="V2417" s="2"/>
      <c r="BN2417" s="2"/>
      <c r="BT2417" s="2"/>
      <c r="BV2417" s="2"/>
      <c r="BX2417" s="2"/>
      <c r="BZ2417" s="2"/>
      <c r="CA2417" s="1"/>
    </row>
    <row r="2418" spans="22:79">
      <c r="V2418" s="2"/>
      <c r="BN2418" s="2"/>
      <c r="BT2418" s="2"/>
      <c r="BV2418" s="2"/>
      <c r="BX2418" s="2"/>
      <c r="BZ2418" s="2"/>
      <c r="CA2418" s="1"/>
    </row>
    <row r="2419" spans="22:79">
      <c r="V2419" s="2"/>
      <c r="BN2419" s="2"/>
      <c r="BT2419" s="2"/>
      <c r="BV2419" s="2"/>
      <c r="BX2419" s="2"/>
      <c r="BZ2419" s="2"/>
      <c r="CA2419" s="1"/>
    </row>
    <row r="2420" spans="22:79">
      <c r="V2420" s="2"/>
      <c r="BN2420" s="2"/>
      <c r="BT2420" s="2"/>
      <c r="BV2420" s="2"/>
      <c r="BX2420" s="2"/>
      <c r="BZ2420" s="2"/>
      <c r="CA2420" s="1"/>
    </row>
    <row r="2421" spans="22:79">
      <c r="V2421" s="2"/>
      <c r="BN2421" s="2"/>
      <c r="BT2421" s="2"/>
      <c r="BV2421" s="2"/>
      <c r="BX2421" s="2"/>
      <c r="BZ2421" s="2"/>
      <c r="CA2421" s="1"/>
    </row>
    <row r="2422" spans="22:79">
      <c r="V2422" s="2"/>
      <c r="BN2422" s="2"/>
      <c r="BT2422" s="2"/>
      <c r="BV2422" s="2"/>
      <c r="BX2422" s="2"/>
      <c r="BZ2422" s="2"/>
      <c r="CA2422" s="1"/>
    </row>
    <row r="2423" spans="22:79">
      <c r="V2423" s="2"/>
      <c r="BN2423" s="2"/>
      <c r="BT2423" s="2"/>
      <c r="BV2423" s="2"/>
      <c r="BX2423" s="2"/>
      <c r="BZ2423" s="2"/>
      <c r="CA2423" s="1"/>
    </row>
    <row r="2424" spans="22:79">
      <c r="V2424" s="2"/>
      <c r="BN2424" s="2"/>
      <c r="BT2424" s="2"/>
      <c r="BV2424" s="2"/>
      <c r="BX2424" s="2"/>
      <c r="BZ2424" s="2"/>
      <c r="CA2424" s="1"/>
    </row>
    <row r="2425" spans="22:79">
      <c r="V2425" s="2"/>
      <c r="BN2425" s="2"/>
      <c r="BT2425" s="2"/>
      <c r="BV2425" s="2"/>
      <c r="BX2425" s="2"/>
      <c r="BZ2425" s="2"/>
      <c r="CA2425" s="1"/>
    </row>
    <row r="2426" spans="22:79">
      <c r="V2426" s="2"/>
      <c r="BN2426" s="2"/>
      <c r="BT2426" s="2"/>
      <c r="BV2426" s="2"/>
      <c r="BX2426" s="2"/>
      <c r="BZ2426" s="2"/>
      <c r="CA2426" s="1"/>
    </row>
    <row r="2427" spans="22:79">
      <c r="V2427" s="2"/>
      <c r="BN2427" s="2"/>
      <c r="BT2427" s="2"/>
      <c r="BV2427" s="2"/>
      <c r="BX2427" s="2"/>
      <c r="BZ2427" s="2"/>
      <c r="CA2427" s="1"/>
    </row>
    <row r="2428" spans="22:79">
      <c r="V2428" s="2"/>
      <c r="BN2428" s="2"/>
      <c r="BT2428" s="2"/>
      <c r="BV2428" s="2"/>
      <c r="BX2428" s="2"/>
      <c r="BZ2428" s="2"/>
      <c r="CA2428" s="1"/>
    </row>
    <row r="2429" spans="22:79">
      <c r="V2429" s="2"/>
      <c r="BN2429" s="2"/>
      <c r="BT2429" s="2"/>
      <c r="BV2429" s="2"/>
      <c r="BX2429" s="2"/>
      <c r="BZ2429" s="2"/>
      <c r="CA2429" s="1"/>
    </row>
    <row r="2430" spans="22:79">
      <c r="V2430" s="2"/>
      <c r="BN2430" s="2"/>
      <c r="BT2430" s="2"/>
      <c r="BV2430" s="2"/>
      <c r="BX2430" s="2"/>
      <c r="BZ2430" s="2"/>
      <c r="CA2430" s="1"/>
    </row>
    <row r="2431" spans="22:79">
      <c r="V2431" s="2"/>
      <c r="BN2431" s="2"/>
      <c r="BT2431" s="2"/>
      <c r="BV2431" s="2"/>
      <c r="BX2431" s="2"/>
      <c r="BZ2431" s="2"/>
      <c r="CA2431" s="1"/>
    </row>
    <row r="2432" spans="22:79">
      <c r="V2432" s="2"/>
      <c r="BN2432" s="2"/>
      <c r="BT2432" s="2"/>
      <c r="BV2432" s="2"/>
      <c r="BX2432" s="2"/>
      <c r="BZ2432" s="2"/>
      <c r="CA2432" s="1"/>
    </row>
    <row r="2433" spans="22:79">
      <c r="V2433" s="2"/>
      <c r="BN2433" s="2"/>
      <c r="BT2433" s="2"/>
      <c r="BV2433" s="2"/>
      <c r="BX2433" s="2"/>
      <c r="BZ2433" s="2"/>
      <c r="CA2433" s="1"/>
    </row>
    <row r="2434" spans="22:79">
      <c r="V2434" s="2"/>
      <c r="BN2434" s="2"/>
      <c r="BT2434" s="2"/>
      <c r="BV2434" s="2"/>
      <c r="BX2434" s="2"/>
      <c r="BZ2434" s="2"/>
      <c r="CA2434" s="1"/>
    </row>
    <row r="2435" spans="22:79">
      <c r="V2435" s="2"/>
      <c r="BN2435" s="2"/>
      <c r="BT2435" s="2"/>
      <c r="BV2435" s="2"/>
      <c r="BX2435" s="2"/>
      <c r="BZ2435" s="2"/>
      <c r="CA2435" s="1"/>
    </row>
    <row r="2436" spans="22:79">
      <c r="V2436" s="2"/>
      <c r="BN2436" s="2"/>
      <c r="BT2436" s="2"/>
      <c r="BV2436" s="2"/>
      <c r="BX2436" s="2"/>
      <c r="BZ2436" s="2"/>
      <c r="CA2436" s="1"/>
    </row>
    <row r="2437" spans="22:79">
      <c r="V2437" s="2"/>
      <c r="BN2437" s="2"/>
      <c r="BT2437" s="2"/>
      <c r="BV2437" s="2"/>
      <c r="BX2437" s="2"/>
      <c r="BZ2437" s="2"/>
      <c r="CA2437" s="1"/>
    </row>
    <row r="2438" spans="22:79">
      <c r="V2438" s="2"/>
      <c r="BN2438" s="2"/>
      <c r="BT2438" s="2"/>
      <c r="BV2438" s="2"/>
      <c r="BX2438" s="2"/>
      <c r="BZ2438" s="2"/>
      <c r="CA2438" s="1"/>
    </row>
    <row r="2439" spans="22:79">
      <c r="V2439" s="2"/>
      <c r="BN2439" s="2"/>
      <c r="BT2439" s="2"/>
      <c r="BV2439" s="2"/>
      <c r="BX2439" s="2"/>
      <c r="BZ2439" s="2"/>
      <c r="CA2439" s="1"/>
    </row>
    <row r="2440" spans="22:79">
      <c r="V2440" s="2"/>
      <c r="BN2440" s="2"/>
      <c r="BT2440" s="2"/>
      <c r="BV2440" s="2"/>
      <c r="BX2440" s="2"/>
      <c r="BZ2440" s="2"/>
      <c r="CA2440" s="1"/>
    </row>
    <row r="2441" spans="22:79">
      <c r="V2441" s="2"/>
      <c r="BN2441" s="2"/>
      <c r="BT2441" s="2"/>
      <c r="BV2441" s="2"/>
      <c r="BX2441" s="2"/>
      <c r="BZ2441" s="2"/>
      <c r="CA2441" s="1"/>
    </row>
    <row r="2442" spans="22:79">
      <c r="V2442" s="2"/>
      <c r="BN2442" s="2"/>
      <c r="BT2442" s="2"/>
      <c r="BV2442" s="2"/>
      <c r="BX2442" s="2"/>
      <c r="BZ2442" s="2"/>
      <c r="CA2442" s="1"/>
    </row>
    <row r="2443" spans="22:79">
      <c r="V2443" s="2"/>
      <c r="BN2443" s="2"/>
      <c r="BT2443" s="2"/>
      <c r="BV2443" s="2"/>
      <c r="BX2443" s="2"/>
      <c r="BZ2443" s="2"/>
      <c r="CA2443" s="1"/>
    </row>
    <row r="2444" spans="22:79">
      <c r="V2444" s="2"/>
      <c r="BN2444" s="2"/>
      <c r="BT2444" s="2"/>
      <c r="BV2444" s="2"/>
      <c r="BX2444" s="2"/>
      <c r="BZ2444" s="2"/>
      <c r="CA2444" s="1"/>
    </row>
    <row r="2445" spans="22:79">
      <c r="V2445" s="2"/>
      <c r="BN2445" s="2"/>
      <c r="BT2445" s="2"/>
      <c r="BV2445" s="2"/>
      <c r="BX2445" s="2"/>
      <c r="BZ2445" s="2"/>
      <c r="CA2445" s="1"/>
    </row>
    <row r="2446" spans="22:79">
      <c r="V2446" s="2"/>
      <c r="BN2446" s="2"/>
      <c r="BT2446" s="2"/>
      <c r="BV2446" s="2"/>
      <c r="BX2446" s="2"/>
      <c r="BZ2446" s="2"/>
      <c r="CA2446" s="1"/>
    </row>
    <row r="2447" spans="22:79">
      <c r="V2447" s="2"/>
      <c r="BN2447" s="2"/>
      <c r="BT2447" s="2"/>
      <c r="BV2447" s="2"/>
      <c r="BX2447" s="2"/>
      <c r="BZ2447" s="2"/>
      <c r="CA2447" s="1"/>
    </row>
    <row r="2448" spans="22:79">
      <c r="V2448" s="2"/>
      <c r="BN2448" s="2"/>
      <c r="BT2448" s="2"/>
      <c r="BV2448" s="2"/>
      <c r="BX2448" s="2"/>
      <c r="BZ2448" s="2"/>
      <c r="CA2448" s="1"/>
    </row>
    <row r="2449" spans="22:79">
      <c r="V2449" s="2"/>
      <c r="BN2449" s="2"/>
      <c r="BT2449" s="2"/>
      <c r="BV2449" s="2"/>
      <c r="BX2449" s="2"/>
      <c r="BZ2449" s="2"/>
      <c r="CA2449" s="1"/>
    </row>
    <row r="2450" spans="22:79">
      <c r="V2450" s="2"/>
      <c r="BN2450" s="2"/>
      <c r="BT2450" s="2"/>
      <c r="BV2450" s="2"/>
      <c r="BX2450" s="2"/>
      <c r="BZ2450" s="2"/>
      <c r="CA2450" s="1"/>
    </row>
    <row r="2451" spans="22:79">
      <c r="V2451" s="2"/>
      <c r="BN2451" s="2"/>
      <c r="BT2451" s="2"/>
      <c r="BV2451" s="2"/>
      <c r="BX2451" s="2"/>
      <c r="BZ2451" s="2"/>
      <c r="CA2451" s="1"/>
    </row>
    <row r="2452" spans="22:79">
      <c r="V2452" s="2"/>
      <c r="BN2452" s="2"/>
      <c r="BT2452" s="2"/>
      <c r="BV2452" s="2"/>
      <c r="BX2452" s="2"/>
      <c r="BZ2452" s="2"/>
      <c r="CA2452" s="1"/>
    </row>
    <row r="2453" spans="22:79">
      <c r="V2453" s="2"/>
      <c r="BN2453" s="2"/>
      <c r="BT2453" s="2"/>
      <c r="BV2453" s="2"/>
      <c r="BX2453" s="2"/>
      <c r="BZ2453" s="2"/>
      <c r="CA2453" s="1"/>
    </row>
    <row r="2454" spans="22:79">
      <c r="V2454" s="2"/>
      <c r="BN2454" s="2"/>
      <c r="BT2454" s="2"/>
      <c r="BV2454" s="2"/>
      <c r="BX2454" s="2"/>
      <c r="BZ2454" s="2"/>
      <c r="CA2454" s="1"/>
    </row>
    <row r="2455" spans="22:79">
      <c r="V2455" s="2"/>
      <c r="BN2455" s="2"/>
      <c r="BT2455" s="2"/>
      <c r="BV2455" s="2"/>
      <c r="BX2455" s="2"/>
      <c r="BZ2455" s="2"/>
      <c r="CA2455" s="1"/>
    </row>
    <row r="2456" spans="22:79">
      <c r="V2456" s="2"/>
      <c r="BN2456" s="2"/>
      <c r="BT2456" s="2"/>
      <c r="BV2456" s="2"/>
      <c r="BX2456" s="2"/>
      <c r="BZ2456" s="2"/>
      <c r="CA2456" s="1"/>
    </row>
    <row r="2457" spans="22:79">
      <c r="V2457" s="2"/>
      <c r="BN2457" s="2"/>
      <c r="BT2457" s="2"/>
      <c r="BV2457" s="2"/>
      <c r="BX2457" s="2"/>
      <c r="BZ2457" s="2"/>
      <c r="CA2457" s="1"/>
    </row>
    <row r="2458" spans="22:79">
      <c r="V2458" s="2"/>
      <c r="BN2458" s="2"/>
      <c r="BT2458" s="2"/>
      <c r="BV2458" s="2"/>
      <c r="BX2458" s="2"/>
      <c r="BZ2458" s="2"/>
      <c r="CA2458" s="1"/>
    </row>
    <row r="2459" spans="22:79">
      <c r="V2459" s="2"/>
      <c r="BN2459" s="2"/>
      <c r="BT2459" s="2"/>
      <c r="BV2459" s="2"/>
      <c r="BX2459" s="2"/>
      <c r="BZ2459" s="2"/>
      <c r="CA2459" s="1"/>
    </row>
    <row r="2460" spans="22:79">
      <c r="V2460" s="2"/>
      <c r="BN2460" s="2"/>
      <c r="BT2460" s="2"/>
      <c r="BV2460" s="2"/>
      <c r="BX2460" s="2"/>
      <c r="BZ2460" s="2"/>
      <c r="CA2460" s="1"/>
    </row>
    <row r="2461" spans="22:79">
      <c r="V2461" s="2"/>
      <c r="BN2461" s="2"/>
      <c r="BT2461" s="2"/>
      <c r="BV2461" s="2"/>
      <c r="BX2461" s="2"/>
      <c r="BZ2461" s="2"/>
      <c r="CA2461" s="1"/>
    </row>
    <row r="2462" spans="22:79">
      <c r="V2462" s="2"/>
      <c r="BN2462" s="2"/>
      <c r="BT2462" s="2"/>
      <c r="BV2462" s="2"/>
      <c r="BX2462" s="2"/>
      <c r="BZ2462" s="2"/>
      <c r="CA2462" s="1"/>
    </row>
    <row r="2463" spans="22:79">
      <c r="V2463" s="2"/>
      <c r="BN2463" s="2"/>
      <c r="BT2463" s="2"/>
      <c r="BV2463" s="2"/>
      <c r="BX2463" s="2"/>
      <c r="BZ2463" s="2"/>
      <c r="CA2463" s="1"/>
    </row>
    <row r="2464" spans="22:79">
      <c r="V2464" s="2"/>
      <c r="BN2464" s="2"/>
      <c r="BT2464" s="2"/>
      <c r="BV2464" s="2"/>
      <c r="BX2464" s="2"/>
      <c r="BZ2464" s="2"/>
      <c r="CA2464" s="1"/>
    </row>
    <row r="2465" spans="22:79">
      <c r="V2465" s="2"/>
      <c r="BN2465" s="2"/>
      <c r="BT2465" s="2"/>
      <c r="BV2465" s="2"/>
      <c r="BX2465" s="2"/>
      <c r="BZ2465" s="2"/>
      <c r="CA2465" s="1"/>
    </row>
    <row r="2466" spans="22:79">
      <c r="V2466" s="2"/>
      <c r="BN2466" s="2"/>
      <c r="BT2466" s="2"/>
      <c r="BV2466" s="2"/>
      <c r="BX2466" s="2"/>
      <c r="BZ2466" s="2"/>
      <c r="CA2466" s="1"/>
    </row>
    <row r="2467" spans="22:79">
      <c r="V2467" s="2"/>
      <c r="BN2467" s="2"/>
      <c r="BT2467" s="2"/>
      <c r="BV2467" s="2"/>
      <c r="BX2467" s="2"/>
      <c r="BZ2467" s="2"/>
      <c r="CA2467" s="1"/>
    </row>
    <row r="2468" spans="22:79">
      <c r="V2468" s="2"/>
      <c r="BN2468" s="2"/>
      <c r="BT2468" s="2"/>
      <c r="BV2468" s="2"/>
      <c r="BX2468" s="2"/>
      <c r="BZ2468" s="2"/>
      <c r="CA2468" s="1"/>
    </row>
    <row r="2469" spans="22:79">
      <c r="V2469" s="2"/>
      <c r="BN2469" s="2"/>
      <c r="BT2469" s="2"/>
      <c r="BV2469" s="2"/>
      <c r="BX2469" s="2"/>
      <c r="BZ2469" s="2"/>
      <c r="CA2469" s="1"/>
    </row>
    <row r="2470" spans="22:79">
      <c r="V2470" s="2"/>
      <c r="BN2470" s="2"/>
      <c r="BT2470" s="2"/>
      <c r="BV2470" s="2"/>
      <c r="BX2470" s="2"/>
      <c r="BZ2470" s="2"/>
      <c r="CA2470" s="1"/>
    </row>
    <row r="2471" spans="22:79">
      <c r="V2471" s="2"/>
      <c r="BN2471" s="2"/>
      <c r="BT2471" s="2"/>
      <c r="BV2471" s="2"/>
      <c r="BX2471" s="2"/>
      <c r="BZ2471" s="2"/>
      <c r="CA2471" s="1"/>
    </row>
    <row r="2472" spans="22:79">
      <c r="V2472" s="2"/>
      <c r="BN2472" s="2"/>
      <c r="BT2472" s="2"/>
      <c r="BV2472" s="2"/>
      <c r="BX2472" s="2"/>
      <c r="BZ2472" s="2"/>
      <c r="CA2472" s="1"/>
    </row>
    <row r="2473" spans="22:79">
      <c r="V2473" s="2"/>
      <c r="BN2473" s="2"/>
      <c r="BT2473" s="2"/>
      <c r="BV2473" s="2"/>
      <c r="BX2473" s="2"/>
      <c r="BZ2473" s="2"/>
      <c r="CA2473" s="1"/>
    </row>
    <row r="2474" spans="22:79">
      <c r="V2474" s="2"/>
      <c r="BN2474" s="2"/>
      <c r="BT2474" s="2"/>
      <c r="BV2474" s="2"/>
      <c r="BX2474" s="2"/>
      <c r="BZ2474" s="2"/>
      <c r="CA2474" s="1"/>
    </row>
    <row r="2475" spans="22:79">
      <c r="V2475" s="2"/>
      <c r="BN2475" s="2"/>
      <c r="BT2475" s="2"/>
      <c r="BV2475" s="2"/>
      <c r="BX2475" s="2"/>
      <c r="BZ2475" s="2"/>
      <c r="CA2475" s="1"/>
    </row>
    <row r="2476" spans="22:79">
      <c r="V2476" s="2"/>
      <c r="BN2476" s="2"/>
      <c r="BT2476" s="2"/>
      <c r="BV2476" s="2"/>
      <c r="BX2476" s="2"/>
      <c r="BZ2476" s="2"/>
      <c r="CA2476" s="1"/>
    </row>
    <row r="2477" spans="22:79">
      <c r="V2477" s="2"/>
      <c r="BN2477" s="2"/>
      <c r="BT2477" s="2"/>
      <c r="BV2477" s="2"/>
      <c r="BX2477" s="2"/>
      <c r="BZ2477" s="2"/>
      <c r="CA2477" s="1"/>
    </row>
    <row r="2478" spans="22:79">
      <c r="V2478" s="2"/>
      <c r="BN2478" s="2"/>
      <c r="BT2478" s="2"/>
      <c r="BV2478" s="2"/>
      <c r="BX2478" s="2"/>
      <c r="BZ2478" s="2"/>
      <c r="CA2478" s="1"/>
    </row>
    <row r="2479" spans="22:79">
      <c r="V2479" s="2"/>
      <c r="BN2479" s="2"/>
      <c r="BT2479" s="2"/>
      <c r="BV2479" s="2"/>
      <c r="BX2479" s="2"/>
      <c r="BZ2479" s="2"/>
      <c r="CA2479" s="1"/>
    </row>
    <row r="2480" spans="22:79">
      <c r="V2480" s="2"/>
      <c r="BN2480" s="2"/>
      <c r="BT2480" s="2"/>
      <c r="BV2480" s="2"/>
      <c r="BX2480" s="2"/>
      <c r="BZ2480" s="2"/>
      <c r="CA2480" s="1"/>
    </row>
    <row r="2481" spans="22:79">
      <c r="V2481" s="2"/>
      <c r="BN2481" s="2"/>
      <c r="BT2481" s="2"/>
      <c r="BV2481" s="2"/>
      <c r="BX2481" s="2"/>
      <c r="BZ2481" s="2"/>
      <c r="CA2481" s="1"/>
    </row>
    <row r="2482" spans="22:79">
      <c r="V2482" s="2"/>
      <c r="BN2482" s="2"/>
      <c r="BT2482" s="2"/>
      <c r="BV2482" s="2"/>
      <c r="BX2482" s="2"/>
      <c r="BZ2482" s="2"/>
      <c r="CA2482" s="1"/>
    </row>
    <row r="2483" spans="22:79">
      <c r="V2483" s="2"/>
      <c r="BN2483" s="2"/>
      <c r="BT2483" s="2"/>
      <c r="BV2483" s="2"/>
      <c r="BX2483" s="2"/>
      <c r="BZ2483" s="2"/>
      <c r="CA2483" s="1"/>
    </row>
    <row r="2484" spans="22:79">
      <c r="V2484" s="2"/>
      <c r="BN2484" s="2"/>
      <c r="BT2484" s="2"/>
      <c r="BV2484" s="2"/>
      <c r="BX2484" s="2"/>
      <c r="BZ2484" s="2"/>
      <c r="CA2484" s="1"/>
    </row>
    <row r="2485" spans="22:79">
      <c r="V2485" s="2"/>
      <c r="BN2485" s="2"/>
      <c r="BT2485" s="2"/>
      <c r="BV2485" s="2"/>
      <c r="BX2485" s="2"/>
      <c r="BZ2485" s="2"/>
      <c r="CA2485" s="1"/>
    </row>
    <row r="2486" spans="22:79">
      <c r="V2486" s="2"/>
      <c r="BN2486" s="2"/>
      <c r="BT2486" s="2"/>
      <c r="BV2486" s="2"/>
      <c r="BX2486" s="2"/>
      <c r="BZ2486" s="2"/>
      <c r="CA2486" s="1"/>
    </row>
    <row r="2487" spans="22:79">
      <c r="V2487" s="2"/>
      <c r="BN2487" s="2"/>
      <c r="BT2487" s="2"/>
      <c r="BV2487" s="2"/>
      <c r="BX2487" s="2"/>
      <c r="BZ2487" s="2"/>
      <c r="CA2487" s="1"/>
    </row>
    <row r="2488" spans="22:79">
      <c r="V2488" s="2"/>
      <c r="BN2488" s="2"/>
      <c r="BT2488" s="2"/>
      <c r="BV2488" s="2"/>
      <c r="BX2488" s="2"/>
      <c r="BZ2488" s="2"/>
      <c r="CA2488" s="1"/>
    </row>
    <row r="2489" spans="22:79">
      <c r="V2489" s="2"/>
      <c r="BN2489" s="2"/>
      <c r="BT2489" s="2"/>
      <c r="BV2489" s="2"/>
      <c r="BX2489" s="2"/>
      <c r="BZ2489" s="2"/>
      <c r="CA2489" s="1"/>
    </row>
    <row r="2490" spans="22:79">
      <c r="V2490" s="2"/>
      <c r="BN2490" s="2"/>
      <c r="BT2490" s="2"/>
      <c r="BV2490" s="2"/>
      <c r="BX2490" s="2"/>
      <c r="BZ2490" s="2"/>
      <c r="CA2490" s="1"/>
    </row>
    <row r="2491" spans="22:79">
      <c r="V2491" s="2"/>
      <c r="BN2491" s="2"/>
      <c r="BT2491" s="2"/>
      <c r="BV2491" s="2"/>
      <c r="BX2491" s="2"/>
      <c r="BZ2491" s="2"/>
      <c r="CA2491" s="1"/>
    </row>
    <row r="2492" spans="22:79">
      <c r="V2492" s="2"/>
      <c r="BN2492" s="2"/>
      <c r="BT2492" s="2"/>
      <c r="BV2492" s="2"/>
      <c r="BX2492" s="2"/>
      <c r="BZ2492" s="2"/>
      <c r="CA2492" s="1"/>
    </row>
    <row r="2493" spans="22:79">
      <c r="V2493" s="2"/>
      <c r="BN2493" s="2"/>
      <c r="BT2493" s="2"/>
      <c r="BV2493" s="2"/>
      <c r="BX2493" s="2"/>
      <c r="BZ2493" s="2"/>
      <c r="CA2493" s="1"/>
    </row>
    <row r="2494" spans="22:79">
      <c r="V2494" s="2"/>
      <c r="BN2494" s="2"/>
      <c r="BT2494" s="2"/>
      <c r="BV2494" s="2"/>
      <c r="BX2494" s="2"/>
      <c r="BZ2494" s="2"/>
      <c r="CA2494" s="1"/>
    </row>
    <row r="2495" spans="22:79">
      <c r="V2495" s="2"/>
      <c r="BN2495" s="2"/>
      <c r="BT2495" s="2"/>
      <c r="BV2495" s="2"/>
      <c r="BX2495" s="2"/>
      <c r="BZ2495" s="2"/>
      <c r="CA2495" s="1"/>
    </row>
    <row r="2496" spans="22:79">
      <c r="V2496" s="2"/>
      <c r="BN2496" s="2"/>
      <c r="BT2496" s="2"/>
      <c r="BV2496" s="2"/>
      <c r="BX2496" s="2"/>
      <c r="BZ2496" s="2"/>
      <c r="CA2496" s="1"/>
    </row>
    <row r="2497" spans="22:79">
      <c r="V2497" s="2"/>
      <c r="BN2497" s="2"/>
      <c r="BT2497" s="2"/>
      <c r="BV2497" s="2"/>
      <c r="BX2497" s="2"/>
      <c r="BZ2497" s="2"/>
      <c r="CA2497" s="1"/>
    </row>
    <row r="2498" spans="22:79">
      <c r="V2498" s="2"/>
      <c r="BN2498" s="2"/>
      <c r="BT2498" s="2"/>
      <c r="BV2498" s="2"/>
      <c r="BX2498" s="2"/>
      <c r="BZ2498" s="2"/>
      <c r="CA2498" s="1"/>
    </row>
    <row r="2499" spans="22:79">
      <c r="V2499" s="2"/>
      <c r="BN2499" s="2"/>
      <c r="BT2499" s="2"/>
      <c r="BV2499" s="2"/>
      <c r="BX2499" s="2"/>
      <c r="BZ2499" s="2"/>
      <c r="CA2499" s="1"/>
    </row>
    <row r="2500" spans="22:79">
      <c r="V2500" s="2"/>
      <c r="BN2500" s="2"/>
      <c r="BT2500" s="2"/>
      <c r="BV2500" s="2"/>
      <c r="BX2500" s="2"/>
      <c r="BZ2500" s="2"/>
      <c r="CA2500" s="1"/>
    </row>
    <row r="2501" spans="22:79">
      <c r="V2501" s="2"/>
      <c r="BN2501" s="2"/>
      <c r="BT2501" s="2"/>
      <c r="BV2501" s="2"/>
      <c r="BX2501" s="2"/>
      <c r="BZ2501" s="2"/>
      <c r="CA2501" s="1"/>
    </row>
    <row r="2502" spans="22:79">
      <c r="V2502" s="2"/>
      <c r="BN2502" s="2"/>
      <c r="BT2502" s="2"/>
      <c r="BV2502" s="2"/>
      <c r="BX2502" s="2"/>
      <c r="BZ2502" s="2"/>
      <c r="CA2502" s="1"/>
    </row>
    <row r="2503" spans="22:79">
      <c r="V2503" s="2"/>
      <c r="BN2503" s="2"/>
      <c r="BT2503" s="2"/>
      <c r="BV2503" s="2"/>
      <c r="BX2503" s="2"/>
      <c r="BZ2503" s="2"/>
      <c r="CA2503" s="1"/>
    </row>
    <row r="2504" spans="22:79">
      <c r="V2504" s="2"/>
      <c r="BN2504" s="2"/>
      <c r="BT2504" s="2"/>
      <c r="BV2504" s="2"/>
      <c r="BX2504" s="2"/>
      <c r="BZ2504" s="2"/>
      <c r="CA2504" s="1"/>
    </row>
    <row r="2505" spans="22:79">
      <c r="V2505" s="2"/>
      <c r="BN2505" s="2"/>
      <c r="BT2505" s="2"/>
      <c r="BV2505" s="2"/>
      <c r="BX2505" s="2"/>
      <c r="BZ2505" s="2"/>
      <c r="CA2505" s="1"/>
    </row>
    <row r="2506" spans="22:79">
      <c r="V2506" s="2"/>
      <c r="BN2506" s="2"/>
      <c r="BT2506" s="2"/>
      <c r="BV2506" s="2"/>
      <c r="BX2506" s="2"/>
      <c r="BZ2506" s="2"/>
      <c r="CA2506" s="1"/>
    </row>
    <row r="2507" spans="22:79">
      <c r="V2507" s="2"/>
      <c r="BN2507" s="2"/>
      <c r="BT2507" s="2"/>
      <c r="BV2507" s="2"/>
      <c r="BX2507" s="2"/>
      <c r="BZ2507" s="2"/>
      <c r="CA2507" s="1"/>
    </row>
    <row r="2508" spans="22:79">
      <c r="V2508" s="2"/>
      <c r="BN2508" s="2"/>
      <c r="BT2508" s="2"/>
      <c r="BV2508" s="2"/>
      <c r="BX2508" s="2"/>
      <c r="BZ2508" s="2"/>
      <c r="CA2508" s="1"/>
    </row>
    <row r="2509" spans="22:79">
      <c r="V2509" s="2"/>
      <c r="BN2509" s="2"/>
      <c r="BT2509" s="2"/>
      <c r="BV2509" s="2"/>
      <c r="BX2509" s="2"/>
      <c r="BZ2509" s="2"/>
      <c r="CA2509" s="1"/>
    </row>
    <row r="2510" spans="22:79">
      <c r="V2510" s="2"/>
      <c r="BN2510" s="2"/>
      <c r="BT2510" s="2"/>
      <c r="BV2510" s="2"/>
      <c r="BX2510" s="2"/>
      <c r="BZ2510" s="2"/>
      <c r="CA2510" s="1"/>
    </row>
    <row r="2511" spans="22:79">
      <c r="V2511" s="2"/>
      <c r="BN2511" s="2"/>
      <c r="BT2511" s="2"/>
      <c r="BV2511" s="2"/>
      <c r="BX2511" s="2"/>
      <c r="BZ2511" s="2"/>
      <c r="CA2511" s="1"/>
    </row>
    <row r="2512" spans="22:79">
      <c r="V2512" s="2"/>
      <c r="BN2512" s="2"/>
      <c r="BT2512" s="2"/>
      <c r="BV2512" s="2"/>
      <c r="BX2512" s="2"/>
      <c r="BZ2512" s="2"/>
      <c r="CA2512" s="1"/>
    </row>
    <row r="2513" spans="22:79">
      <c r="V2513" s="2"/>
      <c r="BN2513" s="2"/>
      <c r="BT2513" s="2"/>
      <c r="BV2513" s="2"/>
      <c r="BX2513" s="2"/>
      <c r="BZ2513" s="2"/>
      <c r="CA2513" s="1"/>
    </row>
    <row r="2514" spans="22:79">
      <c r="V2514" s="2"/>
      <c r="BN2514" s="2"/>
      <c r="BT2514" s="2"/>
      <c r="BV2514" s="2"/>
      <c r="BX2514" s="2"/>
      <c r="BZ2514" s="2"/>
      <c r="CA2514" s="1"/>
    </row>
    <row r="2515" spans="22:79">
      <c r="V2515" s="2"/>
      <c r="BN2515" s="2"/>
      <c r="BT2515" s="2"/>
      <c r="BV2515" s="2"/>
      <c r="BX2515" s="2"/>
      <c r="BZ2515" s="2"/>
      <c r="CA2515" s="1"/>
    </row>
    <row r="2516" spans="22:79">
      <c r="V2516" s="2"/>
      <c r="BN2516" s="2"/>
      <c r="BT2516" s="2"/>
      <c r="BV2516" s="2"/>
      <c r="BX2516" s="2"/>
      <c r="BZ2516" s="2"/>
      <c r="CA2516" s="1"/>
    </row>
    <row r="2517" spans="22:79">
      <c r="V2517" s="2"/>
      <c r="BN2517" s="2"/>
      <c r="BT2517" s="2"/>
      <c r="BV2517" s="2"/>
      <c r="BX2517" s="2"/>
      <c r="BZ2517" s="2"/>
      <c r="CA2517" s="1"/>
    </row>
    <row r="2518" spans="22:79">
      <c r="V2518" s="2"/>
      <c r="BN2518" s="2"/>
      <c r="BT2518" s="2"/>
      <c r="BV2518" s="2"/>
      <c r="BX2518" s="2"/>
      <c r="BZ2518" s="2"/>
      <c r="CA2518" s="1"/>
    </row>
    <row r="2519" spans="22:79">
      <c r="V2519" s="2"/>
      <c r="BN2519" s="2"/>
      <c r="BT2519" s="2"/>
      <c r="BV2519" s="2"/>
      <c r="BX2519" s="2"/>
      <c r="BZ2519" s="2"/>
      <c r="CA2519" s="1"/>
    </row>
    <row r="2520" spans="22:79">
      <c r="V2520" s="2"/>
      <c r="BN2520" s="2"/>
      <c r="BT2520" s="2"/>
      <c r="BV2520" s="2"/>
      <c r="BX2520" s="2"/>
      <c r="BZ2520" s="2"/>
      <c r="CA2520" s="1"/>
    </row>
    <row r="2521" spans="22:79">
      <c r="V2521" s="2"/>
      <c r="BN2521" s="2"/>
      <c r="BT2521" s="2"/>
      <c r="BV2521" s="2"/>
      <c r="BX2521" s="2"/>
      <c r="BZ2521" s="2"/>
      <c r="CA2521" s="1"/>
    </row>
    <row r="2522" spans="22:79">
      <c r="V2522" s="2"/>
      <c r="BN2522" s="2"/>
      <c r="BT2522" s="2"/>
      <c r="BV2522" s="2"/>
      <c r="BX2522" s="2"/>
      <c r="BZ2522" s="2"/>
      <c r="CA2522" s="1"/>
    </row>
    <row r="2523" spans="22:79">
      <c r="V2523" s="2"/>
      <c r="BN2523" s="2"/>
      <c r="BT2523" s="2"/>
      <c r="BV2523" s="2"/>
      <c r="BX2523" s="2"/>
      <c r="BZ2523" s="2"/>
      <c r="CA2523" s="1"/>
    </row>
    <row r="2524" spans="22:79">
      <c r="V2524" s="2"/>
      <c r="BN2524" s="2"/>
      <c r="BT2524" s="2"/>
      <c r="BV2524" s="2"/>
      <c r="BX2524" s="2"/>
      <c r="BZ2524" s="2"/>
      <c r="CA2524" s="1"/>
    </row>
    <row r="2525" spans="22:79">
      <c r="V2525" s="2"/>
      <c r="BN2525" s="2"/>
      <c r="BT2525" s="2"/>
      <c r="BV2525" s="2"/>
      <c r="BX2525" s="2"/>
      <c r="BZ2525" s="2"/>
      <c r="CA2525" s="1"/>
    </row>
    <row r="2526" spans="22:79">
      <c r="V2526" s="2"/>
      <c r="BN2526" s="2"/>
      <c r="BT2526" s="2"/>
      <c r="BV2526" s="2"/>
      <c r="BX2526" s="2"/>
      <c r="BZ2526" s="2"/>
      <c r="CA2526" s="1"/>
    </row>
    <row r="2527" spans="22:79">
      <c r="V2527" s="2"/>
      <c r="BN2527" s="2"/>
      <c r="BT2527" s="2"/>
      <c r="BV2527" s="2"/>
      <c r="BX2527" s="2"/>
      <c r="BZ2527" s="2"/>
      <c r="CA2527" s="1"/>
    </row>
    <row r="2528" spans="22:79">
      <c r="V2528" s="2"/>
      <c r="BN2528" s="2"/>
      <c r="BT2528" s="2"/>
      <c r="BV2528" s="2"/>
      <c r="BX2528" s="2"/>
      <c r="BZ2528" s="2"/>
      <c r="CA2528" s="1"/>
    </row>
    <row r="2529" spans="22:79">
      <c r="V2529" s="2"/>
      <c r="BN2529" s="2"/>
      <c r="BT2529" s="2"/>
      <c r="BV2529" s="2"/>
      <c r="BX2529" s="2"/>
      <c r="BZ2529" s="2"/>
      <c r="CA2529" s="1"/>
    </row>
    <row r="2530" spans="22:79">
      <c r="V2530" s="2"/>
      <c r="BN2530" s="2"/>
      <c r="BT2530" s="2"/>
      <c r="BV2530" s="2"/>
      <c r="BX2530" s="2"/>
      <c r="BZ2530" s="2"/>
      <c r="CA2530" s="1"/>
    </row>
    <row r="2531" spans="22:79">
      <c r="V2531" s="2"/>
      <c r="BN2531" s="2"/>
      <c r="BT2531" s="2"/>
      <c r="BV2531" s="2"/>
      <c r="BX2531" s="2"/>
      <c r="BZ2531" s="2"/>
      <c r="CA2531" s="1"/>
    </row>
    <row r="2532" spans="22:79">
      <c r="V2532" s="2"/>
      <c r="BN2532" s="2"/>
      <c r="BT2532" s="2"/>
      <c r="BV2532" s="2"/>
      <c r="BX2532" s="2"/>
      <c r="BZ2532" s="2"/>
      <c r="CA2532" s="1"/>
    </row>
    <row r="2533" spans="22:79">
      <c r="V2533" s="2"/>
      <c r="BN2533" s="2"/>
      <c r="BT2533" s="2"/>
      <c r="BV2533" s="2"/>
      <c r="BX2533" s="2"/>
      <c r="BZ2533" s="2"/>
      <c r="CA2533" s="1"/>
    </row>
    <row r="2534" spans="22:79">
      <c r="V2534" s="2"/>
      <c r="BN2534" s="2"/>
      <c r="BT2534" s="2"/>
      <c r="BV2534" s="2"/>
      <c r="BX2534" s="2"/>
      <c r="BZ2534" s="2"/>
      <c r="CA2534" s="1"/>
    </row>
    <row r="2535" spans="22:79">
      <c r="V2535" s="2"/>
      <c r="BN2535" s="2"/>
      <c r="BT2535" s="2"/>
      <c r="BV2535" s="2"/>
      <c r="BX2535" s="2"/>
      <c r="BZ2535" s="2"/>
      <c r="CA2535" s="1"/>
    </row>
    <row r="2536" spans="22:79">
      <c r="V2536" s="2"/>
      <c r="BN2536" s="2"/>
      <c r="BT2536" s="2"/>
      <c r="BV2536" s="2"/>
      <c r="BX2536" s="2"/>
      <c r="BZ2536" s="2"/>
      <c r="CA2536" s="1"/>
    </row>
    <row r="2537" spans="22:79">
      <c r="V2537" s="2"/>
      <c r="BN2537" s="2"/>
      <c r="BT2537" s="2"/>
      <c r="BV2537" s="2"/>
      <c r="BX2537" s="2"/>
      <c r="BZ2537" s="2"/>
      <c r="CA2537" s="1"/>
    </row>
    <row r="2538" spans="22:79">
      <c r="V2538" s="2"/>
      <c r="BN2538" s="2"/>
      <c r="BT2538" s="2"/>
      <c r="BV2538" s="2"/>
      <c r="BX2538" s="2"/>
      <c r="BZ2538" s="2"/>
      <c r="CA2538" s="1"/>
    </row>
    <row r="2539" spans="22:79">
      <c r="V2539" s="2"/>
      <c r="BN2539" s="2"/>
      <c r="BT2539" s="2"/>
      <c r="BV2539" s="2"/>
      <c r="BX2539" s="2"/>
      <c r="BZ2539" s="2"/>
      <c r="CA2539" s="1"/>
    </row>
    <row r="2540" spans="22:79">
      <c r="V2540" s="2"/>
      <c r="BN2540" s="2"/>
      <c r="BT2540" s="2"/>
      <c r="BV2540" s="2"/>
      <c r="BX2540" s="2"/>
      <c r="BZ2540" s="2"/>
      <c r="CA2540" s="1"/>
    </row>
    <row r="2541" spans="22:79">
      <c r="V2541" s="2"/>
      <c r="BN2541" s="2"/>
      <c r="BT2541" s="2"/>
      <c r="BV2541" s="2"/>
      <c r="BX2541" s="2"/>
      <c r="BZ2541" s="2"/>
      <c r="CA2541" s="1"/>
    </row>
    <row r="2542" spans="22:79">
      <c r="V2542" s="2"/>
      <c r="BN2542" s="2"/>
      <c r="BT2542" s="2"/>
      <c r="BV2542" s="2"/>
      <c r="BX2542" s="2"/>
      <c r="BZ2542" s="2"/>
      <c r="CA2542" s="1"/>
    </row>
    <row r="2543" spans="22:79">
      <c r="V2543" s="2"/>
      <c r="BN2543" s="2"/>
      <c r="BT2543" s="2"/>
      <c r="BV2543" s="2"/>
      <c r="BX2543" s="2"/>
      <c r="BZ2543" s="2"/>
      <c r="CA2543" s="1"/>
    </row>
    <row r="2544" spans="22:79">
      <c r="V2544" s="2"/>
      <c r="BN2544" s="2"/>
      <c r="BT2544" s="2"/>
      <c r="BV2544" s="2"/>
      <c r="BX2544" s="2"/>
      <c r="BZ2544" s="2"/>
      <c r="CA2544" s="1"/>
    </row>
    <row r="2545" spans="22:79">
      <c r="V2545" s="2"/>
      <c r="BN2545" s="2"/>
      <c r="BT2545" s="2"/>
      <c r="BV2545" s="2"/>
      <c r="BX2545" s="2"/>
      <c r="BZ2545" s="2"/>
      <c r="CA2545" s="1"/>
    </row>
    <row r="2546" spans="22:79">
      <c r="V2546" s="2"/>
      <c r="BN2546" s="2"/>
      <c r="BT2546" s="2"/>
      <c r="BV2546" s="2"/>
      <c r="BX2546" s="2"/>
      <c r="BZ2546" s="2"/>
      <c r="CA2546" s="1"/>
    </row>
    <row r="2547" spans="22:79">
      <c r="V2547" s="2"/>
      <c r="BN2547" s="2"/>
      <c r="BT2547" s="2"/>
      <c r="BV2547" s="2"/>
      <c r="BX2547" s="2"/>
      <c r="BZ2547" s="2"/>
      <c r="CA2547" s="1"/>
    </row>
    <row r="2548" spans="22:79">
      <c r="V2548" s="2"/>
      <c r="BN2548" s="2"/>
      <c r="BT2548" s="2"/>
      <c r="BV2548" s="2"/>
      <c r="BX2548" s="2"/>
      <c r="BZ2548" s="2"/>
      <c r="CA2548" s="1"/>
    </row>
    <row r="2549" spans="22:79">
      <c r="V2549" s="2"/>
      <c r="BN2549" s="2"/>
      <c r="BT2549" s="2"/>
      <c r="BV2549" s="2"/>
      <c r="BX2549" s="2"/>
      <c r="BZ2549" s="2"/>
      <c r="CA2549" s="1"/>
    </row>
    <row r="2550" spans="22:79">
      <c r="V2550" s="2"/>
      <c r="BN2550" s="2"/>
      <c r="BT2550" s="2"/>
      <c r="BV2550" s="2"/>
      <c r="BX2550" s="2"/>
      <c r="BZ2550" s="2"/>
      <c r="CA2550" s="1"/>
    </row>
    <row r="2551" spans="22:79">
      <c r="V2551" s="2"/>
      <c r="BN2551" s="2"/>
      <c r="BT2551" s="2"/>
      <c r="BV2551" s="2"/>
      <c r="BX2551" s="2"/>
      <c r="BZ2551" s="2"/>
      <c r="CA2551" s="1"/>
    </row>
    <row r="2552" spans="22:79">
      <c r="V2552" s="2"/>
      <c r="BN2552" s="2"/>
      <c r="BT2552" s="2"/>
      <c r="BV2552" s="2"/>
      <c r="BX2552" s="2"/>
      <c r="BZ2552" s="2"/>
      <c r="CA2552" s="1"/>
    </row>
    <row r="2553" spans="22:79">
      <c r="V2553" s="2"/>
      <c r="BN2553" s="2"/>
      <c r="BT2553" s="2"/>
      <c r="BV2553" s="2"/>
      <c r="BX2553" s="2"/>
      <c r="BZ2553" s="2"/>
      <c r="CA2553" s="1"/>
    </row>
    <row r="2554" spans="22:79">
      <c r="V2554" s="2"/>
      <c r="BN2554" s="2"/>
      <c r="BT2554" s="2"/>
      <c r="BV2554" s="2"/>
      <c r="BX2554" s="2"/>
      <c r="BZ2554" s="2"/>
      <c r="CA2554" s="1"/>
    </row>
    <row r="2555" spans="22:79">
      <c r="V2555" s="2"/>
      <c r="BN2555" s="2"/>
      <c r="BT2555" s="2"/>
      <c r="BV2555" s="2"/>
      <c r="BX2555" s="2"/>
      <c r="BZ2555" s="2"/>
      <c r="CA2555" s="1"/>
    </row>
    <row r="2556" spans="22:79">
      <c r="V2556" s="2"/>
      <c r="BN2556" s="2"/>
      <c r="BT2556" s="2"/>
      <c r="BV2556" s="2"/>
      <c r="BX2556" s="2"/>
      <c r="BZ2556" s="2"/>
      <c r="CA2556" s="1"/>
    </row>
    <row r="2557" spans="22:79">
      <c r="V2557" s="2"/>
      <c r="BN2557" s="2"/>
      <c r="BT2557" s="2"/>
      <c r="BV2557" s="2"/>
      <c r="BX2557" s="2"/>
      <c r="BZ2557" s="2"/>
      <c r="CA2557" s="1"/>
    </row>
    <row r="2558" spans="22:79">
      <c r="V2558" s="2"/>
      <c r="BN2558" s="2"/>
      <c r="BT2558" s="2"/>
      <c r="BV2558" s="2"/>
      <c r="BX2558" s="2"/>
      <c r="BZ2558" s="2"/>
      <c r="CA2558" s="1"/>
    </row>
    <row r="2559" spans="22:79">
      <c r="V2559" s="2"/>
      <c r="BN2559" s="2"/>
      <c r="BT2559" s="2"/>
      <c r="BV2559" s="2"/>
      <c r="BX2559" s="2"/>
      <c r="BZ2559" s="2"/>
      <c r="CA2559" s="1"/>
    </row>
    <row r="2560" spans="22:79">
      <c r="V2560" s="2"/>
      <c r="BN2560" s="2"/>
      <c r="BT2560" s="2"/>
      <c r="BV2560" s="2"/>
      <c r="BX2560" s="2"/>
      <c r="BZ2560" s="2"/>
      <c r="CA2560" s="1"/>
    </row>
    <row r="2561" spans="22:79">
      <c r="V2561" s="2"/>
      <c r="BN2561" s="2"/>
      <c r="BT2561" s="2"/>
      <c r="BV2561" s="2"/>
      <c r="BX2561" s="2"/>
      <c r="BZ2561" s="2"/>
      <c r="CA2561" s="1"/>
    </row>
    <row r="2562" spans="22:79">
      <c r="V2562" s="2"/>
      <c r="BN2562" s="2"/>
      <c r="BT2562" s="2"/>
      <c r="BV2562" s="2"/>
      <c r="BX2562" s="2"/>
      <c r="BZ2562" s="2"/>
      <c r="CA2562" s="1"/>
    </row>
    <row r="2563" spans="22:79">
      <c r="V2563" s="2"/>
      <c r="BN2563" s="2"/>
      <c r="BT2563" s="2"/>
      <c r="BV2563" s="2"/>
      <c r="BX2563" s="2"/>
      <c r="BZ2563" s="2"/>
      <c r="CA2563" s="1"/>
    </row>
    <row r="2564" spans="22:79">
      <c r="V2564" s="2"/>
      <c r="BN2564" s="2"/>
      <c r="BT2564" s="2"/>
      <c r="BV2564" s="2"/>
      <c r="BX2564" s="2"/>
      <c r="BZ2564" s="2"/>
      <c r="CA2564" s="1"/>
    </row>
    <row r="2565" spans="22:79">
      <c r="V2565" s="2"/>
      <c r="BN2565" s="2"/>
      <c r="BT2565" s="2"/>
      <c r="BV2565" s="2"/>
      <c r="BX2565" s="2"/>
      <c r="BZ2565" s="2"/>
      <c r="CA2565" s="1"/>
    </row>
    <row r="2566" spans="22:79">
      <c r="V2566" s="2"/>
      <c r="BN2566" s="2"/>
      <c r="BT2566" s="2"/>
      <c r="BV2566" s="2"/>
      <c r="BX2566" s="2"/>
      <c r="BZ2566" s="2"/>
      <c r="CA2566" s="1"/>
    </row>
    <row r="2567" spans="22:79">
      <c r="V2567" s="2"/>
      <c r="BN2567" s="2"/>
      <c r="BT2567" s="2"/>
      <c r="BV2567" s="2"/>
      <c r="BX2567" s="2"/>
      <c r="BZ2567" s="2"/>
      <c r="CA2567" s="1"/>
    </row>
    <row r="2568" spans="22:79">
      <c r="V2568" s="2"/>
      <c r="BN2568" s="2"/>
      <c r="BT2568" s="2"/>
      <c r="BV2568" s="2"/>
      <c r="BX2568" s="2"/>
      <c r="BZ2568" s="2"/>
      <c r="CA2568" s="1"/>
    </row>
    <row r="2569" spans="22:79">
      <c r="V2569" s="2"/>
      <c r="BN2569" s="2"/>
      <c r="BT2569" s="2"/>
      <c r="BV2569" s="2"/>
      <c r="BX2569" s="2"/>
      <c r="BZ2569" s="2"/>
      <c r="CA2569" s="1"/>
    </row>
    <row r="2570" spans="22:79">
      <c r="V2570" s="2"/>
      <c r="BN2570" s="2"/>
      <c r="BT2570" s="2"/>
      <c r="BV2570" s="2"/>
      <c r="BX2570" s="2"/>
      <c r="BZ2570" s="2"/>
      <c r="CA2570" s="1"/>
    </row>
    <row r="2571" spans="22:79">
      <c r="V2571" s="2"/>
      <c r="BN2571" s="2"/>
      <c r="BT2571" s="2"/>
      <c r="BV2571" s="2"/>
      <c r="BX2571" s="2"/>
      <c r="BZ2571" s="2"/>
      <c r="CA2571" s="1"/>
    </row>
    <row r="2572" spans="22:79">
      <c r="V2572" s="2"/>
      <c r="BN2572" s="2"/>
      <c r="BT2572" s="2"/>
      <c r="BV2572" s="2"/>
      <c r="BX2572" s="2"/>
      <c r="BZ2572" s="2"/>
      <c r="CA2572" s="1"/>
    </row>
    <row r="2573" spans="22:79">
      <c r="V2573" s="2"/>
      <c r="BN2573" s="2"/>
      <c r="BT2573" s="2"/>
      <c r="BV2573" s="2"/>
      <c r="BX2573" s="2"/>
      <c r="BZ2573" s="2"/>
      <c r="CA2573" s="1"/>
    </row>
    <row r="2574" spans="22:79">
      <c r="V2574" s="2"/>
      <c r="BN2574" s="2"/>
      <c r="BT2574" s="2"/>
      <c r="BV2574" s="2"/>
      <c r="BX2574" s="2"/>
      <c r="BZ2574" s="2"/>
      <c r="CA2574" s="1"/>
    </row>
    <row r="2575" spans="22:79">
      <c r="V2575" s="2"/>
      <c r="BN2575" s="2"/>
      <c r="BT2575" s="2"/>
      <c r="BV2575" s="2"/>
      <c r="BX2575" s="2"/>
      <c r="BZ2575" s="2"/>
      <c r="CA2575" s="1"/>
    </row>
    <row r="2576" spans="22:79">
      <c r="V2576" s="2"/>
      <c r="BN2576" s="2"/>
      <c r="BT2576" s="2"/>
      <c r="BV2576" s="2"/>
      <c r="BX2576" s="2"/>
      <c r="BZ2576" s="2"/>
      <c r="CA2576" s="1"/>
    </row>
    <row r="2577" spans="22:79">
      <c r="V2577" s="2"/>
      <c r="BN2577" s="2"/>
      <c r="BT2577" s="2"/>
      <c r="BV2577" s="2"/>
      <c r="BX2577" s="2"/>
      <c r="BZ2577" s="2"/>
      <c r="CA2577" s="1"/>
    </row>
    <row r="2578" spans="22:79">
      <c r="V2578" s="2"/>
      <c r="BN2578" s="2"/>
      <c r="BT2578" s="2"/>
      <c r="BV2578" s="2"/>
      <c r="BX2578" s="2"/>
      <c r="BZ2578" s="2"/>
      <c r="CA2578" s="1"/>
    </row>
    <row r="2579" spans="22:79">
      <c r="V2579" s="2"/>
      <c r="BN2579" s="2"/>
      <c r="BT2579" s="2"/>
      <c r="BV2579" s="2"/>
      <c r="BX2579" s="2"/>
      <c r="BZ2579" s="2"/>
      <c r="CA2579" s="1"/>
    </row>
    <row r="2580" spans="22:79">
      <c r="V2580" s="2"/>
      <c r="BN2580" s="2"/>
      <c r="BT2580" s="2"/>
      <c r="BV2580" s="2"/>
      <c r="BX2580" s="2"/>
      <c r="BZ2580" s="2"/>
      <c r="CA2580" s="1"/>
    </row>
    <row r="2581" spans="22:79">
      <c r="V2581" s="2"/>
      <c r="BN2581" s="2"/>
      <c r="BT2581" s="2"/>
      <c r="BV2581" s="2"/>
      <c r="BX2581" s="2"/>
      <c r="BZ2581" s="2"/>
      <c r="CA2581" s="1"/>
    </row>
    <row r="2582" spans="22:79">
      <c r="V2582" s="2"/>
      <c r="BN2582" s="2"/>
      <c r="BT2582" s="2"/>
      <c r="BV2582" s="2"/>
      <c r="BX2582" s="2"/>
      <c r="BZ2582" s="2"/>
      <c r="CA2582" s="1"/>
    </row>
    <row r="2583" spans="22:79">
      <c r="V2583" s="2"/>
      <c r="BN2583" s="2"/>
      <c r="BT2583" s="2"/>
      <c r="BV2583" s="2"/>
      <c r="BX2583" s="2"/>
      <c r="BZ2583" s="2"/>
      <c r="CA2583" s="1"/>
    </row>
    <row r="2584" spans="22:79">
      <c r="V2584" s="2"/>
      <c r="BN2584" s="2"/>
      <c r="BT2584" s="2"/>
      <c r="BV2584" s="2"/>
      <c r="BX2584" s="2"/>
      <c r="BZ2584" s="2"/>
      <c r="CA2584" s="1"/>
    </row>
    <row r="2585" spans="22:79">
      <c r="V2585" s="2"/>
      <c r="BN2585" s="2"/>
      <c r="BT2585" s="2"/>
      <c r="BV2585" s="2"/>
      <c r="BX2585" s="2"/>
      <c r="BZ2585" s="2"/>
      <c r="CA2585" s="1"/>
    </row>
    <row r="2586" spans="22:79">
      <c r="V2586" s="2"/>
      <c r="BN2586" s="2"/>
      <c r="BT2586" s="2"/>
      <c r="BV2586" s="2"/>
      <c r="BX2586" s="2"/>
      <c r="BZ2586" s="2"/>
      <c r="CA2586" s="1"/>
    </row>
    <row r="2587" spans="22:79">
      <c r="V2587" s="2"/>
      <c r="BN2587" s="2"/>
      <c r="BT2587" s="2"/>
      <c r="BV2587" s="2"/>
      <c r="BX2587" s="2"/>
      <c r="BZ2587" s="2"/>
      <c r="CA2587" s="1"/>
    </row>
    <row r="2588" spans="22:79">
      <c r="V2588" s="2"/>
      <c r="BN2588" s="2"/>
      <c r="BT2588" s="2"/>
      <c r="BV2588" s="2"/>
      <c r="BX2588" s="2"/>
      <c r="BZ2588" s="2"/>
      <c r="CA2588" s="1"/>
    </row>
    <row r="2589" spans="22:79">
      <c r="V2589" s="2"/>
      <c r="BN2589" s="2"/>
      <c r="BT2589" s="2"/>
      <c r="BV2589" s="2"/>
      <c r="BX2589" s="2"/>
      <c r="BZ2589" s="2"/>
      <c r="CA2589" s="1"/>
    </row>
    <row r="2590" spans="22:79">
      <c r="V2590" s="2"/>
      <c r="BN2590" s="2"/>
      <c r="BT2590" s="2"/>
      <c r="BV2590" s="2"/>
      <c r="BX2590" s="2"/>
      <c r="BZ2590" s="2"/>
      <c r="CA2590" s="1"/>
    </row>
    <row r="2591" spans="22:79">
      <c r="V2591" s="2"/>
      <c r="BN2591" s="2"/>
      <c r="BT2591" s="2"/>
      <c r="BV2591" s="2"/>
      <c r="BX2591" s="2"/>
      <c r="BZ2591" s="2"/>
      <c r="CA2591" s="1"/>
    </row>
    <row r="2592" spans="22:79">
      <c r="V2592" s="2"/>
      <c r="BN2592" s="2"/>
      <c r="BT2592" s="2"/>
      <c r="BV2592" s="2"/>
      <c r="BX2592" s="2"/>
      <c r="BZ2592" s="2"/>
      <c r="CA2592" s="1"/>
    </row>
    <row r="2593" spans="22:79">
      <c r="V2593" s="2"/>
      <c r="BN2593" s="2"/>
      <c r="BT2593" s="2"/>
      <c r="BV2593" s="2"/>
      <c r="BX2593" s="2"/>
      <c r="BZ2593" s="2"/>
      <c r="CA2593" s="1"/>
    </row>
    <row r="2594" spans="22:79">
      <c r="V2594" s="2"/>
      <c r="BN2594" s="2"/>
      <c r="BT2594" s="2"/>
      <c r="BV2594" s="2"/>
      <c r="BX2594" s="2"/>
      <c r="BZ2594" s="2"/>
      <c r="CA2594" s="1"/>
    </row>
    <row r="2595" spans="22:79">
      <c r="V2595" s="2"/>
      <c r="BN2595" s="2"/>
      <c r="BT2595" s="2"/>
      <c r="BV2595" s="2"/>
      <c r="BX2595" s="2"/>
      <c r="BZ2595" s="2"/>
      <c r="CA2595" s="1"/>
    </row>
    <row r="2596" spans="22:79">
      <c r="V2596" s="2"/>
      <c r="BN2596" s="2"/>
      <c r="BT2596" s="2"/>
      <c r="BV2596" s="2"/>
      <c r="BX2596" s="2"/>
      <c r="BZ2596" s="2"/>
      <c r="CA2596" s="1"/>
    </row>
    <row r="2597" spans="22:79">
      <c r="V2597" s="2"/>
      <c r="BN2597" s="2"/>
      <c r="BT2597" s="2"/>
      <c r="BV2597" s="2"/>
      <c r="BX2597" s="2"/>
      <c r="BZ2597" s="2"/>
      <c r="CA2597" s="1"/>
    </row>
    <row r="2598" spans="22:79">
      <c r="V2598" s="2"/>
      <c r="BN2598" s="2"/>
      <c r="BT2598" s="2"/>
      <c r="BV2598" s="2"/>
      <c r="BX2598" s="2"/>
      <c r="BZ2598" s="2"/>
      <c r="CA2598" s="1"/>
    </row>
    <row r="2599" spans="22:79">
      <c r="V2599" s="2"/>
      <c r="BN2599" s="2"/>
      <c r="BT2599" s="2"/>
      <c r="BV2599" s="2"/>
      <c r="BX2599" s="2"/>
      <c r="BZ2599" s="2"/>
      <c r="CA2599" s="1"/>
    </row>
    <row r="2600" spans="22:79">
      <c r="V2600" s="2"/>
      <c r="BN2600" s="2"/>
      <c r="BT2600" s="2"/>
      <c r="BV2600" s="2"/>
      <c r="BX2600" s="2"/>
      <c r="BZ2600" s="2"/>
      <c r="CA2600" s="1"/>
    </row>
    <row r="2601" spans="22:79">
      <c r="V2601" s="2"/>
      <c r="BN2601" s="2"/>
      <c r="BT2601" s="2"/>
      <c r="BV2601" s="2"/>
      <c r="BX2601" s="2"/>
      <c r="BZ2601" s="2"/>
      <c r="CA2601" s="1"/>
    </row>
    <row r="2602" spans="22:79">
      <c r="V2602" s="2"/>
      <c r="BN2602" s="2"/>
      <c r="BT2602" s="2"/>
      <c r="BV2602" s="2"/>
      <c r="BX2602" s="2"/>
      <c r="BZ2602" s="2"/>
      <c r="CA2602" s="1"/>
    </row>
    <row r="2603" spans="22:79">
      <c r="V2603" s="2"/>
      <c r="BN2603" s="2"/>
      <c r="BT2603" s="2"/>
      <c r="BV2603" s="2"/>
      <c r="BX2603" s="2"/>
      <c r="BZ2603" s="2"/>
      <c r="CA2603" s="1"/>
    </row>
    <row r="2604" spans="22:79">
      <c r="V2604" s="2"/>
      <c r="BN2604" s="2"/>
      <c r="BT2604" s="2"/>
      <c r="BV2604" s="2"/>
      <c r="BX2604" s="2"/>
      <c r="BZ2604" s="2"/>
      <c r="CA2604" s="1"/>
    </row>
    <row r="2605" spans="22:79">
      <c r="V2605" s="2"/>
      <c r="BN2605" s="2"/>
      <c r="BT2605" s="2"/>
      <c r="BV2605" s="2"/>
      <c r="BX2605" s="2"/>
      <c r="BZ2605" s="2"/>
      <c r="CA2605" s="1"/>
    </row>
    <row r="2606" spans="22:79">
      <c r="V2606" s="2"/>
      <c r="BN2606" s="2"/>
      <c r="BT2606" s="2"/>
      <c r="BV2606" s="2"/>
      <c r="BX2606" s="2"/>
      <c r="BZ2606" s="2"/>
      <c r="CA2606" s="1"/>
    </row>
    <row r="2607" spans="22:79">
      <c r="V2607" s="2"/>
      <c r="BN2607" s="2"/>
      <c r="BT2607" s="2"/>
      <c r="BV2607" s="2"/>
      <c r="BX2607" s="2"/>
      <c r="BZ2607" s="2"/>
      <c r="CA2607" s="1"/>
    </row>
    <row r="2608" spans="22:79">
      <c r="V2608" s="2"/>
      <c r="BN2608" s="2"/>
      <c r="BT2608" s="2"/>
      <c r="BV2608" s="2"/>
      <c r="BX2608" s="2"/>
      <c r="BZ2608" s="2"/>
      <c r="CA2608" s="1"/>
    </row>
    <row r="2609" spans="22:79">
      <c r="V2609" s="2"/>
      <c r="BN2609" s="2"/>
      <c r="BT2609" s="2"/>
      <c r="BV2609" s="2"/>
      <c r="BX2609" s="2"/>
      <c r="BZ2609" s="2"/>
      <c r="CA2609" s="1"/>
    </row>
    <row r="2610" spans="22:79">
      <c r="V2610" s="2"/>
      <c r="BN2610" s="2"/>
      <c r="BT2610" s="2"/>
      <c r="BV2610" s="2"/>
      <c r="BX2610" s="2"/>
      <c r="BZ2610" s="2"/>
      <c r="CA2610" s="1"/>
    </row>
    <row r="2611" spans="22:79">
      <c r="V2611" s="2"/>
      <c r="BN2611" s="2"/>
      <c r="BT2611" s="2"/>
      <c r="BV2611" s="2"/>
      <c r="BX2611" s="2"/>
      <c r="BZ2611" s="2"/>
      <c r="CA2611" s="1"/>
    </row>
    <row r="2612" spans="22:79">
      <c r="V2612" s="2"/>
      <c r="BN2612" s="2"/>
      <c r="BT2612" s="2"/>
      <c r="BV2612" s="2"/>
      <c r="BX2612" s="2"/>
      <c r="BZ2612" s="2"/>
      <c r="CA2612" s="1"/>
    </row>
    <row r="2613" spans="22:79">
      <c r="V2613" s="2"/>
      <c r="BN2613" s="2"/>
      <c r="BT2613" s="2"/>
      <c r="BV2613" s="2"/>
      <c r="BX2613" s="2"/>
      <c r="BZ2613" s="2"/>
      <c r="CA2613" s="1"/>
    </row>
    <row r="2614" spans="22:79">
      <c r="V2614" s="2"/>
      <c r="BN2614" s="2"/>
      <c r="BT2614" s="2"/>
      <c r="BV2614" s="2"/>
      <c r="BX2614" s="2"/>
      <c r="BZ2614" s="2"/>
      <c r="CA2614" s="1"/>
    </row>
    <row r="2615" spans="22:79">
      <c r="V2615" s="2"/>
      <c r="BN2615" s="2"/>
      <c r="BT2615" s="2"/>
      <c r="BV2615" s="2"/>
      <c r="BX2615" s="2"/>
      <c r="BZ2615" s="2"/>
      <c r="CA2615" s="1"/>
    </row>
    <row r="2616" spans="22:79">
      <c r="V2616" s="2"/>
      <c r="BN2616" s="2"/>
      <c r="BT2616" s="2"/>
      <c r="BV2616" s="2"/>
      <c r="BX2616" s="2"/>
      <c r="BZ2616" s="2"/>
      <c r="CA2616" s="1"/>
    </row>
    <row r="2617" spans="22:79">
      <c r="V2617" s="2"/>
      <c r="BN2617" s="2"/>
      <c r="BT2617" s="2"/>
      <c r="BV2617" s="2"/>
      <c r="BX2617" s="2"/>
      <c r="BZ2617" s="2"/>
      <c r="CA2617" s="1"/>
    </row>
    <row r="2618" spans="22:79">
      <c r="V2618" s="2"/>
      <c r="BN2618" s="2"/>
      <c r="BT2618" s="2"/>
      <c r="BV2618" s="2"/>
      <c r="BX2618" s="2"/>
      <c r="BZ2618" s="2"/>
      <c r="CA2618" s="1"/>
    </row>
    <row r="2619" spans="22:79">
      <c r="V2619" s="2"/>
      <c r="BN2619" s="2"/>
      <c r="BT2619" s="2"/>
      <c r="BV2619" s="2"/>
      <c r="BX2619" s="2"/>
      <c r="BZ2619" s="2"/>
      <c r="CA2619" s="1"/>
    </row>
    <row r="2620" spans="22:79">
      <c r="V2620" s="2"/>
      <c r="BN2620" s="2"/>
      <c r="BT2620" s="2"/>
      <c r="BV2620" s="2"/>
      <c r="BX2620" s="2"/>
      <c r="BZ2620" s="2"/>
      <c r="CA2620" s="1"/>
    </row>
    <row r="2621" spans="22:79">
      <c r="V2621" s="2"/>
      <c r="BN2621" s="2"/>
      <c r="BT2621" s="2"/>
      <c r="BV2621" s="2"/>
      <c r="BX2621" s="2"/>
      <c r="BZ2621" s="2"/>
      <c r="CA2621" s="1"/>
    </row>
    <row r="2622" spans="22:79">
      <c r="V2622" s="2"/>
      <c r="BN2622" s="2"/>
      <c r="BT2622" s="2"/>
      <c r="BV2622" s="2"/>
      <c r="BX2622" s="2"/>
      <c r="BZ2622" s="2"/>
      <c r="CA2622" s="1"/>
    </row>
    <row r="2623" spans="22:79">
      <c r="V2623" s="2"/>
      <c r="BN2623" s="2"/>
      <c r="BT2623" s="2"/>
      <c r="BV2623" s="2"/>
      <c r="BX2623" s="2"/>
      <c r="BZ2623" s="2"/>
      <c r="CA2623" s="1"/>
    </row>
    <row r="2624" spans="22:79">
      <c r="V2624" s="2"/>
      <c r="BN2624" s="2"/>
      <c r="BT2624" s="2"/>
      <c r="BV2624" s="2"/>
      <c r="BX2624" s="2"/>
      <c r="BZ2624" s="2"/>
      <c r="CA2624" s="1"/>
    </row>
    <row r="2625" spans="22:79">
      <c r="V2625" s="2"/>
      <c r="BN2625" s="2"/>
      <c r="BT2625" s="2"/>
      <c r="BV2625" s="2"/>
      <c r="BX2625" s="2"/>
      <c r="BZ2625" s="2"/>
      <c r="CA2625" s="1"/>
    </row>
    <row r="2626" spans="22:79">
      <c r="V2626" s="2"/>
      <c r="BN2626" s="2"/>
      <c r="BT2626" s="2"/>
      <c r="BV2626" s="2"/>
      <c r="BX2626" s="2"/>
      <c r="BZ2626" s="2"/>
      <c r="CA2626" s="1"/>
    </row>
    <row r="2627" spans="22:79">
      <c r="V2627" s="2"/>
      <c r="BN2627" s="2"/>
      <c r="BT2627" s="2"/>
      <c r="BV2627" s="2"/>
      <c r="BX2627" s="2"/>
      <c r="BZ2627" s="2"/>
      <c r="CA2627" s="1"/>
    </row>
    <row r="2628" spans="22:79">
      <c r="V2628" s="2"/>
      <c r="BN2628" s="2"/>
      <c r="BT2628" s="2"/>
      <c r="BV2628" s="2"/>
      <c r="BX2628" s="2"/>
      <c r="BZ2628" s="2"/>
      <c r="CA2628" s="1"/>
    </row>
    <row r="2629" spans="22:79">
      <c r="V2629" s="2"/>
      <c r="BN2629" s="2"/>
      <c r="BT2629" s="2"/>
      <c r="BV2629" s="2"/>
      <c r="BX2629" s="2"/>
      <c r="BZ2629" s="2"/>
      <c r="CA2629" s="1"/>
    </row>
    <row r="2630" spans="22:79">
      <c r="V2630" s="2"/>
      <c r="BN2630" s="2"/>
      <c r="BT2630" s="2"/>
      <c r="BV2630" s="2"/>
      <c r="BX2630" s="2"/>
      <c r="BZ2630" s="2"/>
      <c r="CA2630" s="1"/>
    </row>
    <row r="2631" spans="22:79">
      <c r="V2631" s="2"/>
      <c r="BN2631" s="2"/>
      <c r="BT2631" s="2"/>
      <c r="BV2631" s="2"/>
      <c r="BX2631" s="2"/>
      <c r="BZ2631" s="2"/>
      <c r="CA2631" s="1"/>
    </row>
    <row r="2632" spans="22:79">
      <c r="V2632" s="2"/>
      <c r="BN2632" s="2"/>
      <c r="BT2632" s="2"/>
      <c r="BV2632" s="2"/>
      <c r="BX2632" s="2"/>
      <c r="BZ2632" s="2"/>
      <c r="CA2632" s="1"/>
    </row>
    <row r="2633" spans="22:79">
      <c r="V2633" s="2"/>
      <c r="BN2633" s="2"/>
      <c r="BT2633" s="2"/>
      <c r="BV2633" s="2"/>
      <c r="BX2633" s="2"/>
      <c r="BZ2633" s="2"/>
      <c r="CA2633" s="1"/>
    </row>
    <row r="2634" spans="22:79">
      <c r="V2634" s="2"/>
      <c r="BN2634" s="2"/>
      <c r="BT2634" s="2"/>
      <c r="BV2634" s="2"/>
      <c r="BX2634" s="2"/>
      <c r="BZ2634" s="2"/>
      <c r="CA2634" s="1"/>
    </row>
    <row r="2635" spans="22:79">
      <c r="V2635" s="2"/>
      <c r="BN2635" s="2"/>
      <c r="BT2635" s="2"/>
      <c r="BV2635" s="2"/>
      <c r="BX2635" s="2"/>
      <c r="BZ2635" s="2"/>
      <c r="CA2635" s="1"/>
    </row>
    <row r="2636" spans="22:79">
      <c r="V2636" s="2"/>
      <c r="BN2636" s="2"/>
      <c r="BT2636" s="2"/>
      <c r="BV2636" s="2"/>
      <c r="BX2636" s="2"/>
      <c r="BZ2636" s="2"/>
      <c r="CA2636" s="1"/>
    </row>
    <row r="2637" spans="22:79">
      <c r="V2637" s="2"/>
      <c r="BN2637" s="2"/>
      <c r="BT2637" s="2"/>
      <c r="BV2637" s="2"/>
      <c r="BX2637" s="2"/>
      <c r="BZ2637" s="2"/>
      <c r="CA2637" s="1"/>
    </row>
    <row r="2638" spans="22:79">
      <c r="V2638" s="2"/>
      <c r="BN2638" s="2"/>
      <c r="BT2638" s="2"/>
      <c r="BV2638" s="2"/>
      <c r="BX2638" s="2"/>
      <c r="BZ2638" s="2"/>
      <c r="CA2638" s="1"/>
    </row>
    <row r="2639" spans="22:79">
      <c r="V2639" s="2"/>
      <c r="BN2639" s="2"/>
      <c r="BT2639" s="2"/>
      <c r="BV2639" s="2"/>
      <c r="BX2639" s="2"/>
      <c r="BZ2639" s="2"/>
      <c r="CA2639" s="1"/>
    </row>
    <row r="2640" spans="22:79">
      <c r="V2640" s="2"/>
      <c r="BN2640" s="2"/>
      <c r="BT2640" s="2"/>
      <c r="BV2640" s="2"/>
      <c r="BX2640" s="2"/>
      <c r="BZ2640" s="2"/>
      <c r="CA2640" s="1"/>
    </row>
    <row r="2641" spans="22:79">
      <c r="V2641" s="2"/>
      <c r="BN2641" s="2"/>
      <c r="BT2641" s="2"/>
      <c r="BV2641" s="2"/>
      <c r="BX2641" s="2"/>
      <c r="BZ2641" s="2"/>
      <c r="CA2641" s="1"/>
    </row>
    <row r="2642" spans="22:79">
      <c r="V2642" s="2"/>
      <c r="BN2642" s="2"/>
      <c r="BT2642" s="2"/>
      <c r="BV2642" s="2"/>
      <c r="BX2642" s="2"/>
      <c r="BZ2642" s="2"/>
      <c r="CA2642" s="1"/>
    </row>
    <row r="2643" spans="22:79">
      <c r="V2643" s="2"/>
      <c r="BN2643" s="2"/>
      <c r="BT2643" s="2"/>
      <c r="BV2643" s="2"/>
      <c r="BX2643" s="2"/>
      <c r="BZ2643" s="2"/>
      <c r="CA2643" s="1"/>
    </row>
    <row r="2644" spans="22:79">
      <c r="V2644" s="2"/>
      <c r="BN2644" s="2"/>
      <c r="BT2644" s="2"/>
      <c r="BV2644" s="2"/>
      <c r="BX2644" s="2"/>
      <c r="BZ2644" s="2"/>
      <c r="CA2644" s="1"/>
    </row>
    <row r="2645" spans="22:79">
      <c r="V2645" s="2"/>
      <c r="BN2645" s="2"/>
      <c r="BT2645" s="2"/>
      <c r="BV2645" s="2"/>
      <c r="BX2645" s="2"/>
      <c r="BZ2645" s="2"/>
      <c r="CA2645" s="1"/>
    </row>
    <row r="2646" spans="22:79">
      <c r="V2646" s="2"/>
      <c r="BN2646" s="2"/>
      <c r="BT2646" s="2"/>
      <c r="BV2646" s="2"/>
      <c r="BX2646" s="2"/>
      <c r="BZ2646" s="2"/>
      <c r="CA2646" s="1"/>
    </row>
    <row r="2647" spans="22:79">
      <c r="V2647" s="2"/>
      <c r="BN2647" s="2"/>
      <c r="BT2647" s="2"/>
      <c r="BV2647" s="2"/>
      <c r="BX2647" s="2"/>
      <c r="BZ2647" s="2"/>
      <c r="CA2647" s="1"/>
    </row>
    <row r="2648" spans="22:79">
      <c r="V2648" s="2"/>
      <c r="BN2648" s="2"/>
      <c r="BT2648" s="2"/>
      <c r="BV2648" s="2"/>
      <c r="BX2648" s="2"/>
      <c r="BZ2648" s="2"/>
      <c r="CA2648" s="1"/>
    </row>
    <row r="2649" spans="22:79">
      <c r="V2649" s="2"/>
      <c r="BN2649" s="2"/>
      <c r="BT2649" s="2"/>
      <c r="BV2649" s="2"/>
      <c r="BX2649" s="2"/>
      <c r="BZ2649" s="2"/>
      <c r="CA2649" s="1"/>
    </row>
    <row r="2650" spans="22:79">
      <c r="V2650" s="2"/>
      <c r="BN2650" s="2"/>
      <c r="BT2650" s="2"/>
      <c r="BV2650" s="2"/>
      <c r="BX2650" s="2"/>
      <c r="BZ2650" s="2"/>
      <c r="CA2650" s="1"/>
    </row>
    <row r="2651" spans="22:79">
      <c r="V2651" s="2"/>
      <c r="BN2651" s="2"/>
      <c r="BT2651" s="2"/>
      <c r="BV2651" s="2"/>
      <c r="BX2651" s="2"/>
      <c r="BZ2651" s="2"/>
      <c r="CA2651" s="1"/>
    </row>
    <row r="2652" spans="22:79">
      <c r="V2652" s="2"/>
      <c r="BN2652" s="2"/>
      <c r="BT2652" s="2"/>
      <c r="BV2652" s="2"/>
      <c r="BX2652" s="2"/>
      <c r="BZ2652" s="2"/>
      <c r="CA2652" s="1"/>
    </row>
    <row r="2653" spans="22:79">
      <c r="V2653" s="2"/>
      <c r="BN2653" s="2"/>
      <c r="BT2653" s="2"/>
      <c r="BV2653" s="2"/>
      <c r="BX2653" s="2"/>
      <c r="BZ2653" s="2"/>
      <c r="CA2653" s="1"/>
    </row>
    <row r="2654" spans="22:79">
      <c r="V2654" s="2"/>
      <c r="BN2654" s="2"/>
      <c r="BT2654" s="2"/>
      <c r="BV2654" s="2"/>
      <c r="BX2654" s="2"/>
      <c r="BZ2654" s="2"/>
      <c r="CA2654" s="1"/>
    </row>
    <row r="2655" spans="22:79">
      <c r="V2655" s="2"/>
      <c r="BN2655" s="2"/>
      <c r="BT2655" s="2"/>
      <c r="BV2655" s="2"/>
      <c r="BX2655" s="2"/>
      <c r="BZ2655" s="2"/>
      <c r="CA2655" s="1"/>
    </row>
    <row r="2656" spans="22:79">
      <c r="V2656" s="2"/>
      <c r="BN2656" s="2"/>
      <c r="BT2656" s="2"/>
      <c r="BV2656" s="2"/>
      <c r="BX2656" s="2"/>
      <c r="BZ2656" s="2"/>
      <c r="CA2656" s="1"/>
    </row>
    <row r="2657" spans="22:79">
      <c r="V2657" s="2"/>
      <c r="BN2657" s="2"/>
      <c r="BT2657" s="2"/>
      <c r="BV2657" s="2"/>
      <c r="BX2657" s="2"/>
      <c r="BZ2657" s="2"/>
      <c r="CA2657" s="1"/>
    </row>
    <row r="2658" spans="22:79">
      <c r="V2658" s="2"/>
      <c r="BN2658" s="2"/>
      <c r="BT2658" s="2"/>
      <c r="BV2658" s="2"/>
      <c r="BX2658" s="2"/>
      <c r="BZ2658" s="2"/>
      <c r="CA2658" s="1"/>
    </row>
    <row r="2659" spans="22:79">
      <c r="V2659" s="2"/>
      <c r="BN2659" s="2"/>
      <c r="BT2659" s="2"/>
      <c r="BV2659" s="2"/>
      <c r="BX2659" s="2"/>
      <c r="BZ2659" s="2"/>
      <c r="CA2659" s="1"/>
    </row>
    <row r="2660" spans="22:79">
      <c r="V2660" s="2"/>
      <c r="BN2660" s="2"/>
      <c r="BT2660" s="2"/>
      <c r="BV2660" s="2"/>
      <c r="BX2660" s="2"/>
      <c r="BZ2660" s="2"/>
      <c r="CA2660" s="1"/>
    </row>
    <row r="2661" spans="22:79">
      <c r="V2661" s="2"/>
      <c r="BN2661" s="2"/>
      <c r="BT2661" s="2"/>
      <c r="BV2661" s="2"/>
      <c r="BX2661" s="2"/>
      <c r="BZ2661" s="2"/>
      <c r="CA2661" s="1"/>
    </row>
    <row r="2662" spans="22:79">
      <c r="V2662" s="2"/>
      <c r="BN2662" s="2"/>
      <c r="BT2662" s="2"/>
      <c r="BV2662" s="2"/>
      <c r="BX2662" s="2"/>
      <c r="BZ2662" s="2"/>
      <c r="CA2662" s="1"/>
    </row>
    <row r="2663" spans="22:79">
      <c r="V2663" s="2"/>
      <c r="BN2663" s="2"/>
      <c r="BT2663" s="2"/>
      <c r="BV2663" s="2"/>
      <c r="BX2663" s="2"/>
      <c r="BZ2663" s="2"/>
      <c r="CA2663" s="1"/>
    </row>
    <row r="2664" spans="22:79">
      <c r="V2664" s="2"/>
      <c r="BN2664" s="2"/>
      <c r="BT2664" s="2"/>
      <c r="BV2664" s="2"/>
      <c r="BX2664" s="2"/>
      <c r="BZ2664" s="2"/>
      <c r="CA2664" s="1"/>
    </row>
    <row r="2665" spans="22:79">
      <c r="V2665" s="2"/>
      <c r="BN2665" s="2"/>
      <c r="BT2665" s="2"/>
      <c r="BV2665" s="2"/>
      <c r="BX2665" s="2"/>
      <c r="BZ2665" s="2"/>
      <c r="CA2665" s="1"/>
    </row>
    <row r="2666" spans="22:79">
      <c r="V2666" s="2"/>
      <c r="BN2666" s="2"/>
      <c r="BT2666" s="2"/>
      <c r="BV2666" s="2"/>
      <c r="BX2666" s="2"/>
      <c r="BZ2666" s="2"/>
      <c r="CA2666" s="1"/>
    </row>
    <row r="2667" spans="22:79">
      <c r="V2667" s="2"/>
      <c r="BN2667" s="2"/>
      <c r="BT2667" s="2"/>
      <c r="BV2667" s="2"/>
      <c r="BX2667" s="2"/>
      <c r="BZ2667" s="2"/>
      <c r="CA2667" s="1"/>
    </row>
    <row r="2668" spans="22:79">
      <c r="V2668" s="2"/>
      <c r="BN2668" s="2"/>
      <c r="BT2668" s="2"/>
      <c r="BV2668" s="2"/>
      <c r="BX2668" s="2"/>
      <c r="BZ2668" s="2"/>
      <c r="CA2668" s="1"/>
    </row>
    <row r="2669" spans="22:79">
      <c r="V2669" s="2"/>
      <c r="BN2669" s="2"/>
      <c r="BT2669" s="2"/>
      <c r="BV2669" s="2"/>
      <c r="BX2669" s="2"/>
      <c r="BZ2669" s="2"/>
      <c r="CA2669" s="1"/>
    </row>
    <row r="2670" spans="22:79">
      <c r="V2670" s="2"/>
      <c r="BN2670" s="2"/>
      <c r="BT2670" s="2"/>
      <c r="BV2670" s="2"/>
      <c r="BX2670" s="2"/>
      <c r="BZ2670" s="2"/>
      <c r="CA2670" s="1"/>
    </row>
    <row r="2671" spans="22:79">
      <c r="V2671" s="2"/>
      <c r="BN2671" s="2"/>
      <c r="BT2671" s="2"/>
      <c r="BV2671" s="2"/>
      <c r="BX2671" s="2"/>
      <c r="BZ2671" s="2"/>
      <c r="CA2671" s="1"/>
    </row>
    <row r="2672" spans="22:79">
      <c r="V2672" s="2"/>
      <c r="BN2672" s="2"/>
      <c r="BT2672" s="2"/>
      <c r="BV2672" s="2"/>
      <c r="BX2672" s="2"/>
      <c r="BZ2672" s="2"/>
      <c r="CA2672" s="1"/>
    </row>
    <row r="2673" spans="22:79">
      <c r="V2673" s="2"/>
      <c r="BN2673" s="2"/>
      <c r="BT2673" s="2"/>
      <c r="BV2673" s="2"/>
      <c r="BX2673" s="2"/>
      <c r="BZ2673" s="2"/>
      <c r="CA2673" s="1"/>
    </row>
    <row r="2674" spans="22:79">
      <c r="V2674" s="2"/>
      <c r="BN2674" s="2"/>
      <c r="BT2674" s="2"/>
      <c r="BV2674" s="2"/>
      <c r="BX2674" s="2"/>
      <c r="BZ2674" s="2"/>
      <c r="CA2674" s="1"/>
    </row>
    <row r="2675" spans="22:79">
      <c r="V2675" s="2"/>
      <c r="BN2675" s="2"/>
      <c r="BT2675" s="2"/>
      <c r="BV2675" s="2"/>
      <c r="BX2675" s="2"/>
      <c r="BZ2675" s="2"/>
      <c r="CA2675" s="1"/>
    </row>
    <row r="2676" spans="22:79">
      <c r="V2676" s="2"/>
      <c r="BN2676" s="2"/>
      <c r="BT2676" s="2"/>
      <c r="BV2676" s="2"/>
      <c r="BX2676" s="2"/>
      <c r="BZ2676" s="2"/>
      <c r="CA2676" s="1"/>
    </row>
    <row r="2677" spans="22:79">
      <c r="V2677" s="2"/>
      <c r="BN2677" s="2"/>
      <c r="BT2677" s="2"/>
      <c r="BV2677" s="2"/>
      <c r="BX2677" s="2"/>
      <c r="BZ2677" s="2"/>
      <c r="CA2677" s="1"/>
    </row>
    <row r="2678" spans="22:79">
      <c r="V2678" s="2"/>
      <c r="BN2678" s="2"/>
      <c r="BT2678" s="2"/>
      <c r="BV2678" s="2"/>
      <c r="BX2678" s="2"/>
      <c r="BZ2678" s="2"/>
      <c r="CA2678" s="1"/>
    </row>
    <row r="2679" spans="22:79">
      <c r="V2679" s="2"/>
      <c r="BN2679" s="2"/>
      <c r="BT2679" s="2"/>
      <c r="BV2679" s="2"/>
      <c r="BX2679" s="2"/>
      <c r="BZ2679" s="2"/>
      <c r="CA2679" s="1"/>
    </row>
    <row r="2680" spans="22:79">
      <c r="V2680" s="2"/>
      <c r="BN2680" s="2"/>
      <c r="BT2680" s="2"/>
      <c r="BV2680" s="2"/>
      <c r="BX2680" s="2"/>
      <c r="BZ2680" s="2"/>
      <c r="CA2680" s="1"/>
    </row>
    <row r="2681" spans="22:79">
      <c r="V2681" s="2"/>
      <c r="BN2681" s="2"/>
      <c r="BT2681" s="2"/>
      <c r="BV2681" s="2"/>
      <c r="BX2681" s="2"/>
      <c r="BZ2681" s="2"/>
      <c r="CA2681" s="1"/>
    </row>
    <row r="2682" spans="22:79">
      <c r="V2682" s="2"/>
      <c r="BN2682" s="2"/>
      <c r="BT2682" s="2"/>
      <c r="BV2682" s="2"/>
      <c r="BX2682" s="2"/>
      <c r="BZ2682" s="2"/>
      <c r="CA2682" s="1"/>
    </row>
    <row r="2683" spans="22:79">
      <c r="V2683" s="2"/>
      <c r="BN2683" s="2"/>
      <c r="BT2683" s="2"/>
      <c r="BV2683" s="2"/>
      <c r="BX2683" s="2"/>
      <c r="BZ2683" s="2"/>
      <c r="CA2683" s="1"/>
    </row>
    <row r="2684" spans="22:79">
      <c r="V2684" s="2"/>
      <c r="BN2684" s="2"/>
      <c r="BT2684" s="2"/>
      <c r="BV2684" s="2"/>
      <c r="BX2684" s="2"/>
      <c r="BZ2684" s="2"/>
      <c r="CA2684" s="1"/>
    </row>
    <row r="2685" spans="22:79">
      <c r="V2685" s="2"/>
      <c r="BN2685" s="2"/>
      <c r="BT2685" s="2"/>
      <c r="BV2685" s="2"/>
      <c r="BX2685" s="2"/>
      <c r="BZ2685" s="2"/>
      <c r="CA2685" s="1"/>
    </row>
    <row r="2686" spans="22:79">
      <c r="V2686" s="2"/>
      <c r="BN2686" s="2"/>
      <c r="BT2686" s="2"/>
      <c r="BV2686" s="2"/>
      <c r="BX2686" s="2"/>
      <c r="BZ2686" s="2"/>
      <c r="CA2686" s="1"/>
    </row>
    <row r="2687" spans="22:79">
      <c r="V2687" s="2"/>
      <c r="BN2687" s="2"/>
      <c r="BT2687" s="2"/>
      <c r="BV2687" s="2"/>
      <c r="BX2687" s="2"/>
      <c r="BZ2687" s="2"/>
      <c r="CA2687" s="1"/>
    </row>
    <row r="2688" spans="22:79">
      <c r="V2688" s="2"/>
      <c r="BN2688" s="2"/>
      <c r="BT2688" s="2"/>
      <c r="BV2688" s="2"/>
      <c r="BX2688" s="2"/>
      <c r="BZ2688" s="2"/>
      <c r="CA2688" s="1"/>
    </row>
    <row r="2689" spans="22:79">
      <c r="V2689" s="2"/>
      <c r="BN2689" s="2"/>
      <c r="BT2689" s="2"/>
      <c r="BV2689" s="2"/>
      <c r="BX2689" s="2"/>
      <c r="BZ2689" s="2"/>
      <c r="CA2689" s="1"/>
    </row>
    <row r="2690" spans="22:79">
      <c r="V2690" s="2"/>
      <c r="BN2690" s="2"/>
      <c r="BT2690" s="2"/>
      <c r="BV2690" s="2"/>
      <c r="BX2690" s="2"/>
      <c r="BZ2690" s="2"/>
      <c r="CA2690" s="1"/>
    </row>
    <row r="2691" spans="22:79">
      <c r="V2691" s="2"/>
      <c r="BN2691" s="2"/>
      <c r="BT2691" s="2"/>
      <c r="BV2691" s="2"/>
      <c r="BX2691" s="2"/>
      <c r="BZ2691" s="2"/>
      <c r="CA2691" s="1"/>
    </row>
    <row r="2692" spans="22:79">
      <c r="V2692" s="2"/>
      <c r="BN2692" s="2"/>
      <c r="BT2692" s="2"/>
      <c r="BV2692" s="2"/>
      <c r="BX2692" s="2"/>
      <c r="BZ2692" s="2"/>
      <c r="CA2692" s="1"/>
    </row>
    <row r="2693" spans="22:79">
      <c r="V2693" s="2"/>
      <c r="BN2693" s="2"/>
      <c r="BT2693" s="2"/>
      <c r="BV2693" s="2"/>
      <c r="BX2693" s="2"/>
      <c r="BZ2693" s="2"/>
      <c r="CA2693" s="1"/>
    </row>
    <row r="2694" spans="22:79">
      <c r="V2694" s="2"/>
      <c r="BN2694" s="2"/>
      <c r="BT2694" s="2"/>
      <c r="BV2694" s="2"/>
      <c r="BX2694" s="2"/>
      <c r="BZ2694" s="2"/>
      <c r="CA2694" s="1"/>
    </row>
    <row r="2695" spans="22:79">
      <c r="V2695" s="2"/>
      <c r="BN2695" s="2"/>
      <c r="BT2695" s="2"/>
      <c r="BV2695" s="2"/>
      <c r="BX2695" s="2"/>
      <c r="BZ2695" s="2"/>
      <c r="CA2695" s="1"/>
    </row>
    <row r="2696" spans="22:79">
      <c r="V2696" s="2"/>
      <c r="BN2696" s="2"/>
      <c r="BT2696" s="2"/>
      <c r="BV2696" s="2"/>
      <c r="BX2696" s="2"/>
      <c r="BZ2696" s="2"/>
      <c r="CA2696" s="1"/>
    </row>
    <row r="2697" spans="22:79">
      <c r="V2697" s="2"/>
      <c r="BN2697" s="2"/>
      <c r="BT2697" s="2"/>
      <c r="BV2697" s="2"/>
      <c r="BX2697" s="2"/>
      <c r="BZ2697" s="2"/>
      <c r="CA2697" s="1"/>
    </row>
    <row r="2698" spans="22:79">
      <c r="V2698" s="2"/>
      <c r="BN2698" s="2"/>
      <c r="BT2698" s="2"/>
      <c r="BV2698" s="2"/>
      <c r="BX2698" s="2"/>
      <c r="BZ2698" s="2"/>
      <c r="CA2698" s="1"/>
    </row>
    <row r="2699" spans="22:79">
      <c r="V2699" s="2"/>
      <c r="BN2699" s="2"/>
      <c r="BT2699" s="2"/>
      <c r="BV2699" s="2"/>
      <c r="BX2699" s="2"/>
      <c r="BZ2699" s="2"/>
      <c r="CA2699" s="1"/>
    </row>
    <row r="2700" spans="22:79">
      <c r="V2700" s="2"/>
      <c r="BN2700" s="2"/>
      <c r="BT2700" s="2"/>
      <c r="BV2700" s="2"/>
      <c r="BX2700" s="2"/>
      <c r="BZ2700" s="2"/>
      <c r="CA2700" s="1"/>
    </row>
    <row r="2701" spans="22:79">
      <c r="V2701" s="2"/>
      <c r="BN2701" s="2"/>
      <c r="BT2701" s="2"/>
      <c r="BV2701" s="2"/>
      <c r="BX2701" s="2"/>
      <c r="BZ2701" s="2"/>
      <c r="CA2701" s="1"/>
    </row>
    <row r="2702" spans="22:79">
      <c r="V2702" s="2"/>
      <c r="BN2702" s="2"/>
      <c r="BT2702" s="2"/>
      <c r="BV2702" s="2"/>
      <c r="BX2702" s="2"/>
      <c r="BZ2702" s="2"/>
      <c r="CA2702" s="1"/>
    </row>
    <row r="2703" spans="22:79">
      <c r="V2703" s="2"/>
      <c r="BN2703" s="2"/>
      <c r="BT2703" s="2"/>
      <c r="BV2703" s="2"/>
      <c r="BX2703" s="2"/>
      <c r="BZ2703" s="2"/>
      <c r="CA2703" s="1"/>
    </row>
    <row r="2704" spans="22:79">
      <c r="V2704" s="2"/>
      <c r="BN2704" s="2"/>
      <c r="BT2704" s="2"/>
      <c r="BV2704" s="2"/>
      <c r="BX2704" s="2"/>
      <c r="BZ2704" s="2"/>
      <c r="CA2704" s="1"/>
    </row>
    <row r="2705" spans="22:79">
      <c r="V2705" s="2"/>
      <c r="BN2705" s="2"/>
      <c r="BT2705" s="2"/>
      <c r="BV2705" s="2"/>
      <c r="BX2705" s="2"/>
      <c r="BZ2705" s="2"/>
      <c r="CA2705" s="1"/>
    </row>
    <row r="2706" spans="22:79">
      <c r="V2706" s="2"/>
      <c r="BN2706" s="2"/>
      <c r="BT2706" s="2"/>
      <c r="BV2706" s="2"/>
      <c r="BX2706" s="2"/>
      <c r="BZ2706" s="2"/>
      <c r="CA2706" s="1"/>
    </row>
    <row r="2707" spans="22:79">
      <c r="V2707" s="2"/>
      <c r="BN2707" s="2"/>
      <c r="BT2707" s="2"/>
      <c r="BV2707" s="2"/>
      <c r="BX2707" s="2"/>
      <c r="BZ2707" s="2"/>
      <c r="CA2707" s="1"/>
    </row>
    <row r="2708" spans="22:79">
      <c r="V2708" s="2"/>
      <c r="BN2708" s="2"/>
      <c r="BT2708" s="2"/>
      <c r="BV2708" s="2"/>
      <c r="BX2708" s="2"/>
      <c r="BZ2708" s="2"/>
      <c r="CA2708" s="1"/>
    </row>
    <row r="2709" spans="22:79">
      <c r="V2709" s="2"/>
      <c r="BN2709" s="2"/>
      <c r="BT2709" s="2"/>
      <c r="BV2709" s="2"/>
      <c r="BX2709" s="2"/>
      <c r="BZ2709" s="2"/>
      <c r="CA2709" s="1"/>
    </row>
    <row r="2710" spans="22:79">
      <c r="V2710" s="2"/>
      <c r="BN2710" s="2"/>
      <c r="BT2710" s="2"/>
      <c r="BV2710" s="2"/>
      <c r="BX2710" s="2"/>
      <c r="BZ2710" s="2"/>
      <c r="CA2710" s="1"/>
    </row>
    <row r="2711" spans="22:79">
      <c r="V2711" s="2"/>
      <c r="BN2711" s="2"/>
      <c r="BT2711" s="2"/>
      <c r="BV2711" s="2"/>
      <c r="BX2711" s="2"/>
      <c r="BZ2711" s="2"/>
      <c r="CA2711" s="1"/>
    </row>
    <row r="2712" spans="22:79">
      <c r="V2712" s="2"/>
      <c r="BN2712" s="2"/>
      <c r="BT2712" s="2"/>
      <c r="BV2712" s="2"/>
      <c r="BX2712" s="2"/>
      <c r="BZ2712" s="2"/>
      <c r="CA2712" s="1"/>
    </row>
    <row r="2713" spans="22:79">
      <c r="V2713" s="2"/>
      <c r="BN2713" s="2"/>
      <c r="BT2713" s="2"/>
      <c r="BV2713" s="2"/>
      <c r="BX2713" s="2"/>
      <c r="BZ2713" s="2"/>
      <c r="CA2713" s="1"/>
    </row>
    <row r="2714" spans="22:79">
      <c r="V2714" s="2"/>
      <c r="BN2714" s="2"/>
      <c r="BT2714" s="2"/>
      <c r="BV2714" s="2"/>
      <c r="BX2714" s="2"/>
      <c r="BZ2714" s="2"/>
      <c r="CA2714" s="1"/>
    </row>
    <row r="2715" spans="22:79">
      <c r="V2715" s="2"/>
      <c r="BN2715" s="2"/>
      <c r="BT2715" s="2"/>
      <c r="BV2715" s="2"/>
      <c r="BX2715" s="2"/>
      <c r="BZ2715" s="2"/>
      <c r="CA2715" s="1"/>
    </row>
    <row r="2716" spans="22:79">
      <c r="V2716" s="2"/>
      <c r="BN2716" s="2"/>
      <c r="BT2716" s="2"/>
      <c r="BV2716" s="2"/>
      <c r="BX2716" s="2"/>
      <c r="BZ2716" s="2"/>
      <c r="CA2716" s="1"/>
    </row>
    <row r="2717" spans="22:79">
      <c r="V2717" s="2"/>
      <c r="BN2717" s="2"/>
      <c r="BT2717" s="2"/>
      <c r="BV2717" s="2"/>
      <c r="BX2717" s="2"/>
      <c r="BZ2717" s="2"/>
      <c r="CA2717" s="1"/>
    </row>
    <row r="2718" spans="22:79">
      <c r="V2718" s="2"/>
      <c r="BN2718" s="2"/>
      <c r="BT2718" s="2"/>
      <c r="BV2718" s="2"/>
      <c r="BX2718" s="2"/>
      <c r="BZ2718" s="2"/>
      <c r="CA2718" s="1"/>
    </row>
    <row r="2719" spans="22:79">
      <c r="V2719" s="2"/>
      <c r="BN2719" s="2"/>
      <c r="BT2719" s="2"/>
      <c r="BV2719" s="2"/>
      <c r="BX2719" s="2"/>
      <c r="BZ2719" s="2"/>
      <c r="CA2719" s="1"/>
    </row>
    <row r="2720" spans="22:79">
      <c r="V2720" s="2"/>
      <c r="BN2720" s="2"/>
      <c r="BT2720" s="2"/>
      <c r="BV2720" s="2"/>
      <c r="BX2720" s="2"/>
      <c r="BZ2720" s="2"/>
      <c r="CA2720" s="1"/>
    </row>
    <row r="2721" spans="22:79">
      <c r="V2721" s="2"/>
      <c r="BN2721" s="2"/>
      <c r="BT2721" s="2"/>
      <c r="BV2721" s="2"/>
      <c r="BX2721" s="2"/>
      <c r="BZ2721" s="2"/>
      <c r="CA2721" s="1"/>
    </row>
    <row r="2722" spans="22:79">
      <c r="V2722" s="2"/>
      <c r="BN2722" s="2"/>
      <c r="BT2722" s="2"/>
      <c r="BV2722" s="2"/>
      <c r="BX2722" s="2"/>
      <c r="BZ2722" s="2"/>
      <c r="CA2722" s="1"/>
    </row>
    <row r="2723" spans="22:79">
      <c r="V2723" s="2"/>
      <c r="BN2723" s="2"/>
      <c r="BT2723" s="2"/>
      <c r="BV2723" s="2"/>
      <c r="BX2723" s="2"/>
      <c r="BZ2723" s="2"/>
      <c r="CA2723" s="1"/>
    </row>
    <row r="2724" spans="22:79">
      <c r="V2724" s="2"/>
      <c r="BN2724" s="2"/>
      <c r="BT2724" s="2"/>
      <c r="BV2724" s="2"/>
      <c r="BX2724" s="2"/>
      <c r="BZ2724" s="2"/>
      <c r="CA2724" s="1"/>
    </row>
    <row r="2725" spans="22:79">
      <c r="V2725" s="2"/>
      <c r="BN2725" s="2"/>
      <c r="BT2725" s="2"/>
      <c r="BV2725" s="2"/>
      <c r="BX2725" s="2"/>
      <c r="BZ2725" s="2"/>
      <c r="CA2725" s="1"/>
    </row>
    <row r="2726" spans="22:79">
      <c r="V2726" s="2"/>
      <c r="BN2726" s="2"/>
      <c r="BT2726" s="2"/>
      <c r="BV2726" s="2"/>
      <c r="BX2726" s="2"/>
      <c r="BZ2726" s="2"/>
      <c r="CA2726" s="1"/>
    </row>
    <row r="2727" spans="22:79">
      <c r="V2727" s="2"/>
      <c r="BN2727" s="2"/>
      <c r="BT2727" s="2"/>
      <c r="BV2727" s="2"/>
      <c r="BX2727" s="2"/>
      <c r="BZ2727" s="2"/>
      <c r="CA2727" s="1"/>
    </row>
    <row r="2728" spans="22:79">
      <c r="V2728" s="2"/>
      <c r="BN2728" s="2"/>
      <c r="BT2728" s="2"/>
      <c r="BV2728" s="2"/>
      <c r="BX2728" s="2"/>
      <c r="BZ2728" s="2"/>
      <c r="CA2728" s="1"/>
    </row>
    <row r="2729" spans="22:79">
      <c r="V2729" s="2"/>
      <c r="BN2729" s="2"/>
      <c r="BT2729" s="2"/>
      <c r="BV2729" s="2"/>
      <c r="BX2729" s="2"/>
      <c r="BZ2729" s="2"/>
      <c r="CA2729" s="1"/>
    </row>
    <row r="2730" spans="22:79">
      <c r="V2730" s="2"/>
      <c r="BN2730" s="2"/>
      <c r="BT2730" s="2"/>
      <c r="BV2730" s="2"/>
      <c r="BX2730" s="2"/>
      <c r="BZ2730" s="2"/>
      <c r="CA2730" s="1"/>
    </row>
    <row r="2731" spans="22:79">
      <c r="V2731" s="2"/>
      <c r="BN2731" s="2"/>
      <c r="BT2731" s="2"/>
      <c r="BV2731" s="2"/>
      <c r="BX2731" s="2"/>
      <c r="BZ2731" s="2"/>
      <c r="CA2731" s="1"/>
    </row>
    <row r="2732" spans="22:79">
      <c r="V2732" s="2"/>
      <c r="BN2732" s="2"/>
      <c r="BT2732" s="2"/>
      <c r="BV2732" s="2"/>
      <c r="BX2732" s="2"/>
      <c r="BZ2732" s="2"/>
      <c r="CA2732" s="1"/>
    </row>
    <row r="2733" spans="22:79">
      <c r="V2733" s="2"/>
      <c r="BN2733" s="2"/>
      <c r="BT2733" s="2"/>
      <c r="BV2733" s="2"/>
      <c r="BX2733" s="2"/>
      <c r="BZ2733" s="2"/>
      <c r="CA2733" s="1"/>
    </row>
    <row r="2734" spans="22:79">
      <c r="V2734" s="2"/>
      <c r="BN2734" s="2"/>
      <c r="BT2734" s="2"/>
      <c r="BV2734" s="2"/>
      <c r="BX2734" s="2"/>
      <c r="BZ2734" s="2"/>
      <c r="CA2734" s="1"/>
    </row>
    <row r="2735" spans="22:79">
      <c r="V2735" s="2"/>
      <c r="BN2735" s="2"/>
      <c r="BT2735" s="2"/>
      <c r="BV2735" s="2"/>
      <c r="BX2735" s="2"/>
      <c r="BZ2735" s="2"/>
      <c r="CA2735" s="1"/>
    </row>
    <row r="2736" spans="22:79">
      <c r="V2736" s="2"/>
      <c r="BN2736" s="2"/>
      <c r="BT2736" s="2"/>
      <c r="BV2736" s="2"/>
      <c r="BX2736" s="2"/>
      <c r="BZ2736" s="2"/>
      <c r="CA2736" s="1"/>
    </row>
    <row r="2737" spans="22:79">
      <c r="V2737" s="2"/>
      <c r="BN2737" s="2"/>
      <c r="BT2737" s="2"/>
      <c r="BV2737" s="2"/>
      <c r="BX2737" s="2"/>
      <c r="BZ2737" s="2"/>
      <c r="CA2737" s="1"/>
    </row>
    <row r="2738" spans="22:79">
      <c r="V2738" s="2"/>
      <c r="BN2738" s="2"/>
      <c r="BT2738" s="2"/>
      <c r="BV2738" s="2"/>
      <c r="BX2738" s="2"/>
      <c r="BZ2738" s="2"/>
      <c r="CA2738" s="1"/>
    </row>
    <row r="2739" spans="22:79">
      <c r="V2739" s="2"/>
      <c r="BN2739" s="2"/>
      <c r="BT2739" s="2"/>
      <c r="BV2739" s="2"/>
      <c r="BX2739" s="2"/>
      <c r="BZ2739" s="2"/>
      <c r="CA2739" s="1"/>
    </row>
    <row r="2740" spans="22:79">
      <c r="V2740" s="2"/>
      <c r="BN2740" s="2"/>
      <c r="BT2740" s="2"/>
      <c r="BV2740" s="2"/>
      <c r="BX2740" s="2"/>
      <c r="BZ2740" s="2"/>
      <c r="CA2740" s="1"/>
    </row>
    <row r="2741" spans="22:79">
      <c r="V2741" s="2"/>
      <c r="BN2741" s="2"/>
      <c r="BT2741" s="2"/>
      <c r="BV2741" s="2"/>
      <c r="BX2741" s="2"/>
      <c r="BZ2741" s="2"/>
      <c r="CA2741" s="1"/>
    </row>
    <row r="2742" spans="22:79">
      <c r="V2742" s="2"/>
      <c r="BN2742" s="2"/>
      <c r="BT2742" s="2"/>
      <c r="BV2742" s="2"/>
      <c r="BX2742" s="2"/>
      <c r="BZ2742" s="2"/>
      <c r="CA2742" s="1"/>
    </row>
    <row r="2743" spans="22:79">
      <c r="V2743" s="2"/>
      <c r="BN2743" s="2"/>
      <c r="BT2743" s="2"/>
      <c r="BV2743" s="2"/>
      <c r="BX2743" s="2"/>
      <c r="BZ2743" s="2"/>
      <c r="CA2743" s="1"/>
    </row>
    <row r="2744" spans="22:79">
      <c r="V2744" s="2"/>
      <c r="BN2744" s="2"/>
      <c r="BT2744" s="2"/>
      <c r="BV2744" s="2"/>
      <c r="BX2744" s="2"/>
      <c r="BZ2744" s="2"/>
      <c r="CA2744" s="1"/>
    </row>
    <row r="2745" spans="22:79">
      <c r="V2745" s="2"/>
      <c r="BN2745" s="2"/>
      <c r="BT2745" s="2"/>
      <c r="BV2745" s="2"/>
      <c r="BX2745" s="2"/>
      <c r="BZ2745" s="2"/>
      <c r="CA2745" s="1"/>
    </row>
    <row r="2746" spans="22:79">
      <c r="V2746" s="2"/>
      <c r="BN2746" s="2"/>
      <c r="BT2746" s="2"/>
      <c r="BV2746" s="2"/>
      <c r="BX2746" s="2"/>
      <c r="BZ2746" s="2"/>
      <c r="CA2746" s="1"/>
    </row>
    <row r="2747" spans="22:79">
      <c r="V2747" s="2"/>
      <c r="BN2747" s="2"/>
      <c r="BT2747" s="2"/>
      <c r="BV2747" s="2"/>
      <c r="BX2747" s="2"/>
      <c r="BZ2747" s="2"/>
      <c r="CA2747" s="1"/>
    </row>
    <row r="2748" spans="22:79">
      <c r="V2748" s="2"/>
      <c r="BN2748" s="2"/>
      <c r="BT2748" s="2"/>
      <c r="BV2748" s="2"/>
      <c r="BX2748" s="2"/>
      <c r="BZ2748" s="2"/>
      <c r="CA2748" s="1"/>
    </row>
    <row r="2749" spans="22:79">
      <c r="V2749" s="2"/>
      <c r="BN2749" s="2"/>
      <c r="BT2749" s="2"/>
      <c r="BV2749" s="2"/>
      <c r="BX2749" s="2"/>
      <c r="BZ2749" s="2"/>
      <c r="CA2749" s="1"/>
    </row>
    <row r="2750" spans="22:79">
      <c r="V2750" s="2"/>
      <c r="BN2750" s="2"/>
      <c r="BT2750" s="2"/>
      <c r="BV2750" s="2"/>
      <c r="BX2750" s="2"/>
      <c r="BZ2750" s="2"/>
      <c r="CA2750" s="1"/>
    </row>
    <row r="2751" spans="22:79">
      <c r="V2751" s="2"/>
      <c r="BN2751" s="2"/>
      <c r="BT2751" s="2"/>
      <c r="BV2751" s="2"/>
      <c r="BX2751" s="2"/>
      <c r="BZ2751" s="2"/>
      <c r="CA2751" s="1"/>
    </row>
    <row r="2752" spans="22:79">
      <c r="V2752" s="2"/>
      <c r="BN2752" s="2"/>
      <c r="BT2752" s="2"/>
      <c r="BV2752" s="2"/>
      <c r="BX2752" s="2"/>
      <c r="BZ2752" s="2"/>
      <c r="CA2752" s="1"/>
    </row>
    <row r="2753" spans="22:79">
      <c r="V2753" s="2"/>
      <c r="BN2753" s="2"/>
      <c r="BT2753" s="2"/>
      <c r="BV2753" s="2"/>
      <c r="BX2753" s="2"/>
      <c r="BZ2753" s="2"/>
      <c r="CA2753" s="1"/>
    </row>
    <row r="2754" spans="22:79">
      <c r="V2754" s="2"/>
      <c r="BN2754" s="2"/>
      <c r="BT2754" s="2"/>
      <c r="BV2754" s="2"/>
      <c r="BX2754" s="2"/>
      <c r="BZ2754" s="2"/>
      <c r="CA2754" s="1"/>
    </row>
    <row r="2755" spans="22:79">
      <c r="V2755" s="2"/>
      <c r="BN2755" s="2"/>
      <c r="BT2755" s="2"/>
      <c r="BV2755" s="2"/>
      <c r="BX2755" s="2"/>
      <c r="BZ2755" s="2"/>
      <c r="CA2755" s="1"/>
    </row>
    <row r="2756" spans="22:79">
      <c r="V2756" s="2"/>
      <c r="BN2756" s="2"/>
      <c r="BT2756" s="2"/>
      <c r="BV2756" s="2"/>
      <c r="BX2756" s="2"/>
      <c r="BZ2756" s="2"/>
      <c r="CA2756" s="1"/>
    </row>
    <row r="2757" spans="22:79">
      <c r="V2757" s="2"/>
      <c r="BN2757" s="2"/>
      <c r="BT2757" s="2"/>
      <c r="BV2757" s="2"/>
      <c r="BX2757" s="2"/>
      <c r="BZ2757" s="2"/>
      <c r="CA2757" s="1"/>
    </row>
    <row r="2758" spans="22:79">
      <c r="V2758" s="2"/>
      <c r="BN2758" s="2"/>
      <c r="BT2758" s="2"/>
      <c r="BV2758" s="2"/>
      <c r="BX2758" s="2"/>
      <c r="BZ2758" s="2"/>
      <c r="CA2758" s="1"/>
    </row>
    <row r="2759" spans="22:79">
      <c r="V2759" s="2"/>
      <c r="BN2759" s="2"/>
      <c r="BT2759" s="2"/>
      <c r="BV2759" s="2"/>
      <c r="BX2759" s="2"/>
      <c r="BZ2759" s="2"/>
      <c r="CA2759" s="1"/>
    </row>
    <row r="2760" spans="22:79">
      <c r="V2760" s="2"/>
      <c r="BN2760" s="2"/>
      <c r="BT2760" s="2"/>
      <c r="BV2760" s="2"/>
      <c r="BX2760" s="2"/>
      <c r="BZ2760" s="2"/>
      <c r="CA2760" s="1"/>
    </row>
    <row r="2761" spans="22:79">
      <c r="V2761" s="2"/>
      <c r="BN2761" s="2"/>
      <c r="BT2761" s="2"/>
      <c r="BV2761" s="2"/>
      <c r="BX2761" s="2"/>
      <c r="BZ2761" s="2"/>
      <c r="CA2761" s="1"/>
    </row>
    <row r="2762" spans="22:79">
      <c r="V2762" s="2"/>
      <c r="BN2762" s="2"/>
      <c r="BT2762" s="2"/>
      <c r="BV2762" s="2"/>
      <c r="BX2762" s="2"/>
      <c r="BZ2762" s="2"/>
      <c r="CA2762" s="1"/>
    </row>
    <row r="2763" spans="22:79">
      <c r="V2763" s="2"/>
      <c r="BN2763" s="2"/>
      <c r="BT2763" s="2"/>
      <c r="BV2763" s="2"/>
      <c r="BX2763" s="2"/>
      <c r="BZ2763" s="2"/>
      <c r="CA2763" s="1"/>
    </row>
    <row r="2764" spans="22:79">
      <c r="V2764" s="2"/>
      <c r="BN2764" s="2"/>
      <c r="BT2764" s="2"/>
      <c r="BV2764" s="2"/>
      <c r="BX2764" s="2"/>
      <c r="BZ2764" s="2"/>
      <c r="CA2764" s="1"/>
    </row>
    <row r="2765" spans="22:79">
      <c r="V2765" s="2"/>
      <c r="BN2765" s="2"/>
      <c r="BT2765" s="2"/>
      <c r="BV2765" s="2"/>
      <c r="BX2765" s="2"/>
      <c r="BZ2765" s="2"/>
      <c r="CA2765" s="1"/>
    </row>
    <row r="2766" spans="22:79">
      <c r="V2766" s="2"/>
      <c r="BN2766" s="2"/>
      <c r="BT2766" s="2"/>
      <c r="BV2766" s="2"/>
      <c r="BX2766" s="2"/>
      <c r="BZ2766" s="2"/>
      <c r="CA2766" s="1"/>
    </row>
    <row r="2767" spans="22:79">
      <c r="V2767" s="2"/>
      <c r="BN2767" s="2"/>
      <c r="BT2767" s="2"/>
      <c r="BV2767" s="2"/>
      <c r="BX2767" s="2"/>
      <c r="BZ2767" s="2"/>
      <c r="CA2767" s="1"/>
    </row>
    <row r="2768" spans="22:79">
      <c r="V2768" s="2"/>
      <c r="BN2768" s="2"/>
      <c r="BT2768" s="2"/>
      <c r="BV2768" s="2"/>
      <c r="BX2768" s="2"/>
      <c r="BZ2768" s="2"/>
      <c r="CA2768" s="1"/>
    </row>
    <row r="2769" spans="22:79">
      <c r="V2769" s="2"/>
      <c r="BN2769" s="2"/>
      <c r="BT2769" s="2"/>
      <c r="BV2769" s="2"/>
      <c r="BX2769" s="2"/>
      <c r="BZ2769" s="2"/>
      <c r="CA2769" s="1"/>
    </row>
    <row r="2770" spans="22:79">
      <c r="V2770" s="2"/>
      <c r="BN2770" s="2"/>
      <c r="BT2770" s="2"/>
      <c r="BV2770" s="2"/>
      <c r="BX2770" s="2"/>
      <c r="BZ2770" s="2"/>
      <c r="CA2770" s="1"/>
    </row>
    <row r="2771" spans="22:79">
      <c r="V2771" s="2"/>
      <c r="BN2771" s="2"/>
      <c r="BT2771" s="2"/>
      <c r="BV2771" s="2"/>
      <c r="BX2771" s="2"/>
      <c r="BZ2771" s="2"/>
      <c r="CA2771" s="1"/>
    </row>
    <row r="2772" spans="22:79">
      <c r="V2772" s="2"/>
      <c r="BN2772" s="2"/>
      <c r="BT2772" s="2"/>
      <c r="BV2772" s="2"/>
      <c r="BX2772" s="2"/>
      <c r="BZ2772" s="2"/>
      <c r="CA2772" s="1"/>
    </row>
    <row r="2773" spans="22:79">
      <c r="V2773" s="2"/>
      <c r="BN2773" s="2"/>
      <c r="BT2773" s="2"/>
      <c r="BV2773" s="2"/>
      <c r="BX2773" s="2"/>
      <c r="BZ2773" s="2"/>
      <c r="CA2773" s="1"/>
    </row>
    <row r="2774" spans="22:79">
      <c r="V2774" s="2"/>
      <c r="BN2774" s="2"/>
      <c r="BT2774" s="2"/>
      <c r="BV2774" s="2"/>
      <c r="BX2774" s="2"/>
      <c r="BZ2774" s="2"/>
      <c r="CA2774" s="1"/>
    </row>
    <row r="2775" spans="22:79">
      <c r="V2775" s="2"/>
      <c r="BN2775" s="2"/>
      <c r="BT2775" s="2"/>
      <c r="BV2775" s="2"/>
      <c r="BX2775" s="2"/>
      <c r="BZ2775" s="2"/>
      <c r="CA2775" s="1"/>
    </row>
    <row r="2776" spans="22:79">
      <c r="V2776" s="2"/>
      <c r="BN2776" s="2"/>
      <c r="BT2776" s="2"/>
      <c r="BV2776" s="2"/>
      <c r="BX2776" s="2"/>
      <c r="BZ2776" s="2"/>
      <c r="CA2776" s="1"/>
    </row>
    <row r="2777" spans="22:79">
      <c r="V2777" s="2"/>
      <c r="BN2777" s="2"/>
      <c r="BT2777" s="2"/>
      <c r="BV2777" s="2"/>
      <c r="BX2777" s="2"/>
      <c r="BZ2777" s="2"/>
      <c r="CA2777" s="1"/>
    </row>
    <row r="2778" spans="22:79">
      <c r="V2778" s="2"/>
      <c r="BN2778" s="2"/>
      <c r="BT2778" s="2"/>
      <c r="BV2778" s="2"/>
      <c r="BX2778" s="2"/>
      <c r="BZ2778" s="2"/>
      <c r="CA2778" s="1"/>
    </row>
    <row r="2779" spans="22:79">
      <c r="V2779" s="2"/>
      <c r="BN2779" s="2"/>
      <c r="BT2779" s="2"/>
      <c r="BV2779" s="2"/>
      <c r="BX2779" s="2"/>
      <c r="BZ2779" s="2"/>
      <c r="CA2779" s="1"/>
    </row>
    <row r="2780" spans="22:79">
      <c r="V2780" s="2"/>
      <c r="BN2780" s="2"/>
      <c r="BT2780" s="2"/>
      <c r="BV2780" s="2"/>
      <c r="BX2780" s="2"/>
      <c r="BZ2780" s="2"/>
      <c r="CA2780" s="1"/>
    </row>
    <row r="2781" spans="22:79">
      <c r="V2781" s="2"/>
      <c r="BN2781" s="2"/>
      <c r="BT2781" s="2"/>
      <c r="BV2781" s="2"/>
      <c r="BX2781" s="2"/>
      <c r="BZ2781" s="2"/>
      <c r="CA2781" s="1"/>
    </row>
    <row r="2782" spans="22:79">
      <c r="V2782" s="2"/>
      <c r="BN2782" s="2"/>
      <c r="BT2782" s="2"/>
      <c r="BV2782" s="2"/>
      <c r="BX2782" s="2"/>
      <c r="BZ2782" s="2"/>
      <c r="CA2782" s="1"/>
    </row>
    <row r="2783" spans="22:79">
      <c r="V2783" s="2"/>
      <c r="BN2783" s="2"/>
      <c r="BT2783" s="2"/>
      <c r="BV2783" s="2"/>
      <c r="BX2783" s="2"/>
      <c r="BZ2783" s="2"/>
      <c r="CA2783" s="1"/>
    </row>
    <row r="2784" spans="22:79">
      <c r="V2784" s="2"/>
      <c r="BN2784" s="2"/>
      <c r="BT2784" s="2"/>
      <c r="BV2784" s="2"/>
      <c r="BX2784" s="2"/>
      <c r="BZ2784" s="2"/>
      <c r="CA2784" s="1"/>
    </row>
    <row r="2785" spans="22:79">
      <c r="V2785" s="2"/>
      <c r="BN2785" s="2"/>
      <c r="BT2785" s="2"/>
      <c r="BV2785" s="2"/>
      <c r="BX2785" s="2"/>
      <c r="BZ2785" s="2"/>
      <c r="CA2785" s="1"/>
    </row>
    <row r="2786" spans="22:79">
      <c r="V2786" s="2"/>
      <c r="BN2786" s="2"/>
      <c r="BT2786" s="2"/>
      <c r="BV2786" s="2"/>
      <c r="BX2786" s="2"/>
      <c r="BZ2786" s="2"/>
      <c r="CA2786" s="1"/>
    </row>
    <row r="2787" spans="22:79">
      <c r="V2787" s="2"/>
      <c r="BN2787" s="2"/>
      <c r="BT2787" s="2"/>
      <c r="BV2787" s="2"/>
      <c r="BX2787" s="2"/>
      <c r="BZ2787" s="2"/>
      <c r="CA2787" s="1"/>
    </row>
    <row r="2788" spans="22:79">
      <c r="V2788" s="2"/>
      <c r="BN2788" s="2"/>
      <c r="BT2788" s="2"/>
      <c r="BV2788" s="2"/>
      <c r="BX2788" s="2"/>
      <c r="BZ2788" s="2"/>
      <c r="CA2788" s="1"/>
    </row>
    <row r="2789" spans="22:79">
      <c r="V2789" s="2"/>
      <c r="BN2789" s="2"/>
      <c r="BT2789" s="2"/>
      <c r="BV2789" s="2"/>
      <c r="BX2789" s="2"/>
      <c r="BZ2789" s="2"/>
      <c r="CA2789" s="1"/>
    </row>
    <row r="2790" spans="22:79">
      <c r="V2790" s="2"/>
      <c r="BN2790" s="2"/>
      <c r="BT2790" s="2"/>
      <c r="BV2790" s="2"/>
      <c r="BX2790" s="2"/>
      <c r="BZ2790" s="2"/>
      <c r="CA2790" s="1"/>
    </row>
    <row r="2791" spans="22:79">
      <c r="V2791" s="2"/>
      <c r="BN2791" s="2"/>
      <c r="BT2791" s="2"/>
      <c r="BV2791" s="2"/>
      <c r="BX2791" s="2"/>
      <c r="BZ2791" s="2"/>
      <c r="CA2791" s="1"/>
    </row>
    <row r="2792" spans="22:79">
      <c r="V2792" s="2"/>
      <c r="BN2792" s="2"/>
      <c r="BT2792" s="2"/>
      <c r="BV2792" s="2"/>
      <c r="BX2792" s="2"/>
      <c r="BZ2792" s="2"/>
      <c r="CA2792" s="1"/>
    </row>
    <row r="2793" spans="22:79">
      <c r="V2793" s="2"/>
      <c r="BN2793" s="2"/>
      <c r="BT2793" s="2"/>
      <c r="BV2793" s="2"/>
      <c r="BX2793" s="2"/>
      <c r="BZ2793" s="2"/>
      <c r="CA2793" s="1"/>
    </row>
    <row r="2794" spans="22:79">
      <c r="V2794" s="2"/>
      <c r="BN2794" s="2"/>
      <c r="BT2794" s="2"/>
      <c r="BV2794" s="2"/>
      <c r="BX2794" s="2"/>
      <c r="BZ2794" s="2"/>
      <c r="CA2794" s="1"/>
    </row>
    <row r="2795" spans="22:79">
      <c r="V2795" s="2"/>
      <c r="BN2795" s="2"/>
      <c r="BT2795" s="2"/>
      <c r="BV2795" s="2"/>
      <c r="BX2795" s="2"/>
      <c r="BZ2795" s="2"/>
      <c r="CA2795" s="1"/>
    </row>
    <row r="2796" spans="22:79">
      <c r="V2796" s="2"/>
      <c r="BN2796" s="2"/>
      <c r="BT2796" s="2"/>
      <c r="BV2796" s="2"/>
      <c r="BX2796" s="2"/>
      <c r="BZ2796" s="2"/>
      <c r="CA2796" s="1"/>
    </row>
    <row r="2797" spans="22:79">
      <c r="V2797" s="2"/>
      <c r="BN2797" s="2"/>
      <c r="BT2797" s="2"/>
      <c r="BV2797" s="2"/>
      <c r="BX2797" s="2"/>
      <c r="BZ2797" s="2"/>
      <c r="CA2797" s="1"/>
    </row>
    <row r="2798" spans="22:79">
      <c r="V2798" s="2"/>
      <c r="BN2798" s="2"/>
      <c r="BT2798" s="2"/>
      <c r="BV2798" s="2"/>
      <c r="BX2798" s="2"/>
      <c r="BZ2798" s="2"/>
      <c r="CA2798" s="1"/>
    </row>
    <row r="2799" spans="22:79">
      <c r="V2799" s="2"/>
      <c r="BN2799" s="2"/>
      <c r="BT2799" s="2"/>
      <c r="BV2799" s="2"/>
      <c r="BX2799" s="2"/>
      <c r="BZ2799" s="2"/>
      <c r="CA2799" s="1"/>
    </row>
    <row r="2800" spans="22:79">
      <c r="V2800" s="2"/>
      <c r="BN2800" s="2"/>
      <c r="BT2800" s="2"/>
      <c r="BV2800" s="2"/>
      <c r="BX2800" s="2"/>
      <c r="BZ2800" s="2"/>
      <c r="CA2800" s="1"/>
    </row>
    <row r="2801" spans="22:79">
      <c r="V2801" s="2"/>
      <c r="BN2801" s="2"/>
      <c r="BT2801" s="2"/>
      <c r="BV2801" s="2"/>
      <c r="BX2801" s="2"/>
      <c r="BZ2801" s="2"/>
      <c r="CA2801" s="1"/>
    </row>
    <row r="2802" spans="22:79">
      <c r="V2802" s="2"/>
      <c r="BN2802" s="2"/>
      <c r="BT2802" s="2"/>
      <c r="BV2802" s="2"/>
      <c r="BX2802" s="2"/>
      <c r="BZ2802" s="2"/>
      <c r="CA2802" s="1"/>
    </row>
    <row r="2803" spans="22:79">
      <c r="V2803" s="2"/>
      <c r="BN2803" s="2"/>
      <c r="BT2803" s="2"/>
      <c r="BV2803" s="2"/>
      <c r="BX2803" s="2"/>
      <c r="BZ2803" s="2"/>
      <c r="CA2803" s="1"/>
    </row>
    <row r="2804" spans="22:79">
      <c r="V2804" s="2"/>
      <c r="BN2804" s="2"/>
      <c r="BT2804" s="2"/>
      <c r="BV2804" s="2"/>
      <c r="BX2804" s="2"/>
      <c r="BZ2804" s="2"/>
      <c r="CA2804" s="1"/>
    </row>
    <row r="2805" spans="22:79">
      <c r="V2805" s="2"/>
      <c r="BN2805" s="2"/>
      <c r="BT2805" s="2"/>
      <c r="BV2805" s="2"/>
      <c r="BX2805" s="2"/>
      <c r="BZ2805" s="2"/>
      <c r="CA2805" s="1"/>
    </row>
    <row r="2806" spans="22:79">
      <c r="V2806" s="2"/>
      <c r="BN2806" s="2"/>
      <c r="BT2806" s="2"/>
      <c r="BV2806" s="2"/>
      <c r="BX2806" s="2"/>
      <c r="BZ2806" s="2"/>
      <c r="CA2806" s="1"/>
    </row>
    <row r="2807" spans="22:79">
      <c r="V2807" s="2"/>
      <c r="BN2807" s="2"/>
      <c r="BT2807" s="2"/>
      <c r="BV2807" s="2"/>
      <c r="BX2807" s="2"/>
      <c r="BZ2807" s="2"/>
      <c r="CA2807" s="1"/>
    </row>
    <row r="2808" spans="22:79">
      <c r="V2808" s="2"/>
      <c r="BN2808" s="2"/>
      <c r="BT2808" s="2"/>
      <c r="BV2808" s="2"/>
      <c r="BX2808" s="2"/>
      <c r="BZ2808" s="2"/>
      <c r="CA2808" s="1"/>
    </row>
    <row r="2809" spans="22:79">
      <c r="V2809" s="2"/>
      <c r="BN2809" s="2"/>
      <c r="BT2809" s="2"/>
      <c r="BV2809" s="2"/>
      <c r="BX2809" s="2"/>
      <c r="BZ2809" s="2"/>
      <c r="CA2809" s="1"/>
    </row>
    <row r="2810" spans="22:79">
      <c r="V2810" s="2"/>
      <c r="BN2810" s="2"/>
      <c r="BT2810" s="2"/>
      <c r="BV2810" s="2"/>
      <c r="BX2810" s="2"/>
      <c r="BZ2810" s="2"/>
      <c r="CA2810" s="1"/>
    </row>
    <row r="2811" spans="22:79">
      <c r="V2811" s="2"/>
      <c r="BN2811" s="2"/>
      <c r="BT2811" s="2"/>
      <c r="BV2811" s="2"/>
      <c r="BX2811" s="2"/>
      <c r="BZ2811" s="2"/>
      <c r="CA2811" s="1"/>
    </row>
    <row r="2812" spans="22:79">
      <c r="V2812" s="2"/>
      <c r="BN2812" s="2"/>
      <c r="BT2812" s="2"/>
      <c r="BV2812" s="2"/>
      <c r="BX2812" s="2"/>
      <c r="BZ2812" s="2"/>
      <c r="CA2812" s="1"/>
    </row>
    <row r="2813" spans="22:79">
      <c r="V2813" s="2"/>
      <c r="BN2813" s="2"/>
      <c r="BT2813" s="2"/>
      <c r="BV2813" s="2"/>
      <c r="BX2813" s="2"/>
      <c r="BZ2813" s="2"/>
      <c r="CA2813" s="1"/>
    </row>
    <row r="2814" spans="22:79">
      <c r="V2814" s="2"/>
      <c r="BN2814" s="2"/>
      <c r="BT2814" s="2"/>
      <c r="BV2814" s="2"/>
      <c r="BX2814" s="2"/>
      <c r="BZ2814" s="2"/>
      <c r="CA2814" s="1"/>
    </row>
    <row r="2815" spans="22:79">
      <c r="V2815" s="2"/>
      <c r="BN2815" s="2"/>
      <c r="BT2815" s="2"/>
      <c r="BV2815" s="2"/>
      <c r="BX2815" s="2"/>
      <c r="BZ2815" s="2"/>
      <c r="CA2815" s="1"/>
    </row>
    <row r="2816" spans="22:79">
      <c r="V2816" s="2"/>
      <c r="BN2816" s="2"/>
      <c r="BT2816" s="2"/>
      <c r="BV2816" s="2"/>
      <c r="BX2816" s="2"/>
      <c r="BZ2816" s="2"/>
      <c r="CA2816" s="1"/>
    </row>
    <row r="2817" spans="22:79">
      <c r="V2817" s="2"/>
      <c r="BN2817" s="2"/>
      <c r="BT2817" s="2"/>
      <c r="BV2817" s="2"/>
      <c r="BX2817" s="2"/>
      <c r="BZ2817" s="2"/>
      <c r="CA2817" s="1"/>
    </row>
    <row r="2818" spans="22:79">
      <c r="V2818" s="2"/>
      <c r="BN2818" s="2"/>
      <c r="BT2818" s="2"/>
      <c r="BV2818" s="2"/>
      <c r="BX2818" s="2"/>
      <c r="BZ2818" s="2"/>
      <c r="CA2818" s="1"/>
    </row>
    <row r="2819" spans="22:79">
      <c r="V2819" s="2"/>
      <c r="BN2819" s="2"/>
      <c r="BT2819" s="2"/>
      <c r="BV2819" s="2"/>
      <c r="BX2819" s="2"/>
      <c r="BZ2819" s="2"/>
      <c r="CA2819" s="1"/>
    </row>
    <row r="2820" spans="22:79">
      <c r="V2820" s="2"/>
      <c r="BN2820" s="2"/>
      <c r="BT2820" s="2"/>
      <c r="BV2820" s="2"/>
      <c r="BX2820" s="2"/>
      <c r="BZ2820" s="2"/>
      <c r="CA2820" s="1"/>
    </row>
    <row r="2821" spans="22:79">
      <c r="V2821" s="2"/>
      <c r="BN2821" s="2"/>
      <c r="BT2821" s="2"/>
      <c r="BV2821" s="2"/>
      <c r="BX2821" s="2"/>
      <c r="BZ2821" s="2"/>
      <c r="CA2821" s="1"/>
    </row>
    <row r="2822" spans="22:79">
      <c r="V2822" s="2"/>
      <c r="BN2822" s="2"/>
      <c r="BT2822" s="2"/>
      <c r="BV2822" s="2"/>
      <c r="BX2822" s="2"/>
      <c r="BZ2822" s="2"/>
      <c r="CA2822" s="1"/>
    </row>
    <row r="2823" spans="22:79">
      <c r="V2823" s="2"/>
      <c r="BN2823" s="2"/>
      <c r="BT2823" s="2"/>
      <c r="BV2823" s="2"/>
      <c r="BX2823" s="2"/>
      <c r="BZ2823" s="2"/>
      <c r="CA2823" s="1"/>
    </row>
    <row r="2824" spans="22:79">
      <c r="V2824" s="2"/>
      <c r="BN2824" s="2"/>
      <c r="BT2824" s="2"/>
      <c r="BV2824" s="2"/>
      <c r="BX2824" s="2"/>
      <c r="BZ2824" s="2"/>
      <c r="CA2824" s="1"/>
    </row>
    <row r="2825" spans="22:79">
      <c r="V2825" s="2"/>
      <c r="BN2825" s="2"/>
      <c r="BT2825" s="2"/>
      <c r="BV2825" s="2"/>
      <c r="BX2825" s="2"/>
      <c r="BZ2825" s="2"/>
      <c r="CA2825" s="1"/>
    </row>
    <row r="2826" spans="22:79">
      <c r="V2826" s="2"/>
      <c r="BN2826" s="2"/>
      <c r="BT2826" s="2"/>
      <c r="BV2826" s="2"/>
      <c r="BX2826" s="2"/>
      <c r="BZ2826" s="2"/>
      <c r="CA2826" s="1"/>
    </row>
    <row r="2827" spans="22:79">
      <c r="V2827" s="2"/>
      <c r="BN2827" s="2"/>
      <c r="BT2827" s="2"/>
      <c r="BV2827" s="2"/>
      <c r="BX2827" s="2"/>
      <c r="BZ2827" s="2"/>
      <c r="CA2827" s="1"/>
    </row>
    <row r="2828" spans="22:79">
      <c r="V2828" s="2"/>
      <c r="BN2828" s="2"/>
      <c r="BT2828" s="2"/>
      <c r="BV2828" s="2"/>
      <c r="BX2828" s="2"/>
      <c r="BZ2828" s="2"/>
      <c r="CA2828" s="1"/>
    </row>
    <row r="2829" spans="22:79">
      <c r="V2829" s="2"/>
      <c r="BN2829" s="2"/>
      <c r="BT2829" s="2"/>
      <c r="BV2829" s="2"/>
      <c r="BX2829" s="2"/>
      <c r="BZ2829" s="2"/>
      <c r="CA2829" s="1"/>
    </row>
    <row r="2830" spans="22:79">
      <c r="V2830" s="2"/>
      <c r="BN2830" s="2"/>
      <c r="BT2830" s="2"/>
      <c r="BV2830" s="2"/>
      <c r="BX2830" s="2"/>
      <c r="BZ2830" s="2"/>
      <c r="CA2830" s="1"/>
    </row>
    <row r="2831" spans="22:79">
      <c r="V2831" s="2"/>
      <c r="BN2831" s="2"/>
      <c r="BT2831" s="2"/>
      <c r="BV2831" s="2"/>
      <c r="BX2831" s="2"/>
      <c r="BZ2831" s="2"/>
      <c r="CA2831" s="1"/>
    </row>
    <row r="2832" spans="22:79">
      <c r="V2832" s="2"/>
      <c r="BN2832" s="2"/>
      <c r="BT2832" s="2"/>
      <c r="BV2832" s="2"/>
      <c r="BX2832" s="2"/>
      <c r="BZ2832" s="2"/>
      <c r="CA2832" s="1"/>
    </row>
    <row r="2833" spans="22:79">
      <c r="V2833" s="2"/>
      <c r="BN2833" s="2"/>
      <c r="BT2833" s="2"/>
      <c r="BV2833" s="2"/>
      <c r="BX2833" s="2"/>
      <c r="BZ2833" s="2"/>
      <c r="CA2833" s="1"/>
    </row>
    <row r="2834" spans="22:79">
      <c r="V2834" s="2"/>
      <c r="BN2834" s="2"/>
      <c r="BT2834" s="2"/>
      <c r="BV2834" s="2"/>
      <c r="BX2834" s="2"/>
      <c r="BZ2834" s="2"/>
      <c r="CA2834" s="1"/>
    </row>
    <row r="2835" spans="22:79">
      <c r="V2835" s="2"/>
      <c r="BN2835" s="2"/>
      <c r="BT2835" s="2"/>
      <c r="BV2835" s="2"/>
      <c r="BX2835" s="2"/>
      <c r="BZ2835" s="2"/>
      <c r="CA2835" s="1"/>
    </row>
    <row r="2836" spans="22:79">
      <c r="V2836" s="2"/>
      <c r="BN2836" s="2"/>
      <c r="BT2836" s="2"/>
      <c r="BV2836" s="2"/>
      <c r="BX2836" s="2"/>
      <c r="BZ2836" s="2"/>
      <c r="CA2836" s="1"/>
    </row>
    <row r="2837" spans="22:79">
      <c r="V2837" s="2"/>
      <c r="BN2837" s="2"/>
      <c r="BT2837" s="2"/>
      <c r="BV2837" s="2"/>
      <c r="BX2837" s="2"/>
      <c r="BZ2837" s="2"/>
      <c r="CA2837" s="1"/>
    </row>
    <row r="2838" spans="22:79">
      <c r="V2838" s="2"/>
      <c r="BN2838" s="2"/>
      <c r="BT2838" s="2"/>
      <c r="BV2838" s="2"/>
      <c r="BX2838" s="2"/>
      <c r="BZ2838" s="2"/>
      <c r="CA2838" s="1"/>
    </row>
    <row r="2839" spans="22:79">
      <c r="V2839" s="2"/>
      <c r="BN2839" s="2"/>
      <c r="BT2839" s="2"/>
      <c r="BV2839" s="2"/>
      <c r="BX2839" s="2"/>
      <c r="BZ2839" s="2"/>
      <c r="CA2839" s="1"/>
    </row>
    <row r="2840" spans="22:79">
      <c r="V2840" s="2"/>
      <c r="BN2840" s="2"/>
      <c r="BT2840" s="2"/>
      <c r="BV2840" s="2"/>
      <c r="BX2840" s="2"/>
      <c r="BZ2840" s="2"/>
      <c r="CA2840" s="1"/>
    </row>
    <row r="2841" spans="22:79">
      <c r="V2841" s="2"/>
      <c r="BN2841" s="2"/>
      <c r="BT2841" s="2"/>
      <c r="BV2841" s="2"/>
      <c r="BX2841" s="2"/>
      <c r="BZ2841" s="2"/>
      <c r="CA2841" s="1"/>
    </row>
    <row r="2842" spans="22:79">
      <c r="V2842" s="2"/>
      <c r="BN2842" s="2"/>
      <c r="BT2842" s="2"/>
      <c r="BV2842" s="2"/>
      <c r="BX2842" s="2"/>
      <c r="BZ2842" s="2"/>
      <c r="CA2842" s="1"/>
    </row>
    <row r="2843" spans="22:79">
      <c r="V2843" s="2"/>
      <c r="BN2843" s="2"/>
      <c r="BT2843" s="2"/>
      <c r="BV2843" s="2"/>
      <c r="BX2843" s="2"/>
      <c r="BZ2843" s="2"/>
      <c r="CA2843" s="1"/>
    </row>
    <row r="2844" spans="22:79">
      <c r="V2844" s="2"/>
      <c r="BN2844" s="2"/>
      <c r="BT2844" s="2"/>
      <c r="BV2844" s="2"/>
      <c r="BX2844" s="2"/>
      <c r="BZ2844" s="2"/>
      <c r="CA2844" s="1"/>
    </row>
    <row r="2845" spans="22:79">
      <c r="V2845" s="2"/>
      <c r="BN2845" s="2"/>
      <c r="BT2845" s="2"/>
      <c r="BV2845" s="2"/>
      <c r="BX2845" s="2"/>
      <c r="BZ2845" s="2"/>
      <c r="CA2845" s="1"/>
    </row>
    <row r="2846" spans="22:79">
      <c r="V2846" s="2"/>
      <c r="BN2846" s="2"/>
      <c r="BT2846" s="2"/>
      <c r="BV2846" s="2"/>
      <c r="BX2846" s="2"/>
      <c r="BZ2846" s="2"/>
      <c r="CA2846" s="1"/>
    </row>
    <row r="2847" spans="22:79">
      <c r="V2847" s="2"/>
      <c r="BN2847" s="2"/>
      <c r="BT2847" s="2"/>
      <c r="BV2847" s="2"/>
      <c r="BX2847" s="2"/>
      <c r="BZ2847" s="2"/>
      <c r="CA2847" s="1"/>
    </row>
    <row r="2848" spans="22:79">
      <c r="V2848" s="2"/>
      <c r="BN2848" s="2"/>
      <c r="BT2848" s="2"/>
      <c r="BV2848" s="2"/>
      <c r="BX2848" s="2"/>
      <c r="BZ2848" s="2"/>
      <c r="CA2848" s="1"/>
    </row>
    <row r="2849" spans="22:79">
      <c r="V2849" s="2"/>
      <c r="BN2849" s="2"/>
      <c r="BT2849" s="2"/>
      <c r="BV2849" s="2"/>
      <c r="BX2849" s="2"/>
      <c r="BZ2849" s="2"/>
      <c r="CA2849" s="1"/>
    </row>
    <row r="2850" spans="22:79">
      <c r="V2850" s="2"/>
      <c r="BN2850" s="2"/>
      <c r="BT2850" s="2"/>
      <c r="BV2850" s="2"/>
      <c r="BX2850" s="2"/>
      <c r="BZ2850" s="2"/>
      <c r="CA2850" s="1"/>
    </row>
    <row r="2851" spans="22:79">
      <c r="V2851" s="2"/>
      <c r="BN2851" s="2"/>
      <c r="BT2851" s="2"/>
      <c r="BV2851" s="2"/>
      <c r="BX2851" s="2"/>
      <c r="BZ2851" s="2"/>
      <c r="CA2851" s="1"/>
    </row>
    <row r="2852" spans="22:79">
      <c r="V2852" s="2"/>
      <c r="BN2852" s="2"/>
      <c r="BT2852" s="2"/>
      <c r="BV2852" s="2"/>
      <c r="BX2852" s="2"/>
      <c r="BZ2852" s="2"/>
      <c r="CA2852" s="1"/>
    </row>
    <row r="2853" spans="22:79">
      <c r="V2853" s="2"/>
      <c r="BN2853" s="2"/>
      <c r="BT2853" s="2"/>
      <c r="BV2853" s="2"/>
      <c r="BX2853" s="2"/>
      <c r="BZ2853" s="2"/>
      <c r="CA2853" s="1"/>
    </row>
    <row r="2854" spans="22:79">
      <c r="V2854" s="2"/>
      <c r="BN2854" s="2"/>
      <c r="BT2854" s="2"/>
      <c r="BV2854" s="2"/>
      <c r="BX2854" s="2"/>
      <c r="BZ2854" s="2"/>
      <c r="CA2854" s="1"/>
    </row>
    <row r="2855" spans="22:79">
      <c r="V2855" s="2"/>
      <c r="BN2855" s="2"/>
      <c r="BT2855" s="2"/>
      <c r="BV2855" s="2"/>
      <c r="BX2855" s="2"/>
      <c r="BZ2855" s="2"/>
      <c r="CA2855" s="1"/>
    </row>
    <row r="2856" spans="22:79">
      <c r="V2856" s="2"/>
      <c r="BN2856" s="2"/>
      <c r="BT2856" s="2"/>
      <c r="BV2856" s="2"/>
      <c r="BX2856" s="2"/>
      <c r="BZ2856" s="2"/>
      <c r="CA2856" s="1"/>
    </row>
    <row r="2857" spans="22:79">
      <c r="V2857" s="2"/>
      <c r="BN2857" s="2"/>
      <c r="BT2857" s="2"/>
      <c r="BV2857" s="2"/>
      <c r="BX2857" s="2"/>
      <c r="BZ2857" s="2"/>
      <c r="CA2857" s="1"/>
    </row>
    <row r="2858" spans="22:79">
      <c r="V2858" s="2"/>
      <c r="BN2858" s="2"/>
      <c r="BT2858" s="2"/>
      <c r="BV2858" s="2"/>
      <c r="BX2858" s="2"/>
      <c r="BZ2858" s="2"/>
      <c r="CA2858" s="1"/>
    </row>
    <row r="2859" spans="22:79">
      <c r="V2859" s="2"/>
      <c r="BN2859" s="2"/>
      <c r="BT2859" s="2"/>
      <c r="BV2859" s="2"/>
      <c r="BX2859" s="2"/>
      <c r="BZ2859" s="2"/>
      <c r="CA2859" s="1"/>
    </row>
    <row r="2860" spans="22:79">
      <c r="V2860" s="2"/>
      <c r="BN2860" s="2"/>
      <c r="BT2860" s="2"/>
      <c r="BV2860" s="2"/>
      <c r="BX2860" s="2"/>
      <c r="BZ2860" s="2"/>
      <c r="CA2860" s="1"/>
    </row>
    <row r="2861" spans="22:79">
      <c r="V2861" s="2"/>
      <c r="BN2861" s="2"/>
      <c r="BT2861" s="2"/>
      <c r="BV2861" s="2"/>
      <c r="BX2861" s="2"/>
      <c r="BZ2861" s="2"/>
      <c r="CA2861" s="1"/>
    </row>
    <row r="2862" spans="22:79">
      <c r="V2862" s="2"/>
      <c r="BN2862" s="2"/>
      <c r="BT2862" s="2"/>
      <c r="BV2862" s="2"/>
      <c r="BX2862" s="2"/>
      <c r="BZ2862" s="2"/>
      <c r="CA2862" s="1"/>
    </row>
    <row r="2863" spans="22:79">
      <c r="V2863" s="2"/>
      <c r="BN2863" s="2"/>
      <c r="BT2863" s="2"/>
      <c r="BV2863" s="2"/>
      <c r="BX2863" s="2"/>
      <c r="BZ2863" s="2"/>
      <c r="CA2863" s="1"/>
    </row>
    <row r="2864" spans="22:79">
      <c r="V2864" s="2"/>
      <c r="BN2864" s="2"/>
      <c r="BT2864" s="2"/>
      <c r="BV2864" s="2"/>
      <c r="BX2864" s="2"/>
      <c r="BZ2864" s="2"/>
      <c r="CA2864" s="1"/>
    </row>
    <row r="2865" spans="22:79">
      <c r="V2865" s="2"/>
      <c r="BN2865" s="2"/>
      <c r="BT2865" s="2"/>
      <c r="BV2865" s="2"/>
      <c r="BX2865" s="2"/>
      <c r="BZ2865" s="2"/>
      <c r="CA2865" s="1"/>
    </row>
    <row r="2866" spans="22:79">
      <c r="V2866" s="2"/>
      <c r="BN2866" s="2"/>
      <c r="BT2866" s="2"/>
      <c r="BV2866" s="2"/>
      <c r="BX2866" s="2"/>
      <c r="BZ2866" s="2"/>
      <c r="CA2866" s="1"/>
    </row>
    <row r="2867" spans="22:79">
      <c r="V2867" s="2"/>
      <c r="BN2867" s="2"/>
      <c r="BT2867" s="2"/>
      <c r="BV2867" s="2"/>
      <c r="BX2867" s="2"/>
      <c r="BZ2867" s="2"/>
      <c r="CA2867" s="1"/>
    </row>
    <row r="2868" spans="22:79">
      <c r="V2868" s="2"/>
      <c r="BN2868" s="2"/>
      <c r="BT2868" s="2"/>
      <c r="BV2868" s="2"/>
      <c r="BX2868" s="2"/>
      <c r="BZ2868" s="2"/>
      <c r="CA2868" s="1"/>
    </row>
    <row r="2869" spans="22:79">
      <c r="V2869" s="2"/>
      <c r="BN2869" s="2"/>
      <c r="BT2869" s="2"/>
      <c r="BV2869" s="2"/>
      <c r="BX2869" s="2"/>
      <c r="BZ2869" s="2"/>
      <c r="CA2869" s="1"/>
    </row>
    <row r="2870" spans="22:79">
      <c r="V2870" s="2"/>
      <c r="BN2870" s="2"/>
      <c r="BT2870" s="2"/>
      <c r="BV2870" s="2"/>
      <c r="BX2870" s="2"/>
      <c r="BZ2870" s="2"/>
      <c r="CA2870" s="1"/>
    </row>
    <row r="2871" spans="22:79">
      <c r="V2871" s="2"/>
      <c r="BN2871" s="2"/>
      <c r="BT2871" s="2"/>
      <c r="BV2871" s="2"/>
      <c r="BX2871" s="2"/>
      <c r="BZ2871" s="2"/>
      <c r="CA2871" s="1"/>
    </row>
    <row r="2872" spans="22:79">
      <c r="V2872" s="2"/>
      <c r="BN2872" s="2"/>
      <c r="BT2872" s="2"/>
      <c r="BV2872" s="2"/>
      <c r="BX2872" s="2"/>
      <c r="BZ2872" s="2"/>
      <c r="CA2872" s="1"/>
    </row>
    <row r="2873" spans="22:79">
      <c r="V2873" s="2"/>
      <c r="BN2873" s="2"/>
      <c r="BT2873" s="2"/>
      <c r="BV2873" s="2"/>
      <c r="BX2873" s="2"/>
      <c r="BZ2873" s="2"/>
      <c r="CA2873" s="1"/>
    </row>
    <row r="2874" spans="22:79">
      <c r="V2874" s="2"/>
      <c r="BN2874" s="2"/>
      <c r="BT2874" s="2"/>
      <c r="BV2874" s="2"/>
      <c r="BX2874" s="2"/>
      <c r="BZ2874" s="2"/>
      <c r="CA2874" s="1"/>
    </row>
    <row r="2875" spans="22:79">
      <c r="V2875" s="2"/>
      <c r="BN2875" s="2"/>
      <c r="BT2875" s="2"/>
      <c r="BV2875" s="2"/>
      <c r="BX2875" s="2"/>
      <c r="BZ2875" s="2"/>
      <c r="CA2875" s="1"/>
    </row>
    <row r="2876" spans="22:79">
      <c r="V2876" s="2"/>
      <c r="BN2876" s="2"/>
      <c r="BT2876" s="2"/>
      <c r="BV2876" s="2"/>
      <c r="BX2876" s="2"/>
      <c r="BZ2876" s="2"/>
      <c r="CA2876" s="1"/>
    </row>
    <row r="2877" spans="22:79">
      <c r="V2877" s="2"/>
      <c r="BN2877" s="2"/>
      <c r="BT2877" s="2"/>
      <c r="BV2877" s="2"/>
      <c r="BX2877" s="2"/>
      <c r="BZ2877" s="2"/>
      <c r="CA2877" s="1"/>
    </row>
    <row r="2878" spans="22:79">
      <c r="V2878" s="2"/>
      <c r="BN2878" s="2"/>
      <c r="BT2878" s="2"/>
      <c r="BV2878" s="2"/>
      <c r="BX2878" s="2"/>
      <c r="BZ2878" s="2"/>
      <c r="CA2878" s="1"/>
    </row>
    <row r="2879" spans="22:79">
      <c r="V2879" s="2"/>
      <c r="BN2879" s="2"/>
      <c r="BT2879" s="2"/>
      <c r="BV2879" s="2"/>
      <c r="BX2879" s="2"/>
      <c r="BZ2879" s="2"/>
      <c r="CA2879" s="1"/>
    </row>
    <row r="2880" spans="22:79">
      <c r="V2880" s="2"/>
      <c r="BN2880" s="2"/>
      <c r="BT2880" s="2"/>
      <c r="BV2880" s="2"/>
      <c r="BX2880" s="2"/>
      <c r="BZ2880" s="2"/>
      <c r="CA2880" s="1"/>
    </row>
    <row r="2881" spans="22:79">
      <c r="V2881" s="2"/>
      <c r="BN2881" s="2"/>
      <c r="BT2881" s="2"/>
      <c r="BV2881" s="2"/>
      <c r="BX2881" s="2"/>
      <c r="BZ2881" s="2"/>
      <c r="CA2881" s="1"/>
    </row>
    <row r="2882" spans="22:79">
      <c r="V2882" s="2"/>
      <c r="BN2882" s="2"/>
      <c r="BT2882" s="2"/>
      <c r="BV2882" s="2"/>
      <c r="BX2882" s="2"/>
      <c r="BZ2882" s="2"/>
      <c r="CA2882" s="1"/>
    </row>
    <row r="2883" spans="22:79">
      <c r="V2883" s="2"/>
      <c r="BN2883" s="2"/>
      <c r="BT2883" s="2"/>
      <c r="BV2883" s="2"/>
      <c r="BX2883" s="2"/>
      <c r="BZ2883" s="2"/>
      <c r="CA2883" s="1"/>
    </row>
    <row r="2884" spans="22:79">
      <c r="V2884" s="2"/>
      <c r="BN2884" s="2"/>
      <c r="BT2884" s="2"/>
      <c r="BV2884" s="2"/>
      <c r="BX2884" s="2"/>
      <c r="BZ2884" s="2"/>
      <c r="CA2884" s="1"/>
    </row>
    <row r="2885" spans="22:79">
      <c r="V2885" s="2"/>
      <c r="BN2885" s="2"/>
      <c r="BT2885" s="2"/>
      <c r="BV2885" s="2"/>
      <c r="BX2885" s="2"/>
      <c r="BZ2885" s="2"/>
      <c r="CA2885" s="1"/>
    </row>
    <row r="2886" spans="22:79">
      <c r="V2886" s="2"/>
      <c r="BN2886" s="2"/>
      <c r="BT2886" s="2"/>
      <c r="BV2886" s="2"/>
      <c r="BX2886" s="2"/>
      <c r="BZ2886" s="2"/>
      <c r="CA2886" s="1"/>
    </row>
    <row r="2887" spans="22:79">
      <c r="V2887" s="2"/>
      <c r="BN2887" s="2"/>
      <c r="BT2887" s="2"/>
      <c r="BV2887" s="2"/>
      <c r="BX2887" s="2"/>
      <c r="BZ2887" s="2"/>
      <c r="CA2887" s="1"/>
    </row>
    <row r="2888" spans="22:79">
      <c r="V2888" s="2"/>
      <c r="BN2888" s="2"/>
      <c r="BT2888" s="2"/>
      <c r="BV2888" s="2"/>
      <c r="BX2888" s="2"/>
      <c r="BZ2888" s="2"/>
      <c r="CA2888" s="1"/>
    </row>
    <row r="2889" spans="22:79">
      <c r="V2889" s="2"/>
      <c r="BN2889" s="2"/>
      <c r="BT2889" s="2"/>
      <c r="BV2889" s="2"/>
      <c r="BX2889" s="2"/>
      <c r="BZ2889" s="2"/>
      <c r="CA2889" s="1"/>
    </row>
    <row r="2890" spans="22:79">
      <c r="V2890" s="2"/>
      <c r="BN2890" s="2"/>
      <c r="BT2890" s="2"/>
      <c r="BV2890" s="2"/>
      <c r="BX2890" s="2"/>
      <c r="BZ2890" s="2"/>
      <c r="CA2890" s="1"/>
    </row>
    <row r="2891" spans="22:79">
      <c r="V2891" s="2"/>
      <c r="BN2891" s="2"/>
      <c r="BT2891" s="2"/>
      <c r="BV2891" s="2"/>
      <c r="BX2891" s="2"/>
      <c r="BZ2891" s="2"/>
      <c r="CA2891" s="1"/>
    </row>
    <row r="2892" spans="22:79">
      <c r="V2892" s="2"/>
      <c r="BN2892" s="2"/>
      <c r="BT2892" s="2"/>
      <c r="BV2892" s="2"/>
      <c r="BX2892" s="2"/>
      <c r="BZ2892" s="2"/>
      <c r="CA2892" s="1"/>
    </row>
    <row r="2893" spans="22:79">
      <c r="V2893" s="2"/>
      <c r="BN2893" s="2"/>
      <c r="BT2893" s="2"/>
      <c r="BV2893" s="2"/>
      <c r="BX2893" s="2"/>
      <c r="BZ2893" s="2"/>
      <c r="CA2893" s="1"/>
    </row>
    <row r="2894" spans="22:79">
      <c r="V2894" s="2"/>
      <c r="BN2894" s="2"/>
      <c r="BT2894" s="2"/>
      <c r="BV2894" s="2"/>
      <c r="BX2894" s="2"/>
      <c r="BZ2894" s="2"/>
      <c r="CA2894" s="1"/>
    </row>
    <row r="2895" spans="22:79">
      <c r="V2895" s="2"/>
      <c r="BN2895" s="2"/>
      <c r="BT2895" s="2"/>
      <c r="BV2895" s="2"/>
      <c r="BX2895" s="2"/>
      <c r="BZ2895" s="2"/>
      <c r="CA2895" s="1"/>
    </row>
    <row r="2896" spans="22:79">
      <c r="V2896" s="2"/>
      <c r="BN2896" s="2"/>
      <c r="BT2896" s="2"/>
      <c r="BV2896" s="2"/>
      <c r="BX2896" s="2"/>
      <c r="BZ2896" s="2"/>
      <c r="CA2896" s="1"/>
    </row>
    <row r="2897" spans="22:79">
      <c r="V2897" s="2"/>
      <c r="BN2897" s="2"/>
      <c r="BT2897" s="2"/>
      <c r="BV2897" s="2"/>
      <c r="BX2897" s="2"/>
      <c r="BZ2897" s="2"/>
      <c r="CA2897" s="1"/>
    </row>
    <row r="2898" spans="22:79">
      <c r="V2898" s="2"/>
      <c r="BN2898" s="2"/>
      <c r="BT2898" s="2"/>
      <c r="BV2898" s="2"/>
      <c r="BX2898" s="2"/>
      <c r="BZ2898" s="2"/>
      <c r="CA2898" s="1"/>
    </row>
    <row r="2899" spans="22:79">
      <c r="V2899" s="2"/>
      <c r="BN2899" s="2"/>
      <c r="BT2899" s="2"/>
      <c r="BV2899" s="2"/>
      <c r="BX2899" s="2"/>
      <c r="BZ2899" s="2"/>
      <c r="CA2899" s="1"/>
    </row>
    <row r="2900" spans="22:79">
      <c r="V2900" s="2"/>
      <c r="BN2900" s="2"/>
      <c r="BT2900" s="2"/>
      <c r="BV2900" s="2"/>
      <c r="BX2900" s="2"/>
      <c r="BZ2900" s="2"/>
      <c r="CA2900" s="1"/>
    </row>
    <row r="2901" spans="22:79">
      <c r="V2901" s="2"/>
      <c r="BN2901" s="2"/>
      <c r="BT2901" s="2"/>
      <c r="BV2901" s="2"/>
      <c r="BX2901" s="2"/>
      <c r="BZ2901" s="2"/>
      <c r="CA2901" s="1"/>
    </row>
    <row r="2902" spans="22:79">
      <c r="V2902" s="2"/>
      <c r="BN2902" s="2"/>
      <c r="BT2902" s="2"/>
      <c r="BV2902" s="2"/>
      <c r="BX2902" s="2"/>
      <c r="BZ2902" s="2"/>
      <c r="CA2902" s="1"/>
    </row>
    <row r="2903" spans="22:79">
      <c r="V2903" s="2"/>
      <c r="BN2903" s="2"/>
      <c r="BT2903" s="2"/>
      <c r="BV2903" s="2"/>
      <c r="BX2903" s="2"/>
      <c r="BZ2903" s="2"/>
      <c r="CA2903" s="1"/>
    </row>
    <row r="2904" spans="22:79">
      <c r="V2904" s="2"/>
      <c r="BN2904" s="2"/>
      <c r="BT2904" s="2"/>
      <c r="BV2904" s="2"/>
      <c r="BX2904" s="2"/>
      <c r="BZ2904" s="2"/>
      <c r="CA2904" s="1"/>
    </row>
    <row r="2905" spans="22:79">
      <c r="V2905" s="2"/>
      <c r="BN2905" s="2"/>
      <c r="BT2905" s="2"/>
      <c r="BV2905" s="2"/>
      <c r="BX2905" s="2"/>
      <c r="BZ2905" s="2"/>
      <c r="CA2905" s="1"/>
    </row>
    <row r="2906" spans="22:79">
      <c r="V2906" s="2"/>
      <c r="BN2906" s="2"/>
      <c r="BT2906" s="2"/>
      <c r="BV2906" s="2"/>
      <c r="BX2906" s="2"/>
      <c r="BZ2906" s="2"/>
      <c r="CA2906" s="1"/>
    </row>
    <row r="2907" spans="22:79">
      <c r="V2907" s="2"/>
      <c r="BN2907" s="2"/>
      <c r="BT2907" s="2"/>
      <c r="BV2907" s="2"/>
      <c r="BX2907" s="2"/>
      <c r="BZ2907" s="2"/>
      <c r="CA2907" s="1"/>
    </row>
    <row r="2908" spans="22:79">
      <c r="V2908" s="2"/>
      <c r="BN2908" s="2"/>
      <c r="BT2908" s="2"/>
      <c r="BV2908" s="2"/>
      <c r="BX2908" s="2"/>
      <c r="BZ2908" s="2"/>
      <c r="CA2908" s="1"/>
    </row>
    <row r="2909" spans="22:79">
      <c r="V2909" s="2"/>
      <c r="BN2909" s="2"/>
      <c r="BT2909" s="2"/>
      <c r="BV2909" s="2"/>
      <c r="BX2909" s="2"/>
      <c r="BZ2909" s="2"/>
      <c r="CA2909" s="1"/>
    </row>
    <row r="2910" spans="22:79">
      <c r="V2910" s="2"/>
      <c r="BN2910" s="2"/>
      <c r="BT2910" s="2"/>
      <c r="BV2910" s="2"/>
      <c r="BX2910" s="2"/>
      <c r="BZ2910" s="2"/>
      <c r="CA2910" s="1"/>
    </row>
    <row r="2911" spans="22:79">
      <c r="V2911" s="2"/>
      <c r="BN2911" s="2"/>
      <c r="BT2911" s="2"/>
      <c r="BV2911" s="2"/>
      <c r="BX2911" s="2"/>
      <c r="BZ2911" s="2"/>
      <c r="CA2911" s="1"/>
    </row>
    <row r="2912" spans="22:79">
      <c r="V2912" s="2"/>
      <c r="BN2912" s="2"/>
      <c r="BT2912" s="2"/>
      <c r="BV2912" s="2"/>
      <c r="BX2912" s="2"/>
      <c r="BZ2912" s="2"/>
      <c r="CA2912" s="1"/>
    </row>
    <row r="2913" spans="22:79">
      <c r="V2913" s="2"/>
      <c r="BN2913" s="2"/>
      <c r="BT2913" s="2"/>
      <c r="BV2913" s="2"/>
      <c r="BX2913" s="2"/>
      <c r="BZ2913" s="2"/>
      <c r="CA2913" s="1"/>
    </row>
    <row r="2914" spans="22:79">
      <c r="V2914" s="2"/>
      <c r="BN2914" s="2"/>
      <c r="BT2914" s="2"/>
      <c r="BV2914" s="2"/>
      <c r="BX2914" s="2"/>
      <c r="BZ2914" s="2"/>
      <c r="CA2914" s="1"/>
    </row>
    <row r="2915" spans="22:79">
      <c r="V2915" s="2"/>
      <c r="BN2915" s="2"/>
      <c r="BT2915" s="2"/>
      <c r="BV2915" s="2"/>
      <c r="BX2915" s="2"/>
      <c r="BZ2915" s="2"/>
      <c r="CA2915" s="1"/>
    </row>
    <row r="2916" spans="22:79">
      <c r="V2916" s="2"/>
      <c r="BN2916" s="2"/>
      <c r="BT2916" s="2"/>
      <c r="BV2916" s="2"/>
      <c r="BX2916" s="2"/>
      <c r="BZ2916" s="2"/>
      <c r="CA2916" s="1"/>
    </row>
    <row r="2917" spans="22:79">
      <c r="V2917" s="2"/>
      <c r="BN2917" s="2"/>
      <c r="BT2917" s="2"/>
      <c r="BV2917" s="2"/>
      <c r="BX2917" s="2"/>
      <c r="BZ2917" s="2"/>
      <c r="CA2917" s="1"/>
    </row>
    <row r="2918" spans="22:79">
      <c r="V2918" s="2"/>
      <c r="BN2918" s="2"/>
      <c r="BT2918" s="2"/>
      <c r="BV2918" s="2"/>
      <c r="BX2918" s="2"/>
      <c r="BZ2918" s="2"/>
      <c r="CA2918" s="1"/>
    </row>
    <row r="2919" spans="22:79">
      <c r="V2919" s="2"/>
      <c r="BN2919" s="2"/>
      <c r="BT2919" s="2"/>
      <c r="BV2919" s="2"/>
      <c r="BX2919" s="2"/>
      <c r="BZ2919" s="2"/>
      <c r="CA2919" s="1"/>
    </row>
    <row r="2920" spans="22:79">
      <c r="V2920" s="2"/>
      <c r="BN2920" s="2"/>
      <c r="BT2920" s="2"/>
      <c r="BV2920" s="2"/>
      <c r="BX2920" s="2"/>
      <c r="BZ2920" s="2"/>
      <c r="CA2920" s="1"/>
    </row>
    <row r="2921" spans="22:79">
      <c r="V2921" s="2"/>
      <c r="BN2921" s="2"/>
      <c r="BT2921" s="2"/>
      <c r="BV2921" s="2"/>
      <c r="BX2921" s="2"/>
      <c r="BZ2921" s="2"/>
      <c r="CA2921" s="1"/>
    </row>
    <row r="2922" spans="22:79">
      <c r="V2922" s="2"/>
      <c r="BN2922" s="2"/>
      <c r="BT2922" s="2"/>
      <c r="BV2922" s="2"/>
      <c r="BX2922" s="2"/>
      <c r="BZ2922" s="2"/>
      <c r="CA2922" s="1"/>
    </row>
    <row r="2923" spans="22:79">
      <c r="V2923" s="2"/>
      <c r="BN2923" s="2"/>
      <c r="BT2923" s="2"/>
      <c r="BV2923" s="2"/>
      <c r="BX2923" s="2"/>
      <c r="BZ2923" s="2"/>
      <c r="CA2923" s="1"/>
    </row>
    <row r="2924" spans="22:79">
      <c r="V2924" s="2"/>
      <c r="BN2924" s="2"/>
      <c r="BT2924" s="2"/>
      <c r="BV2924" s="2"/>
      <c r="BX2924" s="2"/>
      <c r="BZ2924" s="2"/>
      <c r="CA2924" s="1"/>
    </row>
    <row r="2925" spans="22:79">
      <c r="V2925" s="2"/>
      <c r="BN2925" s="2"/>
      <c r="BT2925" s="2"/>
      <c r="BV2925" s="2"/>
      <c r="BX2925" s="2"/>
      <c r="BZ2925" s="2"/>
      <c r="CA2925" s="1"/>
    </row>
    <row r="2926" spans="22:79">
      <c r="V2926" s="2"/>
      <c r="BN2926" s="2"/>
      <c r="BT2926" s="2"/>
      <c r="BV2926" s="2"/>
      <c r="BX2926" s="2"/>
      <c r="BZ2926" s="2"/>
      <c r="CA2926" s="1"/>
    </row>
    <row r="2927" spans="22:79">
      <c r="V2927" s="2"/>
      <c r="BN2927" s="2"/>
      <c r="BT2927" s="2"/>
      <c r="BV2927" s="2"/>
      <c r="BX2927" s="2"/>
      <c r="BZ2927" s="2"/>
      <c r="CA2927" s="1"/>
    </row>
    <row r="2928" spans="22:79">
      <c r="V2928" s="2"/>
      <c r="BN2928" s="2"/>
      <c r="BT2928" s="2"/>
      <c r="BV2928" s="2"/>
      <c r="BX2928" s="2"/>
      <c r="BZ2928" s="2"/>
      <c r="CA2928" s="1"/>
    </row>
    <row r="2929" spans="22:79">
      <c r="V2929" s="2"/>
      <c r="BN2929" s="2"/>
      <c r="BT2929" s="2"/>
      <c r="BV2929" s="2"/>
      <c r="BX2929" s="2"/>
      <c r="BZ2929" s="2"/>
      <c r="CA2929" s="1"/>
    </row>
    <row r="2930" spans="22:79">
      <c r="V2930" s="2"/>
      <c r="BN2930" s="2"/>
      <c r="BT2930" s="2"/>
      <c r="BV2930" s="2"/>
      <c r="BX2930" s="2"/>
      <c r="BZ2930" s="2"/>
      <c r="CA2930" s="1"/>
    </row>
    <row r="2931" spans="22:79">
      <c r="V2931" s="2"/>
      <c r="BN2931" s="2"/>
      <c r="BT2931" s="2"/>
      <c r="BV2931" s="2"/>
      <c r="BX2931" s="2"/>
      <c r="BZ2931" s="2"/>
      <c r="CA2931" s="1"/>
    </row>
    <row r="2932" spans="22:79">
      <c r="V2932" s="2"/>
      <c r="BN2932" s="2"/>
      <c r="BT2932" s="2"/>
      <c r="BV2932" s="2"/>
      <c r="BX2932" s="2"/>
      <c r="BZ2932" s="2"/>
      <c r="CA2932" s="1"/>
    </row>
    <row r="2933" spans="22:79">
      <c r="V2933" s="2"/>
      <c r="BN2933" s="2"/>
      <c r="BT2933" s="2"/>
      <c r="BV2933" s="2"/>
      <c r="BX2933" s="2"/>
      <c r="BZ2933" s="2"/>
      <c r="CA2933" s="1"/>
    </row>
    <row r="2934" spans="22:79">
      <c r="V2934" s="2"/>
      <c r="BN2934" s="2"/>
      <c r="BT2934" s="2"/>
      <c r="BV2934" s="2"/>
      <c r="BX2934" s="2"/>
      <c r="BZ2934" s="2"/>
      <c r="CA2934" s="1"/>
    </row>
    <row r="2935" spans="22:79">
      <c r="V2935" s="2"/>
      <c r="BN2935" s="2"/>
      <c r="BT2935" s="2"/>
      <c r="BV2935" s="2"/>
      <c r="BX2935" s="2"/>
      <c r="BZ2935" s="2"/>
      <c r="CA2935" s="1"/>
    </row>
    <row r="2936" spans="22:79">
      <c r="V2936" s="2"/>
      <c r="BN2936" s="2"/>
      <c r="BT2936" s="2"/>
      <c r="BV2936" s="2"/>
      <c r="BX2936" s="2"/>
      <c r="BZ2936" s="2"/>
      <c r="CA2936" s="1"/>
    </row>
    <row r="2937" spans="22:79">
      <c r="V2937" s="2"/>
      <c r="BN2937" s="2"/>
      <c r="BT2937" s="2"/>
      <c r="BV2937" s="2"/>
      <c r="BX2937" s="2"/>
      <c r="BZ2937" s="2"/>
      <c r="CA2937" s="1"/>
    </row>
    <row r="2938" spans="22:79">
      <c r="V2938" s="2"/>
      <c r="BN2938" s="2"/>
      <c r="BT2938" s="2"/>
      <c r="BV2938" s="2"/>
      <c r="BX2938" s="2"/>
      <c r="BZ2938" s="2"/>
      <c r="CA2938" s="1"/>
    </row>
    <row r="2939" spans="22:79">
      <c r="V2939" s="2"/>
      <c r="BN2939" s="2"/>
      <c r="BT2939" s="2"/>
      <c r="BV2939" s="2"/>
      <c r="BX2939" s="2"/>
      <c r="BZ2939" s="2"/>
      <c r="CA2939" s="1"/>
    </row>
    <row r="2940" spans="22:79">
      <c r="V2940" s="2"/>
      <c r="BN2940" s="2"/>
      <c r="BT2940" s="2"/>
      <c r="BV2940" s="2"/>
      <c r="BX2940" s="2"/>
      <c r="BZ2940" s="2"/>
      <c r="CA2940" s="1"/>
    </row>
    <row r="2941" spans="22:79">
      <c r="V2941" s="2"/>
      <c r="BN2941" s="2"/>
      <c r="BT2941" s="2"/>
      <c r="BV2941" s="2"/>
      <c r="BX2941" s="2"/>
      <c r="BZ2941" s="2"/>
      <c r="CA2941" s="1"/>
    </row>
    <row r="2942" spans="22:79">
      <c r="V2942" s="2"/>
      <c r="BN2942" s="2"/>
      <c r="BT2942" s="2"/>
      <c r="BV2942" s="2"/>
      <c r="BX2942" s="2"/>
      <c r="BZ2942" s="2"/>
      <c r="CA2942" s="1"/>
    </row>
    <row r="2943" spans="22:79">
      <c r="V2943" s="2"/>
      <c r="BN2943" s="2"/>
      <c r="BT2943" s="2"/>
      <c r="BV2943" s="2"/>
      <c r="BX2943" s="2"/>
      <c r="BZ2943" s="2"/>
      <c r="CA2943" s="1"/>
    </row>
    <row r="2944" spans="22:79">
      <c r="V2944" s="2"/>
      <c r="BN2944" s="2"/>
      <c r="BT2944" s="2"/>
      <c r="BV2944" s="2"/>
      <c r="BX2944" s="2"/>
      <c r="BZ2944" s="2"/>
      <c r="CA2944" s="1"/>
    </row>
    <row r="2945" spans="22:79">
      <c r="V2945" s="2"/>
      <c r="BN2945" s="2"/>
      <c r="BT2945" s="2"/>
      <c r="BV2945" s="2"/>
      <c r="BX2945" s="2"/>
      <c r="BZ2945" s="2"/>
      <c r="CA2945" s="1"/>
    </row>
    <row r="2946" spans="22:79">
      <c r="V2946" s="2"/>
      <c r="BN2946" s="2"/>
      <c r="BT2946" s="2"/>
      <c r="BV2946" s="2"/>
      <c r="BX2946" s="2"/>
      <c r="BZ2946" s="2"/>
      <c r="CA2946" s="1"/>
    </row>
    <row r="2947" spans="22:79">
      <c r="V2947" s="2"/>
      <c r="BN2947" s="2"/>
      <c r="BT2947" s="2"/>
      <c r="BV2947" s="2"/>
      <c r="BX2947" s="2"/>
      <c r="BZ2947" s="2"/>
      <c r="CA2947" s="1"/>
    </row>
    <row r="2948" spans="22:79">
      <c r="V2948" s="2"/>
      <c r="BN2948" s="2"/>
      <c r="BT2948" s="2"/>
      <c r="BV2948" s="2"/>
      <c r="BX2948" s="2"/>
      <c r="BZ2948" s="2"/>
      <c r="CA2948" s="1"/>
    </row>
    <row r="2949" spans="22:79">
      <c r="V2949" s="2"/>
      <c r="BN2949" s="2"/>
      <c r="BT2949" s="2"/>
      <c r="BV2949" s="2"/>
      <c r="BX2949" s="2"/>
      <c r="BZ2949" s="2"/>
      <c r="CA2949" s="1"/>
    </row>
    <row r="2950" spans="22:79">
      <c r="V2950" s="2"/>
      <c r="BN2950" s="2"/>
      <c r="BT2950" s="2"/>
      <c r="BV2950" s="2"/>
      <c r="BX2950" s="2"/>
      <c r="BZ2950" s="2"/>
      <c r="CA2950" s="1"/>
    </row>
    <row r="2951" spans="22:79">
      <c r="V2951" s="2"/>
      <c r="BN2951" s="2"/>
      <c r="BT2951" s="2"/>
      <c r="BV2951" s="2"/>
      <c r="BX2951" s="2"/>
      <c r="BZ2951" s="2"/>
      <c r="CA2951" s="1"/>
    </row>
    <row r="2952" spans="22:79">
      <c r="V2952" s="2"/>
      <c r="BN2952" s="2"/>
      <c r="BT2952" s="2"/>
      <c r="BV2952" s="2"/>
      <c r="BX2952" s="2"/>
      <c r="BZ2952" s="2"/>
      <c r="CA2952" s="1"/>
    </row>
    <row r="2953" spans="22:79">
      <c r="V2953" s="2"/>
      <c r="BN2953" s="2"/>
      <c r="BT2953" s="2"/>
      <c r="BV2953" s="2"/>
      <c r="BX2953" s="2"/>
      <c r="BZ2953" s="2"/>
      <c r="CA2953" s="1"/>
    </row>
    <row r="2954" spans="22:79">
      <c r="V2954" s="2"/>
      <c r="BN2954" s="2"/>
      <c r="BT2954" s="2"/>
      <c r="BV2954" s="2"/>
      <c r="BX2954" s="2"/>
      <c r="BZ2954" s="2"/>
      <c r="CA2954" s="1"/>
    </row>
    <row r="2955" spans="22:79">
      <c r="V2955" s="2"/>
      <c r="BN2955" s="2"/>
      <c r="BT2955" s="2"/>
      <c r="BV2955" s="2"/>
      <c r="BX2955" s="2"/>
      <c r="BZ2955" s="2"/>
      <c r="CA2955" s="1"/>
    </row>
    <row r="2956" spans="22:79">
      <c r="V2956" s="2"/>
      <c r="BN2956" s="2"/>
      <c r="BT2956" s="2"/>
      <c r="BV2956" s="2"/>
      <c r="BX2956" s="2"/>
      <c r="BZ2956" s="2"/>
      <c r="CA2956" s="1"/>
    </row>
    <row r="2957" spans="22:79">
      <c r="V2957" s="2"/>
      <c r="BN2957" s="2"/>
      <c r="BT2957" s="2"/>
      <c r="BV2957" s="2"/>
      <c r="BX2957" s="2"/>
      <c r="BZ2957" s="2"/>
      <c r="CA2957" s="1"/>
    </row>
    <row r="2958" spans="22:79">
      <c r="V2958" s="2"/>
      <c r="BN2958" s="2"/>
      <c r="BT2958" s="2"/>
      <c r="BV2958" s="2"/>
      <c r="BX2958" s="2"/>
      <c r="BZ2958" s="2"/>
      <c r="CA2958" s="1"/>
    </row>
    <row r="2959" spans="22:79">
      <c r="V2959" s="2"/>
      <c r="BN2959" s="2"/>
      <c r="BT2959" s="2"/>
      <c r="BV2959" s="2"/>
      <c r="BX2959" s="2"/>
      <c r="BZ2959" s="2"/>
      <c r="CA2959" s="1"/>
    </row>
    <row r="2960" spans="22:79">
      <c r="V2960" s="2"/>
      <c r="BN2960" s="2"/>
      <c r="BT2960" s="2"/>
      <c r="BV2960" s="2"/>
      <c r="BX2960" s="2"/>
      <c r="BZ2960" s="2"/>
      <c r="CA2960" s="1"/>
    </row>
    <row r="2961" spans="22:79">
      <c r="V2961" s="2"/>
      <c r="BN2961" s="2"/>
      <c r="BT2961" s="2"/>
      <c r="BV2961" s="2"/>
      <c r="BX2961" s="2"/>
      <c r="BZ2961" s="2"/>
      <c r="CA2961" s="1"/>
    </row>
    <row r="2962" spans="22:79">
      <c r="V2962" s="2"/>
      <c r="BN2962" s="2"/>
      <c r="BT2962" s="2"/>
      <c r="BV2962" s="2"/>
      <c r="BX2962" s="2"/>
      <c r="BZ2962" s="2"/>
      <c r="CA2962" s="1"/>
    </row>
    <row r="2963" spans="22:79">
      <c r="V2963" s="2"/>
      <c r="BN2963" s="2"/>
      <c r="BT2963" s="2"/>
      <c r="BV2963" s="2"/>
      <c r="BX2963" s="2"/>
      <c r="BZ2963" s="2"/>
      <c r="CA2963" s="1"/>
    </row>
    <row r="2964" spans="22:79">
      <c r="V2964" s="2"/>
      <c r="BN2964" s="2"/>
      <c r="BT2964" s="2"/>
      <c r="BV2964" s="2"/>
      <c r="BX2964" s="2"/>
      <c r="BZ2964" s="2"/>
      <c r="CA2964" s="1"/>
    </row>
    <row r="2965" spans="22:79">
      <c r="V2965" s="2"/>
      <c r="BN2965" s="2"/>
      <c r="BT2965" s="2"/>
      <c r="BV2965" s="2"/>
      <c r="BX2965" s="2"/>
      <c r="BZ2965" s="2"/>
      <c r="CA2965" s="1"/>
    </row>
    <row r="2966" spans="22:79">
      <c r="V2966" s="2"/>
      <c r="BN2966" s="2"/>
      <c r="BT2966" s="2"/>
      <c r="BV2966" s="2"/>
      <c r="BX2966" s="2"/>
      <c r="BZ2966" s="2"/>
      <c r="CA2966" s="1"/>
    </row>
    <row r="2967" spans="22:79">
      <c r="V2967" s="2"/>
      <c r="BN2967" s="2"/>
      <c r="BT2967" s="2"/>
      <c r="BV2967" s="2"/>
      <c r="BX2967" s="2"/>
      <c r="BZ2967" s="2"/>
      <c r="CA2967" s="1"/>
    </row>
    <row r="2968" spans="22:79">
      <c r="V2968" s="2"/>
      <c r="BN2968" s="2"/>
      <c r="BT2968" s="2"/>
      <c r="BV2968" s="2"/>
      <c r="BX2968" s="2"/>
      <c r="BZ2968" s="2"/>
      <c r="CA2968" s="1"/>
    </row>
    <row r="2969" spans="22:79">
      <c r="V2969" s="2"/>
      <c r="BN2969" s="2"/>
      <c r="BT2969" s="2"/>
      <c r="BV2969" s="2"/>
      <c r="BX2969" s="2"/>
      <c r="BZ2969" s="2"/>
      <c r="CA2969" s="1"/>
    </row>
    <row r="2970" spans="22:79">
      <c r="V2970" s="2"/>
      <c r="BN2970" s="2"/>
      <c r="BT2970" s="2"/>
      <c r="BV2970" s="2"/>
      <c r="BX2970" s="2"/>
      <c r="BZ2970" s="2"/>
      <c r="CA2970" s="1"/>
    </row>
    <row r="2971" spans="22:79">
      <c r="V2971" s="2"/>
      <c r="BN2971" s="2"/>
      <c r="BT2971" s="2"/>
      <c r="BV2971" s="2"/>
      <c r="BX2971" s="2"/>
      <c r="BZ2971" s="2"/>
      <c r="CA2971" s="1"/>
    </row>
    <row r="2972" spans="22:79">
      <c r="V2972" s="2"/>
      <c r="BN2972" s="2"/>
      <c r="BT2972" s="2"/>
      <c r="BV2972" s="2"/>
      <c r="BX2972" s="2"/>
      <c r="BZ2972" s="2"/>
      <c r="CA2972" s="1"/>
    </row>
    <row r="2973" spans="22:79">
      <c r="V2973" s="2"/>
      <c r="BN2973" s="2"/>
      <c r="BT2973" s="2"/>
      <c r="BV2973" s="2"/>
      <c r="BX2973" s="2"/>
      <c r="BZ2973" s="2"/>
      <c r="CA2973" s="1"/>
    </row>
    <row r="2974" spans="22:79">
      <c r="V2974" s="2"/>
      <c r="BN2974" s="2"/>
      <c r="BT2974" s="2"/>
      <c r="BV2974" s="2"/>
      <c r="BX2974" s="2"/>
      <c r="BZ2974" s="2"/>
      <c r="CA2974" s="1"/>
    </row>
    <row r="2975" spans="22:79">
      <c r="V2975" s="2"/>
      <c r="BN2975" s="2"/>
      <c r="BT2975" s="2"/>
      <c r="BV2975" s="2"/>
      <c r="BX2975" s="2"/>
      <c r="BZ2975" s="2"/>
      <c r="CA2975" s="1"/>
    </row>
    <row r="2976" spans="22:79">
      <c r="V2976" s="2"/>
      <c r="BN2976" s="2"/>
      <c r="BT2976" s="2"/>
      <c r="BV2976" s="2"/>
      <c r="BX2976" s="2"/>
      <c r="BZ2976" s="2"/>
      <c r="CA2976" s="1"/>
    </row>
    <row r="2977" spans="22:79">
      <c r="V2977" s="2"/>
      <c r="BN2977" s="2"/>
      <c r="BT2977" s="2"/>
      <c r="BV2977" s="2"/>
      <c r="BX2977" s="2"/>
      <c r="BZ2977" s="2"/>
      <c r="CA2977" s="1"/>
    </row>
    <row r="2978" spans="22:79">
      <c r="V2978" s="2"/>
      <c r="BN2978" s="2"/>
      <c r="BT2978" s="2"/>
      <c r="BV2978" s="2"/>
      <c r="BX2978" s="2"/>
      <c r="BZ2978" s="2"/>
      <c r="CA2978" s="1"/>
    </row>
    <row r="2979" spans="22:79">
      <c r="V2979" s="2"/>
      <c r="BN2979" s="2"/>
      <c r="BT2979" s="2"/>
      <c r="BV2979" s="2"/>
      <c r="BX2979" s="2"/>
      <c r="BZ2979" s="2"/>
      <c r="CA2979" s="1"/>
    </row>
    <row r="2980" spans="22:79">
      <c r="V2980" s="2"/>
      <c r="BN2980" s="2"/>
      <c r="BT2980" s="2"/>
      <c r="BV2980" s="2"/>
      <c r="BX2980" s="2"/>
      <c r="BZ2980" s="2"/>
      <c r="CA2980" s="1"/>
    </row>
    <row r="2981" spans="22:79">
      <c r="V2981" s="2"/>
      <c r="BN2981" s="2"/>
      <c r="BT2981" s="2"/>
      <c r="BV2981" s="2"/>
      <c r="BX2981" s="2"/>
      <c r="BZ2981" s="2"/>
      <c r="CA2981" s="1"/>
    </row>
    <row r="2982" spans="22:79">
      <c r="V2982" s="2"/>
      <c r="BN2982" s="2"/>
      <c r="BT2982" s="2"/>
      <c r="BV2982" s="2"/>
      <c r="BX2982" s="2"/>
      <c r="BZ2982" s="2"/>
      <c r="CA2982" s="1"/>
    </row>
    <row r="2983" spans="22:79">
      <c r="V2983" s="2"/>
      <c r="BN2983" s="2"/>
      <c r="BT2983" s="2"/>
      <c r="BV2983" s="2"/>
      <c r="BX2983" s="2"/>
      <c r="BZ2983" s="2"/>
      <c r="CA2983" s="1"/>
    </row>
    <row r="2984" spans="22:79">
      <c r="V2984" s="2"/>
      <c r="BN2984" s="2"/>
      <c r="BT2984" s="2"/>
      <c r="BV2984" s="2"/>
      <c r="BX2984" s="2"/>
      <c r="BZ2984" s="2"/>
      <c r="CA2984" s="1"/>
    </row>
    <row r="2985" spans="22:79">
      <c r="V2985" s="2"/>
      <c r="BN2985" s="2"/>
      <c r="BT2985" s="2"/>
      <c r="BV2985" s="2"/>
      <c r="BX2985" s="2"/>
      <c r="BZ2985" s="2"/>
      <c r="CA2985" s="1"/>
    </row>
    <row r="2986" spans="22:79">
      <c r="V2986" s="2"/>
      <c r="BN2986" s="2"/>
      <c r="BT2986" s="2"/>
      <c r="BV2986" s="2"/>
      <c r="BX2986" s="2"/>
      <c r="BZ2986" s="2"/>
      <c r="CA2986" s="1"/>
    </row>
    <row r="2987" spans="22:79">
      <c r="V2987" s="2"/>
      <c r="BN2987" s="2"/>
      <c r="BT2987" s="2"/>
      <c r="BV2987" s="2"/>
      <c r="BX2987" s="2"/>
      <c r="BZ2987" s="2"/>
      <c r="CA2987" s="1"/>
    </row>
    <row r="2988" spans="22:79">
      <c r="V2988" s="2"/>
      <c r="BN2988" s="2"/>
      <c r="BT2988" s="2"/>
      <c r="BV2988" s="2"/>
      <c r="BX2988" s="2"/>
      <c r="BZ2988" s="2"/>
      <c r="CA2988" s="1"/>
    </row>
    <row r="2989" spans="22:79">
      <c r="V2989" s="2"/>
      <c r="BN2989" s="2"/>
      <c r="BT2989" s="2"/>
      <c r="BV2989" s="2"/>
      <c r="BX2989" s="2"/>
      <c r="BZ2989" s="2"/>
      <c r="CA2989" s="1"/>
    </row>
    <row r="2990" spans="22:79">
      <c r="V2990" s="2"/>
      <c r="BN2990" s="2"/>
      <c r="BT2990" s="2"/>
      <c r="BV2990" s="2"/>
      <c r="BX2990" s="2"/>
      <c r="BZ2990" s="2"/>
      <c r="CA2990" s="1"/>
    </row>
    <row r="2991" spans="22:79">
      <c r="V2991" s="2"/>
      <c r="BN2991" s="2"/>
      <c r="BT2991" s="2"/>
      <c r="BV2991" s="2"/>
      <c r="BX2991" s="2"/>
      <c r="BZ2991" s="2"/>
      <c r="CA2991" s="1"/>
    </row>
    <row r="2992" spans="22:79">
      <c r="V2992" s="2"/>
      <c r="BN2992" s="2"/>
      <c r="BT2992" s="2"/>
      <c r="BV2992" s="2"/>
      <c r="BX2992" s="2"/>
      <c r="BZ2992" s="2"/>
      <c r="CA2992" s="1"/>
    </row>
    <row r="2993" spans="22:79">
      <c r="V2993" s="2"/>
      <c r="BN2993" s="2"/>
      <c r="BT2993" s="2"/>
      <c r="BV2993" s="2"/>
      <c r="BX2993" s="2"/>
      <c r="BZ2993" s="2"/>
      <c r="CA2993" s="1"/>
    </row>
    <row r="2994" spans="22:79">
      <c r="V2994" s="2"/>
      <c r="BN2994" s="2"/>
      <c r="BT2994" s="2"/>
      <c r="BV2994" s="2"/>
      <c r="BX2994" s="2"/>
      <c r="BZ2994" s="2"/>
      <c r="CA2994" s="1"/>
    </row>
    <row r="2995" spans="22:79">
      <c r="V2995" s="2"/>
      <c r="BN2995" s="2"/>
      <c r="BT2995" s="2"/>
      <c r="BV2995" s="2"/>
      <c r="BX2995" s="2"/>
      <c r="BZ2995" s="2"/>
      <c r="CA2995" s="1"/>
    </row>
    <row r="2996" spans="22:79">
      <c r="V2996" s="2"/>
      <c r="BN2996" s="2"/>
      <c r="BT2996" s="2"/>
      <c r="BV2996" s="2"/>
      <c r="BX2996" s="2"/>
      <c r="BZ2996" s="2"/>
      <c r="CA2996" s="1"/>
    </row>
    <row r="2997" spans="22:79">
      <c r="V2997" s="2"/>
      <c r="BN2997" s="2"/>
      <c r="BT2997" s="2"/>
      <c r="BV2997" s="2"/>
      <c r="BX2997" s="2"/>
      <c r="BZ2997" s="2"/>
      <c r="CA2997" s="1"/>
    </row>
    <row r="2998" spans="22:79">
      <c r="V2998" s="2"/>
      <c r="BN2998" s="2"/>
      <c r="BT2998" s="2"/>
      <c r="BV2998" s="2"/>
      <c r="BX2998" s="2"/>
      <c r="BZ2998" s="2"/>
      <c r="CA2998" s="1"/>
    </row>
    <row r="2999" spans="22:79">
      <c r="V2999" s="2"/>
      <c r="BN2999" s="2"/>
      <c r="BT2999" s="2"/>
      <c r="BV2999" s="2"/>
      <c r="BX2999" s="2"/>
      <c r="BZ2999" s="2"/>
      <c r="CA2999" s="1"/>
    </row>
    <row r="3000" spans="22:79">
      <c r="V3000" s="2"/>
      <c r="BN3000" s="2"/>
      <c r="BT3000" s="2"/>
      <c r="BV3000" s="2"/>
      <c r="BX3000" s="2"/>
      <c r="BZ3000" s="2"/>
      <c r="CA3000" s="1"/>
    </row>
    <row r="3001" spans="22:79">
      <c r="V3001" s="2"/>
      <c r="BN3001" s="2"/>
      <c r="BT3001" s="2"/>
      <c r="BV3001" s="2"/>
      <c r="BX3001" s="2"/>
      <c r="BZ3001" s="2"/>
      <c r="CA3001" s="1"/>
    </row>
    <row r="3002" spans="22:79">
      <c r="V3002" s="2"/>
      <c r="BN3002" s="2"/>
      <c r="BT3002" s="2"/>
      <c r="BV3002" s="2"/>
      <c r="BX3002" s="2"/>
      <c r="BZ3002" s="2"/>
      <c r="CA3002" s="1"/>
    </row>
    <row r="3003" spans="22:79">
      <c r="V3003" s="2"/>
      <c r="BN3003" s="2"/>
      <c r="BT3003" s="2"/>
      <c r="BV3003" s="2"/>
      <c r="BX3003" s="2"/>
      <c r="BZ3003" s="2"/>
      <c r="CA3003" s="1"/>
    </row>
    <row r="3004" spans="22:79">
      <c r="V3004" s="2"/>
      <c r="BN3004" s="2"/>
      <c r="BT3004" s="2"/>
      <c r="BV3004" s="2"/>
      <c r="BX3004" s="2"/>
      <c r="BZ3004" s="2"/>
      <c r="CA3004" s="1"/>
    </row>
    <row r="3005" spans="22:79">
      <c r="V3005" s="2"/>
      <c r="BN3005" s="2"/>
      <c r="BT3005" s="2"/>
      <c r="BV3005" s="2"/>
      <c r="BX3005" s="2"/>
      <c r="BZ3005" s="2"/>
      <c r="CA3005" s="1"/>
    </row>
    <row r="3006" spans="22:79">
      <c r="V3006" s="2"/>
      <c r="BN3006" s="2"/>
      <c r="BT3006" s="2"/>
      <c r="BV3006" s="2"/>
      <c r="BX3006" s="2"/>
      <c r="BZ3006" s="2"/>
      <c r="CA3006" s="1"/>
    </row>
    <row r="3007" spans="22:79">
      <c r="V3007" s="2"/>
      <c r="BN3007" s="2"/>
      <c r="BT3007" s="2"/>
      <c r="BV3007" s="2"/>
      <c r="BX3007" s="2"/>
      <c r="BZ3007" s="2"/>
      <c r="CA3007" s="1"/>
    </row>
    <row r="3008" spans="22:79">
      <c r="V3008" s="2"/>
      <c r="BN3008" s="2"/>
      <c r="BT3008" s="2"/>
      <c r="BV3008" s="2"/>
      <c r="BX3008" s="2"/>
      <c r="BZ3008" s="2"/>
      <c r="CA3008" s="1"/>
    </row>
    <row r="3009" spans="22:79">
      <c r="V3009" s="2"/>
      <c r="BN3009" s="2"/>
      <c r="BT3009" s="2"/>
      <c r="BV3009" s="2"/>
      <c r="BX3009" s="2"/>
      <c r="BZ3009" s="2"/>
      <c r="CA3009" s="1"/>
    </row>
    <row r="3010" spans="22:79">
      <c r="V3010" s="2"/>
      <c r="BN3010" s="2"/>
      <c r="BT3010" s="2"/>
      <c r="BV3010" s="2"/>
      <c r="BX3010" s="2"/>
      <c r="BZ3010" s="2"/>
      <c r="CA3010" s="1"/>
    </row>
    <row r="3011" spans="22:79">
      <c r="V3011" s="2"/>
      <c r="BN3011" s="2"/>
      <c r="BT3011" s="2"/>
      <c r="BV3011" s="2"/>
      <c r="BX3011" s="2"/>
      <c r="BZ3011" s="2"/>
      <c r="CA3011" s="1"/>
    </row>
    <row r="3012" spans="22:79">
      <c r="V3012" s="2"/>
      <c r="BN3012" s="2"/>
      <c r="BT3012" s="2"/>
      <c r="BV3012" s="2"/>
      <c r="BX3012" s="2"/>
      <c r="BZ3012" s="2"/>
      <c r="CA3012" s="1"/>
    </row>
    <row r="3013" spans="22:79">
      <c r="V3013" s="2"/>
      <c r="BN3013" s="2"/>
      <c r="BT3013" s="2"/>
      <c r="BV3013" s="2"/>
      <c r="BX3013" s="2"/>
      <c r="BZ3013" s="2"/>
      <c r="CA3013" s="1"/>
    </row>
    <row r="3014" spans="22:79">
      <c r="V3014" s="2"/>
      <c r="BN3014" s="2"/>
      <c r="BT3014" s="2"/>
      <c r="BV3014" s="2"/>
      <c r="BX3014" s="2"/>
      <c r="BZ3014" s="2"/>
      <c r="CA3014" s="1"/>
    </row>
    <row r="3015" spans="22:79">
      <c r="V3015" s="2"/>
      <c r="BN3015" s="2"/>
      <c r="BT3015" s="2"/>
      <c r="BV3015" s="2"/>
      <c r="BX3015" s="2"/>
      <c r="BZ3015" s="2"/>
      <c r="CA3015" s="1"/>
    </row>
    <row r="3016" spans="22:79">
      <c r="V3016" s="2"/>
      <c r="BN3016" s="2"/>
      <c r="BT3016" s="2"/>
      <c r="BV3016" s="2"/>
      <c r="BX3016" s="2"/>
      <c r="BZ3016" s="2"/>
      <c r="CA3016" s="1"/>
    </row>
    <row r="3017" spans="22:79">
      <c r="V3017" s="2"/>
      <c r="BN3017" s="2"/>
      <c r="BT3017" s="2"/>
      <c r="BV3017" s="2"/>
      <c r="BX3017" s="2"/>
      <c r="BZ3017" s="2"/>
      <c r="CA3017" s="1"/>
    </row>
    <row r="3018" spans="22:79">
      <c r="V3018" s="2"/>
      <c r="BN3018" s="2"/>
      <c r="BT3018" s="2"/>
      <c r="BV3018" s="2"/>
      <c r="BX3018" s="2"/>
      <c r="BZ3018" s="2"/>
      <c r="CA3018" s="1"/>
    </row>
    <row r="3019" spans="22:79">
      <c r="V3019" s="2"/>
      <c r="BN3019" s="2"/>
      <c r="BT3019" s="2"/>
      <c r="BV3019" s="2"/>
      <c r="BX3019" s="2"/>
      <c r="BZ3019" s="2"/>
      <c r="CA3019" s="1"/>
    </row>
    <row r="3020" spans="22:79">
      <c r="V3020" s="2"/>
      <c r="BN3020" s="2"/>
      <c r="BT3020" s="2"/>
      <c r="BV3020" s="2"/>
      <c r="BX3020" s="2"/>
      <c r="BZ3020" s="2"/>
      <c r="CA3020" s="1"/>
    </row>
    <row r="3021" spans="22:79">
      <c r="V3021" s="2"/>
      <c r="BN3021" s="2"/>
      <c r="BT3021" s="2"/>
      <c r="BV3021" s="2"/>
      <c r="BX3021" s="2"/>
      <c r="BZ3021" s="2"/>
      <c r="CA3021" s="1"/>
    </row>
    <row r="3022" spans="22:79">
      <c r="V3022" s="2"/>
      <c r="BN3022" s="2"/>
      <c r="BT3022" s="2"/>
      <c r="BV3022" s="2"/>
      <c r="BX3022" s="2"/>
      <c r="BZ3022" s="2"/>
      <c r="CA3022" s="1"/>
    </row>
    <row r="3023" spans="22:79">
      <c r="V3023" s="2"/>
      <c r="BN3023" s="2"/>
      <c r="BT3023" s="2"/>
      <c r="BV3023" s="2"/>
      <c r="BX3023" s="2"/>
      <c r="BZ3023" s="2"/>
      <c r="CA3023" s="1"/>
    </row>
    <row r="3024" spans="22:79">
      <c r="V3024" s="2"/>
      <c r="BN3024" s="2"/>
      <c r="BT3024" s="2"/>
      <c r="BV3024" s="2"/>
      <c r="BX3024" s="2"/>
      <c r="BZ3024" s="2"/>
      <c r="CA3024" s="1"/>
    </row>
    <row r="3025" spans="22:79">
      <c r="V3025" s="2"/>
      <c r="BN3025" s="2"/>
      <c r="BT3025" s="2"/>
      <c r="BV3025" s="2"/>
      <c r="BX3025" s="2"/>
      <c r="BZ3025" s="2"/>
      <c r="CA3025" s="1"/>
    </row>
    <row r="3026" spans="22:79">
      <c r="V3026" s="2"/>
      <c r="BN3026" s="2"/>
      <c r="BT3026" s="2"/>
      <c r="BV3026" s="2"/>
      <c r="BX3026" s="2"/>
      <c r="BZ3026" s="2"/>
      <c r="CA3026" s="1"/>
    </row>
    <row r="3027" spans="22:79">
      <c r="V3027" s="2"/>
      <c r="BN3027" s="2"/>
      <c r="BT3027" s="2"/>
      <c r="BV3027" s="2"/>
      <c r="BX3027" s="2"/>
      <c r="BZ3027" s="2"/>
      <c r="CA3027" s="1"/>
    </row>
    <row r="3028" spans="22:79">
      <c r="V3028" s="2"/>
      <c r="BN3028" s="2"/>
      <c r="BT3028" s="2"/>
      <c r="BV3028" s="2"/>
      <c r="BX3028" s="2"/>
      <c r="BZ3028" s="2"/>
      <c r="CA3028" s="1"/>
    </row>
    <row r="3029" spans="22:79">
      <c r="V3029" s="2"/>
      <c r="BN3029" s="2"/>
      <c r="BT3029" s="2"/>
      <c r="BV3029" s="2"/>
      <c r="BX3029" s="2"/>
      <c r="BZ3029" s="2"/>
      <c r="CA3029" s="1"/>
    </row>
    <row r="3030" spans="22:79">
      <c r="V3030" s="2"/>
      <c r="BN3030" s="2"/>
      <c r="BT3030" s="2"/>
      <c r="BV3030" s="2"/>
      <c r="BX3030" s="2"/>
      <c r="BZ3030" s="2"/>
      <c r="CA3030" s="1"/>
    </row>
    <row r="3031" spans="22:79">
      <c r="V3031" s="2"/>
      <c r="BN3031" s="2"/>
      <c r="BT3031" s="2"/>
      <c r="BV3031" s="2"/>
      <c r="BX3031" s="2"/>
      <c r="BZ3031" s="2"/>
      <c r="CA3031" s="1"/>
    </row>
    <row r="3032" spans="22:79">
      <c r="V3032" s="2"/>
      <c r="BN3032" s="2"/>
      <c r="BT3032" s="2"/>
      <c r="BV3032" s="2"/>
      <c r="BX3032" s="2"/>
      <c r="BZ3032" s="2"/>
      <c r="CA3032" s="1"/>
    </row>
    <row r="3033" spans="22:79">
      <c r="V3033" s="2"/>
      <c r="BN3033" s="2"/>
      <c r="BT3033" s="2"/>
      <c r="BV3033" s="2"/>
      <c r="BX3033" s="2"/>
      <c r="BZ3033" s="2"/>
      <c r="CA3033" s="1"/>
    </row>
    <row r="3034" spans="22:79">
      <c r="V3034" s="2"/>
      <c r="BN3034" s="2"/>
      <c r="BT3034" s="2"/>
      <c r="BV3034" s="2"/>
      <c r="BX3034" s="2"/>
      <c r="BZ3034" s="2"/>
      <c r="CA3034" s="1"/>
    </row>
    <row r="3035" spans="22:79">
      <c r="V3035" s="2"/>
      <c r="BN3035" s="2"/>
      <c r="BT3035" s="2"/>
      <c r="BV3035" s="2"/>
      <c r="BX3035" s="2"/>
      <c r="BZ3035" s="2"/>
      <c r="CA3035" s="1"/>
    </row>
    <row r="3036" spans="22:79">
      <c r="V3036" s="2"/>
      <c r="BN3036" s="2"/>
      <c r="BT3036" s="2"/>
      <c r="BV3036" s="2"/>
      <c r="BX3036" s="2"/>
      <c r="BZ3036" s="2"/>
      <c r="CA3036" s="1"/>
    </row>
    <row r="3037" spans="22:79">
      <c r="V3037" s="2"/>
      <c r="BN3037" s="2"/>
      <c r="BT3037" s="2"/>
      <c r="BV3037" s="2"/>
      <c r="BX3037" s="2"/>
      <c r="BZ3037" s="2"/>
      <c r="CA3037" s="1"/>
    </row>
    <row r="3038" spans="22:79">
      <c r="V3038" s="2"/>
      <c r="BN3038" s="2"/>
      <c r="BT3038" s="2"/>
      <c r="BV3038" s="2"/>
      <c r="BX3038" s="2"/>
      <c r="BZ3038" s="2"/>
      <c r="CA3038" s="1"/>
    </row>
    <row r="3039" spans="22:79">
      <c r="V3039" s="2"/>
      <c r="BN3039" s="2"/>
      <c r="BT3039" s="2"/>
      <c r="BV3039" s="2"/>
      <c r="BX3039" s="2"/>
      <c r="BZ3039" s="2"/>
      <c r="CA3039" s="1"/>
    </row>
    <row r="3040" spans="22:79">
      <c r="V3040" s="2"/>
      <c r="BN3040" s="2"/>
      <c r="BT3040" s="2"/>
      <c r="BV3040" s="2"/>
      <c r="BX3040" s="2"/>
      <c r="BZ3040" s="2"/>
      <c r="CA3040" s="1"/>
    </row>
    <row r="3041" spans="22:79">
      <c r="V3041" s="2"/>
      <c r="BN3041" s="2"/>
      <c r="BT3041" s="2"/>
      <c r="BV3041" s="2"/>
      <c r="BX3041" s="2"/>
      <c r="BZ3041" s="2"/>
      <c r="CA3041" s="1"/>
    </row>
    <row r="3042" spans="22:79">
      <c r="V3042" s="2"/>
      <c r="BN3042" s="2"/>
      <c r="BT3042" s="2"/>
      <c r="BV3042" s="2"/>
      <c r="BX3042" s="2"/>
      <c r="BZ3042" s="2"/>
      <c r="CA3042" s="1"/>
    </row>
    <row r="3043" spans="22:79">
      <c r="V3043" s="2"/>
      <c r="BN3043" s="2"/>
      <c r="BT3043" s="2"/>
      <c r="BV3043" s="2"/>
      <c r="BX3043" s="2"/>
      <c r="BZ3043" s="2"/>
      <c r="CA3043" s="1"/>
    </row>
    <row r="3044" spans="22:79">
      <c r="V3044" s="2"/>
      <c r="BN3044" s="2"/>
      <c r="BT3044" s="2"/>
      <c r="BV3044" s="2"/>
      <c r="BX3044" s="2"/>
      <c r="BZ3044" s="2"/>
      <c r="CA3044" s="1"/>
    </row>
    <row r="3045" spans="22:79">
      <c r="V3045" s="2"/>
      <c r="BN3045" s="2"/>
      <c r="BT3045" s="2"/>
      <c r="BV3045" s="2"/>
      <c r="BX3045" s="2"/>
      <c r="BZ3045" s="2"/>
      <c r="CA3045" s="1"/>
    </row>
    <row r="3046" spans="22:79">
      <c r="V3046" s="2"/>
      <c r="BN3046" s="2"/>
      <c r="BT3046" s="2"/>
      <c r="BV3046" s="2"/>
      <c r="BX3046" s="2"/>
      <c r="BZ3046" s="2"/>
      <c r="CA3046" s="1"/>
    </row>
    <row r="3047" spans="22:79">
      <c r="V3047" s="2"/>
      <c r="BN3047" s="2"/>
      <c r="BT3047" s="2"/>
      <c r="BV3047" s="2"/>
      <c r="BX3047" s="2"/>
      <c r="BZ3047" s="2"/>
      <c r="CA3047" s="1"/>
    </row>
    <row r="3048" spans="22:79">
      <c r="V3048" s="2"/>
      <c r="BN3048" s="2"/>
      <c r="BT3048" s="2"/>
      <c r="BV3048" s="2"/>
      <c r="BX3048" s="2"/>
      <c r="BZ3048" s="2"/>
      <c r="CA3048" s="1"/>
    </row>
    <row r="3049" spans="22:79">
      <c r="V3049" s="2"/>
      <c r="BN3049" s="2"/>
      <c r="BT3049" s="2"/>
      <c r="BV3049" s="2"/>
      <c r="BX3049" s="2"/>
      <c r="BZ3049" s="2"/>
      <c r="CA3049" s="1"/>
    </row>
    <row r="3050" spans="22:79">
      <c r="V3050" s="2"/>
      <c r="BN3050" s="2"/>
      <c r="BT3050" s="2"/>
      <c r="BV3050" s="2"/>
      <c r="BX3050" s="2"/>
      <c r="BZ3050" s="2"/>
      <c r="CA3050" s="1"/>
    </row>
    <row r="3051" spans="22:79">
      <c r="V3051" s="2"/>
      <c r="BN3051" s="2"/>
      <c r="BT3051" s="2"/>
      <c r="BV3051" s="2"/>
      <c r="BX3051" s="2"/>
      <c r="BZ3051" s="2"/>
      <c r="CA3051" s="1"/>
    </row>
    <row r="3052" spans="22:79">
      <c r="V3052" s="2"/>
      <c r="BN3052" s="2"/>
      <c r="BT3052" s="2"/>
      <c r="BV3052" s="2"/>
      <c r="BX3052" s="2"/>
      <c r="BZ3052" s="2"/>
      <c r="CA3052" s="1"/>
    </row>
    <row r="3053" spans="22:79">
      <c r="V3053" s="2"/>
      <c r="BN3053" s="2"/>
      <c r="BT3053" s="2"/>
      <c r="BV3053" s="2"/>
      <c r="BX3053" s="2"/>
      <c r="BZ3053" s="2"/>
      <c r="CA3053" s="1"/>
    </row>
    <row r="3054" spans="22:79">
      <c r="V3054" s="2"/>
      <c r="BN3054" s="2"/>
      <c r="BT3054" s="2"/>
      <c r="BV3054" s="2"/>
      <c r="BX3054" s="2"/>
      <c r="BZ3054" s="2"/>
      <c r="CA3054" s="1"/>
    </row>
    <row r="3055" spans="22:79">
      <c r="V3055" s="2"/>
      <c r="BN3055" s="2"/>
      <c r="BT3055" s="2"/>
      <c r="BV3055" s="2"/>
      <c r="BX3055" s="2"/>
      <c r="BZ3055" s="2"/>
      <c r="CA3055" s="1"/>
    </row>
    <row r="3056" spans="22:79">
      <c r="V3056" s="2"/>
      <c r="BN3056" s="2"/>
      <c r="BT3056" s="2"/>
      <c r="BV3056" s="2"/>
      <c r="BX3056" s="2"/>
      <c r="BZ3056" s="2"/>
      <c r="CA3056" s="1"/>
    </row>
    <row r="3057" spans="22:79">
      <c r="V3057" s="2"/>
      <c r="BN3057" s="2"/>
      <c r="BT3057" s="2"/>
      <c r="BV3057" s="2"/>
      <c r="BX3057" s="2"/>
      <c r="BZ3057" s="2"/>
      <c r="CA3057" s="1"/>
    </row>
    <row r="3058" spans="22:79">
      <c r="V3058" s="2"/>
      <c r="BN3058" s="2"/>
      <c r="BT3058" s="2"/>
      <c r="BV3058" s="2"/>
      <c r="BX3058" s="2"/>
      <c r="BZ3058" s="2"/>
      <c r="CA3058" s="1"/>
    </row>
    <row r="3059" spans="22:79">
      <c r="V3059" s="2"/>
      <c r="BN3059" s="2"/>
      <c r="BT3059" s="2"/>
      <c r="BV3059" s="2"/>
      <c r="BX3059" s="2"/>
      <c r="BZ3059" s="2"/>
      <c r="CA3059" s="1"/>
    </row>
    <row r="3060" spans="22:79">
      <c r="V3060" s="2"/>
      <c r="BN3060" s="2"/>
      <c r="BT3060" s="2"/>
      <c r="BV3060" s="2"/>
      <c r="BX3060" s="2"/>
      <c r="BZ3060" s="2"/>
      <c r="CA3060" s="1"/>
    </row>
    <row r="3061" spans="22:79">
      <c r="V3061" s="2"/>
      <c r="BN3061" s="2"/>
      <c r="BT3061" s="2"/>
      <c r="BV3061" s="2"/>
      <c r="BX3061" s="2"/>
      <c r="BZ3061" s="2"/>
      <c r="CA3061" s="1"/>
    </row>
    <row r="3062" spans="22:79">
      <c r="V3062" s="2"/>
      <c r="BN3062" s="2"/>
      <c r="BT3062" s="2"/>
      <c r="BV3062" s="2"/>
      <c r="BX3062" s="2"/>
      <c r="BZ3062" s="2"/>
      <c r="CA3062" s="1"/>
    </row>
    <row r="3063" spans="22:79">
      <c r="V3063" s="2"/>
      <c r="BN3063" s="2"/>
      <c r="BT3063" s="2"/>
      <c r="BV3063" s="2"/>
      <c r="BX3063" s="2"/>
      <c r="BZ3063" s="2"/>
      <c r="CA3063" s="1"/>
    </row>
    <row r="3064" spans="22:79">
      <c r="V3064" s="2"/>
      <c r="BN3064" s="2"/>
      <c r="BT3064" s="2"/>
      <c r="BV3064" s="2"/>
      <c r="BX3064" s="2"/>
      <c r="BZ3064" s="2"/>
      <c r="CA3064" s="1"/>
    </row>
    <row r="3065" spans="22:79">
      <c r="V3065" s="2"/>
      <c r="BN3065" s="2"/>
      <c r="BT3065" s="2"/>
      <c r="BV3065" s="2"/>
      <c r="BX3065" s="2"/>
      <c r="BZ3065" s="2"/>
      <c r="CA3065" s="1"/>
    </row>
    <row r="3066" spans="22:79">
      <c r="V3066" s="2"/>
      <c r="BN3066" s="2"/>
      <c r="BT3066" s="2"/>
      <c r="BV3066" s="2"/>
      <c r="BX3066" s="2"/>
      <c r="BZ3066" s="2"/>
      <c r="CA3066" s="1"/>
    </row>
    <row r="3067" spans="22:79">
      <c r="V3067" s="2"/>
      <c r="BN3067" s="2"/>
      <c r="BT3067" s="2"/>
      <c r="BV3067" s="2"/>
      <c r="BX3067" s="2"/>
      <c r="BZ3067" s="2"/>
      <c r="CA3067" s="1"/>
    </row>
    <row r="3068" spans="22:79">
      <c r="V3068" s="2"/>
      <c r="BN3068" s="2"/>
      <c r="BT3068" s="2"/>
      <c r="BV3068" s="2"/>
      <c r="BX3068" s="2"/>
      <c r="BZ3068" s="2"/>
      <c r="CA3068" s="1"/>
    </row>
    <row r="3069" spans="22:79">
      <c r="V3069" s="2"/>
      <c r="BN3069" s="2"/>
      <c r="BT3069" s="2"/>
      <c r="BV3069" s="2"/>
      <c r="BX3069" s="2"/>
      <c r="BZ3069" s="2"/>
      <c r="CA3069" s="1"/>
    </row>
    <row r="3070" spans="22:79">
      <c r="V3070" s="2"/>
      <c r="BN3070" s="2"/>
      <c r="BT3070" s="2"/>
      <c r="BV3070" s="2"/>
      <c r="BX3070" s="2"/>
      <c r="BZ3070" s="2"/>
      <c r="CA3070" s="1"/>
    </row>
    <row r="3071" spans="22:79">
      <c r="V3071" s="2"/>
      <c r="BN3071" s="2"/>
      <c r="BT3071" s="2"/>
      <c r="BV3071" s="2"/>
      <c r="BX3071" s="2"/>
      <c r="BZ3071" s="2"/>
      <c r="CA3071" s="1"/>
    </row>
    <row r="3072" spans="22:79">
      <c r="V3072" s="2"/>
      <c r="BN3072" s="2"/>
      <c r="BT3072" s="2"/>
      <c r="BV3072" s="2"/>
      <c r="BX3072" s="2"/>
      <c r="BZ3072" s="2"/>
      <c r="CA3072" s="1"/>
    </row>
    <row r="3073" spans="22:79">
      <c r="V3073" s="2"/>
      <c r="BN3073" s="2"/>
      <c r="BT3073" s="2"/>
      <c r="BV3073" s="2"/>
      <c r="BX3073" s="2"/>
      <c r="BZ3073" s="2"/>
      <c r="CA3073" s="1"/>
    </row>
    <row r="3074" spans="22:79">
      <c r="V3074" s="2"/>
      <c r="BN3074" s="2"/>
      <c r="BT3074" s="2"/>
      <c r="BV3074" s="2"/>
      <c r="BX3074" s="2"/>
      <c r="BZ3074" s="2"/>
      <c r="CA3074" s="1"/>
    </row>
    <row r="3075" spans="22:79">
      <c r="V3075" s="2"/>
      <c r="BN3075" s="2"/>
      <c r="BT3075" s="2"/>
      <c r="BV3075" s="2"/>
      <c r="BX3075" s="2"/>
      <c r="BZ3075" s="2"/>
      <c r="CA3075" s="1"/>
    </row>
    <row r="3076" spans="22:79">
      <c r="V3076" s="2"/>
      <c r="BN3076" s="2"/>
      <c r="BT3076" s="2"/>
      <c r="BV3076" s="2"/>
      <c r="BX3076" s="2"/>
      <c r="BZ3076" s="2"/>
      <c r="CA3076" s="1"/>
    </row>
    <row r="3077" spans="22:79">
      <c r="V3077" s="2"/>
      <c r="BN3077" s="2"/>
      <c r="BT3077" s="2"/>
      <c r="BV3077" s="2"/>
      <c r="BX3077" s="2"/>
      <c r="BZ3077" s="2"/>
      <c r="CA3077" s="1"/>
    </row>
    <row r="3078" spans="22:79">
      <c r="V3078" s="2"/>
      <c r="BN3078" s="2"/>
      <c r="BT3078" s="2"/>
      <c r="BV3078" s="2"/>
      <c r="BX3078" s="2"/>
      <c r="BZ3078" s="2"/>
      <c r="CA3078" s="1"/>
    </row>
    <row r="3079" spans="22:79">
      <c r="V3079" s="2"/>
      <c r="BN3079" s="2"/>
      <c r="BT3079" s="2"/>
      <c r="BV3079" s="2"/>
      <c r="BX3079" s="2"/>
      <c r="BZ3079" s="2"/>
      <c r="CA3079" s="1"/>
    </row>
    <row r="3080" spans="22:79">
      <c r="V3080" s="2"/>
      <c r="BN3080" s="2"/>
      <c r="BT3080" s="2"/>
      <c r="BV3080" s="2"/>
      <c r="BX3080" s="2"/>
      <c r="BZ3080" s="2"/>
      <c r="CA3080" s="1"/>
    </row>
    <row r="3081" spans="22:79">
      <c r="V3081" s="2"/>
      <c r="BN3081" s="2"/>
      <c r="BT3081" s="2"/>
      <c r="BV3081" s="2"/>
      <c r="BX3081" s="2"/>
      <c r="BZ3081" s="2"/>
      <c r="CA3081" s="1"/>
    </row>
    <row r="3082" spans="22:79">
      <c r="V3082" s="2"/>
      <c r="BN3082" s="2"/>
      <c r="BT3082" s="2"/>
      <c r="BV3082" s="2"/>
      <c r="BX3082" s="2"/>
      <c r="BZ3082" s="2"/>
      <c r="CA3082" s="1"/>
    </row>
    <row r="3083" spans="22:79">
      <c r="V3083" s="2"/>
      <c r="BN3083" s="2"/>
      <c r="BT3083" s="2"/>
      <c r="BV3083" s="2"/>
      <c r="BX3083" s="2"/>
      <c r="BZ3083" s="2"/>
      <c r="CA3083" s="1"/>
    </row>
    <row r="3084" spans="22:79">
      <c r="V3084" s="2"/>
      <c r="BN3084" s="2"/>
      <c r="BT3084" s="2"/>
      <c r="BV3084" s="2"/>
      <c r="BX3084" s="2"/>
      <c r="BZ3084" s="2"/>
      <c r="CA3084" s="1"/>
    </row>
    <row r="3085" spans="22:79">
      <c r="V3085" s="2"/>
      <c r="BN3085" s="2"/>
      <c r="BT3085" s="2"/>
      <c r="BV3085" s="2"/>
      <c r="BX3085" s="2"/>
      <c r="BZ3085" s="2"/>
      <c r="CA3085" s="1"/>
    </row>
    <row r="3086" spans="22:79">
      <c r="V3086" s="2"/>
      <c r="BN3086" s="2"/>
      <c r="BT3086" s="2"/>
      <c r="BV3086" s="2"/>
      <c r="BX3086" s="2"/>
      <c r="BZ3086" s="2"/>
      <c r="CA3086" s="1"/>
    </row>
    <row r="3087" spans="22:79">
      <c r="V3087" s="2"/>
      <c r="BN3087" s="2"/>
      <c r="BT3087" s="2"/>
      <c r="BV3087" s="2"/>
      <c r="BX3087" s="2"/>
      <c r="BZ3087" s="2"/>
      <c r="CA3087" s="1"/>
    </row>
    <row r="3088" spans="22:79">
      <c r="V3088" s="2"/>
      <c r="BN3088" s="2"/>
      <c r="BT3088" s="2"/>
      <c r="BV3088" s="2"/>
      <c r="BX3088" s="2"/>
      <c r="BZ3088" s="2"/>
      <c r="CA3088" s="1"/>
    </row>
    <row r="3089" spans="22:79">
      <c r="V3089" s="2"/>
      <c r="BN3089" s="2"/>
      <c r="BT3089" s="2"/>
      <c r="BV3089" s="2"/>
      <c r="BX3089" s="2"/>
      <c r="BZ3089" s="2"/>
      <c r="CA3089" s="1"/>
    </row>
    <row r="3090" spans="22:79">
      <c r="V3090" s="2"/>
      <c r="BN3090" s="2"/>
      <c r="BT3090" s="2"/>
      <c r="BV3090" s="2"/>
      <c r="BX3090" s="2"/>
      <c r="BZ3090" s="2"/>
      <c r="CA3090" s="1"/>
    </row>
    <row r="3091" spans="22:79">
      <c r="V3091" s="2"/>
      <c r="BN3091" s="2"/>
      <c r="BT3091" s="2"/>
      <c r="BV3091" s="2"/>
      <c r="BX3091" s="2"/>
      <c r="BZ3091" s="2"/>
      <c r="CA3091" s="1"/>
    </row>
    <row r="3092" spans="22:79">
      <c r="V3092" s="2"/>
      <c r="BN3092" s="2"/>
      <c r="BT3092" s="2"/>
      <c r="BV3092" s="2"/>
      <c r="BX3092" s="2"/>
      <c r="BZ3092" s="2"/>
      <c r="CA3092" s="1"/>
    </row>
    <row r="3093" spans="22:79">
      <c r="V3093" s="2"/>
      <c r="BN3093" s="2"/>
      <c r="BT3093" s="2"/>
      <c r="BV3093" s="2"/>
      <c r="BX3093" s="2"/>
      <c r="BZ3093" s="2"/>
      <c r="CA3093" s="1"/>
    </row>
    <row r="3094" spans="22:79">
      <c r="V3094" s="2"/>
      <c r="BN3094" s="2"/>
      <c r="BT3094" s="2"/>
      <c r="BV3094" s="2"/>
      <c r="BX3094" s="2"/>
      <c r="BZ3094" s="2"/>
      <c r="CA3094" s="1"/>
    </row>
    <row r="3095" spans="22:79">
      <c r="V3095" s="2"/>
      <c r="BN3095" s="2"/>
      <c r="BT3095" s="2"/>
      <c r="BV3095" s="2"/>
      <c r="BX3095" s="2"/>
      <c r="BZ3095" s="2"/>
      <c r="CA3095" s="1"/>
    </row>
    <row r="3096" spans="22:79">
      <c r="V3096" s="2"/>
      <c r="BN3096" s="2"/>
      <c r="BT3096" s="2"/>
      <c r="BV3096" s="2"/>
      <c r="BX3096" s="2"/>
      <c r="BZ3096" s="2"/>
      <c r="CA3096" s="1"/>
    </row>
    <row r="3097" spans="22:79">
      <c r="V3097" s="2"/>
      <c r="BN3097" s="2"/>
      <c r="BT3097" s="2"/>
      <c r="BV3097" s="2"/>
      <c r="BX3097" s="2"/>
      <c r="BZ3097" s="2"/>
      <c r="CA3097" s="1"/>
    </row>
    <row r="3098" spans="22:79">
      <c r="V3098" s="2"/>
      <c r="BN3098" s="2"/>
      <c r="BT3098" s="2"/>
      <c r="BV3098" s="2"/>
      <c r="BX3098" s="2"/>
      <c r="BZ3098" s="2"/>
      <c r="CA3098" s="1"/>
    </row>
    <row r="3099" spans="22:79">
      <c r="V3099" s="2"/>
      <c r="BN3099" s="2"/>
      <c r="BT3099" s="2"/>
      <c r="BV3099" s="2"/>
      <c r="BX3099" s="2"/>
      <c r="BZ3099" s="2"/>
      <c r="CA3099" s="1"/>
    </row>
    <row r="3100" spans="22:79">
      <c r="V3100" s="2"/>
      <c r="BN3100" s="2"/>
      <c r="BT3100" s="2"/>
      <c r="BV3100" s="2"/>
      <c r="BX3100" s="2"/>
      <c r="BZ3100" s="2"/>
      <c r="CA3100" s="1"/>
    </row>
    <row r="3101" spans="22:79">
      <c r="V3101" s="2"/>
      <c r="BN3101" s="2"/>
      <c r="BT3101" s="2"/>
      <c r="BV3101" s="2"/>
      <c r="BX3101" s="2"/>
      <c r="BZ3101" s="2"/>
      <c r="CA3101" s="1"/>
    </row>
    <row r="3102" spans="22:79">
      <c r="V3102" s="2"/>
      <c r="BN3102" s="2"/>
      <c r="BT3102" s="2"/>
      <c r="BV3102" s="2"/>
      <c r="BX3102" s="2"/>
      <c r="BZ3102" s="2"/>
      <c r="CA3102" s="1"/>
    </row>
    <row r="3103" spans="22:79">
      <c r="V3103" s="2"/>
      <c r="BN3103" s="2"/>
      <c r="BT3103" s="2"/>
      <c r="BV3103" s="2"/>
      <c r="BX3103" s="2"/>
      <c r="BZ3103" s="2"/>
      <c r="CA3103" s="1"/>
    </row>
    <row r="3104" spans="22:79">
      <c r="V3104" s="2"/>
      <c r="BN3104" s="2"/>
      <c r="BT3104" s="2"/>
      <c r="BV3104" s="2"/>
      <c r="BX3104" s="2"/>
      <c r="BZ3104" s="2"/>
      <c r="CA3104" s="1"/>
    </row>
    <row r="3105" spans="22:79">
      <c r="V3105" s="2"/>
      <c r="BN3105" s="2"/>
      <c r="BT3105" s="2"/>
      <c r="BV3105" s="2"/>
      <c r="BX3105" s="2"/>
      <c r="BZ3105" s="2"/>
      <c r="CA3105" s="1"/>
    </row>
    <row r="3106" spans="22:79">
      <c r="V3106" s="2"/>
      <c r="BN3106" s="2"/>
      <c r="BT3106" s="2"/>
      <c r="BV3106" s="2"/>
      <c r="BX3106" s="2"/>
      <c r="BZ3106" s="2"/>
      <c r="CA3106" s="1"/>
    </row>
    <row r="3107" spans="22:79">
      <c r="V3107" s="2"/>
      <c r="BN3107" s="2"/>
      <c r="BT3107" s="2"/>
      <c r="BV3107" s="2"/>
      <c r="BX3107" s="2"/>
      <c r="BZ3107" s="2"/>
      <c r="CA3107" s="1"/>
    </row>
    <row r="3108" spans="22:79">
      <c r="V3108" s="2"/>
      <c r="BN3108" s="2"/>
      <c r="BT3108" s="2"/>
      <c r="BV3108" s="2"/>
      <c r="BX3108" s="2"/>
      <c r="BZ3108" s="2"/>
      <c r="CA3108" s="1"/>
    </row>
    <row r="3109" spans="22:79">
      <c r="V3109" s="2"/>
      <c r="BN3109" s="2"/>
      <c r="BT3109" s="2"/>
      <c r="BV3109" s="2"/>
      <c r="BX3109" s="2"/>
      <c r="BZ3109" s="2"/>
      <c r="CA3109" s="1"/>
    </row>
    <row r="3110" spans="22:79">
      <c r="V3110" s="2"/>
      <c r="BN3110" s="2"/>
      <c r="BT3110" s="2"/>
      <c r="BV3110" s="2"/>
      <c r="BX3110" s="2"/>
      <c r="BZ3110" s="2"/>
      <c r="CA3110" s="1"/>
    </row>
    <row r="3111" spans="22:79">
      <c r="V3111" s="2"/>
      <c r="BN3111" s="2"/>
      <c r="BT3111" s="2"/>
      <c r="BV3111" s="2"/>
      <c r="BX3111" s="2"/>
      <c r="BZ3111" s="2"/>
      <c r="CA3111" s="1"/>
    </row>
    <row r="3112" spans="22:79">
      <c r="V3112" s="2"/>
      <c r="BN3112" s="2"/>
      <c r="BT3112" s="2"/>
      <c r="BV3112" s="2"/>
      <c r="BX3112" s="2"/>
      <c r="BZ3112" s="2"/>
      <c r="CA3112" s="1"/>
    </row>
    <row r="3113" spans="22:79">
      <c r="V3113" s="2"/>
      <c r="BN3113" s="2"/>
      <c r="BT3113" s="2"/>
      <c r="BV3113" s="2"/>
      <c r="BX3113" s="2"/>
      <c r="BZ3113" s="2"/>
      <c r="CA3113" s="1"/>
    </row>
    <row r="3114" spans="22:79">
      <c r="V3114" s="2"/>
      <c r="BN3114" s="2"/>
      <c r="BT3114" s="2"/>
      <c r="BV3114" s="2"/>
      <c r="BX3114" s="2"/>
      <c r="BZ3114" s="2"/>
      <c r="CA3114" s="1"/>
    </row>
    <row r="3115" spans="22:79">
      <c r="V3115" s="2"/>
      <c r="BN3115" s="2"/>
      <c r="BT3115" s="2"/>
      <c r="BV3115" s="2"/>
      <c r="BX3115" s="2"/>
      <c r="BZ3115" s="2"/>
      <c r="CA3115" s="1"/>
    </row>
    <row r="3116" spans="22:79">
      <c r="V3116" s="2"/>
      <c r="BN3116" s="2"/>
      <c r="BT3116" s="2"/>
      <c r="BV3116" s="2"/>
      <c r="BX3116" s="2"/>
      <c r="BZ3116" s="2"/>
      <c r="CA3116" s="1"/>
    </row>
    <row r="3117" spans="22:79">
      <c r="V3117" s="2"/>
      <c r="BN3117" s="2"/>
      <c r="BT3117" s="2"/>
      <c r="BV3117" s="2"/>
      <c r="BX3117" s="2"/>
      <c r="BZ3117" s="2"/>
      <c r="CA3117" s="1"/>
    </row>
    <row r="3118" spans="22:79">
      <c r="V3118" s="2"/>
      <c r="BN3118" s="2"/>
      <c r="BT3118" s="2"/>
      <c r="BV3118" s="2"/>
      <c r="BX3118" s="2"/>
      <c r="BZ3118" s="2"/>
      <c r="CA3118" s="1"/>
    </row>
    <row r="3119" spans="22:79">
      <c r="V3119" s="2"/>
      <c r="BN3119" s="2"/>
      <c r="BT3119" s="2"/>
      <c r="BV3119" s="2"/>
      <c r="BX3119" s="2"/>
      <c r="BZ3119" s="2"/>
      <c r="CA3119" s="1"/>
    </row>
    <row r="3120" spans="22:79">
      <c r="V3120" s="2"/>
      <c r="BN3120" s="2"/>
      <c r="BT3120" s="2"/>
      <c r="BV3120" s="2"/>
      <c r="BX3120" s="2"/>
      <c r="BZ3120" s="2"/>
      <c r="CA3120" s="1"/>
    </row>
    <row r="3121" spans="22:79">
      <c r="V3121" s="2"/>
      <c r="BN3121" s="2"/>
      <c r="BT3121" s="2"/>
      <c r="BV3121" s="2"/>
      <c r="BX3121" s="2"/>
      <c r="BZ3121" s="2"/>
      <c r="CA3121" s="1"/>
    </row>
    <row r="3122" spans="22:79">
      <c r="V3122" s="2"/>
      <c r="BN3122" s="2"/>
      <c r="BT3122" s="2"/>
      <c r="BV3122" s="2"/>
      <c r="BX3122" s="2"/>
      <c r="BZ3122" s="2"/>
      <c r="CA3122" s="1"/>
    </row>
    <row r="3123" spans="22:79">
      <c r="V3123" s="2"/>
      <c r="BN3123" s="2"/>
      <c r="BT3123" s="2"/>
      <c r="BV3123" s="2"/>
      <c r="BX3123" s="2"/>
      <c r="BZ3123" s="2"/>
      <c r="CA3123" s="1"/>
    </row>
    <row r="3124" spans="22:79">
      <c r="V3124" s="2"/>
      <c r="BN3124" s="2"/>
      <c r="BT3124" s="2"/>
      <c r="BV3124" s="2"/>
      <c r="BX3124" s="2"/>
      <c r="BZ3124" s="2"/>
      <c r="CA3124" s="1"/>
    </row>
    <row r="3125" spans="22:79">
      <c r="V3125" s="2"/>
      <c r="BN3125" s="2"/>
      <c r="BT3125" s="2"/>
      <c r="BV3125" s="2"/>
      <c r="BX3125" s="2"/>
      <c r="BZ3125" s="2"/>
      <c r="CA3125" s="1"/>
    </row>
    <row r="3126" spans="22:79">
      <c r="V3126" s="2"/>
      <c r="BN3126" s="2"/>
      <c r="BT3126" s="2"/>
      <c r="BV3126" s="2"/>
      <c r="BX3126" s="2"/>
      <c r="BZ3126" s="2"/>
      <c r="CA3126" s="1"/>
    </row>
    <row r="3127" spans="22:79">
      <c r="V3127" s="2"/>
      <c r="BN3127" s="2"/>
      <c r="BT3127" s="2"/>
      <c r="BV3127" s="2"/>
      <c r="BX3127" s="2"/>
      <c r="BZ3127" s="2"/>
      <c r="CA3127" s="1"/>
    </row>
    <row r="3128" spans="22:79">
      <c r="V3128" s="2"/>
      <c r="BN3128" s="2"/>
      <c r="BT3128" s="2"/>
      <c r="BV3128" s="2"/>
      <c r="BX3128" s="2"/>
      <c r="BZ3128" s="2"/>
      <c r="CA3128" s="1"/>
    </row>
    <row r="3129" spans="22:79">
      <c r="V3129" s="2"/>
      <c r="BN3129" s="2"/>
      <c r="BT3129" s="2"/>
      <c r="BV3129" s="2"/>
      <c r="BX3129" s="2"/>
      <c r="BZ3129" s="2"/>
      <c r="CA3129" s="1"/>
    </row>
    <row r="3130" spans="22:79">
      <c r="V3130" s="2"/>
      <c r="BN3130" s="2"/>
      <c r="BT3130" s="2"/>
      <c r="BV3130" s="2"/>
      <c r="BX3130" s="2"/>
      <c r="BZ3130" s="2"/>
      <c r="CA3130" s="1"/>
    </row>
    <row r="3131" spans="22:79">
      <c r="V3131" s="2"/>
      <c r="BN3131" s="2"/>
      <c r="BT3131" s="2"/>
      <c r="BV3131" s="2"/>
      <c r="BX3131" s="2"/>
      <c r="BZ3131" s="2"/>
      <c r="CA3131" s="1"/>
    </row>
    <row r="3132" spans="22:79">
      <c r="V3132" s="2"/>
      <c r="BN3132" s="2"/>
      <c r="BT3132" s="2"/>
      <c r="BV3132" s="2"/>
      <c r="BX3132" s="2"/>
      <c r="BZ3132" s="2"/>
      <c r="CA3132" s="1"/>
    </row>
    <row r="3133" spans="22:79">
      <c r="V3133" s="2"/>
      <c r="BN3133" s="2"/>
      <c r="BT3133" s="2"/>
      <c r="BV3133" s="2"/>
      <c r="BX3133" s="2"/>
      <c r="BZ3133" s="2"/>
      <c r="CA3133" s="1"/>
    </row>
    <row r="3134" spans="22:79">
      <c r="V3134" s="2"/>
      <c r="BN3134" s="2"/>
      <c r="BT3134" s="2"/>
      <c r="BV3134" s="2"/>
      <c r="BX3134" s="2"/>
      <c r="BZ3134" s="2"/>
      <c r="CA3134" s="1"/>
    </row>
    <row r="3135" spans="22:79">
      <c r="V3135" s="2"/>
      <c r="BN3135" s="2"/>
      <c r="BT3135" s="2"/>
      <c r="BV3135" s="2"/>
      <c r="BX3135" s="2"/>
      <c r="BZ3135" s="2"/>
      <c r="CA3135" s="1"/>
    </row>
    <row r="3136" spans="22:79">
      <c r="V3136" s="2"/>
      <c r="BN3136" s="2"/>
      <c r="BT3136" s="2"/>
      <c r="BV3136" s="2"/>
      <c r="BX3136" s="2"/>
      <c r="BZ3136" s="2"/>
      <c r="CA3136" s="1"/>
    </row>
    <row r="3137" spans="22:79">
      <c r="V3137" s="2"/>
      <c r="BN3137" s="2"/>
      <c r="BT3137" s="2"/>
      <c r="BV3137" s="2"/>
      <c r="BX3137" s="2"/>
      <c r="BZ3137" s="2"/>
      <c r="CA3137" s="1"/>
    </row>
    <row r="3138" spans="22:79">
      <c r="V3138" s="2"/>
      <c r="BN3138" s="2"/>
      <c r="BT3138" s="2"/>
      <c r="BV3138" s="2"/>
      <c r="BX3138" s="2"/>
      <c r="BZ3138" s="2"/>
      <c r="CA3138" s="1"/>
    </row>
    <row r="3139" spans="22:79">
      <c r="V3139" s="2"/>
      <c r="BN3139" s="2"/>
      <c r="BT3139" s="2"/>
      <c r="BV3139" s="2"/>
      <c r="BX3139" s="2"/>
      <c r="BZ3139" s="2"/>
      <c r="CA3139" s="1"/>
    </row>
    <row r="3140" spans="22:79">
      <c r="V3140" s="2"/>
      <c r="BN3140" s="2"/>
      <c r="BT3140" s="2"/>
      <c r="BV3140" s="2"/>
      <c r="BX3140" s="2"/>
      <c r="BZ3140" s="2"/>
      <c r="CA3140" s="1"/>
    </row>
    <row r="3141" spans="22:79">
      <c r="V3141" s="2"/>
      <c r="BN3141" s="2"/>
      <c r="BT3141" s="2"/>
      <c r="BV3141" s="2"/>
      <c r="BX3141" s="2"/>
      <c r="BZ3141" s="2"/>
      <c r="CA3141" s="1"/>
    </row>
    <row r="3142" spans="22:79">
      <c r="V3142" s="2"/>
      <c r="BN3142" s="2"/>
      <c r="BT3142" s="2"/>
      <c r="BV3142" s="2"/>
      <c r="BX3142" s="2"/>
      <c r="BZ3142" s="2"/>
      <c r="CA3142" s="1"/>
    </row>
    <row r="3143" spans="22:79">
      <c r="V3143" s="2"/>
      <c r="BN3143" s="2"/>
      <c r="BT3143" s="2"/>
      <c r="BV3143" s="2"/>
      <c r="BX3143" s="2"/>
      <c r="BZ3143" s="2"/>
      <c r="CA3143" s="1"/>
    </row>
    <row r="3144" spans="22:79">
      <c r="V3144" s="2"/>
      <c r="BN3144" s="2"/>
      <c r="BT3144" s="2"/>
      <c r="BV3144" s="2"/>
      <c r="BX3144" s="2"/>
      <c r="BZ3144" s="2"/>
      <c r="CA3144" s="1"/>
    </row>
    <row r="3145" spans="22:79">
      <c r="V3145" s="2"/>
      <c r="BN3145" s="2"/>
      <c r="BT3145" s="2"/>
      <c r="BV3145" s="2"/>
      <c r="BX3145" s="2"/>
      <c r="BZ3145" s="2"/>
      <c r="CA3145" s="1"/>
    </row>
    <row r="3146" spans="22:79">
      <c r="V3146" s="2"/>
      <c r="BN3146" s="2"/>
      <c r="BT3146" s="2"/>
      <c r="BV3146" s="2"/>
      <c r="BX3146" s="2"/>
      <c r="BZ3146" s="2"/>
      <c r="CA3146" s="1"/>
    </row>
    <row r="3147" spans="22:79">
      <c r="V3147" s="2"/>
      <c r="BN3147" s="2"/>
      <c r="BT3147" s="2"/>
      <c r="BV3147" s="2"/>
      <c r="BX3147" s="2"/>
      <c r="BZ3147" s="2"/>
      <c r="CA3147" s="1"/>
    </row>
    <row r="3148" spans="22:79">
      <c r="V3148" s="2"/>
      <c r="BN3148" s="2"/>
      <c r="BT3148" s="2"/>
      <c r="BV3148" s="2"/>
      <c r="BX3148" s="2"/>
      <c r="BZ3148" s="2"/>
      <c r="CA3148" s="1"/>
    </row>
    <row r="3149" spans="22:79">
      <c r="V3149" s="2"/>
      <c r="BN3149" s="2"/>
      <c r="BT3149" s="2"/>
      <c r="BV3149" s="2"/>
      <c r="BX3149" s="2"/>
      <c r="BZ3149" s="2"/>
      <c r="CA3149" s="1"/>
    </row>
    <row r="3150" spans="22:79">
      <c r="V3150" s="2"/>
      <c r="BN3150" s="2"/>
      <c r="BT3150" s="2"/>
      <c r="BV3150" s="2"/>
      <c r="BX3150" s="2"/>
      <c r="BZ3150" s="2"/>
      <c r="CA3150" s="1"/>
    </row>
    <row r="3151" spans="22:79">
      <c r="V3151" s="2"/>
      <c r="BN3151" s="2"/>
      <c r="BT3151" s="2"/>
      <c r="BV3151" s="2"/>
      <c r="BX3151" s="2"/>
      <c r="BZ3151" s="2"/>
      <c r="CA3151" s="1"/>
    </row>
    <row r="3152" spans="22:79">
      <c r="V3152" s="2"/>
      <c r="BN3152" s="2"/>
      <c r="BT3152" s="2"/>
      <c r="BV3152" s="2"/>
      <c r="BX3152" s="2"/>
      <c r="BZ3152" s="2"/>
      <c r="CA3152" s="1"/>
    </row>
    <row r="3153" spans="22:79">
      <c r="V3153" s="2"/>
      <c r="BN3153" s="2"/>
      <c r="BT3153" s="2"/>
      <c r="BV3153" s="2"/>
      <c r="BX3153" s="2"/>
      <c r="BZ3153" s="2"/>
      <c r="CA3153" s="1"/>
    </row>
    <row r="3154" spans="22:79">
      <c r="V3154" s="2"/>
      <c r="BN3154" s="2"/>
      <c r="BT3154" s="2"/>
      <c r="BV3154" s="2"/>
      <c r="BX3154" s="2"/>
      <c r="BZ3154" s="2"/>
      <c r="CA3154" s="1"/>
    </row>
    <row r="3155" spans="22:79">
      <c r="V3155" s="2"/>
      <c r="BN3155" s="2"/>
      <c r="BT3155" s="2"/>
      <c r="BV3155" s="2"/>
      <c r="BX3155" s="2"/>
      <c r="BZ3155" s="2"/>
      <c r="CA3155" s="1"/>
    </row>
    <row r="3156" spans="22:79">
      <c r="V3156" s="2"/>
      <c r="BN3156" s="2"/>
      <c r="BT3156" s="2"/>
      <c r="BV3156" s="2"/>
      <c r="BX3156" s="2"/>
      <c r="BZ3156" s="2"/>
      <c r="CA3156" s="1"/>
    </row>
    <row r="3157" spans="22:79">
      <c r="V3157" s="2"/>
      <c r="BN3157" s="2"/>
      <c r="BT3157" s="2"/>
      <c r="BV3157" s="2"/>
      <c r="BX3157" s="2"/>
      <c r="BZ3157" s="2"/>
      <c r="CA3157" s="1"/>
    </row>
    <row r="3158" spans="22:79">
      <c r="V3158" s="2"/>
      <c r="BN3158" s="2"/>
      <c r="BT3158" s="2"/>
      <c r="BV3158" s="2"/>
      <c r="BX3158" s="2"/>
      <c r="BZ3158" s="2"/>
      <c r="CA3158" s="1"/>
    </row>
    <row r="3159" spans="22:79">
      <c r="V3159" s="2"/>
      <c r="BN3159" s="2"/>
      <c r="BT3159" s="2"/>
      <c r="BV3159" s="2"/>
      <c r="BX3159" s="2"/>
      <c r="BZ3159" s="2"/>
      <c r="CA3159" s="1"/>
    </row>
    <row r="3160" spans="22:79">
      <c r="V3160" s="2"/>
      <c r="BN3160" s="2"/>
      <c r="BT3160" s="2"/>
      <c r="BV3160" s="2"/>
      <c r="BX3160" s="2"/>
      <c r="BZ3160" s="2"/>
      <c r="CA3160" s="1"/>
    </row>
    <row r="3161" spans="22:79">
      <c r="V3161" s="2"/>
      <c r="BN3161" s="2"/>
      <c r="BT3161" s="2"/>
      <c r="BV3161" s="2"/>
      <c r="BX3161" s="2"/>
      <c r="BZ3161" s="2"/>
      <c r="CA3161" s="1"/>
    </row>
    <row r="3162" spans="22:79">
      <c r="V3162" s="2"/>
      <c r="BN3162" s="2"/>
      <c r="BT3162" s="2"/>
      <c r="BV3162" s="2"/>
      <c r="BX3162" s="2"/>
      <c r="BZ3162" s="2"/>
      <c r="CA3162" s="1"/>
    </row>
    <row r="3163" spans="22:79">
      <c r="V3163" s="2"/>
      <c r="BN3163" s="2"/>
      <c r="BT3163" s="2"/>
      <c r="BV3163" s="2"/>
      <c r="BX3163" s="2"/>
      <c r="BZ3163" s="2"/>
      <c r="CA3163" s="1"/>
    </row>
    <row r="3164" spans="22:79">
      <c r="V3164" s="2"/>
      <c r="BN3164" s="2"/>
      <c r="BT3164" s="2"/>
      <c r="BV3164" s="2"/>
      <c r="BX3164" s="2"/>
      <c r="BZ3164" s="2"/>
      <c r="CA3164" s="1"/>
    </row>
    <row r="3165" spans="22:79">
      <c r="V3165" s="2"/>
      <c r="BN3165" s="2"/>
      <c r="BT3165" s="2"/>
      <c r="BV3165" s="2"/>
      <c r="BX3165" s="2"/>
      <c r="BZ3165" s="2"/>
      <c r="CA3165" s="1"/>
    </row>
    <row r="3166" spans="22:79">
      <c r="V3166" s="2"/>
      <c r="BN3166" s="2"/>
      <c r="BT3166" s="2"/>
      <c r="BV3166" s="2"/>
      <c r="BX3166" s="2"/>
      <c r="BZ3166" s="2"/>
      <c r="CA3166" s="1"/>
    </row>
    <row r="3167" spans="22:79">
      <c r="V3167" s="2"/>
      <c r="BN3167" s="2"/>
      <c r="BT3167" s="2"/>
      <c r="BV3167" s="2"/>
      <c r="BX3167" s="2"/>
      <c r="BZ3167" s="2"/>
      <c r="CA3167" s="1"/>
    </row>
    <row r="3168" spans="22:79">
      <c r="V3168" s="2"/>
      <c r="BN3168" s="2"/>
      <c r="BT3168" s="2"/>
      <c r="BV3168" s="2"/>
      <c r="BX3168" s="2"/>
      <c r="BZ3168" s="2"/>
      <c r="CA3168" s="1"/>
    </row>
    <row r="3169" spans="22:79">
      <c r="V3169" s="2"/>
      <c r="BN3169" s="2"/>
      <c r="BT3169" s="2"/>
      <c r="BV3169" s="2"/>
      <c r="BX3169" s="2"/>
      <c r="BZ3169" s="2"/>
      <c r="CA3169" s="1"/>
    </row>
    <row r="3170" spans="22:79">
      <c r="V3170" s="2"/>
      <c r="BN3170" s="2"/>
      <c r="BT3170" s="2"/>
      <c r="BV3170" s="2"/>
      <c r="BX3170" s="2"/>
      <c r="BZ3170" s="2"/>
      <c r="CA3170" s="1"/>
    </row>
    <row r="3171" spans="22:79">
      <c r="V3171" s="2"/>
      <c r="BN3171" s="2"/>
      <c r="BT3171" s="2"/>
      <c r="BV3171" s="2"/>
      <c r="BX3171" s="2"/>
      <c r="BZ3171" s="2"/>
      <c r="CA3171" s="1"/>
    </row>
    <row r="3172" spans="22:79">
      <c r="V3172" s="2"/>
      <c r="BN3172" s="2"/>
      <c r="BT3172" s="2"/>
      <c r="BV3172" s="2"/>
      <c r="BX3172" s="2"/>
      <c r="BZ3172" s="2"/>
      <c r="CA3172" s="1"/>
    </row>
    <row r="3173" spans="22:79">
      <c r="V3173" s="2"/>
      <c r="BN3173" s="2"/>
      <c r="BT3173" s="2"/>
      <c r="BV3173" s="2"/>
      <c r="BX3173" s="2"/>
      <c r="BZ3173" s="2"/>
      <c r="CA3173" s="1"/>
    </row>
    <row r="3174" spans="22:79">
      <c r="V3174" s="2"/>
      <c r="BN3174" s="2"/>
      <c r="BT3174" s="2"/>
      <c r="BV3174" s="2"/>
      <c r="BX3174" s="2"/>
      <c r="BZ3174" s="2"/>
      <c r="CA3174" s="1"/>
    </row>
    <row r="3175" spans="22:79">
      <c r="V3175" s="2"/>
      <c r="BN3175" s="2"/>
      <c r="BT3175" s="2"/>
      <c r="BV3175" s="2"/>
      <c r="BX3175" s="2"/>
      <c r="BZ3175" s="2"/>
      <c r="CA3175" s="1"/>
    </row>
    <row r="3176" spans="22:79">
      <c r="V3176" s="2"/>
      <c r="BN3176" s="2"/>
      <c r="BT3176" s="2"/>
      <c r="BV3176" s="2"/>
      <c r="BX3176" s="2"/>
      <c r="BZ3176" s="2"/>
      <c r="CA3176" s="1"/>
    </row>
    <row r="3177" spans="22:79">
      <c r="V3177" s="2"/>
      <c r="BN3177" s="2"/>
      <c r="BT3177" s="2"/>
      <c r="BV3177" s="2"/>
      <c r="BX3177" s="2"/>
      <c r="BZ3177" s="2"/>
      <c r="CA3177" s="1"/>
    </row>
    <row r="3178" spans="22:79">
      <c r="V3178" s="2"/>
      <c r="BN3178" s="2"/>
      <c r="BT3178" s="2"/>
      <c r="BV3178" s="2"/>
      <c r="BX3178" s="2"/>
      <c r="BZ3178" s="2"/>
      <c r="CA3178" s="1"/>
    </row>
    <row r="3179" spans="22:79">
      <c r="V3179" s="2"/>
      <c r="BN3179" s="2"/>
      <c r="BT3179" s="2"/>
      <c r="BV3179" s="2"/>
      <c r="BX3179" s="2"/>
      <c r="BZ3179" s="2"/>
      <c r="CA3179" s="1"/>
    </row>
    <row r="3180" spans="22:79">
      <c r="V3180" s="2"/>
      <c r="BN3180" s="2"/>
      <c r="BT3180" s="2"/>
      <c r="BV3180" s="2"/>
      <c r="BX3180" s="2"/>
      <c r="BZ3180" s="2"/>
      <c r="CA3180" s="1"/>
    </row>
    <row r="3181" spans="22:79">
      <c r="V3181" s="2"/>
      <c r="BN3181" s="2"/>
      <c r="BT3181" s="2"/>
      <c r="BV3181" s="2"/>
      <c r="BX3181" s="2"/>
      <c r="BZ3181" s="2"/>
      <c r="CA3181" s="1"/>
    </row>
    <row r="3182" spans="22:79">
      <c r="V3182" s="2"/>
      <c r="BN3182" s="2"/>
      <c r="BT3182" s="2"/>
      <c r="BV3182" s="2"/>
      <c r="BX3182" s="2"/>
      <c r="BZ3182" s="2"/>
      <c r="CA3182" s="1"/>
    </row>
    <row r="3183" spans="22:79">
      <c r="V3183" s="2"/>
      <c r="BN3183" s="2"/>
      <c r="BT3183" s="2"/>
      <c r="BV3183" s="2"/>
      <c r="BX3183" s="2"/>
      <c r="BZ3183" s="2"/>
      <c r="CA3183" s="1"/>
    </row>
    <row r="3184" spans="22:79">
      <c r="V3184" s="2"/>
      <c r="BN3184" s="2"/>
      <c r="BT3184" s="2"/>
      <c r="BV3184" s="2"/>
      <c r="BX3184" s="2"/>
      <c r="BZ3184" s="2"/>
      <c r="CA3184" s="1"/>
    </row>
    <row r="3185" spans="22:79">
      <c r="V3185" s="2"/>
      <c r="BN3185" s="2"/>
      <c r="BT3185" s="2"/>
      <c r="BV3185" s="2"/>
      <c r="BX3185" s="2"/>
      <c r="BZ3185" s="2"/>
      <c r="CA3185" s="1"/>
    </row>
    <row r="3186" spans="22:79">
      <c r="V3186" s="2"/>
      <c r="BN3186" s="2"/>
      <c r="BT3186" s="2"/>
      <c r="BV3186" s="2"/>
      <c r="BX3186" s="2"/>
      <c r="BZ3186" s="2"/>
      <c r="CA3186" s="1"/>
    </row>
    <row r="3187" spans="22:79">
      <c r="V3187" s="2"/>
      <c r="BN3187" s="2"/>
      <c r="BT3187" s="2"/>
      <c r="BV3187" s="2"/>
      <c r="BX3187" s="2"/>
      <c r="BZ3187" s="2"/>
      <c r="CA3187" s="1"/>
    </row>
    <row r="3188" spans="22:79">
      <c r="V3188" s="2"/>
      <c r="BN3188" s="2"/>
      <c r="BT3188" s="2"/>
      <c r="BV3188" s="2"/>
      <c r="BX3188" s="2"/>
      <c r="BZ3188" s="2"/>
      <c r="CA3188" s="1"/>
    </row>
    <row r="3189" spans="22:79">
      <c r="V3189" s="2"/>
      <c r="BN3189" s="2"/>
      <c r="BT3189" s="2"/>
      <c r="BV3189" s="2"/>
      <c r="BX3189" s="2"/>
      <c r="BZ3189" s="2"/>
      <c r="CA3189" s="1"/>
    </row>
    <row r="3190" spans="22:79">
      <c r="V3190" s="2"/>
      <c r="BN3190" s="2"/>
      <c r="BT3190" s="2"/>
      <c r="BV3190" s="2"/>
      <c r="BX3190" s="2"/>
      <c r="BZ3190" s="2"/>
      <c r="CA3190" s="1"/>
    </row>
    <row r="3191" spans="22:79">
      <c r="V3191" s="2"/>
      <c r="BN3191" s="2"/>
      <c r="BT3191" s="2"/>
      <c r="BV3191" s="2"/>
      <c r="BX3191" s="2"/>
      <c r="BZ3191" s="2"/>
      <c r="CA3191" s="1"/>
    </row>
    <row r="3192" spans="22:79">
      <c r="V3192" s="2"/>
      <c r="BN3192" s="2"/>
      <c r="BT3192" s="2"/>
      <c r="BV3192" s="2"/>
      <c r="BX3192" s="2"/>
      <c r="BZ3192" s="2"/>
      <c r="CA3192" s="1"/>
    </row>
    <row r="3193" spans="22:79">
      <c r="V3193" s="2"/>
      <c r="BN3193" s="2"/>
      <c r="BT3193" s="2"/>
      <c r="BV3193" s="2"/>
      <c r="BX3193" s="2"/>
      <c r="BZ3193" s="2"/>
      <c r="CA3193" s="1"/>
    </row>
    <row r="3194" spans="22:79">
      <c r="V3194" s="2"/>
      <c r="BN3194" s="2"/>
      <c r="BT3194" s="2"/>
      <c r="BV3194" s="2"/>
      <c r="BX3194" s="2"/>
      <c r="BZ3194" s="2"/>
      <c r="CA3194" s="1"/>
    </row>
    <row r="3195" spans="22:79">
      <c r="V3195" s="2"/>
      <c r="BN3195" s="2"/>
      <c r="BT3195" s="2"/>
      <c r="BV3195" s="2"/>
      <c r="BX3195" s="2"/>
      <c r="BZ3195" s="2"/>
      <c r="CA3195" s="1"/>
    </row>
    <row r="3196" spans="22:79">
      <c r="V3196" s="2"/>
      <c r="BN3196" s="2"/>
      <c r="BT3196" s="2"/>
      <c r="BV3196" s="2"/>
      <c r="BX3196" s="2"/>
      <c r="BZ3196" s="2"/>
      <c r="CA3196" s="1"/>
    </row>
    <row r="3197" spans="22:79">
      <c r="V3197" s="2"/>
      <c r="BN3197" s="2"/>
      <c r="BT3197" s="2"/>
      <c r="BV3197" s="2"/>
      <c r="BX3197" s="2"/>
      <c r="BZ3197" s="2"/>
      <c r="CA3197" s="1"/>
    </row>
    <row r="3198" spans="22:79">
      <c r="V3198" s="2"/>
      <c r="BN3198" s="2"/>
      <c r="BT3198" s="2"/>
      <c r="BV3198" s="2"/>
      <c r="BX3198" s="2"/>
      <c r="BZ3198" s="2"/>
      <c r="CA3198" s="1"/>
    </row>
    <row r="3199" spans="22:79">
      <c r="V3199" s="2"/>
      <c r="BN3199" s="2"/>
      <c r="BT3199" s="2"/>
      <c r="BV3199" s="2"/>
      <c r="BX3199" s="2"/>
      <c r="BZ3199" s="2"/>
      <c r="CA3199" s="1"/>
    </row>
    <row r="3200" spans="22:79">
      <c r="V3200" s="2"/>
      <c r="BN3200" s="2"/>
      <c r="BT3200" s="2"/>
      <c r="BV3200" s="2"/>
      <c r="BX3200" s="2"/>
      <c r="BZ3200" s="2"/>
      <c r="CA3200" s="1"/>
    </row>
    <row r="3201" spans="22:79">
      <c r="V3201" s="2"/>
      <c r="BN3201" s="2"/>
      <c r="BT3201" s="2"/>
      <c r="BV3201" s="2"/>
      <c r="BX3201" s="2"/>
      <c r="BZ3201" s="2"/>
      <c r="CA3201" s="1"/>
    </row>
    <row r="3202" spans="22:79">
      <c r="V3202" s="2"/>
      <c r="BN3202" s="2"/>
      <c r="BT3202" s="2"/>
      <c r="BV3202" s="2"/>
      <c r="BX3202" s="2"/>
      <c r="BZ3202" s="2"/>
      <c r="CA3202" s="1"/>
    </row>
    <row r="3203" spans="22:79">
      <c r="V3203" s="2"/>
      <c r="BN3203" s="2"/>
      <c r="BT3203" s="2"/>
      <c r="BV3203" s="2"/>
      <c r="BX3203" s="2"/>
      <c r="BZ3203" s="2"/>
      <c r="CA3203" s="1"/>
    </row>
    <row r="3204" spans="22:79">
      <c r="V3204" s="2"/>
      <c r="BN3204" s="2"/>
      <c r="BT3204" s="2"/>
      <c r="BV3204" s="2"/>
      <c r="BX3204" s="2"/>
      <c r="BZ3204" s="2"/>
      <c r="CA3204" s="1"/>
    </row>
    <row r="3205" spans="22:79">
      <c r="V3205" s="2"/>
      <c r="BN3205" s="2"/>
      <c r="BT3205" s="2"/>
      <c r="BV3205" s="2"/>
      <c r="BX3205" s="2"/>
      <c r="BZ3205" s="2"/>
      <c r="CA3205" s="1"/>
    </row>
    <row r="3206" spans="22:79">
      <c r="V3206" s="2"/>
      <c r="BN3206" s="2"/>
      <c r="BT3206" s="2"/>
      <c r="BV3206" s="2"/>
      <c r="BX3206" s="2"/>
      <c r="BZ3206" s="2"/>
      <c r="CA3206" s="1"/>
    </row>
    <row r="3207" spans="22:79">
      <c r="V3207" s="2"/>
      <c r="BN3207" s="2"/>
      <c r="BT3207" s="2"/>
      <c r="BV3207" s="2"/>
      <c r="BX3207" s="2"/>
      <c r="BZ3207" s="2"/>
      <c r="CA3207" s="1"/>
    </row>
    <row r="3208" spans="22:79">
      <c r="V3208" s="2"/>
      <c r="BN3208" s="2"/>
      <c r="BT3208" s="2"/>
      <c r="BV3208" s="2"/>
      <c r="BX3208" s="2"/>
      <c r="BZ3208" s="2"/>
      <c r="CA3208" s="1"/>
    </row>
    <row r="3209" spans="22:79">
      <c r="V3209" s="2"/>
      <c r="BN3209" s="2"/>
      <c r="BT3209" s="2"/>
      <c r="BV3209" s="2"/>
      <c r="BX3209" s="2"/>
      <c r="BZ3209" s="2"/>
      <c r="CA3209" s="1"/>
    </row>
    <row r="3210" spans="22:79">
      <c r="V3210" s="2"/>
      <c r="BN3210" s="2"/>
      <c r="BT3210" s="2"/>
      <c r="BV3210" s="2"/>
      <c r="BX3210" s="2"/>
      <c r="BZ3210" s="2"/>
      <c r="CA3210" s="1"/>
    </row>
    <row r="3211" spans="22:79">
      <c r="V3211" s="2"/>
      <c r="BN3211" s="2"/>
      <c r="BT3211" s="2"/>
      <c r="BV3211" s="2"/>
      <c r="BX3211" s="2"/>
      <c r="BZ3211" s="2"/>
      <c r="CA3211" s="1"/>
    </row>
    <row r="3212" spans="22:79">
      <c r="V3212" s="2"/>
      <c r="BN3212" s="2"/>
      <c r="BT3212" s="2"/>
      <c r="BV3212" s="2"/>
      <c r="BX3212" s="2"/>
      <c r="BZ3212" s="2"/>
      <c r="CA3212" s="1"/>
    </row>
    <row r="3213" spans="22:79">
      <c r="V3213" s="2"/>
      <c r="BN3213" s="2"/>
      <c r="BT3213" s="2"/>
      <c r="BV3213" s="2"/>
      <c r="BX3213" s="2"/>
      <c r="BZ3213" s="2"/>
      <c r="CA3213" s="1"/>
    </row>
    <row r="3214" spans="22:79">
      <c r="V3214" s="2"/>
      <c r="BN3214" s="2"/>
      <c r="BT3214" s="2"/>
      <c r="BV3214" s="2"/>
      <c r="BX3214" s="2"/>
      <c r="BZ3214" s="2"/>
      <c r="CA3214" s="1"/>
    </row>
    <row r="3215" spans="22:79">
      <c r="V3215" s="2"/>
      <c r="BN3215" s="2"/>
      <c r="BT3215" s="2"/>
      <c r="BV3215" s="2"/>
      <c r="BX3215" s="2"/>
      <c r="BZ3215" s="2"/>
      <c r="CA3215" s="1"/>
    </row>
    <row r="3216" spans="22:79">
      <c r="V3216" s="2"/>
      <c r="BN3216" s="2"/>
      <c r="BT3216" s="2"/>
      <c r="BV3216" s="2"/>
      <c r="BX3216" s="2"/>
      <c r="BZ3216" s="2"/>
      <c r="CA3216" s="1"/>
    </row>
    <row r="3217" spans="22:79">
      <c r="V3217" s="2"/>
      <c r="BN3217" s="2"/>
      <c r="BT3217" s="2"/>
      <c r="BV3217" s="2"/>
      <c r="BX3217" s="2"/>
      <c r="BZ3217" s="2"/>
      <c r="CA3217" s="1"/>
    </row>
    <row r="3218" spans="22:79">
      <c r="V3218" s="2"/>
      <c r="BN3218" s="2"/>
      <c r="BT3218" s="2"/>
      <c r="BV3218" s="2"/>
      <c r="BX3218" s="2"/>
      <c r="BZ3218" s="2"/>
      <c r="CA3218" s="1"/>
    </row>
    <row r="3219" spans="22:79">
      <c r="V3219" s="2"/>
      <c r="BN3219" s="2"/>
      <c r="BT3219" s="2"/>
      <c r="BV3219" s="2"/>
      <c r="BX3219" s="2"/>
      <c r="BZ3219" s="2"/>
      <c r="CA3219" s="1"/>
    </row>
    <row r="3220" spans="22:79">
      <c r="V3220" s="2"/>
      <c r="BN3220" s="2"/>
      <c r="BT3220" s="2"/>
      <c r="BV3220" s="2"/>
      <c r="BX3220" s="2"/>
      <c r="BZ3220" s="2"/>
      <c r="CA3220" s="1"/>
    </row>
    <row r="3221" spans="22:79">
      <c r="V3221" s="2"/>
      <c r="BN3221" s="2"/>
      <c r="BT3221" s="2"/>
      <c r="BV3221" s="2"/>
      <c r="BX3221" s="2"/>
      <c r="BZ3221" s="2"/>
      <c r="CA3221" s="1"/>
    </row>
    <row r="3222" spans="22:79">
      <c r="V3222" s="2"/>
      <c r="BN3222" s="2"/>
      <c r="BT3222" s="2"/>
      <c r="BV3222" s="2"/>
      <c r="BX3222" s="2"/>
      <c r="BZ3222" s="2"/>
      <c r="CA3222" s="1"/>
    </row>
    <row r="3223" spans="22:79">
      <c r="V3223" s="2"/>
      <c r="BN3223" s="2"/>
      <c r="BT3223" s="2"/>
      <c r="BV3223" s="2"/>
      <c r="BX3223" s="2"/>
      <c r="BZ3223" s="2"/>
      <c r="CA3223" s="1"/>
    </row>
    <row r="3224" spans="22:79">
      <c r="V3224" s="2"/>
      <c r="BN3224" s="2"/>
      <c r="BT3224" s="2"/>
      <c r="BV3224" s="2"/>
      <c r="BX3224" s="2"/>
      <c r="BZ3224" s="2"/>
      <c r="CA3224" s="1"/>
    </row>
    <row r="3225" spans="22:79">
      <c r="V3225" s="2"/>
      <c r="BN3225" s="2"/>
      <c r="BT3225" s="2"/>
      <c r="BV3225" s="2"/>
      <c r="BX3225" s="2"/>
      <c r="BZ3225" s="2"/>
      <c r="CA3225" s="1"/>
    </row>
    <row r="3226" spans="22:79">
      <c r="V3226" s="2"/>
      <c r="BN3226" s="2"/>
      <c r="BT3226" s="2"/>
      <c r="BV3226" s="2"/>
      <c r="BX3226" s="2"/>
      <c r="BZ3226" s="2"/>
      <c r="CA3226" s="1"/>
    </row>
    <row r="3227" spans="22:79">
      <c r="V3227" s="2"/>
      <c r="BN3227" s="2"/>
      <c r="BT3227" s="2"/>
      <c r="BV3227" s="2"/>
      <c r="BX3227" s="2"/>
      <c r="BZ3227" s="2"/>
      <c r="CA3227" s="1"/>
    </row>
    <row r="3228" spans="22:79">
      <c r="V3228" s="2"/>
      <c r="BN3228" s="2"/>
      <c r="BT3228" s="2"/>
      <c r="BV3228" s="2"/>
      <c r="BX3228" s="2"/>
      <c r="BZ3228" s="2"/>
      <c r="CA3228" s="1"/>
    </row>
    <row r="3229" spans="22:79">
      <c r="V3229" s="2"/>
      <c r="BN3229" s="2"/>
      <c r="BT3229" s="2"/>
      <c r="BV3229" s="2"/>
      <c r="BX3229" s="2"/>
      <c r="BZ3229" s="2"/>
      <c r="CA3229" s="1"/>
    </row>
    <row r="3230" spans="22:79">
      <c r="V3230" s="2"/>
      <c r="BN3230" s="2"/>
      <c r="BT3230" s="2"/>
      <c r="BV3230" s="2"/>
      <c r="BX3230" s="2"/>
      <c r="BZ3230" s="2"/>
      <c r="CA3230" s="1"/>
    </row>
    <row r="3231" spans="22:79">
      <c r="V3231" s="2"/>
      <c r="BN3231" s="2"/>
      <c r="BT3231" s="2"/>
      <c r="BV3231" s="2"/>
      <c r="BX3231" s="2"/>
      <c r="BZ3231" s="2"/>
      <c r="CA3231" s="1"/>
    </row>
    <row r="3232" spans="22:79">
      <c r="V3232" s="2"/>
      <c r="BN3232" s="2"/>
      <c r="BT3232" s="2"/>
      <c r="BV3232" s="2"/>
      <c r="BX3232" s="2"/>
      <c r="BZ3232" s="2"/>
      <c r="CA3232" s="1"/>
    </row>
    <row r="3233" spans="22:79">
      <c r="V3233" s="2"/>
      <c r="BN3233" s="2"/>
      <c r="BT3233" s="2"/>
      <c r="BV3233" s="2"/>
      <c r="BX3233" s="2"/>
      <c r="BZ3233" s="2"/>
      <c r="CA3233" s="1"/>
    </row>
    <row r="3234" spans="22:79">
      <c r="V3234" s="2"/>
      <c r="BN3234" s="2"/>
      <c r="BT3234" s="2"/>
      <c r="BV3234" s="2"/>
      <c r="BX3234" s="2"/>
      <c r="BZ3234" s="2"/>
      <c r="CA3234" s="1"/>
    </row>
    <row r="3235" spans="22:79">
      <c r="V3235" s="2"/>
      <c r="BN3235" s="2"/>
      <c r="BT3235" s="2"/>
      <c r="BV3235" s="2"/>
      <c r="BX3235" s="2"/>
      <c r="BZ3235" s="2"/>
      <c r="CA3235" s="1"/>
    </row>
    <row r="3236" spans="22:79">
      <c r="V3236" s="2"/>
      <c r="BN3236" s="2"/>
      <c r="BT3236" s="2"/>
      <c r="BV3236" s="2"/>
      <c r="BX3236" s="2"/>
      <c r="BZ3236" s="2"/>
      <c r="CA3236" s="1"/>
    </row>
    <row r="3237" spans="22:79">
      <c r="V3237" s="2"/>
      <c r="BN3237" s="2"/>
      <c r="BT3237" s="2"/>
      <c r="BV3237" s="2"/>
      <c r="BX3237" s="2"/>
      <c r="BZ3237" s="2"/>
      <c r="CA3237" s="1"/>
    </row>
    <row r="3238" spans="22:79">
      <c r="V3238" s="2"/>
      <c r="BN3238" s="2"/>
      <c r="BT3238" s="2"/>
      <c r="BV3238" s="2"/>
      <c r="BX3238" s="2"/>
      <c r="BZ3238" s="2"/>
      <c r="CA3238" s="1"/>
    </row>
    <row r="3239" spans="22:79">
      <c r="V3239" s="2"/>
      <c r="BN3239" s="2"/>
      <c r="BT3239" s="2"/>
      <c r="BV3239" s="2"/>
      <c r="BX3239" s="2"/>
      <c r="BZ3239" s="2"/>
      <c r="CA3239" s="1"/>
    </row>
    <row r="3240" spans="22:79">
      <c r="V3240" s="2"/>
      <c r="BN3240" s="2"/>
      <c r="BT3240" s="2"/>
      <c r="BV3240" s="2"/>
      <c r="BX3240" s="2"/>
      <c r="BZ3240" s="2"/>
      <c r="CA3240" s="1"/>
    </row>
    <row r="3241" spans="22:79">
      <c r="V3241" s="2"/>
      <c r="BN3241" s="2"/>
      <c r="BT3241" s="2"/>
      <c r="BV3241" s="2"/>
      <c r="BX3241" s="2"/>
      <c r="BZ3241" s="2"/>
      <c r="CA3241" s="1"/>
    </row>
    <row r="3242" spans="22:79">
      <c r="V3242" s="2"/>
      <c r="BN3242" s="2"/>
      <c r="BT3242" s="2"/>
      <c r="BV3242" s="2"/>
      <c r="BX3242" s="2"/>
      <c r="BZ3242" s="2"/>
      <c r="CA3242" s="1"/>
    </row>
    <row r="3243" spans="22:79">
      <c r="V3243" s="2"/>
      <c r="BN3243" s="2"/>
      <c r="BT3243" s="2"/>
      <c r="BV3243" s="2"/>
      <c r="BX3243" s="2"/>
      <c r="BZ3243" s="2"/>
      <c r="CA3243" s="1"/>
    </row>
    <row r="3244" spans="22:79">
      <c r="V3244" s="2"/>
      <c r="BN3244" s="2"/>
      <c r="BT3244" s="2"/>
      <c r="BV3244" s="2"/>
      <c r="BX3244" s="2"/>
      <c r="BZ3244" s="2"/>
      <c r="CA3244" s="1"/>
    </row>
    <row r="3245" spans="22:79">
      <c r="V3245" s="2"/>
      <c r="BN3245" s="2"/>
      <c r="BT3245" s="2"/>
      <c r="BV3245" s="2"/>
      <c r="BX3245" s="2"/>
      <c r="BZ3245" s="2"/>
      <c r="CA3245" s="1"/>
    </row>
    <row r="3246" spans="22:79">
      <c r="V3246" s="2"/>
      <c r="BN3246" s="2"/>
      <c r="BT3246" s="2"/>
      <c r="BV3246" s="2"/>
      <c r="BX3246" s="2"/>
      <c r="BZ3246" s="2"/>
      <c r="CA3246" s="1"/>
    </row>
    <row r="3247" spans="22:79">
      <c r="V3247" s="2"/>
      <c r="BN3247" s="2"/>
      <c r="BT3247" s="2"/>
      <c r="BV3247" s="2"/>
      <c r="BX3247" s="2"/>
      <c r="BZ3247" s="2"/>
      <c r="CA3247" s="1"/>
    </row>
    <row r="3248" spans="22:79">
      <c r="V3248" s="2"/>
      <c r="BN3248" s="2"/>
      <c r="BT3248" s="2"/>
      <c r="BV3248" s="2"/>
      <c r="BX3248" s="2"/>
      <c r="BZ3248" s="2"/>
      <c r="CA3248" s="1"/>
    </row>
    <row r="3249" spans="22:79">
      <c r="V3249" s="2"/>
      <c r="BN3249" s="2"/>
      <c r="BT3249" s="2"/>
      <c r="BV3249" s="2"/>
      <c r="BX3249" s="2"/>
      <c r="BZ3249" s="2"/>
      <c r="CA3249" s="1"/>
    </row>
    <row r="3250" spans="22:79">
      <c r="V3250" s="2"/>
      <c r="BN3250" s="2"/>
      <c r="BT3250" s="2"/>
      <c r="BV3250" s="2"/>
      <c r="BX3250" s="2"/>
      <c r="BZ3250" s="2"/>
      <c r="CA3250" s="1"/>
    </row>
    <row r="3251" spans="22:79">
      <c r="V3251" s="2"/>
      <c r="BN3251" s="2"/>
      <c r="BT3251" s="2"/>
      <c r="BV3251" s="2"/>
      <c r="BX3251" s="2"/>
      <c r="BZ3251" s="2"/>
      <c r="CA3251" s="1"/>
    </row>
    <row r="3252" spans="22:79">
      <c r="V3252" s="2"/>
      <c r="BN3252" s="2"/>
      <c r="BT3252" s="2"/>
      <c r="BV3252" s="2"/>
      <c r="BX3252" s="2"/>
      <c r="BZ3252" s="2"/>
      <c r="CA3252" s="1"/>
    </row>
    <row r="3253" spans="22:79">
      <c r="V3253" s="2"/>
      <c r="BN3253" s="2"/>
      <c r="BT3253" s="2"/>
      <c r="BV3253" s="2"/>
      <c r="BX3253" s="2"/>
      <c r="BZ3253" s="2"/>
      <c r="CA3253" s="1"/>
    </row>
    <row r="3254" spans="22:79">
      <c r="V3254" s="2"/>
      <c r="BN3254" s="2"/>
      <c r="BT3254" s="2"/>
      <c r="BV3254" s="2"/>
      <c r="BX3254" s="2"/>
      <c r="BZ3254" s="2"/>
      <c r="CA3254" s="1"/>
    </row>
    <row r="3255" spans="22:79">
      <c r="V3255" s="2"/>
      <c r="BN3255" s="2"/>
      <c r="BT3255" s="2"/>
      <c r="BV3255" s="2"/>
      <c r="BX3255" s="2"/>
      <c r="BZ3255" s="2"/>
      <c r="CA3255" s="1"/>
    </row>
    <row r="3256" spans="22:79">
      <c r="V3256" s="2"/>
      <c r="BN3256" s="2"/>
      <c r="BT3256" s="2"/>
      <c r="BV3256" s="2"/>
      <c r="BX3256" s="2"/>
      <c r="BZ3256" s="2"/>
      <c r="CA3256" s="1"/>
    </row>
    <row r="3257" spans="22:79">
      <c r="V3257" s="2"/>
      <c r="BN3257" s="2"/>
      <c r="BT3257" s="2"/>
      <c r="BV3257" s="2"/>
      <c r="BX3257" s="2"/>
      <c r="BZ3257" s="2"/>
      <c r="CA3257" s="1"/>
    </row>
    <row r="3258" spans="22:79">
      <c r="V3258" s="2"/>
      <c r="BN3258" s="2"/>
      <c r="BT3258" s="2"/>
      <c r="BV3258" s="2"/>
      <c r="BX3258" s="2"/>
      <c r="BZ3258" s="2"/>
      <c r="CA3258" s="1"/>
    </row>
    <row r="3259" spans="22:79">
      <c r="V3259" s="2"/>
      <c r="BN3259" s="2"/>
      <c r="BT3259" s="2"/>
      <c r="BV3259" s="2"/>
      <c r="BX3259" s="2"/>
      <c r="BZ3259" s="2"/>
      <c r="CA3259" s="1"/>
    </row>
    <row r="3260" spans="22:79">
      <c r="V3260" s="2"/>
      <c r="BN3260" s="2"/>
      <c r="BT3260" s="2"/>
      <c r="BV3260" s="2"/>
      <c r="BX3260" s="2"/>
      <c r="BZ3260" s="2"/>
      <c r="CA3260" s="1"/>
    </row>
    <row r="3261" spans="22:79">
      <c r="V3261" s="2"/>
      <c r="BN3261" s="2"/>
      <c r="BT3261" s="2"/>
      <c r="BV3261" s="2"/>
      <c r="BX3261" s="2"/>
      <c r="BZ3261" s="2"/>
      <c r="CA3261" s="1"/>
    </row>
    <row r="3262" spans="22:79">
      <c r="V3262" s="2"/>
      <c r="BN3262" s="2"/>
      <c r="BT3262" s="2"/>
      <c r="BV3262" s="2"/>
      <c r="BX3262" s="2"/>
      <c r="BZ3262" s="2"/>
      <c r="CA3262" s="1"/>
    </row>
    <row r="3263" spans="22:79">
      <c r="V3263" s="2"/>
      <c r="BN3263" s="2"/>
      <c r="BT3263" s="2"/>
      <c r="BV3263" s="2"/>
      <c r="BX3263" s="2"/>
      <c r="BZ3263" s="2"/>
      <c r="CA3263" s="1"/>
    </row>
    <row r="3264" spans="22:79">
      <c r="V3264" s="2"/>
      <c r="BN3264" s="2"/>
      <c r="BT3264" s="2"/>
      <c r="BV3264" s="2"/>
      <c r="BX3264" s="2"/>
      <c r="BZ3264" s="2"/>
      <c r="CA3264" s="1"/>
    </row>
    <row r="3265" spans="22:79">
      <c r="V3265" s="2"/>
      <c r="BN3265" s="2"/>
      <c r="BT3265" s="2"/>
      <c r="BV3265" s="2"/>
      <c r="BX3265" s="2"/>
      <c r="BZ3265" s="2"/>
      <c r="CA3265" s="1"/>
    </row>
    <row r="3266" spans="22:79">
      <c r="V3266" s="2"/>
      <c r="BN3266" s="2"/>
      <c r="BT3266" s="2"/>
      <c r="BV3266" s="2"/>
      <c r="BX3266" s="2"/>
      <c r="BZ3266" s="2"/>
      <c r="CA3266" s="1"/>
    </row>
    <row r="3267" spans="22:79">
      <c r="V3267" s="2"/>
      <c r="BN3267" s="2"/>
      <c r="BT3267" s="2"/>
      <c r="BV3267" s="2"/>
      <c r="BX3267" s="2"/>
      <c r="BZ3267" s="2"/>
      <c r="CA3267" s="1"/>
    </row>
    <row r="3268" spans="22:79">
      <c r="V3268" s="2"/>
      <c r="BN3268" s="2"/>
      <c r="BT3268" s="2"/>
      <c r="BV3268" s="2"/>
      <c r="BX3268" s="2"/>
      <c r="BZ3268" s="2"/>
      <c r="CA3268" s="1"/>
    </row>
    <row r="3269" spans="22:79">
      <c r="V3269" s="2"/>
      <c r="BN3269" s="2"/>
      <c r="BT3269" s="2"/>
      <c r="BV3269" s="2"/>
      <c r="BX3269" s="2"/>
      <c r="BZ3269" s="2"/>
      <c r="CA3269" s="1"/>
    </row>
    <row r="3270" spans="22:79">
      <c r="V3270" s="2"/>
      <c r="BN3270" s="2"/>
      <c r="BT3270" s="2"/>
      <c r="BV3270" s="2"/>
      <c r="BX3270" s="2"/>
      <c r="BZ3270" s="2"/>
      <c r="CA3270" s="1"/>
    </row>
    <row r="3271" spans="22:79">
      <c r="V3271" s="2"/>
      <c r="BN3271" s="2"/>
      <c r="BT3271" s="2"/>
      <c r="BV3271" s="2"/>
      <c r="BX3271" s="2"/>
      <c r="BZ3271" s="2"/>
      <c r="CA3271" s="1"/>
    </row>
    <row r="3272" spans="22:79">
      <c r="V3272" s="2"/>
      <c r="BN3272" s="2"/>
      <c r="BT3272" s="2"/>
      <c r="BV3272" s="2"/>
      <c r="BX3272" s="2"/>
      <c r="BZ3272" s="2"/>
      <c r="CA3272" s="1"/>
    </row>
    <row r="3273" spans="22:79">
      <c r="V3273" s="2"/>
      <c r="BN3273" s="2"/>
      <c r="BT3273" s="2"/>
      <c r="BV3273" s="2"/>
      <c r="BX3273" s="2"/>
      <c r="BZ3273" s="2"/>
      <c r="CA3273" s="1"/>
    </row>
    <row r="3274" spans="22:79">
      <c r="V3274" s="2"/>
      <c r="BN3274" s="2"/>
      <c r="BT3274" s="2"/>
      <c r="BV3274" s="2"/>
      <c r="BX3274" s="2"/>
      <c r="BZ3274" s="2"/>
      <c r="CA3274" s="1"/>
    </row>
    <row r="3275" spans="22:79">
      <c r="V3275" s="2"/>
      <c r="BN3275" s="2"/>
      <c r="BT3275" s="2"/>
      <c r="BV3275" s="2"/>
      <c r="BX3275" s="2"/>
      <c r="BZ3275" s="2"/>
      <c r="CA3275" s="1"/>
    </row>
    <row r="3276" spans="22:79">
      <c r="V3276" s="2"/>
      <c r="BN3276" s="2"/>
      <c r="BT3276" s="2"/>
      <c r="BV3276" s="2"/>
      <c r="BX3276" s="2"/>
      <c r="BZ3276" s="2"/>
      <c r="CA3276" s="1"/>
    </row>
    <row r="3277" spans="22:79">
      <c r="V3277" s="2"/>
      <c r="BN3277" s="2"/>
      <c r="BT3277" s="2"/>
      <c r="BV3277" s="2"/>
      <c r="BX3277" s="2"/>
      <c r="BZ3277" s="2"/>
      <c r="CA3277" s="1"/>
    </row>
    <row r="3278" spans="22:79">
      <c r="V3278" s="2"/>
      <c r="BN3278" s="2"/>
      <c r="BT3278" s="2"/>
      <c r="BV3278" s="2"/>
      <c r="BX3278" s="2"/>
      <c r="BZ3278" s="2"/>
      <c r="CA3278" s="1"/>
    </row>
    <row r="3279" spans="22:79">
      <c r="V3279" s="2"/>
      <c r="BN3279" s="2"/>
      <c r="BT3279" s="2"/>
      <c r="BV3279" s="2"/>
      <c r="BX3279" s="2"/>
      <c r="BZ3279" s="2"/>
      <c r="CA3279" s="1"/>
    </row>
    <row r="3280" spans="22:79">
      <c r="V3280" s="2"/>
      <c r="BN3280" s="2"/>
      <c r="BT3280" s="2"/>
      <c r="BV3280" s="2"/>
      <c r="BX3280" s="2"/>
      <c r="BZ3280" s="2"/>
      <c r="CA3280" s="1"/>
    </row>
    <row r="3281" spans="22:79">
      <c r="V3281" s="2"/>
      <c r="BN3281" s="2"/>
      <c r="BT3281" s="2"/>
      <c r="BV3281" s="2"/>
      <c r="BX3281" s="2"/>
      <c r="BZ3281" s="2"/>
      <c r="CA3281" s="1"/>
    </row>
    <row r="3282" spans="22:79">
      <c r="V3282" s="2"/>
      <c r="BN3282" s="2"/>
      <c r="BT3282" s="2"/>
      <c r="BV3282" s="2"/>
      <c r="BX3282" s="2"/>
      <c r="BZ3282" s="2"/>
      <c r="CA3282" s="1"/>
    </row>
    <row r="3283" spans="22:79">
      <c r="V3283" s="2"/>
      <c r="BN3283" s="2"/>
      <c r="BT3283" s="2"/>
      <c r="BV3283" s="2"/>
      <c r="BX3283" s="2"/>
      <c r="BZ3283" s="2"/>
      <c r="CA3283" s="1"/>
    </row>
    <row r="3284" spans="22:79">
      <c r="V3284" s="2"/>
      <c r="BN3284" s="2"/>
      <c r="BT3284" s="2"/>
      <c r="BV3284" s="2"/>
      <c r="BX3284" s="2"/>
      <c r="BZ3284" s="2"/>
      <c r="CA3284" s="1"/>
    </row>
    <row r="3285" spans="22:79">
      <c r="V3285" s="2"/>
      <c r="BN3285" s="2"/>
      <c r="BT3285" s="2"/>
      <c r="BV3285" s="2"/>
      <c r="BX3285" s="2"/>
      <c r="BZ3285" s="2"/>
      <c r="CA3285" s="1"/>
    </row>
    <row r="3286" spans="22:79">
      <c r="V3286" s="2"/>
      <c r="BN3286" s="2"/>
      <c r="BT3286" s="2"/>
      <c r="BV3286" s="2"/>
      <c r="BX3286" s="2"/>
      <c r="BZ3286" s="2"/>
      <c r="CA3286" s="1"/>
    </row>
    <row r="3287" spans="22:79">
      <c r="V3287" s="2"/>
      <c r="BN3287" s="2"/>
      <c r="BT3287" s="2"/>
      <c r="BV3287" s="2"/>
      <c r="BX3287" s="2"/>
      <c r="BZ3287" s="2"/>
      <c r="CA3287" s="1"/>
    </row>
    <row r="3288" spans="22:79">
      <c r="V3288" s="2"/>
      <c r="BN3288" s="2"/>
      <c r="BT3288" s="2"/>
      <c r="BV3288" s="2"/>
      <c r="BX3288" s="2"/>
      <c r="BZ3288" s="2"/>
      <c r="CA3288" s="1"/>
    </row>
    <row r="3289" spans="22:79">
      <c r="V3289" s="2"/>
      <c r="BN3289" s="2"/>
      <c r="BT3289" s="2"/>
      <c r="BV3289" s="2"/>
      <c r="BX3289" s="2"/>
      <c r="BZ3289" s="2"/>
      <c r="CA3289" s="1"/>
    </row>
    <row r="3290" spans="22:79">
      <c r="V3290" s="2"/>
      <c r="BN3290" s="2"/>
      <c r="BT3290" s="2"/>
      <c r="BV3290" s="2"/>
      <c r="BX3290" s="2"/>
      <c r="BZ3290" s="2"/>
      <c r="CA3290" s="1"/>
    </row>
    <row r="3291" spans="22:79">
      <c r="V3291" s="2"/>
      <c r="BN3291" s="2"/>
      <c r="BT3291" s="2"/>
      <c r="BV3291" s="2"/>
      <c r="BX3291" s="2"/>
      <c r="BZ3291" s="2"/>
      <c r="CA3291" s="1"/>
    </row>
    <row r="3292" spans="22:79">
      <c r="V3292" s="2"/>
      <c r="BN3292" s="2"/>
      <c r="BT3292" s="2"/>
      <c r="BV3292" s="2"/>
      <c r="BX3292" s="2"/>
      <c r="BZ3292" s="2"/>
      <c r="CA3292" s="1"/>
    </row>
    <row r="3293" spans="22:79">
      <c r="V3293" s="2"/>
      <c r="BN3293" s="2"/>
      <c r="BT3293" s="2"/>
      <c r="BV3293" s="2"/>
      <c r="BX3293" s="2"/>
      <c r="BZ3293" s="2"/>
      <c r="CA3293" s="1"/>
    </row>
    <row r="3294" spans="22:79">
      <c r="V3294" s="2"/>
      <c r="BN3294" s="2"/>
      <c r="BT3294" s="2"/>
      <c r="BV3294" s="2"/>
      <c r="BX3294" s="2"/>
      <c r="BZ3294" s="2"/>
      <c r="CA3294" s="1"/>
    </row>
    <row r="3295" spans="22:79">
      <c r="V3295" s="2"/>
      <c r="BN3295" s="2"/>
      <c r="BT3295" s="2"/>
      <c r="BV3295" s="2"/>
      <c r="BX3295" s="2"/>
      <c r="BZ3295" s="2"/>
      <c r="CA3295" s="1"/>
    </row>
    <row r="3296" spans="22:79">
      <c r="V3296" s="2"/>
      <c r="BN3296" s="2"/>
      <c r="BT3296" s="2"/>
      <c r="BV3296" s="2"/>
      <c r="BX3296" s="2"/>
      <c r="BZ3296" s="2"/>
      <c r="CA3296" s="1"/>
    </row>
    <row r="3297" spans="22:79">
      <c r="V3297" s="2"/>
      <c r="BN3297" s="2"/>
      <c r="BT3297" s="2"/>
      <c r="BV3297" s="2"/>
      <c r="BX3297" s="2"/>
      <c r="BZ3297" s="2"/>
      <c r="CA3297" s="1"/>
    </row>
    <row r="3298" spans="22:79">
      <c r="V3298" s="2"/>
      <c r="BN3298" s="2"/>
      <c r="BT3298" s="2"/>
      <c r="BV3298" s="2"/>
      <c r="BX3298" s="2"/>
      <c r="BZ3298" s="2"/>
      <c r="CA3298" s="1"/>
    </row>
    <row r="3299" spans="22:79">
      <c r="V3299" s="2"/>
      <c r="BN3299" s="2"/>
      <c r="BT3299" s="2"/>
      <c r="BV3299" s="2"/>
      <c r="BX3299" s="2"/>
      <c r="BZ3299" s="2"/>
      <c r="CA3299" s="1"/>
    </row>
    <row r="3300" spans="22:79">
      <c r="V3300" s="2"/>
      <c r="BN3300" s="2"/>
      <c r="BT3300" s="2"/>
      <c r="BV3300" s="2"/>
      <c r="BX3300" s="2"/>
      <c r="BZ3300" s="2"/>
      <c r="CA3300" s="1"/>
    </row>
    <row r="3301" spans="22:79">
      <c r="V3301" s="2"/>
      <c r="BN3301" s="2"/>
      <c r="BT3301" s="2"/>
      <c r="BV3301" s="2"/>
      <c r="BX3301" s="2"/>
      <c r="BZ3301" s="2"/>
      <c r="CA3301" s="1"/>
    </row>
    <row r="3302" spans="22:79">
      <c r="V3302" s="2"/>
      <c r="BN3302" s="2"/>
      <c r="BT3302" s="2"/>
      <c r="BV3302" s="2"/>
      <c r="BX3302" s="2"/>
      <c r="BZ3302" s="2"/>
      <c r="CA3302" s="1"/>
    </row>
    <row r="3303" spans="22:79">
      <c r="V3303" s="2"/>
      <c r="BN3303" s="2"/>
      <c r="BT3303" s="2"/>
      <c r="BV3303" s="2"/>
      <c r="BX3303" s="2"/>
      <c r="BZ3303" s="2"/>
      <c r="CA3303" s="1"/>
    </row>
    <row r="3304" spans="22:79">
      <c r="V3304" s="2"/>
      <c r="BN3304" s="2"/>
      <c r="BT3304" s="2"/>
      <c r="BV3304" s="2"/>
      <c r="BX3304" s="2"/>
      <c r="BZ3304" s="2"/>
      <c r="CA3304" s="1"/>
    </row>
    <row r="3305" spans="22:79">
      <c r="V3305" s="2"/>
      <c r="BN3305" s="2"/>
      <c r="BT3305" s="2"/>
      <c r="BV3305" s="2"/>
      <c r="BX3305" s="2"/>
      <c r="BZ3305" s="2"/>
      <c r="CA3305" s="1"/>
    </row>
    <row r="3306" spans="22:79">
      <c r="V3306" s="2"/>
      <c r="BN3306" s="2"/>
      <c r="BT3306" s="2"/>
      <c r="BV3306" s="2"/>
      <c r="BX3306" s="2"/>
      <c r="BZ3306" s="2"/>
      <c r="CA3306" s="1"/>
    </row>
    <row r="3307" spans="22:79">
      <c r="V3307" s="2"/>
      <c r="BN3307" s="2"/>
      <c r="BT3307" s="2"/>
      <c r="BV3307" s="2"/>
      <c r="BX3307" s="2"/>
      <c r="BZ3307" s="2"/>
      <c r="CA3307" s="1"/>
    </row>
    <row r="3308" spans="22:79">
      <c r="V3308" s="2"/>
      <c r="BN3308" s="2"/>
      <c r="BT3308" s="2"/>
      <c r="BV3308" s="2"/>
      <c r="BX3308" s="2"/>
      <c r="BZ3308" s="2"/>
      <c r="CA3308" s="1"/>
    </row>
    <row r="3309" spans="22:79">
      <c r="V3309" s="2"/>
      <c r="BN3309" s="2"/>
      <c r="BT3309" s="2"/>
      <c r="BV3309" s="2"/>
      <c r="BX3309" s="2"/>
      <c r="BZ3309" s="2"/>
      <c r="CA3309" s="1"/>
    </row>
    <row r="3310" spans="22:79">
      <c r="V3310" s="2"/>
      <c r="BN3310" s="2"/>
      <c r="BT3310" s="2"/>
      <c r="BV3310" s="2"/>
      <c r="BX3310" s="2"/>
      <c r="BZ3310" s="2"/>
      <c r="CA3310" s="1"/>
    </row>
    <row r="3311" spans="22:79">
      <c r="V3311" s="2"/>
      <c r="BN3311" s="2"/>
      <c r="BT3311" s="2"/>
      <c r="BV3311" s="2"/>
      <c r="BX3311" s="2"/>
      <c r="BZ3311" s="2"/>
      <c r="CA3311" s="1"/>
    </row>
    <row r="3312" spans="22:79">
      <c r="V3312" s="2"/>
      <c r="BN3312" s="2"/>
      <c r="BT3312" s="2"/>
      <c r="BV3312" s="2"/>
      <c r="BX3312" s="2"/>
      <c r="BZ3312" s="2"/>
      <c r="CA3312" s="1"/>
    </row>
    <row r="3313" spans="22:79">
      <c r="V3313" s="2"/>
      <c r="BN3313" s="2"/>
      <c r="BT3313" s="2"/>
      <c r="BV3313" s="2"/>
      <c r="BX3313" s="2"/>
      <c r="BZ3313" s="2"/>
      <c r="CA3313" s="1"/>
    </row>
    <row r="3314" spans="22:79">
      <c r="V3314" s="2"/>
      <c r="BN3314" s="2"/>
      <c r="BT3314" s="2"/>
      <c r="BV3314" s="2"/>
      <c r="BX3314" s="2"/>
      <c r="BZ3314" s="2"/>
      <c r="CA3314" s="1"/>
    </row>
    <row r="3315" spans="22:79">
      <c r="V3315" s="2"/>
      <c r="BN3315" s="2"/>
      <c r="BT3315" s="2"/>
      <c r="BV3315" s="2"/>
      <c r="BX3315" s="2"/>
      <c r="BZ3315" s="2"/>
      <c r="CA3315" s="1"/>
    </row>
    <row r="3316" spans="22:79">
      <c r="V3316" s="2"/>
      <c r="BN3316" s="2"/>
      <c r="BT3316" s="2"/>
      <c r="BV3316" s="2"/>
      <c r="BX3316" s="2"/>
      <c r="BZ3316" s="2"/>
      <c r="CA3316" s="1"/>
    </row>
    <row r="3317" spans="22:79">
      <c r="V3317" s="2"/>
      <c r="BN3317" s="2"/>
      <c r="BT3317" s="2"/>
      <c r="BV3317" s="2"/>
      <c r="BX3317" s="2"/>
      <c r="BZ3317" s="2"/>
      <c r="CA3317" s="1"/>
    </row>
    <row r="3318" spans="22:79">
      <c r="V3318" s="2"/>
      <c r="BN3318" s="2"/>
      <c r="BT3318" s="2"/>
      <c r="BV3318" s="2"/>
      <c r="BX3318" s="2"/>
      <c r="BZ3318" s="2"/>
      <c r="CA3318" s="1"/>
    </row>
    <row r="3319" spans="22:79">
      <c r="V3319" s="2"/>
      <c r="BN3319" s="2"/>
      <c r="BT3319" s="2"/>
      <c r="BV3319" s="2"/>
      <c r="BX3319" s="2"/>
      <c r="BZ3319" s="2"/>
      <c r="CA3319" s="1"/>
    </row>
    <row r="3320" spans="22:79">
      <c r="V3320" s="2"/>
      <c r="BN3320" s="2"/>
      <c r="BT3320" s="2"/>
      <c r="BV3320" s="2"/>
      <c r="BX3320" s="2"/>
      <c r="BZ3320" s="2"/>
      <c r="CA3320" s="1"/>
    </row>
    <row r="3321" spans="22:79">
      <c r="V3321" s="2"/>
      <c r="BN3321" s="2"/>
      <c r="BT3321" s="2"/>
      <c r="BV3321" s="2"/>
      <c r="BX3321" s="2"/>
      <c r="BZ3321" s="2"/>
      <c r="CA3321" s="1"/>
    </row>
    <row r="3322" spans="22:79">
      <c r="V3322" s="2"/>
      <c r="BN3322" s="2"/>
      <c r="BT3322" s="2"/>
      <c r="BV3322" s="2"/>
      <c r="BX3322" s="2"/>
      <c r="BZ3322" s="2"/>
      <c r="CA3322" s="1"/>
    </row>
    <row r="3323" spans="22:79">
      <c r="V3323" s="2"/>
      <c r="BN3323" s="2"/>
      <c r="BT3323" s="2"/>
      <c r="BV3323" s="2"/>
      <c r="BX3323" s="2"/>
      <c r="BZ3323" s="2"/>
      <c r="CA3323" s="1"/>
    </row>
    <row r="3324" spans="22:79">
      <c r="V3324" s="2"/>
      <c r="BN3324" s="2"/>
      <c r="BT3324" s="2"/>
      <c r="BV3324" s="2"/>
      <c r="BX3324" s="2"/>
      <c r="BZ3324" s="2"/>
      <c r="CA3324" s="1"/>
    </row>
    <row r="3325" spans="22:79">
      <c r="V3325" s="2"/>
      <c r="BN3325" s="2"/>
      <c r="BT3325" s="2"/>
      <c r="BV3325" s="2"/>
      <c r="BX3325" s="2"/>
      <c r="BZ3325" s="2"/>
      <c r="CA3325" s="1"/>
    </row>
    <row r="3326" spans="22:79">
      <c r="V3326" s="2"/>
      <c r="BN3326" s="2"/>
      <c r="BT3326" s="2"/>
      <c r="BV3326" s="2"/>
      <c r="BX3326" s="2"/>
      <c r="BZ3326" s="2"/>
      <c r="CA3326" s="1"/>
    </row>
    <row r="3327" spans="22:79">
      <c r="V3327" s="2"/>
      <c r="BN3327" s="2"/>
      <c r="BT3327" s="2"/>
      <c r="BV3327" s="2"/>
      <c r="BX3327" s="2"/>
      <c r="BZ3327" s="2"/>
      <c r="CA3327" s="1"/>
    </row>
    <row r="3328" spans="22:79">
      <c r="V3328" s="2"/>
      <c r="BN3328" s="2"/>
      <c r="BT3328" s="2"/>
      <c r="BV3328" s="2"/>
      <c r="BX3328" s="2"/>
      <c r="BZ3328" s="2"/>
      <c r="CA3328" s="1"/>
    </row>
    <row r="3329" spans="22:79">
      <c r="V3329" s="2"/>
      <c r="BN3329" s="2"/>
      <c r="BT3329" s="2"/>
      <c r="BV3329" s="2"/>
      <c r="BX3329" s="2"/>
      <c r="BZ3329" s="2"/>
      <c r="CA3329" s="1"/>
    </row>
    <row r="3330" spans="22:79">
      <c r="V3330" s="2"/>
      <c r="BN3330" s="2"/>
      <c r="BT3330" s="2"/>
      <c r="BV3330" s="2"/>
      <c r="BX3330" s="2"/>
      <c r="BZ3330" s="2"/>
      <c r="CA3330" s="1"/>
    </row>
    <row r="3331" spans="22:79">
      <c r="V3331" s="2"/>
      <c r="BN3331" s="2"/>
      <c r="BT3331" s="2"/>
      <c r="BV3331" s="2"/>
      <c r="BX3331" s="2"/>
      <c r="BZ3331" s="2"/>
      <c r="CA3331" s="1"/>
    </row>
    <row r="3332" spans="22:79">
      <c r="V3332" s="2"/>
      <c r="BN3332" s="2"/>
      <c r="BT3332" s="2"/>
      <c r="BV3332" s="2"/>
      <c r="BX3332" s="2"/>
      <c r="BZ3332" s="2"/>
      <c r="CA3332" s="1"/>
    </row>
    <row r="3333" spans="22:79">
      <c r="V3333" s="2"/>
      <c r="BN3333" s="2"/>
      <c r="BT3333" s="2"/>
      <c r="BV3333" s="2"/>
      <c r="BX3333" s="2"/>
      <c r="BZ3333" s="2"/>
      <c r="CA3333" s="1"/>
    </row>
    <row r="3334" spans="22:79">
      <c r="V3334" s="2"/>
      <c r="BN3334" s="2"/>
      <c r="BT3334" s="2"/>
      <c r="BV3334" s="2"/>
      <c r="BX3334" s="2"/>
      <c r="BZ3334" s="2"/>
      <c r="CA3334" s="1"/>
    </row>
    <row r="3335" spans="22:79">
      <c r="V3335" s="2"/>
      <c r="BN3335" s="2"/>
      <c r="BT3335" s="2"/>
      <c r="BV3335" s="2"/>
      <c r="BX3335" s="2"/>
      <c r="BZ3335" s="2"/>
      <c r="CA3335" s="1"/>
    </row>
    <row r="3336" spans="22:79">
      <c r="V3336" s="2"/>
      <c r="BN3336" s="2"/>
      <c r="BT3336" s="2"/>
      <c r="BV3336" s="2"/>
      <c r="BX3336" s="2"/>
      <c r="BZ3336" s="2"/>
      <c r="CA3336" s="1"/>
    </row>
    <row r="3337" spans="22:79">
      <c r="V3337" s="2"/>
      <c r="BN3337" s="2"/>
      <c r="BT3337" s="2"/>
      <c r="BV3337" s="2"/>
      <c r="BX3337" s="2"/>
      <c r="BZ3337" s="2"/>
      <c r="CA3337" s="1"/>
    </row>
    <row r="3338" spans="22:79">
      <c r="V3338" s="2"/>
      <c r="BN3338" s="2"/>
      <c r="BT3338" s="2"/>
      <c r="BV3338" s="2"/>
      <c r="BX3338" s="2"/>
      <c r="BZ3338" s="2"/>
      <c r="CA3338" s="1"/>
    </row>
    <row r="3339" spans="22:79">
      <c r="V3339" s="2"/>
      <c r="BN3339" s="2"/>
      <c r="BT3339" s="2"/>
      <c r="BV3339" s="2"/>
      <c r="BX3339" s="2"/>
      <c r="BZ3339" s="2"/>
      <c r="CA3339" s="1"/>
    </row>
    <row r="3340" spans="22:79">
      <c r="V3340" s="2"/>
      <c r="BN3340" s="2"/>
      <c r="BT3340" s="2"/>
      <c r="BV3340" s="2"/>
      <c r="BX3340" s="2"/>
      <c r="BZ3340" s="2"/>
      <c r="CA3340" s="1"/>
    </row>
    <row r="3341" spans="22:79">
      <c r="V3341" s="2"/>
      <c r="BN3341" s="2"/>
      <c r="BT3341" s="2"/>
      <c r="BV3341" s="2"/>
      <c r="BX3341" s="2"/>
      <c r="BZ3341" s="2"/>
      <c r="CA3341" s="1"/>
    </row>
    <row r="3342" spans="22:79">
      <c r="V3342" s="2"/>
      <c r="BN3342" s="2"/>
      <c r="BT3342" s="2"/>
      <c r="BV3342" s="2"/>
      <c r="BX3342" s="2"/>
      <c r="BZ3342" s="2"/>
      <c r="CA3342" s="1"/>
    </row>
    <row r="3343" spans="22:79">
      <c r="V3343" s="2"/>
      <c r="BN3343" s="2"/>
      <c r="BT3343" s="2"/>
      <c r="BV3343" s="2"/>
      <c r="BX3343" s="2"/>
      <c r="BZ3343" s="2"/>
      <c r="CA3343" s="1"/>
    </row>
    <row r="3344" spans="22:79">
      <c r="V3344" s="2"/>
      <c r="BN3344" s="2"/>
      <c r="BT3344" s="2"/>
      <c r="BV3344" s="2"/>
      <c r="BX3344" s="2"/>
      <c r="BZ3344" s="2"/>
      <c r="CA3344" s="1"/>
    </row>
    <row r="3345" spans="22:79">
      <c r="V3345" s="2"/>
      <c r="BN3345" s="2"/>
      <c r="BT3345" s="2"/>
      <c r="BV3345" s="2"/>
      <c r="BX3345" s="2"/>
      <c r="BZ3345" s="2"/>
      <c r="CA3345" s="1"/>
    </row>
    <row r="3346" spans="22:79">
      <c r="V3346" s="2"/>
      <c r="BN3346" s="2"/>
      <c r="BT3346" s="2"/>
      <c r="BV3346" s="2"/>
      <c r="BX3346" s="2"/>
      <c r="BZ3346" s="2"/>
      <c r="CA3346" s="1"/>
    </row>
    <row r="3347" spans="22:79">
      <c r="V3347" s="2"/>
      <c r="BN3347" s="2"/>
      <c r="BT3347" s="2"/>
      <c r="BV3347" s="2"/>
      <c r="BX3347" s="2"/>
      <c r="BZ3347" s="2"/>
      <c r="CA3347" s="1"/>
    </row>
    <row r="3348" spans="22:79">
      <c r="V3348" s="2"/>
      <c r="BN3348" s="2"/>
      <c r="BT3348" s="2"/>
      <c r="BV3348" s="2"/>
      <c r="BX3348" s="2"/>
      <c r="BZ3348" s="2"/>
      <c r="CA3348" s="1"/>
    </row>
    <row r="3349" spans="22:79">
      <c r="V3349" s="2"/>
      <c r="BN3349" s="2"/>
      <c r="BT3349" s="2"/>
      <c r="BV3349" s="2"/>
      <c r="BX3349" s="2"/>
      <c r="BZ3349" s="2"/>
      <c r="CA3349" s="1"/>
    </row>
    <row r="3350" spans="22:79">
      <c r="V3350" s="2"/>
      <c r="BN3350" s="2"/>
      <c r="BT3350" s="2"/>
      <c r="BV3350" s="2"/>
      <c r="BX3350" s="2"/>
      <c r="BZ3350" s="2"/>
      <c r="CA3350" s="1"/>
    </row>
    <row r="3351" spans="22:79">
      <c r="V3351" s="2"/>
      <c r="BN3351" s="2"/>
      <c r="BT3351" s="2"/>
      <c r="BV3351" s="2"/>
      <c r="BX3351" s="2"/>
      <c r="BZ3351" s="2"/>
      <c r="CA3351" s="1"/>
    </row>
    <row r="3352" spans="22:79">
      <c r="V3352" s="2"/>
      <c r="BN3352" s="2"/>
      <c r="BT3352" s="2"/>
      <c r="BV3352" s="2"/>
      <c r="BX3352" s="2"/>
      <c r="BZ3352" s="2"/>
      <c r="CA3352" s="1"/>
    </row>
    <row r="3353" spans="22:79">
      <c r="V3353" s="2"/>
      <c r="BN3353" s="2"/>
      <c r="BT3353" s="2"/>
      <c r="BV3353" s="2"/>
      <c r="BX3353" s="2"/>
      <c r="BZ3353" s="2"/>
      <c r="CA3353" s="1"/>
    </row>
    <row r="3354" spans="22:79">
      <c r="V3354" s="2"/>
      <c r="BN3354" s="2"/>
      <c r="BT3354" s="2"/>
      <c r="BV3354" s="2"/>
      <c r="BX3354" s="2"/>
      <c r="BZ3354" s="2"/>
      <c r="CA3354" s="1"/>
    </row>
    <row r="3355" spans="22:79">
      <c r="V3355" s="2"/>
      <c r="BN3355" s="2"/>
      <c r="BT3355" s="2"/>
      <c r="BV3355" s="2"/>
      <c r="BX3355" s="2"/>
      <c r="BZ3355" s="2"/>
      <c r="CA3355" s="1"/>
    </row>
    <row r="3356" spans="22:79">
      <c r="V3356" s="2"/>
      <c r="BN3356" s="2"/>
      <c r="BT3356" s="2"/>
      <c r="BV3356" s="2"/>
      <c r="BX3356" s="2"/>
      <c r="BZ3356" s="2"/>
      <c r="CA3356" s="1"/>
    </row>
    <row r="3357" spans="22:79">
      <c r="V3357" s="2"/>
      <c r="BN3357" s="2"/>
      <c r="BT3357" s="2"/>
      <c r="BV3357" s="2"/>
      <c r="BX3357" s="2"/>
      <c r="BZ3357" s="2"/>
      <c r="CA3357" s="1"/>
    </row>
    <row r="3358" spans="22:79">
      <c r="V3358" s="2"/>
      <c r="BN3358" s="2"/>
      <c r="BT3358" s="2"/>
      <c r="BV3358" s="2"/>
      <c r="BX3358" s="2"/>
      <c r="BZ3358" s="2"/>
      <c r="CA3358" s="1"/>
    </row>
    <row r="3359" spans="22:79">
      <c r="V3359" s="2"/>
      <c r="BN3359" s="2"/>
      <c r="BT3359" s="2"/>
      <c r="BV3359" s="2"/>
      <c r="BX3359" s="2"/>
      <c r="BZ3359" s="2"/>
      <c r="CA3359" s="1"/>
    </row>
    <row r="3360" spans="22:79">
      <c r="V3360" s="2"/>
      <c r="BN3360" s="2"/>
      <c r="BT3360" s="2"/>
      <c r="BV3360" s="2"/>
      <c r="BX3360" s="2"/>
      <c r="BZ3360" s="2"/>
      <c r="CA3360" s="1"/>
    </row>
    <row r="3361" spans="22:79">
      <c r="V3361" s="2"/>
      <c r="BN3361" s="2"/>
      <c r="BT3361" s="2"/>
      <c r="BV3361" s="2"/>
      <c r="BX3361" s="2"/>
      <c r="BZ3361" s="2"/>
      <c r="CA3361" s="1"/>
    </row>
    <row r="3362" spans="22:79">
      <c r="V3362" s="2"/>
      <c r="BN3362" s="2"/>
      <c r="BT3362" s="2"/>
      <c r="BV3362" s="2"/>
      <c r="BX3362" s="2"/>
      <c r="BZ3362" s="2"/>
      <c r="CA3362" s="1"/>
    </row>
    <row r="3363" spans="22:79">
      <c r="V3363" s="2"/>
      <c r="BN3363" s="2"/>
      <c r="BT3363" s="2"/>
      <c r="BV3363" s="2"/>
      <c r="BX3363" s="2"/>
      <c r="BZ3363" s="2"/>
      <c r="CA3363" s="1"/>
    </row>
    <row r="3364" spans="22:79">
      <c r="V3364" s="2"/>
      <c r="BN3364" s="2"/>
      <c r="BT3364" s="2"/>
      <c r="BV3364" s="2"/>
      <c r="BX3364" s="2"/>
      <c r="BZ3364" s="2"/>
      <c r="CA3364" s="1"/>
    </row>
    <row r="3365" spans="22:79">
      <c r="V3365" s="2"/>
      <c r="BN3365" s="2"/>
      <c r="BT3365" s="2"/>
      <c r="BV3365" s="2"/>
      <c r="BX3365" s="2"/>
      <c r="BZ3365" s="2"/>
      <c r="CA3365" s="1"/>
    </row>
    <row r="3366" spans="22:79">
      <c r="V3366" s="2"/>
      <c r="BN3366" s="2"/>
      <c r="BT3366" s="2"/>
      <c r="BV3366" s="2"/>
      <c r="BX3366" s="2"/>
      <c r="BZ3366" s="2"/>
      <c r="CA3366" s="1"/>
    </row>
    <row r="3367" spans="22:79">
      <c r="V3367" s="2"/>
      <c r="BN3367" s="2"/>
      <c r="BT3367" s="2"/>
      <c r="BV3367" s="2"/>
      <c r="BX3367" s="2"/>
      <c r="BZ3367" s="2"/>
      <c r="CA3367" s="1"/>
    </row>
    <row r="3368" spans="22:79">
      <c r="V3368" s="2"/>
      <c r="BN3368" s="2"/>
      <c r="BT3368" s="2"/>
      <c r="BV3368" s="2"/>
      <c r="BX3368" s="2"/>
      <c r="BZ3368" s="2"/>
      <c r="CA3368" s="1"/>
    </row>
    <row r="3369" spans="22:79">
      <c r="V3369" s="2"/>
      <c r="BN3369" s="2"/>
      <c r="BT3369" s="2"/>
      <c r="BV3369" s="2"/>
      <c r="BX3369" s="2"/>
      <c r="BZ3369" s="2"/>
      <c r="CA3369" s="1"/>
    </row>
    <row r="3370" spans="22:79">
      <c r="V3370" s="2"/>
      <c r="BN3370" s="2"/>
      <c r="BT3370" s="2"/>
      <c r="BV3370" s="2"/>
      <c r="BX3370" s="2"/>
      <c r="BZ3370" s="2"/>
      <c r="CA3370" s="1"/>
    </row>
    <row r="3371" spans="22:79">
      <c r="V3371" s="2"/>
      <c r="BN3371" s="2"/>
      <c r="BT3371" s="2"/>
      <c r="BV3371" s="2"/>
      <c r="BX3371" s="2"/>
      <c r="BZ3371" s="2"/>
      <c r="CA3371" s="1"/>
    </row>
    <row r="3372" spans="22:79">
      <c r="V3372" s="2"/>
      <c r="BN3372" s="2"/>
      <c r="BT3372" s="2"/>
      <c r="BV3372" s="2"/>
      <c r="BX3372" s="2"/>
      <c r="BZ3372" s="2"/>
      <c r="CA3372" s="1"/>
    </row>
    <row r="3373" spans="22:79">
      <c r="V3373" s="2"/>
      <c r="BN3373" s="2"/>
      <c r="BT3373" s="2"/>
      <c r="BV3373" s="2"/>
      <c r="BX3373" s="2"/>
      <c r="BZ3373" s="2"/>
      <c r="CA3373" s="1"/>
    </row>
    <row r="3374" spans="22:79">
      <c r="V3374" s="2"/>
      <c r="BN3374" s="2"/>
      <c r="BT3374" s="2"/>
      <c r="BV3374" s="2"/>
      <c r="BX3374" s="2"/>
      <c r="BZ3374" s="2"/>
      <c r="CA3374" s="1"/>
    </row>
    <row r="3375" spans="22:79">
      <c r="V3375" s="2"/>
      <c r="BN3375" s="2"/>
      <c r="BT3375" s="2"/>
      <c r="BV3375" s="2"/>
      <c r="BX3375" s="2"/>
      <c r="BZ3375" s="2"/>
      <c r="CA3375" s="1"/>
    </row>
    <row r="3376" spans="22:79">
      <c r="V3376" s="2"/>
      <c r="BN3376" s="2"/>
      <c r="BT3376" s="2"/>
      <c r="BV3376" s="2"/>
      <c r="BX3376" s="2"/>
      <c r="BZ3376" s="2"/>
      <c r="CA3376" s="1"/>
    </row>
    <row r="3377" spans="22:79">
      <c r="V3377" s="2"/>
      <c r="BN3377" s="2"/>
      <c r="BT3377" s="2"/>
      <c r="BV3377" s="2"/>
      <c r="BX3377" s="2"/>
      <c r="BZ3377" s="2"/>
      <c r="CA3377" s="1"/>
    </row>
    <row r="3378" spans="22:79">
      <c r="V3378" s="2"/>
      <c r="BN3378" s="2"/>
      <c r="BT3378" s="2"/>
      <c r="BV3378" s="2"/>
      <c r="BX3378" s="2"/>
      <c r="BZ3378" s="2"/>
      <c r="CA3378" s="1"/>
    </row>
    <row r="3379" spans="22:79">
      <c r="V3379" s="2"/>
      <c r="BN3379" s="2"/>
      <c r="BT3379" s="2"/>
      <c r="BV3379" s="2"/>
      <c r="BX3379" s="2"/>
      <c r="BZ3379" s="2"/>
      <c r="CA3379" s="1"/>
    </row>
    <row r="3380" spans="22:79">
      <c r="V3380" s="2"/>
      <c r="BN3380" s="2"/>
      <c r="BT3380" s="2"/>
      <c r="BV3380" s="2"/>
      <c r="BX3380" s="2"/>
      <c r="BZ3380" s="2"/>
      <c r="CA3380" s="1"/>
    </row>
    <row r="3381" spans="22:79">
      <c r="V3381" s="2"/>
      <c r="BN3381" s="2"/>
      <c r="BT3381" s="2"/>
      <c r="BV3381" s="2"/>
      <c r="BX3381" s="2"/>
      <c r="BZ3381" s="2"/>
      <c r="CA3381" s="1"/>
    </row>
    <row r="3382" spans="22:79">
      <c r="V3382" s="2"/>
      <c r="BN3382" s="2"/>
      <c r="BT3382" s="2"/>
      <c r="BV3382" s="2"/>
      <c r="BX3382" s="2"/>
      <c r="BZ3382" s="2"/>
      <c r="CA3382" s="1"/>
    </row>
    <row r="3383" spans="22:79">
      <c r="V3383" s="2"/>
      <c r="BN3383" s="2"/>
      <c r="BT3383" s="2"/>
      <c r="BV3383" s="2"/>
      <c r="BX3383" s="2"/>
      <c r="BZ3383" s="2"/>
      <c r="CA3383" s="1"/>
    </row>
    <row r="3384" spans="22:79">
      <c r="V3384" s="2"/>
      <c r="BN3384" s="2"/>
      <c r="BT3384" s="2"/>
      <c r="BV3384" s="2"/>
      <c r="BX3384" s="2"/>
      <c r="BZ3384" s="2"/>
      <c r="CA3384" s="1"/>
    </row>
    <row r="3385" spans="22:79">
      <c r="V3385" s="2"/>
      <c r="BN3385" s="2"/>
      <c r="BT3385" s="2"/>
      <c r="BV3385" s="2"/>
      <c r="BX3385" s="2"/>
      <c r="BZ3385" s="2"/>
      <c r="CA3385" s="1"/>
    </row>
    <row r="3386" spans="22:79">
      <c r="V3386" s="2"/>
      <c r="BN3386" s="2"/>
      <c r="BT3386" s="2"/>
      <c r="BV3386" s="2"/>
      <c r="BX3386" s="2"/>
      <c r="BZ3386" s="2"/>
      <c r="CA3386" s="1"/>
    </row>
    <row r="3387" spans="22:79">
      <c r="V3387" s="2"/>
      <c r="BN3387" s="2"/>
      <c r="BT3387" s="2"/>
      <c r="BV3387" s="2"/>
      <c r="BX3387" s="2"/>
      <c r="BZ3387" s="2"/>
      <c r="CA3387" s="1"/>
    </row>
    <row r="3388" spans="22:79">
      <c r="V3388" s="2"/>
      <c r="BN3388" s="2"/>
      <c r="BT3388" s="2"/>
      <c r="BV3388" s="2"/>
      <c r="BX3388" s="2"/>
      <c r="BZ3388" s="2"/>
      <c r="CA3388" s="1"/>
    </row>
    <row r="3389" spans="22:79">
      <c r="V3389" s="2"/>
      <c r="BN3389" s="2"/>
      <c r="BT3389" s="2"/>
      <c r="BV3389" s="2"/>
      <c r="BX3389" s="2"/>
      <c r="BZ3389" s="2"/>
      <c r="CA3389" s="1"/>
    </row>
    <row r="3390" spans="22:79">
      <c r="V3390" s="2"/>
      <c r="BN3390" s="2"/>
      <c r="BT3390" s="2"/>
      <c r="BV3390" s="2"/>
      <c r="BX3390" s="2"/>
      <c r="BZ3390" s="2"/>
      <c r="CA3390" s="1"/>
    </row>
    <row r="3391" spans="22:79">
      <c r="V3391" s="2"/>
      <c r="BN3391" s="2"/>
      <c r="BT3391" s="2"/>
      <c r="BV3391" s="2"/>
      <c r="BX3391" s="2"/>
      <c r="BZ3391" s="2"/>
      <c r="CA3391" s="1"/>
    </row>
    <row r="3392" spans="22:79">
      <c r="V3392" s="2"/>
      <c r="BN3392" s="2"/>
      <c r="BT3392" s="2"/>
      <c r="BV3392" s="2"/>
      <c r="BX3392" s="2"/>
      <c r="BZ3392" s="2"/>
      <c r="CA3392" s="1"/>
    </row>
    <row r="3393" spans="22:79">
      <c r="V3393" s="2"/>
      <c r="BN3393" s="2"/>
      <c r="BT3393" s="2"/>
      <c r="BV3393" s="2"/>
      <c r="BX3393" s="2"/>
      <c r="BZ3393" s="2"/>
      <c r="CA3393" s="1"/>
    </row>
    <row r="3394" spans="22:79">
      <c r="V3394" s="2"/>
      <c r="BN3394" s="2"/>
      <c r="BT3394" s="2"/>
      <c r="BV3394" s="2"/>
      <c r="BX3394" s="2"/>
      <c r="BZ3394" s="2"/>
      <c r="CA3394" s="1"/>
    </row>
    <row r="3395" spans="22:79">
      <c r="V3395" s="2"/>
      <c r="BN3395" s="2"/>
      <c r="BT3395" s="2"/>
      <c r="BV3395" s="2"/>
      <c r="BX3395" s="2"/>
      <c r="BZ3395" s="2"/>
      <c r="CA3395" s="1"/>
    </row>
    <row r="3396" spans="22:79">
      <c r="V3396" s="2"/>
      <c r="BN3396" s="2"/>
      <c r="BT3396" s="2"/>
      <c r="BV3396" s="2"/>
      <c r="BX3396" s="2"/>
      <c r="BZ3396" s="2"/>
      <c r="CA3396" s="1"/>
    </row>
    <row r="3397" spans="22:79">
      <c r="V3397" s="2"/>
      <c r="BN3397" s="2"/>
      <c r="BT3397" s="2"/>
      <c r="BV3397" s="2"/>
      <c r="BX3397" s="2"/>
      <c r="BZ3397" s="2"/>
      <c r="CA3397" s="1"/>
    </row>
    <row r="3398" spans="22:79">
      <c r="V3398" s="2"/>
      <c r="BN3398" s="2"/>
      <c r="BT3398" s="2"/>
      <c r="BV3398" s="2"/>
      <c r="BX3398" s="2"/>
      <c r="BZ3398" s="2"/>
      <c r="CA3398" s="1"/>
    </row>
    <row r="3399" spans="22:79">
      <c r="V3399" s="2"/>
      <c r="BN3399" s="2"/>
      <c r="BT3399" s="2"/>
      <c r="BV3399" s="2"/>
      <c r="BX3399" s="2"/>
      <c r="BZ3399" s="2"/>
      <c r="CA3399" s="1"/>
    </row>
    <row r="3400" spans="22:79">
      <c r="V3400" s="2"/>
      <c r="BN3400" s="2"/>
      <c r="BT3400" s="2"/>
      <c r="BV3400" s="2"/>
      <c r="BX3400" s="2"/>
      <c r="BZ3400" s="2"/>
      <c r="CA3400" s="1"/>
    </row>
    <row r="3401" spans="22:79">
      <c r="V3401" s="2"/>
      <c r="BN3401" s="2"/>
      <c r="BT3401" s="2"/>
      <c r="BV3401" s="2"/>
      <c r="BX3401" s="2"/>
      <c r="BZ3401" s="2"/>
      <c r="CA3401" s="1"/>
    </row>
    <row r="3402" spans="22:79">
      <c r="V3402" s="2"/>
      <c r="BN3402" s="2"/>
      <c r="BT3402" s="2"/>
      <c r="BV3402" s="2"/>
      <c r="BX3402" s="2"/>
      <c r="BZ3402" s="2"/>
      <c r="CA3402" s="1"/>
    </row>
    <row r="3403" spans="22:79">
      <c r="V3403" s="2"/>
      <c r="BN3403" s="2"/>
      <c r="BT3403" s="2"/>
      <c r="BV3403" s="2"/>
      <c r="BX3403" s="2"/>
      <c r="BZ3403" s="2"/>
      <c r="CA3403" s="1"/>
    </row>
    <row r="3404" spans="22:79">
      <c r="V3404" s="2"/>
      <c r="BN3404" s="2"/>
      <c r="BT3404" s="2"/>
      <c r="BV3404" s="2"/>
      <c r="BX3404" s="2"/>
      <c r="BZ3404" s="2"/>
      <c r="CA3404" s="1"/>
    </row>
    <row r="3405" spans="22:79">
      <c r="V3405" s="2"/>
      <c r="BN3405" s="2"/>
      <c r="BT3405" s="2"/>
      <c r="BV3405" s="2"/>
      <c r="BX3405" s="2"/>
      <c r="BZ3405" s="2"/>
      <c r="CA3405" s="1"/>
    </row>
    <row r="3406" spans="22:79">
      <c r="V3406" s="2"/>
      <c r="BN3406" s="2"/>
      <c r="BT3406" s="2"/>
      <c r="BV3406" s="2"/>
      <c r="BX3406" s="2"/>
      <c r="BZ3406" s="2"/>
      <c r="CA3406" s="1"/>
    </row>
    <row r="3407" spans="22:79">
      <c r="V3407" s="2"/>
      <c r="BN3407" s="2"/>
      <c r="BT3407" s="2"/>
      <c r="BV3407" s="2"/>
      <c r="BX3407" s="2"/>
      <c r="BZ3407" s="2"/>
      <c r="CA3407" s="1"/>
    </row>
    <row r="3408" spans="22:79">
      <c r="V3408" s="2"/>
      <c r="BN3408" s="2"/>
      <c r="BT3408" s="2"/>
      <c r="BV3408" s="2"/>
      <c r="BX3408" s="2"/>
      <c r="BZ3408" s="2"/>
      <c r="CA3408" s="1"/>
    </row>
    <row r="3409" spans="22:79">
      <c r="V3409" s="2"/>
      <c r="BN3409" s="2"/>
      <c r="BT3409" s="2"/>
      <c r="BV3409" s="2"/>
      <c r="BX3409" s="2"/>
      <c r="BZ3409" s="2"/>
      <c r="CA3409" s="1"/>
    </row>
    <row r="3410" spans="22:79">
      <c r="V3410" s="2"/>
      <c r="BN3410" s="2"/>
      <c r="BT3410" s="2"/>
      <c r="BV3410" s="2"/>
      <c r="BX3410" s="2"/>
      <c r="BZ3410" s="2"/>
      <c r="CA3410" s="1"/>
    </row>
    <row r="3411" spans="22:79">
      <c r="V3411" s="2"/>
      <c r="BN3411" s="2"/>
      <c r="BT3411" s="2"/>
      <c r="BV3411" s="2"/>
      <c r="BX3411" s="2"/>
      <c r="BZ3411" s="2"/>
      <c r="CA3411" s="1"/>
    </row>
    <row r="3412" spans="22:79">
      <c r="V3412" s="2"/>
      <c r="BN3412" s="2"/>
      <c r="BT3412" s="2"/>
      <c r="BV3412" s="2"/>
      <c r="BX3412" s="2"/>
      <c r="BZ3412" s="2"/>
      <c r="CA3412" s="1"/>
    </row>
    <row r="3413" spans="22:79">
      <c r="V3413" s="2"/>
      <c r="BN3413" s="2"/>
      <c r="BT3413" s="2"/>
      <c r="BV3413" s="2"/>
      <c r="BX3413" s="2"/>
      <c r="BZ3413" s="2"/>
      <c r="CA3413" s="1"/>
    </row>
    <row r="3414" spans="22:79">
      <c r="V3414" s="2"/>
      <c r="BN3414" s="2"/>
      <c r="BT3414" s="2"/>
      <c r="BV3414" s="2"/>
      <c r="BX3414" s="2"/>
      <c r="BZ3414" s="2"/>
      <c r="CA3414" s="1"/>
    </row>
    <row r="3415" spans="22:79">
      <c r="V3415" s="2"/>
      <c r="BN3415" s="2"/>
      <c r="BT3415" s="2"/>
      <c r="BV3415" s="2"/>
      <c r="BX3415" s="2"/>
      <c r="BZ3415" s="2"/>
      <c r="CA3415" s="1"/>
    </row>
    <row r="3416" spans="22:79">
      <c r="V3416" s="2"/>
      <c r="BN3416" s="2"/>
      <c r="BT3416" s="2"/>
      <c r="BV3416" s="2"/>
      <c r="BX3416" s="2"/>
      <c r="BZ3416" s="2"/>
      <c r="CA3416" s="1"/>
    </row>
    <row r="3417" spans="22:79">
      <c r="V3417" s="2"/>
      <c r="BN3417" s="2"/>
      <c r="BT3417" s="2"/>
      <c r="BV3417" s="2"/>
      <c r="BX3417" s="2"/>
      <c r="BZ3417" s="2"/>
      <c r="CA3417" s="1"/>
    </row>
    <row r="3418" spans="22:79">
      <c r="V3418" s="2"/>
      <c r="BN3418" s="2"/>
      <c r="BT3418" s="2"/>
      <c r="BV3418" s="2"/>
      <c r="BX3418" s="2"/>
      <c r="BZ3418" s="2"/>
      <c r="CA3418" s="1"/>
    </row>
    <row r="3419" spans="22:79">
      <c r="V3419" s="2"/>
      <c r="BN3419" s="2"/>
      <c r="BT3419" s="2"/>
      <c r="BV3419" s="2"/>
      <c r="BX3419" s="2"/>
      <c r="BZ3419" s="2"/>
      <c r="CA3419" s="1"/>
    </row>
    <row r="3420" spans="22:79">
      <c r="V3420" s="2"/>
      <c r="BN3420" s="2"/>
      <c r="BT3420" s="2"/>
      <c r="BV3420" s="2"/>
      <c r="BX3420" s="2"/>
      <c r="BZ3420" s="2"/>
      <c r="CA3420" s="1"/>
    </row>
    <row r="3421" spans="22:79">
      <c r="V3421" s="2"/>
      <c r="BN3421" s="2"/>
      <c r="BT3421" s="2"/>
      <c r="BV3421" s="2"/>
      <c r="BX3421" s="2"/>
      <c r="BZ3421" s="2"/>
      <c r="CA3421" s="1"/>
    </row>
    <row r="3422" spans="22:79">
      <c r="V3422" s="2"/>
      <c r="BN3422" s="2"/>
      <c r="BT3422" s="2"/>
      <c r="BV3422" s="2"/>
      <c r="BX3422" s="2"/>
      <c r="BZ3422" s="2"/>
      <c r="CA3422" s="1"/>
    </row>
    <row r="3423" spans="22:79">
      <c r="V3423" s="2"/>
      <c r="BN3423" s="2"/>
      <c r="BT3423" s="2"/>
      <c r="BV3423" s="2"/>
      <c r="BX3423" s="2"/>
      <c r="BZ3423" s="2"/>
      <c r="CA3423" s="1"/>
    </row>
    <row r="3424" spans="22:79">
      <c r="V3424" s="2"/>
      <c r="BN3424" s="2"/>
      <c r="BT3424" s="2"/>
      <c r="BV3424" s="2"/>
      <c r="BX3424" s="2"/>
      <c r="BZ3424" s="2"/>
      <c r="CA3424" s="1"/>
    </row>
    <row r="3425" spans="22:79">
      <c r="V3425" s="2"/>
      <c r="BN3425" s="2"/>
      <c r="BT3425" s="2"/>
      <c r="BV3425" s="2"/>
      <c r="BX3425" s="2"/>
      <c r="BZ3425" s="2"/>
      <c r="CA3425" s="1"/>
    </row>
    <row r="3426" spans="22:79">
      <c r="V3426" s="2"/>
      <c r="BN3426" s="2"/>
      <c r="BT3426" s="2"/>
      <c r="BV3426" s="2"/>
      <c r="BX3426" s="2"/>
      <c r="BZ3426" s="2"/>
      <c r="CA3426" s="1"/>
    </row>
    <row r="3427" spans="22:79">
      <c r="V3427" s="2"/>
      <c r="BN3427" s="2"/>
      <c r="BT3427" s="2"/>
      <c r="BV3427" s="2"/>
      <c r="BX3427" s="2"/>
      <c r="BZ3427" s="2"/>
      <c r="CA3427" s="1"/>
    </row>
    <row r="3428" spans="22:79">
      <c r="V3428" s="2"/>
      <c r="BN3428" s="2"/>
      <c r="BT3428" s="2"/>
      <c r="BV3428" s="2"/>
      <c r="BX3428" s="2"/>
      <c r="BZ3428" s="2"/>
      <c r="CA3428" s="1"/>
    </row>
    <row r="3429" spans="22:79">
      <c r="V3429" s="2"/>
      <c r="BN3429" s="2"/>
      <c r="BT3429" s="2"/>
      <c r="BV3429" s="2"/>
      <c r="BX3429" s="2"/>
      <c r="BZ3429" s="2"/>
      <c r="CA3429" s="1"/>
    </row>
    <row r="3430" spans="22:79">
      <c r="V3430" s="2"/>
      <c r="BN3430" s="2"/>
      <c r="BT3430" s="2"/>
      <c r="BV3430" s="2"/>
      <c r="BX3430" s="2"/>
      <c r="BZ3430" s="2"/>
      <c r="CA3430" s="1"/>
    </row>
    <row r="3431" spans="22:79">
      <c r="V3431" s="2"/>
      <c r="BN3431" s="2"/>
      <c r="BT3431" s="2"/>
      <c r="BV3431" s="2"/>
      <c r="BX3431" s="2"/>
      <c r="BZ3431" s="2"/>
      <c r="CA3431" s="1"/>
    </row>
    <row r="3432" spans="22:79">
      <c r="V3432" s="2"/>
      <c r="BN3432" s="2"/>
      <c r="BT3432" s="2"/>
      <c r="BV3432" s="2"/>
      <c r="BX3432" s="2"/>
      <c r="BZ3432" s="2"/>
      <c r="CA3432" s="1"/>
    </row>
    <row r="3433" spans="22:79">
      <c r="V3433" s="2"/>
      <c r="BN3433" s="2"/>
      <c r="BT3433" s="2"/>
      <c r="BV3433" s="2"/>
      <c r="BX3433" s="2"/>
      <c r="BZ3433" s="2"/>
      <c r="CA3433" s="1"/>
    </row>
    <row r="3434" spans="22:79">
      <c r="V3434" s="2"/>
      <c r="BN3434" s="2"/>
      <c r="BT3434" s="2"/>
      <c r="BV3434" s="2"/>
      <c r="BX3434" s="2"/>
      <c r="BZ3434" s="2"/>
      <c r="CA3434" s="1"/>
    </row>
    <row r="3435" spans="22:79">
      <c r="V3435" s="2"/>
      <c r="BN3435" s="2"/>
      <c r="BT3435" s="2"/>
      <c r="BV3435" s="2"/>
      <c r="BX3435" s="2"/>
      <c r="BZ3435" s="2"/>
      <c r="CA3435" s="1"/>
    </row>
    <row r="3436" spans="22:79">
      <c r="V3436" s="2"/>
      <c r="BN3436" s="2"/>
      <c r="BT3436" s="2"/>
      <c r="BV3436" s="2"/>
      <c r="BX3436" s="2"/>
      <c r="BZ3436" s="2"/>
      <c r="CA3436" s="1"/>
    </row>
    <row r="3437" spans="22:79">
      <c r="V3437" s="2"/>
      <c r="BN3437" s="2"/>
      <c r="BT3437" s="2"/>
      <c r="BV3437" s="2"/>
      <c r="BX3437" s="2"/>
      <c r="BZ3437" s="2"/>
      <c r="CA3437" s="1"/>
    </row>
    <row r="3438" spans="22:79">
      <c r="V3438" s="2"/>
      <c r="BN3438" s="2"/>
      <c r="BT3438" s="2"/>
      <c r="BV3438" s="2"/>
      <c r="BX3438" s="2"/>
      <c r="BZ3438" s="2"/>
      <c r="CA3438" s="1"/>
    </row>
    <row r="3439" spans="22:79">
      <c r="V3439" s="2"/>
      <c r="BN3439" s="2"/>
      <c r="BT3439" s="2"/>
      <c r="BV3439" s="2"/>
      <c r="BX3439" s="2"/>
      <c r="BZ3439" s="2"/>
      <c r="CA3439" s="1"/>
    </row>
    <row r="3440" spans="22:79">
      <c r="V3440" s="2"/>
      <c r="BN3440" s="2"/>
      <c r="BT3440" s="2"/>
      <c r="BV3440" s="2"/>
      <c r="BX3440" s="2"/>
      <c r="BZ3440" s="2"/>
      <c r="CA3440" s="1"/>
    </row>
    <row r="3441" spans="22:79">
      <c r="V3441" s="2"/>
      <c r="BN3441" s="2"/>
      <c r="BT3441" s="2"/>
      <c r="BV3441" s="2"/>
      <c r="BX3441" s="2"/>
      <c r="BZ3441" s="2"/>
      <c r="CA3441" s="1"/>
    </row>
    <row r="3442" spans="22:79">
      <c r="V3442" s="2"/>
      <c r="BN3442" s="2"/>
      <c r="BT3442" s="2"/>
      <c r="BV3442" s="2"/>
      <c r="BX3442" s="2"/>
      <c r="BZ3442" s="2"/>
      <c r="CA3442" s="1"/>
    </row>
    <row r="3443" spans="22:79">
      <c r="V3443" s="2"/>
      <c r="BN3443" s="2"/>
      <c r="BT3443" s="2"/>
      <c r="BV3443" s="2"/>
      <c r="BX3443" s="2"/>
      <c r="BZ3443" s="2"/>
      <c r="CA3443" s="1"/>
    </row>
    <row r="3444" spans="22:79">
      <c r="V3444" s="2"/>
      <c r="BN3444" s="2"/>
      <c r="BT3444" s="2"/>
      <c r="BV3444" s="2"/>
      <c r="BX3444" s="2"/>
      <c r="BZ3444" s="2"/>
      <c r="CA3444" s="1"/>
    </row>
    <row r="3445" spans="22:79">
      <c r="V3445" s="2"/>
      <c r="BN3445" s="2"/>
      <c r="BT3445" s="2"/>
      <c r="BV3445" s="2"/>
      <c r="BX3445" s="2"/>
      <c r="BZ3445" s="2"/>
      <c r="CA3445" s="1"/>
    </row>
    <row r="3446" spans="22:79">
      <c r="V3446" s="2"/>
      <c r="BN3446" s="2"/>
      <c r="BT3446" s="2"/>
      <c r="BV3446" s="2"/>
      <c r="BX3446" s="2"/>
      <c r="BZ3446" s="2"/>
      <c r="CA3446" s="1"/>
    </row>
    <row r="3447" spans="22:79">
      <c r="V3447" s="2"/>
      <c r="BN3447" s="2"/>
      <c r="BT3447" s="2"/>
      <c r="BV3447" s="2"/>
      <c r="BX3447" s="2"/>
      <c r="BZ3447" s="2"/>
      <c r="CA3447" s="1"/>
    </row>
    <row r="3448" spans="22:79">
      <c r="V3448" s="2"/>
      <c r="BN3448" s="2"/>
      <c r="BT3448" s="2"/>
      <c r="BV3448" s="2"/>
      <c r="BX3448" s="2"/>
      <c r="BZ3448" s="2"/>
      <c r="CA3448" s="1"/>
    </row>
    <row r="3449" spans="22:79">
      <c r="V3449" s="2"/>
      <c r="BN3449" s="2"/>
      <c r="BT3449" s="2"/>
      <c r="BV3449" s="2"/>
      <c r="BX3449" s="2"/>
      <c r="BZ3449" s="2"/>
      <c r="CA3449" s="1"/>
    </row>
    <row r="3450" spans="22:79">
      <c r="V3450" s="2"/>
      <c r="BN3450" s="2"/>
      <c r="BT3450" s="2"/>
      <c r="BV3450" s="2"/>
      <c r="BX3450" s="2"/>
      <c r="BZ3450" s="2"/>
      <c r="CA3450" s="1"/>
    </row>
    <row r="3451" spans="22:79">
      <c r="V3451" s="2"/>
      <c r="BN3451" s="2"/>
      <c r="BT3451" s="2"/>
      <c r="BV3451" s="2"/>
      <c r="BX3451" s="2"/>
      <c r="BZ3451" s="2"/>
      <c r="CA3451" s="1"/>
    </row>
    <row r="3452" spans="22:79">
      <c r="V3452" s="2"/>
      <c r="BN3452" s="2"/>
      <c r="BT3452" s="2"/>
      <c r="BV3452" s="2"/>
      <c r="BX3452" s="2"/>
      <c r="BZ3452" s="2"/>
      <c r="CA3452" s="1"/>
    </row>
    <row r="3453" spans="22:79">
      <c r="V3453" s="2"/>
      <c r="BN3453" s="2"/>
      <c r="BT3453" s="2"/>
      <c r="BV3453" s="2"/>
      <c r="BX3453" s="2"/>
      <c r="BZ3453" s="2"/>
      <c r="CA3453" s="1"/>
    </row>
    <row r="3454" spans="22:79">
      <c r="V3454" s="2"/>
      <c r="BN3454" s="2"/>
      <c r="BT3454" s="2"/>
      <c r="BV3454" s="2"/>
      <c r="BX3454" s="2"/>
      <c r="BZ3454" s="2"/>
      <c r="CA3454" s="1"/>
    </row>
    <row r="3455" spans="22:79">
      <c r="V3455" s="2"/>
      <c r="BN3455" s="2"/>
      <c r="BT3455" s="2"/>
      <c r="BV3455" s="2"/>
      <c r="BX3455" s="2"/>
      <c r="BZ3455" s="2"/>
      <c r="CA3455" s="1"/>
    </row>
    <row r="3456" spans="22:79">
      <c r="V3456" s="2"/>
      <c r="BN3456" s="2"/>
      <c r="BT3456" s="2"/>
      <c r="BV3456" s="2"/>
      <c r="BX3456" s="2"/>
      <c r="BZ3456" s="2"/>
      <c r="CA3456" s="1"/>
    </row>
    <row r="3457" spans="22:79">
      <c r="V3457" s="2"/>
      <c r="BN3457" s="2"/>
      <c r="BT3457" s="2"/>
      <c r="BV3457" s="2"/>
      <c r="BX3457" s="2"/>
      <c r="BZ3457" s="2"/>
      <c r="CA3457" s="1"/>
    </row>
    <row r="3458" spans="22:79">
      <c r="V3458" s="2"/>
      <c r="BN3458" s="2"/>
      <c r="BT3458" s="2"/>
      <c r="BV3458" s="2"/>
      <c r="BX3458" s="2"/>
      <c r="BZ3458" s="2"/>
      <c r="CA3458" s="1"/>
    </row>
    <row r="3459" spans="22:79">
      <c r="V3459" s="2"/>
      <c r="BN3459" s="2"/>
      <c r="BT3459" s="2"/>
      <c r="BV3459" s="2"/>
      <c r="BX3459" s="2"/>
      <c r="BZ3459" s="2"/>
      <c r="CA3459" s="1"/>
    </row>
    <row r="3460" spans="22:79">
      <c r="V3460" s="2"/>
      <c r="BN3460" s="2"/>
      <c r="BT3460" s="2"/>
      <c r="BV3460" s="2"/>
      <c r="BX3460" s="2"/>
      <c r="BZ3460" s="2"/>
      <c r="CA3460" s="1"/>
    </row>
    <row r="3461" spans="22:79">
      <c r="V3461" s="2"/>
      <c r="BN3461" s="2"/>
      <c r="BT3461" s="2"/>
      <c r="BV3461" s="2"/>
      <c r="BX3461" s="2"/>
      <c r="BZ3461" s="2"/>
      <c r="CA3461" s="1"/>
    </row>
    <row r="3462" spans="22:79">
      <c r="V3462" s="2"/>
      <c r="BN3462" s="2"/>
      <c r="BT3462" s="2"/>
      <c r="BV3462" s="2"/>
      <c r="BX3462" s="2"/>
      <c r="BZ3462" s="2"/>
      <c r="CA3462" s="1"/>
    </row>
    <row r="3463" spans="22:79">
      <c r="V3463" s="2"/>
      <c r="BN3463" s="2"/>
      <c r="BT3463" s="2"/>
      <c r="BV3463" s="2"/>
      <c r="BX3463" s="2"/>
      <c r="BZ3463" s="2"/>
      <c r="CA3463" s="1"/>
    </row>
    <row r="3464" spans="22:79">
      <c r="V3464" s="2"/>
      <c r="BN3464" s="2"/>
      <c r="BT3464" s="2"/>
      <c r="BV3464" s="2"/>
      <c r="BX3464" s="2"/>
      <c r="BZ3464" s="2"/>
      <c r="CA3464" s="1"/>
    </row>
    <row r="3465" spans="22:79">
      <c r="V3465" s="2"/>
      <c r="BN3465" s="2"/>
      <c r="BT3465" s="2"/>
      <c r="BV3465" s="2"/>
      <c r="BX3465" s="2"/>
      <c r="BZ3465" s="2"/>
      <c r="CA3465" s="1"/>
    </row>
    <row r="3466" spans="22:79">
      <c r="V3466" s="2"/>
      <c r="BN3466" s="2"/>
      <c r="BT3466" s="2"/>
      <c r="BV3466" s="2"/>
      <c r="BX3466" s="2"/>
      <c r="BZ3466" s="2"/>
      <c r="CA3466" s="1"/>
    </row>
    <row r="3467" spans="22:79">
      <c r="V3467" s="2"/>
      <c r="BN3467" s="2"/>
      <c r="BT3467" s="2"/>
      <c r="BV3467" s="2"/>
      <c r="BX3467" s="2"/>
      <c r="BZ3467" s="2"/>
      <c r="CA3467" s="1"/>
    </row>
    <row r="3468" spans="22:79">
      <c r="V3468" s="2"/>
      <c r="BN3468" s="2"/>
      <c r="BT3468" s="2"/>
      <c r="BV3468" s="2"/>
      <c r="BX3468" s="2"/>
      <c r="BZ3468" s="2"/>
      <c r="CA3468" s="1"/>
    </row>
    <row r="3469" spans="22:79">
      <c r="V3469" s="2"/>
      <c r="BN3469" s="2"/>
      <c r="BT3469" s="2"/>
      <c r="BV3469" s="2"/>
      <c r="BX3469" s="2"/>
      <c r="BZ3469" s="2"/>
      <c r="CA3469" s="1"/>
    </row>
    <row r="3470" spans="22:79">
      <c r="V3470" s="2"/>
      <c r="BN3470" s="2"/>
      <c r="BT3470" s="2"/>
      <c r="BV3470" s="2"/>
      <c r="BX3470" s="2"/>
      <c r="BZ3470" s="2"/>
      <c r="CA3470" s="1"/>
    </row>
    <row r="3471" spans="22:79">
      <c r="V3471" s="2"/>
      <c r="BN3471" s="2"/>
      <c r="BT3471" s="2"/>
      <c r="BV3471" s="2"/>
      <c r="BX3471" s="2"/>
      <c r="BZ3471" s="2"/>
      <c r="CA3471" s="1"/>
    </row>
    <row r="3472" spans="22:79">
      <c r="V3472" s="2"/>
      <c r="BN3472" s="2"/>
      <c r="BT3472" s="2"/>
      <c r="BV3472" s="2"/>
      <c r="BX3472" s="2"/>
      <c r="BZ3472" s="2"/>
      <c r="CA3472" s="1"/>
    </row>
    <row r="3473" spans="22:79">
      <c r="V3473" s="2"/>
      <c r="BN3473" s="2"/>
      <c r="BT3473" s="2"/>
      <c r="BV3473" s="2"/>
      <c r="BX3473" s="2"/>
      <c r="BZ3473" s="2"/>
      <c r="CA3473" s="1"/>
    </row>
    <row r="3474" spans="22:79">
      <c r="V3474" s="2"/>
      <c r="BN3474" s="2"/>
      <c r="BT3474" s="2"/>
      <c r="BV3474" s="2"/>
      <c r="BX3474" s="2"/>
      <c r="BZ3474" s="2"/>
      <c r="CA3474" s="1"/>
    </row>
    <row r="3475" spans="22:79">
      <c r="V3475" s="2"/>
      <c r="BN3475" s="2"/>
      <c r="BT3475" s="2"/>
      <c r="BV3475" s="2"/>
      <c r="BX3475" s="2"/>
      <c r="BZ3475" s="2"/>
      <c r="CA3475" s="1"/>
    </row>
    <row r="3476" spans="22:79">
      <c r="V3476" s="2"/>
      <c r="BN3476" s="2"/>
      <c r="BT3476" s="2"/>
      <c r="BV3476" s="2"/>
      <c r="BX3476" s="2"/>
      <c r="BZ3476" s="2"/>
      <c r="CA3476" s="1"/>
    </row>
    <row r="3477" spans="22:79">
      <c r="V3477" s="2"/>
      <c r="BN3477" s="2"/>
      <c r="BT3477" s="2"/>
      <c r="BV3477" s="2"/>
      <c r="BX3477" s="2"/>
      <c r="BZ3477" s="2"/>
      <c r="CA3477" s="1"/>
    </row>
    <row r="3478" spans="22:79">
      <c r="V3478" s="2"/>
      <c r="BN3478" s="2"/>
      <c r="BT3478" s="2"/>
      <c r="BV3478" s="2"/>
      <c r="BX3478" s="2"/>
      <c r="BZ3478" s="2"/>
      <c r="CA3478" s="1"/>
    </row>
    <row r="3479" spans="22:79">
      <c r="V3479" s="2"/>
      <c r="BN3479" s="2"/>
      <c r="BT3479" s="2"/>
      <c r="BV3479" s="2"/>
      <c r="BX3479" s="2"/>
      <c r="BZ3479" s="2"/>
      <c r="CA3479" s="1"/>
    </row>
    <row r="3480" spans="22:79">
      <c r="V3480" s="2"/>
      <c r="BN3480" s="2"/>
      <c r="BT3480" s="2"/>
      <c r="BV3480" s="2"/>
      <c r="BX3480" s="2"/>
      <c r="BZ3480" s="2"/>
      <c r="CA3480" s="1"/>
    </row>
    <row r="3481" spans="22:79">
      <c r="V3481" s="2"/>
      <c r="BN3481" s="2"/>
      <c r="BT3481" s="2"/>
      <c r="BV3481" s="2"/>
      <c r="BX3481" s="2"/>
      <c r="BZ3481" s="2"/>
      <c r="CA3481" s="1"/>
    </row>
    <row r="3482" spans="22:79">
      <c r="V3482" s="2"/>
      <c r="BN3482" s="2"/>
      <c r="BT3482" s="2"/>
      <c r="BV3482" s="2"/>
      <c r="BX3482" s="2"/>
      <c r="BZ3482" s="2"/>
      <c r="CA3482" s="1"/>
    </row>
    <row r="3483" spans="22:79">
      <c r="V3483" s="2"/>
      <c r="BN3483" s="2"/>
      <c r="BT3483" s="2"/>
      <c r="BV3483" s="2"/>
      <c r="BX3483" s="2"/>
      <c r="BZ3483" s="2"/>
      <c r="CA3483" s="1"/>
    </row>
    <row r="3484" spans="22:79">
      <c r="V3484" s="2"/>
      <c r="BN3484" s="2"/>
      <c r="BT3484" s="2"/>
      <c r="BV3484" s="2"/>
      <c r="BX3484" s="2"/>
      <c r="BZ3484" s="2"/>
      <c r="CA3484" s="1"/>
    </row>
    <row r="3485" spans="22:79">
      <c r="V3485" s="2"/>
      <c r="BN3485" s="2"/>
      <c r="BT3485" s="2"/>
      <c r="BV3485" s="2"/>
      <c r="BX3485" s="2"/>
      <c r="BZ3485" s="2"/>
      <c r="CA3485" s="1"/>
    </row>
    <row r="3486" spans="22:79">
      <c r="V3486" s="2"/>
      <c r="BN3486" s="2"/>
      <c r="BT3486" s="2"/>
      <c r="BV3486" s="2"/>
      <c r="BX3486" s="2"/>
      <c r="BZ3486" s="2"/>
      <c r="CA3486" s="1"/>
    </row>
    <row r="3487" spans="22:79">
      <c r="V3487" s="2"/>
      <c r="BN3487" s="2"/>
      <c r="BT3487" s="2"/>
      <c r="BV3487" s="2"/>
      <c r="BX3487" s="2"/>
      <c r="BZ3487" s="2"/>
      <c r="CA3487" s="1"/>
    </row>
    <row r="3488" spans="22:79">
      <c r="V3488" s="2"/>
      <c r="BN3488" s="2"/>
      <c r="BT3488" s="2"/>
      <c r="BV3488" s="2"/>
      <c r="BX3488" s="2"/>
      <c r="BZ3488" s="2"/>
      <c r="CA3488" s="1"/>
    </row>
    <row r="3489" spans="22:79">
      <c r="V3489" s="2"/>
      <c r="BN3489" s="2"/>
      <c r="BT3489" s="2"/>
      <c r="BV3489" s="2"/>
      <c r="BX3489" s="2"/>
      <c r="BZ3489" s="2"/>
      <c r="CA3489" s="1"/>
    </row>
    <row r="3490" spans="22:79">
      <c r="V3490" s="2"/>
      <c r="BN3490" s="2"/>
      <c r="BT3490" s="2"/>
      <c r="BV3490" s="2"/>
      <c r="BX3490" s="2"/>
      <c r="BZ3490" s="2"/>
      <c r="CA3490" s="1"/>
    </row>
    <row r="3491" spans="22:79">
      <c r="V3491" s="2"/>
      <c r="BN3491" s="2"/>
      <c r="BT3491" s="2"/>
      <c r="BV3491" s="2"/>
      <c r="BX3491" s="2"/>
      <c r="BZ3491" s="2"/>
      <c r="CA3491" s="1"/>
    </row>
    <row r="3492" spans="22:79">
      <c r="V3492" s="2"/>
      <c r="BN3492" s="2"/>
      <c r="BT3492" s="2"/>
      <c r="BV3492" s="2"/>
      <c r="BX3492" s="2"/>
      <c r="BZ3492" s="2"/>
      <c r="CA3492" s="1"/>
    </row>
    <row r="3493" spans="22:79">
      <c r="V3493" s="2"/>
      <c r="BN3493" s="2"/>
      <c r="BT3493" s="2"/>
      <c r="BV3493" s="2"/>
      <c r="BX3493" s="2"/>
      <c r="BZ3493" s="2"/>
      <c r="CA3493" s="1"/>
    </row>
    <row r="3494" spans="22:79">
      <c r="V3494" s="2"/>
      <c r="BN3494" s="2"/>
      <c r="BT3494" s="2"/>
      <c r="BV3494" s="2"/>
      <c r="BX3494" s="2"/>
      <c r="BZ3494" s="2"/>
      <c r="CA3494" s="1"/>
    </row>
    <row r="3495" spans="22:79">
      <c r="V3495" s="2"/>
      <c r="BN3495" s="2"/>
      <c r="BT3495" s="2"/>
      <c r="BV3495" s="2"/>
      <c r="BX3495" s="2"/>
      <c r="BZ3495" s="2"/>
      <c r="CA3495" s="1"/>
    </row>
    <row r="3496" spans="22:79">
      <c r="V3496" s="2"/>
      <c r="BN3496" s="2"/>
      <c r="BT3496" s="2"/>
      <c r="BV3496" s="2"/>
      <c r="BX3496" s="2"/>
      <c r="BZ3496" s="2"/>
      <c r="CA3496" s="1"/>
    </row>
    <row r="3497" spans="22:79">
      <c r="V3497" s="2"/>
      <c r="BN3497" s="2"/>
      <c r="BT3497" s="2"/>
      <c r="BV3497" s="2"/>
      <c r="BX3497" s="2"/>
      <c r="BZ3497" s="2"/>
      <c r="CA3497" s="1"/>
    </row>
    <row r="3498" spans="22:79">
      <c r="V3498" s="2"/>
      <c r="BN3498" s="2"/>
      <c r="BT3498" s="2"/>
      <c r="BV3498" s="2"/>
      <c r="BX3498" s="2"/>
      <c r="BZ3498" s="2"/>
      <c r="CA3498" s="1"/>
    </row>
    <row r="3499" spans="22:79">
      <c r="V3499" s="2"/>
      <c r="BN3499" s="2"/>
      <c r="BT3499" s="2"/>
      <c r="BV3499" s="2"/>
      <c r="BX3499" s="2"/>
      <c r="BZ3499" s="2"/>
      <c r="CA3499" s="1"/>
    </row>
    <row r="3500" spans="22:79">
      <c r="V3500" s="2"/>
      <c r="BN3500" s="2"/>
      <c r="BT3500" s="2"/>
      <c r="BV3500" s="2"/>
      <c r="BX3500" s="2"/>
      <c r="BZ3500" s="2"/>
      <c r="CA3500" s="1"/>
    </row>
    <row r="3501" spans="22:79">
      <c r="V3501" s="2"/>
      <c r="BN3501" s="2"/>
      <c r="BT3501" s="2"/>
      <c r="BV3501" s="2"/>
      <c r="BX3501" s="2"/>
      <c r="BZ3501" s="2"/>
      <c r="CA3501" s="1"/>
    </row>
    <row r="3502" spans="22:79">
      <c r="V3502" s="2"/>
      <c r="BN3502" s="2"/>
      <c r="BT3502" s="2"/>
      <c r="BV3502" s="2"/>
      <c r="BX3502" s="2"/>
      <c r="BZ3502" s="2"/>
      <c r="CA3502" s="1"/>
    </row>
    <row r="3503" spans="22:79">
      <c r="V3503" s="2"/>
      <c r="BN3503" s="2"/>
      <c r="BT3503" s="2"/>
      <c r="BV3503" s="2"/>
      <c r="BX3503" s="2"/>
      <c r="BZ3503" s="2"/>
      <c r="CA3503" s="1"/>
    </row>
    <row r="3504" spans="22:79">
      <c r="V3504" s="2"/>
      <c r="BN3504" s="2"/>
      <c r="BT3504" s="2"/>
      <c r="BV3504" s="2"/>
      <c r="BX3504" s="2"/>
      <c r="BZ3504" s="2"/>
      <c r="CA3504" s="1"/>
    </row>
    <row r="3505" spans="22:79">
      <c r="V3505" s="2"/>
      <c r="BN3505" s="2"/>
      <c r="BT3505" s="2"/>
      <c r="BV3505" s="2"/>
      <c r="BX3505" s="2"/>
      <c r="BZ3505" s="2"/>
      <c r="CA3505" s="1"/>
    </row>
    <row r="3506" spans="22:79">
      <c r="V3506" s="2"/>
      <c r="BN3506" s="2"/>
      <c r="BT3506" s="2"/>
      <c r="BV3506" s="2"/>
      <c r="BX3506" s="2"/>
      <c r="BZ3506" s="2"/>
      <c r="CA3506" s="1"/>
    </row>
    <row r="3507" spans="22:79">
      <c r="V3507" s="2"/>
      <c r="BN3507" s="2"/>
      <c r="BT3507" s="2"/>
      <c r="BV3507" s="2"/>
      <c r="BX3507" s="2"/>
      <c r="BZ3507" s="2"/>
      <c r="CA3507" s="1"/>
    </row>
    <row r="3508" spans="22:79">
      <c r="V3508" s="2"/>
      <c r="BN3508" s="2"/>
      <c r="BT3508" s="2"/>
      <c r="BV3508" s="2"/>
      <c r="BX3508" s="2"/>
      <c r="BZ3508" s="2"/>
      <c r="CA3508" s="1"/>
    </row>
    <row r="3509" spans="22:79">
      <c r="V3509" s="2"/>
      <c r="BN3509" s="2"/>
      <c r="BT3509" s="2"/>
      <c r="BV3509" s="2"/>
      <c r="BX3509" s="2"/>
      <c r="BZ3509" s="2"/>
      <c r="CA3509" s="1"/>
    </row>
    <row r="3510" spans="22:79">
      <c r="V3510" s="2"/>
      <c r="BN3510" s="2"/>
      <c r="BT3510" s="2"/>
      <c r="BV3510" s="2"/>
      <c r="BX3510" s="2"/>
      <c r="BZ3510" s="2"/>
      <c r="CA3510" s="1"/>
    </row>
    <row r="3511" spans="22:79">
      <c r="V3511" s="2"/>
      <c r="BN3511" s="2"/>
      <c r="BT3511" s="2"/>
      <c r="BV3511" s="2"/>
      <c r="BX3511" s="2"/>
      <c r="BZ3511" s="2"/>
      <c r="CA3511" s="1"/>
    </row>
    <row r="3512" spans="22:79">
      <c r="V3512" s="2"/>
      <c r="BN3512" s="2"/>
      <c r="BT3512" s="2"/>
      <c r="BV3512" s="2"/>
      <c r="BX3512" s="2"/>
      <c r="BZ3512" s="2"/>
      <c r="CA3512" s="1"/>
    </row>
    <row r="3513" spans="22:79">
      <c r="V3513" s="2"/>
      <c r="BN3513" s="2"/>
      <c r="BT3513" s="2"/>
      <c r="BV3513" s="2"/>
      <c r="BX3513" s="2"/>
      <c r="BZ3513" s="2"/>
      <c r="CA3513" s="1"/>
    </row>
    <row r="3514" spans="22:79">
      <c r="V3514" s="2"/>
      <c r="BN3514" s="2"/>
      <c r="BT3514" s="2"/>
      <c r="BV3514" s="2"/>
      <c r="BX3514" s="2"/>
      <c r="BZ3514" s="2"/>
      <c r="CA3514" s="1"/>
    </row>
    <row r="3515" spans="22:79">
      <c r="V3515" s="2"/>
      <c r="BN3515" s="2"/>
      <c r="BT3515" s="2"/>
      <c r="BV3515" s="2"/>
      <c r="BX3515" s="2"/>
      <c r="BZ3515" s="2"/>
      <c r="CA3515" s="1"/>
    </row>
    <row r="3516" spans="22:79">
      <c r="V3516" s="2"/>
      <c r="BN3516" s="2"/>
      <c r="BT3516" s="2"/>
      <c r="BV3516" s="2"/>
      <c r="BX3516" s="2"/>
      <c r="BZ3516" s="2"/>
      <c r="CA3516" s="1"/>
    </row>
    <row r="3517" spans="22:79">
      <c r="V3517" s="2"/>
      <c r="BN3517" s="2"/>
      <c r="BT3517" s="2"/>
      <c r="BV3517" s="2"/>
      <c r="BX3517" s="2"/>
      <c r="BZ3517" s="2"/>
      <c r="CA3517" s="1"/>
    </row>
    <row r="3518" spans="22:79">
      <c r="V3518" s="2"/>
      <c r="BN3518" s="2"/>
      <c r="BT3518" s="2"/>
      <c r="BV3518" s="2"/>
      <c r="BX3518" s="2"/>
      <c r="BZ3518" s="2"/>
      <c r="CA3518" s="1"/>
    </row>
    <row r="3519" spans="22:79">
      <c r="V3519" s="2"/>
      <c r="BN3519" s="2"/>
      <c r="BT3519" s="2"/>
      <c r="BV3519" s="2"/>
      <c r="BX3519" s="2"/>
      <c r="BZ3519" s="2"/>
      <c r="CA3519" s="1"/>
    </row>
    <row r="3520" spans="22:79">
      <c r="V3520" s="2"/>
      <c r="BN3520" s="2"/>
      <c r="BT3520" s="2"/>
      <c r="BV3520" s="2"/>
      <c r="BX3520" s="2"/>
      <c r="BZ3520" s="2"/>
      <c r="CA3520" s="1"/>
    </row>
    <row r="3521" spans="22:79">
      <c r="V3521" s="2"/>
      <c r="BN3521" s="2"/>
      <c r="BT3521" s="2"/>
      <c r="BV3521" s="2"/>
      <c r="BX3521" s="2"/>
      <c r="BZ3521" s="2"/>
      <c r="CA3521" s="1"/>
    </row>
    <row r="3522" spans="22:79">
      <c r="V3522" s="2"/>
      <c r="BN3522" s="2"/>
      <c r="BT3522" s="2"/>
      <c r="BV3522" s="2"/>
      <c r="BX3522" s="2"/>
      <c r="BZ3522" s="2"/>
      <c r="CA3522" s="1"/>
    </row>
    <row r="3523" spans="22:79">
      <c r="V3523" s="2"/>
      <c r="BN3523" s="2"/>
      <c r="BT3523" s="2"/>
      <c r="BV3523" s="2"/>
      <c r="BX3523" s="2"/>
      <c r="BZ3523" s="2"/>
      <c r="CA3523" s="1"/>
    </row>
    <row r="3524" spans="22:79">
      <c r="V3524" s="2"/>
      <c r="BN3524" s="2"/>
      <c r="BT3524" s="2"/>
      <c r="BV3524" s="2"/>
      <c r="BX3524" s="2"/>
      <c r="BZ3524" s="2"/>
      <c r="CA3524" s="1"/>
    </row>
    <row r="3525" spans="22:79">
      <c r="V3525" s="2"/>
      <c r="BN3525" s="2"/>
      <c r="BT3525" s="2"/>
      <c r="BV3525" s="2"/>
      <c r="BX3525" s="2"/>
      <c r="BZ3525" s="2"/>
      <c r="CA3525" s="1"/>
    </row>
    <row r="3526" spans="22:79">
      <c r="V3526" s="2"/>
      <c r="BN3526" s="2"/>
      <c r="BT3526" s="2"/>
      <c r="BV3526" s="2"/>
      <c r="BX3526" s="2"/>
      <c r="BZ3526" s="2"/>
      <c r="CA3526" s="1"/>
    </row>
    <row r="3527" spans="22:79">
      <c r="V3527" s="2"/>
      <c r="BN3527" s="2"/>
      <c r="BT3527" s="2"/>
      <c r="BV3527" s="2"/>
      <c r="BX3527" s="2"/>
      <c r="BZ3527" s="2"/>
      <c r="CA3527" s="1"/>
    </row>
    <row r="3528" spans="22:79">
      <c r="V3528" s="2"/>
      <c r="BN3528" s="2"/>
      <c r="BT3528" s="2"/>
      <c r="BV3528" s="2"/>
      <c r="BX3528" s="2"/>
      <c r="BZ3528" s="2"/>
      <c r="CA3528" s="1"/>
    </row>
    <row r="3529" spans="22:79">
      <c r="V3529" s="2"/>
      <c r="BN3529" s="2"/>
      <c r="BT3529" s="2"/>
      <c r="BV3529" s="2"/>
      <c r="BX3529" s="2"/>
      <c r="BZ3529" s="2"/>
      <c r="CA3529" s="1"/>
    </row>
    <row r="3530" spans="22:79">
      <c r="V3530" s="2"/>
      <c r="BN3530" s="2"/>
      <c r="BT3530" s="2"/>
      <c r="BV3530" s="2"/>
      <c r="BX3530" s="2"/>
      <c r="BZ3530" s="2"/>
      <c r="CA3530" s="1"/>
    </row>
    <row r="3531" spans="22:79">
      <c r="V3531" s="2"/>
      <c r="BN3531" s="2"/>
      <c r="BT3531" s="2"/>
      <c r="BV3531" s="2"/>
      <c r="BX3531" s="2"/>
      <c r="BZ3531" s="2"/>
      <c r="CA3531" s="1"/>
    </row>
    <row r="3532" spans="22:79">
      <c r="V3532" s="2"/>
      <c r="BN3532" s="2"/>
      <c r="BT3532" s="2"/>
      <c r="BV3532" s="2"/>
      <c r="BX3532" s="2"/>
      <c r="BZ3532" s="2"/>
      <c r="CA3532" s="1"/>
    </row>
    <row r="3533" spans="22:79">
      <c r="V3533" s="2"/>
      <c r="BN3533" s="2"/>
      <c r="BT3533" s="2"/>
      <c r="BV3533" s="2"/>
      <c r="BX3533" s="2"/>
      <c r="BZ3533" s="2"/>
      <c r="CA3533" s="1"/>
    </row>
    <row r="3534" spans="22:79">
      <c r="V3534" s="2"/>
      <c r="BN3534" s="2"/>
      <c r="BT3534" s="2"/>
      <c r="BV3534" s="2"/>
      <c r="BX3534" s="2"/>
      <c r="BZ3534" s="2"/>
      <c r="CA3534" s="1"/>
    </row>
    <row r="3535" spans="22:79">
      <c r="V3535" s="2"/>
      <c r="BN3535" s="2"/>
      <c r="BT3535" s="2"/>
      <c r="BV3535" s="2"/>
      <c r="BX3535" s="2"/>
      <c r="BZ3535" s="2"/>
      <c r="CA3535" s="1"/>
    </row>
    <row r="3536" spans="22:79">
      <c r="V3536" s="2"/>
      <c r="BN3536" s="2"/>
      <c r="BT3536" s="2"/>
      <c r="BV3536" s="2"/>
      <c r="BX3536" s="2"/>
      <c r="BZ3536" s="2"/>
      <c r="CA3536" s="1"/>
    </row>
    <row r="3537" spans="22:79">
      <c r="V3537" s="2"/>
      <c r="BN3537" s="2"/>
      <c r="BT3537" s="2"/>
      <c r="BV3537" s="2"/>
      <c r="BX3537" s="2"/>
      <c r="BZ3537" s="2"/>
      <c r="CA3537" s="1"/>
    </row>
    <row r="3538" spans="22:79">
      <c r="V3538" s="2"/>
      <c r="BN3538" s="2"/>
      <c r="BT3538" s="2"/>
      <c r="BV3538" s="2"/>
      <c r="BX3538" s="2"/>
      <c r="BZ3538" s="2"/>
      <c r="CA3538" s="1"/>
    </row>
    <row r="3539" spans="22:79">
      <c r="V3539" s="2"/>
      <c r="BN3539" s="2"/>
      <c r="BT3539" s="2"/>
      <c r="BV3539" s="2"/>
      <c r="BX3539" s="2"/>
      <c r="BZ3539" s="2"/>
      <c r="CA3539" s="1"/>
    </row>
    <row r="3540" spans="22:79">
      <c r="V3540" s="2"/>
      <c r="BN3540" s="2"/>
      <c r="BT3540" s="2"/>
      <c r="BV3540" s="2"/>
      <c r="BX3540" s="2"/>
      <c r="BZ3540" s="2"/>
      <c r="CA3540" s="1"/>
    </row>
    <row r="3541" spans="22:79">
      <c r="V3541" s="2"/>
      <c r="BN3541" s="2"/>
      <c r="BT3541" s="2"/>
      <c r="BV3541" s="2"/>
      <c r="BX3541" s="2"/>
      <c r="BZ3541" s="2"/>
      <c r="CA3541" s="1"/>
    </row>
    <row r="3542" spans="22:79">
      <c r="V3542" s="2"/>
      <c r="BN3542" s="2"/>
      <c r="BT3542" s="2"/>
      <c r="BV3542" s="2"/>
      <c r="BX3542" s="2"/>
      <c r="BZ3542" s="2"/>
      <c r="CA3542" s="1"/>
    </row>
    <row r="3543" spans="22:79">
      <c r="V3543" s="2"/>
      <c r="BN3543" s="2"/>
      <c r="BT3543" s="2"/>
      <c r="BV3543" s="2"/>
      <c r="BX3543" s="2"/>
      <c r="BZ3543" s="2"/>
      <c r="CA3543" s="1"/>
    </row>
    <row r="3544" spans="22:79">
      <c r="V3544" s="2"/>
      <c r="BN3544" s="2"/>
      <c r="BT3544" s="2"/>
      <c r="BV3544" s="2"/>
      <c r="BX3544" s="2"/>
      <c r="BZ3544" s="2"/>
      <c r="CA3544" s="1"/>
    </row>
    <row r="3545" spans="22:79">
      <c r="V3545" s="2"/>
      <c r="BN3545" s="2"/>
      <c r="BT3545" s="2"/>
      <c r="BV3545" s="2"/>
      <c r="BX3545" s="2"/>
      <c r="BZ3545" s="2"/>
      <c r="CA3545" s="1"/>
    </row>
    <row r="3546" spans="22:79">
      <c r="V3546" s="2"/>
      <c r="BN3546" s="2"/>
      <c r="BT3546" s="2"/>
      <c r="BV3546" s="2"/>
      <c r="BX3546" s="2"/>
      <c r="BZ3546" s="2"/>
      <c r="CA3546" s="1"/>
    </row>
    <row r="3547" spans="22:79">
      <c r="V3547" s="2"/>
      <c r="BN3547" s="2"/>
      <c r="BT3547" s="2"/>
      <c r="BV3547" s="2"/>
      <c r="BX3547" s="2"/>
      <c r="BZ3547" s="2"/>
      <c r="CA3547" s="1"/>
    </row>
    <row r="3548" spans="22:79">
      <c r="V3548" s="2"/>
      <c r="BN3548" s="2"/>
      <c r="BT3548" s="2"/>
      <c r="BV3548" s="2"/>
      <c r="BX3548" s="2"/>
      <c r="BZ3548" s="2"/>
      <c r="CA3548" s="1"/>
    </row>
    <row r="3549" spans="22:79">
      <c r="V3549" s="2"/>
      <c r="BN3549" s="2"/>
      <c r="BT3549" s="2"/>
      <c r="BV3549" s="2"/>
      <c r="BX3549" s="2"/>
      <c r="BZ3549" s="2"/>
      <c r="CA3549" s="1"/>
    </row>
    <row r="3550" spans="22:79">
      <c r="V3550" s="2"/>
      <c r="BN3550" s="2"/>
      <c r="BT3550" s="2"/>
      <c r="BV3550" s="2"/>
      <c r="BX3550" s="2"/>
      <c r="BZ3550" s="2"/>
      <c r="CA3550" s="1"/>
    </row>
    <row r="3551" spans="22:79">
      <c r="V3551" s="2"/>
      <c r="BN3551" s="2"/>
      <c r="BT3551" s="2"/>
      <c r="BV3551" s="2"/>
      <c r="BX3551" s="2"/>
      <c r="BZ3551" s="2"/>
      <c r="CA3551" s="1"/>
    </row>
    <row r="3552" spans="22:79">
      <c r="V3552" s="2"/>
      <c r="BN3552" s="2"/>
      <c r="BT3552" s="2"/>
      <c r="BV3552" s="2"/>
      <c r="BX3552" s="2"/>
      <c r="BZ3552" s="2"/>
      <c r="CA3552" s="1"/>
    </row>
    <row r="3553" spans="22:79">
      <c r="V3553" s="2"/>
      <c r="BN3553" s="2"/>
      <c r="BT3553" s="2"/>
      <c r="BV3553" s="2"/>
      <c r="BX3553" s="2"/>
      <c r="BZ3553" s="2"/>
      <c r="CA3553" s="1"/>
    </row>
    <row r="3554" spans="22:79">
      <c r="V3554" s="2"/>
      <c r="BN3554" s="2"/>
      <c r="BT3554" s="2"/>
      <c r="BV3554" s="2"/>
      <c r="BX3554" s="2"/>
      <c r="BZ3554" s="2"/>
      <c r="CA3554" s="1"/>
    </row>
    <row r="3555" spans="22:79">
      <c r="V3555" s="2"/>
      <c r="BN3555" s="2"/>
      <c r="BT3555" s="2"/>
      <c r="BV3555" s="2"/>
      <c r="BX3555" s="2"/>
      <c r="BZ3555" s="2"/>
      <c r="CA3555" s="1"/>
    </row>
    <row r="3556" spans="22:79">
      <c r="V3556" s="2"/>
      <c r="BN3556" s="2"/>
      <c r="BT3556" s="2"/>
      <c r="BV3556" s="2"/>
      <c r="BX3556" s="2"/>
      <c r="BZ3556" s="2"/>
      <c r="CA3556" s="1"/>
    </row>
    <row r="3557" spans="22:79">
      <c r="V3557" s="2"/>
      <c r="BN3557" s="2"/>
      <c r="BT3557" s="2"/>
      <c r="BV3557" s="2"/>
      <c r="BX3557" s="2"/>
      <c r="BZ3557" s="2"/>
      <c r="CA3557" s="1"/>
    </row>
    <row r="3558" spans="22:79">
      <c r="V3558" s="2"/>
      <c r="BN3558" s="2"/>
      <c r="BT3558" s="2"/>
      <c r="BV3558" s="2"/>
      <c r="BX3558" s="2"/>
      <c r="BZ3558" s="2"/>
      <c r="CA3558" s="1"/>
    </row>
    <row r="3559" spans="22:79">
      <c r="V3559" s="2"/>
      <c r="BN3559" s="2"/>
      <c r="BT3559" s="2"/>
      <c r="BV3559" s="2"/>
      <c r="BX3559" s="2"/>
      <c r="BZ3559" s="2"/>
      <c r="CA3559" s="1"/>
    </row>
    <row r="3560" spans="22:79">
      <c r="V3560" s="2"/>
      <c r="BN3560" s="2"/>
      <c r="BT3560" s="2"/>
      <c r="BV3560" s="2"/>
      <c r="BX3560" s="2"/>
      <c r="BZ3560" s="2"/>
      <c r="CA3560" s="1"/>
    </row>
    <row r="3561" spans="22:79">
      <c r="V3561" s="2"/>
      <c r="BN3561" s="2"/>
      <c r="BT3561" s="2"/>
      <c r="BV3561" s="2"/>
      <c r="BX3561" s="2"/>
      <c r="BZ3561" s="2"/>
      <c r="CA3561" s="1"/>
    </row>
    <row r="3562" spans="22:79">
      <c r="V3562" s="2"/>
      <c r="BN3562" s="2"/>
      <c r="BT3562" s="2"/>
      <c r="BV3562" s="2"/>
      <c r="BX3562" s="2"/>
      <c r="BZ3562" s="2"/>
      <c r="CA3562" s="1"/>
    </row>
    <row r="3563" spans="22:79">
      <c r="V3563" s="2"/>
      <c r="BN3563" s="2"/>
      <c r="BT3563" s="2"/>
      <c r="BV3563" s="2"/>
      <c r="BX3563" s="2"/>
      <c r="BZ3563" s="2"/>
      <c r="CA3563" s="1"/>
    </row>
    <row r="3564" spans="22:79">
      <c r="V3564" s="2"/>
      <c r="BN3564" s="2"/>
      <c r="BT3564" s="2"/>
      <c r="BV3564" s="2"/>
      <c r="BX3564" s="2"/>
      <c r="BZ3564" s="2"/>
      <c r="CA3564" s="1"/>
    </row>
    <row r="3565" spans="22:79">
      <c r="V3565" s="2"/>
      <c r="BN3565" s="2"/>
      <c r="BT3565" s="2"/>
      <c r="BV3565" s="2"/>
      <c r="BX3565" s="2"/>
      <c r="BZ3565" s="2"/>
      <c r="CA3565" s="1"/>
    </row>
    <row r="3566" spans="22:79">
      <c r="V3566" s="2"/>
      <c r="BN3566" s="2"/>
      <c r="BT3566" s="2"/>
      <c r="BV3566" s="2"/>
      <c r="BX3566" s="2"/>
      <c r="BZ3566" s="2"/>
      <c r="CA3566" s="1"/>
    </row>
    <row r="3567" spans="22:79">
      <c r="V3567" s="2"/>
      <c r="BN3567" s="2"/>
      <c r="BT3567" s="2"/>
      <c r="BV3567" s="2"/>
      <c r="BX3567" s="2"/>
      <c r="BZ3567" s="2"/>
      <c r="CA3567" s="1"/>
    </row>
    <row r="3568" spans="22:79">
      <c r="V3568" s="2"/>
      <c r="BN3568" s="2"/>
      <c r="BT3568" s="2"/>
      <c r="BV3568" s="2"/>
      <c r="BX3568" s="2"/>
      <c r="BZ3568" s="2"/>
      <c r="CA3568" s="1"/>
    </row>
    <row r="3569" spans="22:79">
      <c r="V3569" s="2"/>
      <c r="BN3569" s="2"/>
      <c r="BT3569" s="2"/>
      <c r="BV3569" s="2"/>
      <c r="BX3569" s="2"/>
      <c r="BZ3569" s="2"/>
      <c r="CA3569" s="1"/>
    </row>
    <row r="3570" spans="22:79">
      <c r="V3570" s="2"/>
      <c r="BN3570" s="2"/>
      <c r="BT3570" s="2"/>
      <c r="BV3570" s="2"/>
      <c r="BX3570" s="2"/>
      <c r="BZ3570" s="2"/>
      <c r="CA3570" s="1"/>
    </row>
    <row r="3571" spans="22:79">
      <c r="V3571" s="2"/>
      <c r="BN3571" s="2"/>
      <c r="BT3571" s="2"/>
      <c r="BV3571" s="2"/>
      <c r="BX3571" s="2"/>
      <c r="BZ3571" s="2"/>
      <c r="CA3571" s="1"/>
    </row>
    <row r="3572" spans="22:79">
      <c r="V3572" s="2"/>
      <c r="BN3572" s="2"/>
      <c r="BT3572" s="2"/>
      <c r="BV3572" s="2"/>
      <c r="BX3572" s="2"/>
      <c r="BZ3572" s="2"/>
      <c r="CA3572" s="1"/>
    </row>
    <row r="3573" spans="22:79">
      <c r="V3573" s="2"/>
      <c r="BN3573" s="2"/>
      <c r="BT3573" s="2"/>
      <c r="BV3573" s="2"/>
      <c r="BX3573" s="2"/>
      <c r="BZ3573" s="2"/>
      <c r="CA3573" s="1"/>
    </row>
    <row r="3574" spans="22:79">
      <c r="V3574" s="2"/>
      <c r="BN3574" s="2"/>
      <c r="BT3574" s="2"/>
      <c r="BV3574" s="2"/>
      <c r="BX3574" s="2"/>
      <c r="BZ3574" s="2"/>
      <c r="CA3574" s="1"/>
    </row>
    <row r="3575" spans="22:79">
      <c r="V3575" s="2"/>
      <c r="BN3575" s="2"/>
      <c r="BT3575" s="2"/>
      <c r="BV3575" s="2"/>
      <c r="BX3575" s="2"/>
      <c r="BZ3575" s="2"/>
      <c r="CA3575" s="1"/>
    </row>
    <row r="3576" spans="22:79">
      <c r="V3576" s="2"/>
      <c r="BN3576" s="2"/>
      <c r="BT3576" s="2"/>
      <c r="BV3576" s="2"/>
      <c r="BX3576" s="2"/>
      <c r="BZ3576" s="2"/>
      <c r="CA3576" s="1"/>
    </row>
    <row r="3577" spans="22:79">
      <c r="V3577" s="2"/>
      <c r="BN3577" s="2"/>
      <c r="BT3577" s="2"/>
      <c r="BV3577" s="2"/>
      <c r="BX3577" s="2"/>
      <c r="BZ3577" s="2"/>
      <c r="CA3577" s="1"/>
    </row>
    <row r="3578" spans="22:79">
      <c r="V3578" s="2"/>
      <c r="BN3578" s="2"/>
      <c r="BT3578" s="2"/>
      <c r="BV3578" s="2"/>
      <c r="BX3578" s="2"/>
      <c r="BZ3578" s="2"/>
      <c r="CA3578" s="1"/>
    </row>
    <row r="3579" spans="22:79">
      <c r="V3579" s="2"/>
      <c r="BN3579" s="2"/>
      <c r="BT3579" s="2"/>
      <c r="BV3579" s="2"/>
      <c r="BX3579" s="2"/>
      <c r="BZ3579" s="2"/>
      <c r="CA3579" s="1"/>
    </row>
    <row r="3580" spans="22:79">
      <c r="V3580" s="2"/>
      <c r="BN3580" s="2"/>
      <c r="BT3580" s="2"/>
      <c r="BV3580" s="2"/>
      <c r="BX3580" s="2"/>
      <c r="BZ3580" s="2"/>
      <c r="CA3580" s="1"/>
    </row>
    <row r="3581" spans="22:79">
      <c r="V3581" s="2"/>
      <c r="BN3581" s="2"/>
      <c r="BT3581" s="2"/>
      <c r="BV3581" s="2"/>
      <c r="BX3581" s="2"/>
      <c r="BZ3581" s="2"/>
      <c r="CA3581" s="1"/>
    </row>
    <row r="3582" spans="22:79">
      <c r="V3582" s="2"/>
      <c r="BN3582" s="2"/>
      <c r="BT3582" s="2"/>
      <c r="BV3582" s="2"/>
      <c r="BX3582" s="2"/>
      <c r="BZ3582" s="2"/>
      <c r="CA3582" s="1"/>
    </row>
    <row r="3583" spans="22:79">
      <c r="V3583" s="2"/>
      <c r="BN3583" s="2"/>
      <c r="BT3583" s="2"/>
      <c r="BV3583" s="2"/>
      <c r="BX3583" s="2"/>
      <c r="BZ3583" s="2"/>
      <c r="CA3583" s="1"/>
    </row>
    <row r="3584" spans="22:79">
      <c r="V3584" s="2"/>
      <c r="BN3584" s="2"/>
      <c r="BT3584" s="2"/>
      <c r="BV3584" s="2"/>
      <c r="BX3584" s="2"/>
      <c r="BZ3584" s="2"/>
      <c r="CA3584" s="1"/>
    </row>
    <row r="3585" spans="22:79">
      <c r="V3585" s="2"/>
      <c r="BN3585" s="2"/>
      <c r="BT3585" s="2"/>
      <c r="BV3585" s="2"/>
      <c r="BX3585" s="2"/>
      <c r="BZ3585" s="2"/>
      <c r="CA3585" s="1"/>
    </row>
    <row r="3586" spans="22:79">
      <c r="V3586" s="2"/>
      <c r="BN3586" s="2"/>
      <c r="BT3586" s="2"/>
      <c r="BV3586" s="2"/>
      <c r="BX3586" s="2"/>
      <c r="BZ3586" s="2"/>
      <c r="CA3586" s="1"/>
    </row>
    <row r="3587" spans="22:79">
      <c r="V3587" s="2"/>
      <c r="BN3587" s="2"/>
      <c r="BT3587" s="2"/>
      <c r="BV3587" s="2"/>
      <c r="BX3587" s="2"/>
      <c r="BZ3587" s="2"/>
      <c r="CA3587" s="1"/>
    </row>
    <row r="3588" spans="22:79">
      <c r="V3588" s="2"/>
      <c r="BN3588" s="2"/>
      <c r="BT3588" s="2"/>
      <c r="BV3588" s="2"/>
      <c r="BX3588" s="2"/>
      <c r="BZ3588" s="2"/>
      <c r="CA3588" s="1"/>
    </row>
    <row r="3589" spans="22:79">
      <c r="V3589" s="2"/>
      <c r="BN3589" s="2"/>
      <c r="BT3589" s="2"/>
      <c r="BV3589" s="2"/>
      <c r="BX3589" s="2"/>
      <c r="BZ3589" s="2"/>
      <c r="CA3589" s="1"/>
    </row>
    <row r="3590" spans="22:79">
      <c r="V3590" s="2"/>
      <c r="BN3590" s="2"/>
      <c r="BT3590" s="2"/>
      <c r="BV3590" s="2"/>
      <c r="BX3590" s="2"/>
      <c r="BZ3590" s="2"/>
      <c r="CA3590" s="1"/>
    </row>
    <row r="3591" spans="22:79">
      <c r="V3591" s="2"/>
      <c r="BN3591" s="2"/>
      <c r="BT3591" s="2"/>
      <c r="BV3591" s="2"/>
      <c r="BX3591" s="2"/>
      <c r="BZ3591" s="2"/>
      <c r="CA3591" s="1"/>
    </row>
    <row r="3592" spans="22:79">
      <c r="V3592" s="2"/>
      <c r="BN3592" s="2"/>
      <c r="BT3592" s="2"/>
      <c r="BV3592" s="2"/>
      <c r="BX3592" s="2"/>
      <c r="BZ3592" s="2"/>
      <c r="CA3592" s="1"/>
    </row>
    <row r="3593" spans="22:79">
      <c r="V3593" s="2"/>
      <c r="BN3593" s="2"/>
      <c r="BT3593" s="2"/>
      <c r="BV3593" s="2"/>
      <c r="BX3593" s="2"/>
      <c r="BZ3593" s="2"/>
      <c r="CA3593" s="1"/>
    </row>
    <row r="3594" spans="22:79">
      <c r="V3594" s="2"/>
      <c r="BN3594" s="2"/>
      <c r="BT3594" s="2"/>
      <c r="BV3594" s="2"/>
      <c r="BX3594" s="2"/>
      <c r="BZ3594" s="2"/>
      <c r="CA3594" s="1"/>
    </row>
    <row r="3595" spans="22:79">
      <c r="V3595" s="2"/>
      <c r="BN3595" s="2"/>
      <c r="BT3595" s="2"/>
      <c r="BV3595" s="2"/>
      <c r="BX3595" s="2"/>
      <c r="BZ3595" s="2"/>
      <c r="CA3595" s="1"/>
    </row>
    <row r="3596" spans="22:79">
      <c r="V3596" s="2"/>
      <c r="BN3596" s="2"/>
      <c r="BT3596" s="2"/>
      <c r="BV3596" s="2"/>
      <c r="BX3596" s="2"/>
      <c r="BZ3596" s="2"/>
      <c r="CA3596" s="1"/>
    </row>
    <row r="3597" spans="22:79">
      <c r="V3597" s="2"/>
      <c r="BN3597" s="2"/>
      <c r="BT3597" s="2"/>
      <c r="BV3597" s="2"/>
      <c r="BX3597" s="2"/>
      <c r="BZ3597" s="2"/>
      <c r="CA3597" s="1"/>
    </row>
    <row r="3598" spans="22:79">
      <c r="V3598" s="2"/>
      <c r="BN3598" s="2"/>
      <c r="BT3598" s="2"/>
      <c r="BV3598" s="2"/>
      <c r="BX3598" s="2"/>
      <c r="BZ3598" s="2"/>
      <c r="CA3598" s="1"/>
    </row>
    <row r="3599" spans="22:79">
      <c r="V3599" s="2"/>
      <c r="BN3599" s="2"/>
      <c r="BT3599" s="2"/>
      <c r="BV3599" s="2"/>
      <c r="BX3599" s="2"/>
      <c r="BZ3599" s="2"/>
      <c r="CA3599" s="1"/>
    </row>
    <row r="3600" spans="22:79">
      <c r="V3600" s="2"/>
      <c r="BN3600" s="2"/>
      <c r="BT3600" s="2"/>
      <c r="BV3600" s="2"/>
      <c r="BX3600" s="2"/>
      <c r="BZ3600" s="2"/>
      <c r="CA3600" s="1"/>
    </row>
    <row r="3601" spans="22:79">
      <c r="V3601" s="2"/>
      <c r="BN3601" s="2"/>
      <c r="BT3601" s="2"/>
      <c r="BV3601" s="2"/>
      <c r="BX3601" s="2"/>
      <c r="BZ3601" s="2"/>
      <c r="CA3601" s="1"/>
    </row>
    <row r="3602" spans="22:79">
      <c r="V3602" s="2"/>
      <c r="BN3602" s="2"/>
      <c r="BT3602" s="2"/>
      <c r="BV3602" s="2"/>
      <c r="BX3602" s="2"/>
      <c r="BZ3602" s="2"/>
      <c r="CA3602" s="1"/>
    </row>
    <row r="3603" spans="22:79">
      <c r="V3603" s="2"/>
      <c r="BN3603" s="2"/>
      <c r="BT3603" s="2"/>
      <c r="BV3603" s="2"/>
      <c r="BX3603" s="2"/>
      <c r="BZ3603" s="2"/>
      <c r="CA3603" s="1"/>
    </row>
    <row r="3604" spans="22:79">
      <c r="V3604" s="2"/>
      <c r="BN3604" s="2"/>
      <c r="BT3604" s="2"/>
      <c r="BV3604" s="2"/>
      <c r="BX3604" s="2"/>
      <c r="BZ3604" s="2"/>
      <c r="CA3604" s="1"/>
    </row>
    <row r="3605" spans="22:79">
      <c r="V3605" s="2"/>
      <c r="BN3605" s="2"/>
      <c r="BT3605" s="2"/>
      <c r="BV3605" s="2"/>
      <c r="BX3605" s="2"/>
      <c r="BZ3605" s="2"/>
      <c r="CA3605" s="1"/>
    </row>
    <row r="3606" spans="22:79">
      <c r="V3606" s="2"/>
      <c r="BN3606" s="2"/>
      <c r="BT3606" s="2"/>
      <c r="BV3606" s="2"/>
      <c r="BX3606" s="2"/>
      <c r="BZ3606" s="2"/>
      <c r="CA3606" s="1"/>
    </row>
    <row r="3607" spans="22:79">
      <c r="V3607" s="2"/>
      <c r="BN3607" s="2"/>
      <c r="BT3607" s="2"/>
      <c r="BV3607" s="2"/>
      <c r="BX3607" s="2"/>
      <c r="BZ3607" s="2"/>
      <c r="CA3607" s="1"/>
    </row>
    <row r="3608" spans="22:79">
      <c r="V3608" s="2"/>
      <c r="BN3608" s="2"/>
      <c r="BT3608" s="2"/>
      <c r="BV3608" s="2"/>
      <c r="BX3608" s="2"/>
      <c r="BZ3608" s="2"/>
      <c r="CA3608" s="1"/>
    </row>
    <row r="3609" spans="22:79">
      <c r="V3609" s="2"/>
      <c r="BN3609" s="2"/>
      <c r="BT3609" s="2"/>
      <c r="BV3609" s="2"/>
      <c r="BX3609" s="2"/>
      <c r="BZ3609" s="2"/>
      <c r="CA3609" s="1"/>
    </row>
    <row r="3610" spans="22:79">
      <c r="V3610" s="2"/>
      <c r="BN3610" s="2"/>
      <c r="BT3610" s="2"/>
      <c r="BV3610" s="2"/>
      <c r="BX3610" s="2"/>
      <c r="BZ3610" s="2"/>
      <c r="CA3610" s="1"/>
    </row>
    <row r="3611" spans="22:79">
      <c r="V3611" s="2"/>
      <c r="BN3611" s="2"/>
      <c r="BT3611" s="2"/>
      <c r="BV3611" s="2"/>
      <c r="BX3611" s="2"/>
      <c r="BZ3611" s="2"/>
      <c r="CA3611" s="1"/>
    </row>
    <row r="3612" spans="22:79">
      <c r="V3612" s="2"/>
      <c r="BN3612" s="2"/>
      <c r="BT3612" s="2"/>
      <c r="BV3612" s="2"/>
      <c r="BX3612" s="2"/>
      <c r="BZ3612" s="2"/>
      <c r="CA3612" s="1"/>
    </row>
    <row r="3613" spans="22:79">
      <c r="V3613" s="2"/>
      <c r="BN3613" s="2"/>
      <c r="BT3613" s="2"/>
      <c r="BV3613" s="2"/>
      <c r="BX3613" s="2"/>
      <c r="BZ3613" s="2"/>
      <c r="CA3613" s="1"/>
    </row>
    <row r="3614" spans="22:79">
      <c r="V3614" s="2"/>
      <c r="BN3614" s="2"/>
      <c r="BT3614" s="2"/>
      <c r="BV3614" s="2"/>
      <c r="BX3614" s="2"/>
      <c r="BZ3614" s="2"/>
      <c r="CA3614" s="1"/>
    </row>
    <row r="3615" spans="22:79">
      <c r="V3615" s="2"/>
      <c r="BN3615" s="2"/>
      <c r="BT3615" s="2"/>
      <c r="BV3615" s="2"/>
      <c r="BX3615" s="2"/>
      <c r="BZ3615" s="2"/>
      <c r="CA3615" s="1"/>
    </row>
    <row r="3616" spans="22:79">
      <c r="V3616" s="2"/>
      <c r="BN3616" s="2"/>
      <c r="BT3616" s="2"/>
      <c r="BV3616" s="2"/>
      <c r="BX3616" s="2"/>
      <c r="BZ3616" s="2"/>
      <c r="CA3616" s="1"/>
    </row>
    <row r="3617" spans="22:79">
      <c r="V3617" s="2"/>
      <c r="BN3617" s="2"/>
      <c r="BT3617" s="2"/>
      <c r="BV3617" s="2"/>
      <c r="BX3617" s="2"/>
      <c r="BZ3617" s="2"/>
      <c r="CA3617" s="1"/>
    </row>
    <row r="3618" spans="22:79">
      <c r="V3618" s="2"/>
      <c r="BN3618" s="2"/>
      <c r="BT3618" s="2"/>
      <c r="BV3618" s="2"/>
      <c r="BX3618" s="2"/>
      <c r="BZ3618" s="2"/>
      <c r="CA3618" s="1"/>
    </row>
    <row r="3619" spans="22:79">
      <c r="V3619" s="2"/>
      <c r="BN3619" s="2"/>
      <c r="BT3619" s="2"/>
      <c r="BV3619" s="2"/>
      <c r="BX3619" s="2"/>
      <c r="BZ3619" s="2"/>
      <c r="CA3619" s="1"/>
    </row>
    <row r="3620" spans="22:79">
      <c r="V3620" s="2"/>
      <c r="BN3620" s="2"/>
      <c r="BT3620" s="2"/>
      <c r="BV3620" s="2"/>
      <c r="BX3620" s="2"/>
      <c r="BZ3620" s="2"/>
      <c r="CA3620" s="1"/>
    </row>
    <row r="3621" spans="22:79">
      <c r="V3621" s="2"/>
      <c r="BN3621" s="2"/>
      <c r="BT3621" s="2"/>
      <c r="BV3621" s="2"/>
      <c r="BX3621" s="2"/>
      <c r="BZ3621" s="2"/>
      <c r="CA3621" s="1"/>
    </row>
    <row r="3622" spans="22:79">
      <c r="V3622" s="2"/>
      <c r="BN3622" s="2"/>
      <c r="BT3622" s="2"/>
      <c r="BV3622" s="2"/>
      <c r="BX3622" s="2"/>
      <c r="BZ3622" s="2"/>
      <c r="CA3622" s="1"/>
    </row>
    <row r="3623" spans="22:79">
      <c r="V3623" s="2"/>
      <c r="BN3623" s="2"/>
      <c r="BT3623" s="2"/>
      <c r="BV3623" s="2"/>
      <c r="BX3623" s="2"/>
      <c r="BZ3623" s="2"/>
      <c r="CA3623" s="1"/>
    </row>
    <row r="3624" spans="22:79">
      <c r="V3624" s="2"/>
      <c r="BN3624" s="2"/>
      <c r="BT3624" s="2"/>
      <c r="BV3624" s="2"/>
      <c r="BX3624" s="2"/>
      <c r="BZ3624" s="2"/>
      <c r="CA3624" s="1"/>
    </row>
    <row r="3625" spans="22:79">
      <c r="V3625" s="2"/>
      <c r="BN3625" s="2"/>
      <c r="BT3625" s="2"/>
      <c r="BV3625" s="2"/>
      <c r="BX3625" s="2"/>
      <c r="BZ3625" s="2"/>
      <c r="CA3625" s="1"/>
    </row>
    <row r="3626" spans="22:79">
      <c r="V3626" s="2"/>
      <c r="BN3626" s="2"/>
      <c r="BT3626" s="2"/>
      <c r="BV3626" s="2"/>
      <c r="BX3626" s="2"/>
      <c r="BZ3626" s="2"/>
      <c r="CA3626" s="1"/>
    </row>
    <row r="3627" spans="22:79">
      <c r="V3627" s="2"/>
      <c r="BN3627" s="2"/>
      <c r="BT3627" s="2"/>
      <c r="BV3627" s="2"/>
      <c r="BX3627" s="2"/>
      <c r="BZ3627" s="2"/>
      <c r="CA3627" s="1"/>
    </row>
    <row r="3628" spans="22:79">
      <c r="V3628" s="2"/>
      <c r="BN3628" s="2"/>
      <c r="BT3628" s="2"/>
      <c r="BV3628" s="2"/>
      <c r="BX3628" s="2"/>
      <c r="BZ3628" s="2"/>
      <c r="CA3628" s="1"/>
    </row>
    <row r="3629" spans="22:79">
      <c r="V3629" s="2"/>
      <c r="BN3629" s="2"/>
      <c r="BT3629" s="2"/>
      <c r="BV3629" s="2"/>
      <c r="BX3629" s="2"/>
      <c r="BZ3629" s="2"/>
      <c r="CA3629" s="1"/>
    </row>
    <row r="3630" spans="22:79">
      <c r="V3630" s="2"/>
      <c r="BN3630" s="2"/>
      <c r="BT3630" s="2"/>
      <c r="BV3630" s="2"/>
      <c r="BX3630" s="2"/>
      <c r="BZ3630" s="2"/>
      <c r="CA3630" s="1"/>
    </row>
    <row r="3631" spans="22:79">
      <c r="V3631" s="2"/>
      <c r="BN3631" s="2"/>
      <c r="BT3631" s="2"/>
      <c r="BV3631" s="2"/>
      <c r="BX3631" s="2"/>
      <c r="BZ3631" s="2"/>
      <c r="CA3631" s="1"/>
    </row>
    <row r="3632" spans="22:79">
      <c r="V3632" s="2"/>
      <c r="BN3632" s="2"/>
      <c r="BT3632" s="2"/>
      <c r="BV3632" s="2"/>
      <c r="BX3632" s="2"/>
      <c r="BZ3632" s="2"/>
      <c r="CA3632" s="1"/>
    </row>
    <row r="3633" spans="22:79">
      <c r="V3633" s="2"/>
      <c r="BN3633" s="2"/>
      <c r="BT3633" s="2"/>
      <c r="BV3633" s="2"/>
      <c r="BX3633" s="2"/>
      <c r="BZ3633" s="2"/>
      <c r="CA3633" s="1"/>
    </row>
    <row r="3634" spans="22:79">
      <c r="V3634" s="2"/>
      <c r="BN3634" s="2"/>
      <c r="BT3634" s="2"/>
      <c r="BV3634" s="2"/>
      <c r="BX3634" s="2"/>
      <c r="BZ3634" s="2"/>
      <c r="CA3634" s="1"/>
    </row>
    <row r="3635" spans="22:79">
      <c r="V3635" s="2"/>
      <c r="BN3635" s="2"/>
      <c r="BT3635" s="2"/>
      <c r="BV3635" s="2"/>
      <c r="BX3635" s="2"/>
      <c r="BZ3635" s="2"/>
      <c r="CA3635" s="1"/>
    </row>
    <row r="3636" spans="22:79">
      <c r="V3636" s="2"/>
      <c r="BN3636" s="2"/>
      <c r="BT3636" s="2"/>
      <c r="BV3636" s="2"/>
      <c r="BX3636" s="2"/>
      <c r="BZ3636" s="2"/>
      <c r="CA3636" s="1"/>
    </row>
    <row r="3637" spans="22:79">
      <c r="V3637" s="2"/>
      <c r="BN3637" s="2"/>
      <c r="BT3637" s="2"/>
      <c r="BV3637" s="2"/>
      <c r="BX3637" s="2"/>
      <c r="BZ3637" s="2"/>
      <c r="CA3637" s="1"/>
    </row>
    <row r="3638" spans="22:79">
      <c r="V3638" s="2"/>
      <c r="BN3638" s="2"/>
      <c r="BT3638" s="2"/>
      <c r="BV3638" s="2"/>
      <c r="BX3638" s="2"/>
      <c r="BZ3638" s="2"/>
      <c r="CA3638" s="1"/>
    </row>
    <row r="3639" spans="22:79">
      <c r="V3639" s="2"/>
      <c r="BN3639" s="2"/>
      <c r="BT3639" s="2"/>
      <c r="BV3639" s="2"/>
      <c r="BX3639" s="2"/>
      <c r="BZ3639" s="2"/>
      <c r="CA3639" s="1"/>
    </row>
    <row r="3640" spans="22:79">
      <c r="V3640" s="2"/>
      <c r="BN3640" s="2"/>
      <c r="BT3640" s="2"/>
      <c r="BV3640" s="2"/>
      <c r="BX3640" s="2"/>
      <c r="BZ3640" s="2"/>
      <c r="CA3640" s="1"/>
    </row>
    <row r="3641" spans="22:79">
      <c r="V3641" s="2"/>
      <c r="BN3641" s="2"/>
      <c r="BT3641" s="2"/>
      <c r="BV3641" s="2"/>
      <c r="BX3641" s="2"/>
      <c r="BZ3641" s="2"/>
      <c r="CA3641" s="1"/>
    </row>
    <row r="3642" spans="22:79">
      <c r="V3642" s="2"/>
      <c r="BN3642" s="2"/>
      <c r="BT3642" s="2"/>
      <c r="BV3642" s="2"/>
      <c r="BX3642" s="2"/>
      <c r="BZ3642" s="2"/>
      <c r="CA3642" s="1"/>
    </row>
    <row r="3643" spans="22:79">
      <c r="V3643" s="2"/>
      <c r="BN3643" s="2"/>
      <c r="BT3643" s="2"/>
      <c r="BV3643" s="2"/>
      <c r="BX3643" s="2"/>
      <c r="BZ3643" s="2"/>
      <c r="CA3643" s="1"/>
    </row>
    <row r="3644" spans="22:79">
      <c r="V3644" s="2"/>
      <c r="BN3644" s="2"/>
      <c r="BT3644" s="2"/>
      <c r="BV3644" s="2"/>
      <c r="BX3644" s="2"/>
      <c r="BZ3644" s="2"/>
      <c r="CA3644" s="1"/>
    </row>
    <row r="3645" spans="22:79">
      <c r="V3645" s="2"/>
      <c r="BN3645" s="2"/>
      <c r="BT3645" s="2"/>
      <c r="BV3645" s="2"/>
      <c r="BX3645" s="2"/>
      <c r="BZ3645" s="2"/>
      <c r="CA3645" s="1"/>
    </row>
    <row r="3646" spans="22:79">
      <c r="V3646" s="2"/>
      <c r="BN3646" s="2"/>
      <c r="BT3646" s="2"/>
      <c r="BV3646" s="2"/>
      <c r="BX3646" s="2"/>
      <c r="BZ3646" s="2"/>
      <c r="CA3646" s="1"/>
    </row>
    <row r="3647" spans="22:79">
      <c r="V3647" s="2"/>
      <c r="BN3647" s="2"/>
      <c r="BT3647" s="2"/>
      <c r="BV3647" s="2"/>
      <c r="BX3647" s="2"/>
      <c r="BZ3647" s="2"/>
      <c r="CA3647" s="1"/>
    </row>
    <row r="3648" spans="22:79">
      <c r="V3648" s="2"/>
      <c r="BN3648" s="2"/>
      <c r="BT3648" s="2"/>
      <c r="BV3648" s="2"/>
      <c r="BX3648" s="2"/>
      <c r="BZ3648" s="2"/>
      <c r="CA3648" s="1"/>
    </row>
    <row r="3649" spans="22:79">
      <c r="V3649" s="2"/>
      <c r="BN3649" s="2"/>
      <c r="BT3649" s="2"/>
      <c r="BV3649" s="2"/>
      <c r="BX3649" s="2"/>
      <c r="BZ3649" s="2"/>
      <c r="CA3649" s="1"/>
    </row>
    <row r="3650" spans="22:79">
      <c r="V3650" s="2"/>
      <c r="BN3650" s="2"/>
      <c r="BT3650" s="2"/>
      <c r="BV3650" s="2"/>
      <c r="BX3650" s="2"/>
      <c r="BZ3650" s="2"/>
      <c r="CA3650" s="1"/>
    </row>
    <row r="3651" spans="22:79">
      <c r="V3651" s="2"/>
      <c r="BN3651" s="2"/>
      <c r="BT3651" s="2"/>
      <c r="BV3651" s="2"/>
      <c r="BX3651" s="2"/>
      <c r="BZ3651" s="2"/>
      <c r="CA3651" s="1"/>
    </row>
    <row r="3652" spans="22:79">
      <c r="V3652" s="2"/>
      <c r="BN3652" s="2"/>
      <c r="BT3652" s="2"/>
      <c r="BV3652" s="2"/>
      <c r="BX3652" s="2"/>
      <c r="BZ3652" s="2"/>
      <c r="CA3652" s="1"/>
    </row>
    <row r="3653" spans="22:79">
      <c r="V3653" s="2"/>
      <c r="BN3653" s="2"/>
      <c r="BT3653" s="2"/>
      <c r="BV3653" s="2"/>
      <c r="BX3653" s="2"/>
      <c r="BZ3653" s="2"/>
      <c r="CA3653" s="1"/>
    </row>
    <row r="3654" spans="22:79">
      <c r="V3654" s="2"/>
      <c r="BN3654" s="2"/>
      <c r="BT3654" s="2"/>
      <c r="BV3654" s="2"/>
      <c r="BX3654" s="2"/>
      <c r="BZ3654" s="2"/>
      <c r="CA3654" s="1"/>
    </row>
    <row r="3655" spans="22:79">
      <c r="V3655" s="2"/>
      <c r="BN3655" s="2"/>
      <c r="BT3655" s="2"/>
      <c r="BV3655" s="2"/>
      <c r="BX3655" s="2"/>
      <c r="BZ3655" s="2"/>
      <c r="CA3655" s="1"/>
    </row>
    <row r="3656" spans="22:79">
      <c r="V3656" s="2"/>
      <c r="BN3656" s="2"/>
      <c r="BT3656" s="2"/>
      <c r="BV3656" s="2"/>
      <c r="BX3656" s="2"/>
      <c r="BZ3656" s="2"/>
      <c r="CA3656" s="1"/>
    </row>
    <row r="3657" spans="22:79">
      <c r="V3657" s="2"/>
      <c r="BN3657" s="2"/>
      <c r="BT3657" s="2"/>
      <c r="BV3657" s="2"/>
      <c r="BX3657" s="2"/>
      <c r="BZ3657" s="2"/>
      <c r="CA3657" s="1"/>
    </row>
    <row r="3658" spans="22:79">
      <c r="V3658" s="2"/>
      <c r="BN3658" s="2"/>
      <c r="BT3658" s="2"/>
      <c r="BV3658" s="2"/>
      <c r="BX3658" s="2"/>
      <c r="BZ3658" s="2"/>
      <c r="CA3658" s="1"/>
    </row>
    <row r="3659" spans="22:79">
      <c r="V3659" s="2"/>
      <c r="BN3659" s="2"/>
      <c r="BT3659" s="2"/>
      <c r="BV3659" s="2"/>
      <c r="BX3659" s="2"/>
      <c r="BZ3659" s="2"/>
      <c r="CA3659" s="1"/>
    </row>
    <row r="3660" spans="22:79">
      <c r="V3660" s="2"/>
      <c r="BN3660" s="2"/>
      <c r="BT3660" s="2"/>
      <c r="BV3660" s="2"/>
      <c r="BX3660" s="2"/>
      <c r="BZ3660" s="2"/>
      <c r="CA3660" s="1"/>
    </row>
    <row r="3661" spans="22:79">
      <c r="V3661" s="2"/>
      <c r="BN3661" s="2"/>
      <c r="BT3661" s="2"/>
      <c r="BV3661" s="2"/>
      <c r="BX3661" s="2"/>
      <c r="BZ3661" s="2"/>
      <c r="CA3661" s="1"/>
    </row>
    <row r="3662" spans="22:79">
      <c r="V3662" s="2"/>
      <c r="BN3662" s="2"/>
      <c r="BT3662" s="2"/>
      <c r="BV3662" s="2"/>
      <c r="BX3662" s="2"/>
      <c r="BZ3662" s="2"/>
      <c r="CA3662" s="1"/>
    </row>
    <row r="3663" spans="22:79">
      <c r="V3663" s="2"/>
      <c r="BN3663" s="2"/>
      <c r="BT3663" s="2"/>
      <c r="BV3663" s="2"/>
      <c r="BX3663" s="2"/>
      <c r="BZ3663" s="2"/>
      <c r="CA3663" s="1"/>
    </row>
    <row r="3664" spans="22:79">
      <c r="V3664" s="2"/>
      <c r="BN3664" s="2"/>
      <c r="BT3664" s="2"/>
      <c r="BV3664" s="2"/>
      <c r="BX3664" s="2"/>
      <c r="BZ3664" s="2"/>
      <c r="CA3664" s="1"/>
    </row>
    <row r="3665" spans="22:79">
      <c r="V3665" s="2"/>
      <c r="BN3665" s="2"/>
      <c r="BT3665" s="2"/>
      <c r="BV3665" s="2"/>
      <c r="BX3665" s="2"/>
      <c r="BZ3665" s="2"/>
      <c r="CA3665" s="1"/>
    </row>
    <row r="3666" spans="22:79">
      <c r="V3666" s="2"/>
      <c r="BN3666" s="2"/>
      <c r="BT3666" s="2"/>
      <c r="BV3666" s="2"/>
      <c r="BX3666" s="2"/>
      <c r="BZ3666" s="2"/>
      <c r="CA3666" s="1"/>
    </row>
    <row r="3667" spans="22:79">
      <c r="V3667" s="2"/>
      <c r="BN3667" s="2"/>
      <c r="BT3667" s="2"/>
      <c r="BV3667" s="2"/>
      <c r="BX3667" s="2"/>
      <c r="BZ3667" s="2"/>
      <c r="CA3667" s="1"/>
    </row>
    <row r="3668" spans="22:79">
      <c r="V3668" s="2"/>
      <c r="BN3668" s="2"/>
      <c r="BT3668" s="2"/>
      <c r="BV3668" s="2"/>
      <c r="BX3668" s="2"/>
      <c r="BZ3668" s="2"/>
      <c r="CA3668" s="1"/>
    </row>
    <row r="3669" spans="22:79">
      <c r="V3669" s="2"/>
      <c r="BN3669" s="2"/>
      <c r="BT3669" s="2"/>
      <c r="BV3669" s="2"/>
      <c r="BX3669" s="2"/>
      <c r="BZ3669" s="2"/>
      <c r="CA3669" s="1"/>
    </row>
    <row r="3670" spans="22:79">
      <c r="V3670" s="2"/>
      <c r="BN3670" s="2"/>
      <c r="BT3670" s="2"/>
      <c r="BV3670" s="2"/>
      <c r="BX3670" s="2"/>
      <c r="BZ3670" s="2"/>
      <c r="CA3670" s="1"/>
    </row>
    <row r="3671" spans="22:79">
      <c r="V3671" s="2"/>
      <c r="BN3671" s="2"/>
      <c r="BT3671" s="2"/>
      <c r="BV3671" s="2"/>
      <c r="BX3671" s="2"/>
      <c r="BZ3671" s="2"/>
      <c r="CA3671" s="1"/>
    </row>
    <row r="3672" spans="22:79">
      <c r="V3672" s="2"/>
      <c r="BN3672" s="2"/>
      <c r="BT3672" s="2"/>
      <c r="BV3672" s="2"/>
      <c r="BX3672" s="2"/>
      <c r="BZ3672" s="2"/>
      <c r="CA3672" s="1"/>
    </row>
    <row r="3673" spans="22:79">
      <c r="V3673" s="2"/>
      <c r="BN3673" s="2"/>
      <c r="BT3673" s="2"/>
      <c r="BV3673" s="2"/>
      <c r="BX3673" s="2"/>
      <c r="BZ3673" s="2"/>
      <c r="CA3673" s="1"/>
    </row>
    <row r="3674" spans="22:79">
      <c r="V3674" s="2"/>
      <c r="BN3674" s="2"/>
      <c r="BT3674" s="2"/>
      <c r="BV3674" s="2"/>
      <c r="BX3674" s="2"/>
      <c r="BZ3674" s="2"/>
      <c r="CA3674" s="1"/>
    </row>
    <row r="3675" spans="22:79">
      <c r="V3675" s="2"/>
      <c r="BN3675" s="2"/>
      <c r="BT3675" s="2"/>
      <c r="BV3675" s="2"/>
      <c r="BX3675" s="2"/>
      <c r="BZ3675" s="2"/>
      <c r="CA3675" s="1"/>
    </row>
    <row r="3676" spans="22:79">
      <c r="V3676" s="2"/>
      <c r="BN3676" s="2"/>
      <c r="BT3676" s="2"/>
      <c r="BV3676" s="2"/>
      <c r="BX3676" s="2"/>
      <c r="BZ3676" s="2"/>
      <c r="CA3676" s="1"/>
    </row>
    <row r="3677" spans="22:79">
      <c r="V3677" s="2"/>
      <c r="BN3677" s="2"/>
      <c r="BT3677" s="2"/>
      <c r="BV3677" s="2"/>
      <c r="BX3677" s="2"/>
      <c r="BZ3677" s="2"/>
      <c r="CA3677" s="1"/>
    </row>
    <row r="3678" spans="22:79">
      <c r="V3678" s="2"/>
      <c r="BN3678" s="2"/>
      <c r="BT3678" s="2"/>
      <c r="BV3678" s="2"/>
      <c r="BX3678" s="2"/>
      <c r="BZ3678" s="2"/>
      <c r="CA3678" s="1"/>
    </row>
    <row r="3679" spans="22:79">
      <c r="V3679" s="2"/>
      <c r="BN3679" s="2"/>
      <c r="BT3679" s="2"/>
      <c r="BV3679" s="2"/>
      <c r="BX3679" s="2"/>
      <c r="BZ3679" s="2"/>
      <c r="CA3679" s="1"/>
    </row>
    <row r="3680" spans="22:79">
      <c r="V3680" s="2"/>
      <c r="BN3680" s="2"/>
      <c r="BT3680" s="2"/>
      <c r="BV3680" s="2"/>
      <c r="BX3680" s="2"/>
      <c r="BZ3680" s="2"/>
      <c r="CA3680" s="1"/>
    </row>
    <row r="3681" spans="22:79">
      <c r="V3681" s="2"/>
      <c r="BN3681" s="2"/>
      <c r="BT3681" s="2"/>
      <c r="BV3681" s="2"/>
      <c r="BX3681" s="2"/>
      <c r="BZ3681" s="2"/>
      <c r="CA3681" s="1"/>
    </row>
    <row r="3682" spans="22:79">
      <c r="V3682" s="2"/>
      <c r="BN3682" s="2"/>
      <c r="BT3682" s="2"/>
      <c r="BV3682" s="2"/>
      <c r="BX3682" s="2"/>
      <c r="BZ3682" s="2"/>
      <c r="CA3682" s="1"/>
    </row>
    <row r="3683" spans="22:79">
      <c r="V3683" s="2"/>
      <c r="BN3683" s="2"/>
      <c r="BT3683" s="2"/>
      <c r="BV3683" s="2"/>
      <c r="BX3683" s="2"/>
      <c r="BZ3683" s="2"/>
      <c r="CA3683" s="1"/>
    </row>
    <row r="3684" spans="22:79">
      <c r="V3684" s="2"/>
      <c r="BN3684" s="2"/>
      <c r="BT3684" s="2"/>
      <c r="BV3684" s="2"/>
      <c r="BX3684" s="2"/>
      <c r="BZ3684" s="2"/>
      <c r="CA3684" s="1"/>
    </row>
    <row r="3685" spans="22:79">
      <c r="V3685" s="2"/>
      <c r="BN3685" s="2"/>
      <c r="BT3685" s="2"/>
      <c r="BV3685" s="2"/>
      <c r="BX3685" s="2"/>
      <c r="BZ3685" s="2"/>
      <c r="CA3685" s="1"/>
    </row>
    <row r="3686" spans="22:79">
      <c r="V3686" s="2"/>
      <c r="BN3686" s="2"/>
      <c r="BT3686" s="2"/>
      <c r="BV3686" s="2"/>
      <c r="BX3686" s="2"/>
      <c r="BZ3686" s="2"/>
      <c r="CA3686" s="1"/>
    </row>
    <row r="3687" spans="22:79">
      <c r="V3687" s="2"/>
      <c r="BN3687" s="2"/>
      <c r="BT3687" s="2"/>
      <c r="BV3687" s="2"/>
      <c r="BX3687" s="2"/>
      <c r="BZ3687" s="2"/>
      <c r="CA3687" s="1"/>
    </row>
    <row r="3688" spans="22:79">
      <c r="V3688" s="2"/>
      <c r="BN3688" s="2"/>
      <c r="BT3688" s="2"/>
      <c r="BV3688" s="2"/>
      <c r="BX3688" s="2"/>
      <c r="BZ3688" s="2"/>
      <c r="CA3688" s="1"/>
    </row>
    <row r="3689" spans="22:79">
      <c r="V3689" s="2"/>
      <c r="BN3689" s="2"/>
      <c r="BT3689" s="2"/>
      <c r="BV3689" s="2"/>
      <c r="BX3689" s="2"/>
      <c r="BZ3689" s="2"/>
      <c r="CA3689" s="1"/>
    </row>
    <row r="3690" spans="22:79">
      <c r="V3690" s="2"/>
      <c r="BN3690" s="2"/>
      <c r="BT3690" s="2"/>
      <c r="BV3690" s="2"/>
      <c r="BX3690" s="2"/>
      <c r="BZ3690" s="2"/>
      <c r="CA3690" s="1"/>
    </row>
    <row r="3691" spans="22:79">
      <c r="V3691" s="2"/>
      <c r="BN3691" s="2"/>
      <c r="BT3691" s="2"/>
      <c r="BV3691" s="2"/>
      <c r="BX3691" s="2"/>
      <c r="BZ3691" s="2"/>
      <c r="CA3691" s="1"/>
    </row>
    <row r="3692" spans="22:79">
      <c r="V3692" s="2"/>
      <c r="BN3692" s="2"/>
      <c r="BT3692" s="2"/>
      <c r="BV3692" s="2"/>
      <c r="BX3692" s="2"/>
      <c r="BZ3692" s="2"/>
      <c r="CA3692" s="1"/>
    </row>
    <row r="3693" spans="22:79">
      <c r="V3693" s="2"/>
      <c r="BN3693" s="2"/>
      <c r="BT3693" s="2"/>
      <c r="BV3693" s="2"/>
      <c r="BX3693" s="2"/>
      <c r="BZ3693" s="2"/>
      <c r="CA3693" s="1"/>
    </row>
    <row r="3694" spans="22:79">
      <c r="V3694" s="2"/>
      <c r="BN3694" s="2"/>
      <c r="BT3694" s="2"/>
      <c r="BV3694" s="2"/>
      <c r="BX3694" s="2"/>
      <c r="BZ3694" s="2"/>
      <c r="CA3694" s="1"/>
    </row>
    <row r="3695" spans="22:79">
      <c r="V3695" s="2"/>
      <c r="BN3695" s="2"/>
      <c r="BT3695" s="2"/>
      <c r="BV3695" s="2"/>
      <c r="BX3695" s="2"/>
      <c r="BZ3695" s="2"/>
      <c r="CA3695" s="1"/>
    </row>
    <row r="3696" spans="22:79">
      <c r="V3696" s="2"/>
      <c r="BN3696" s="2"/>
      <c r="BT3696" s="2"/>
      <c r="BV3696" s="2"/>
      <c r="BX3696" s="2"/>
      <c r="BZ3696" s="2"/>
      <c r="CA3696" s="1"/>
    </row>
    <row r="3697" spans="22:79">
      <c r="V3697" s="2"/>
      <c r="BN3697" s="2"/>
      <c r="BT3697" s="2"/>
      <c r="BV3697" s="2"/>
      <c r="BX3697" s="2"/>
      <c r="BZ3697" s="2"/>
      <c r="CA3697" s="1"/>
    </row>
    <row r="3698" spans="22:79">
      <c r="V3698" s="2"/>
      <c r="BN3698" s="2"/>
      <c r="BT3698" s="2"/>
      <c r="BV3698" s="2"/>
      <c r="BX3698" s="2"/>
      <c r="BZ3698" s="2"/>
      <c r="CA3698" s="1"/>
    </row>
    <row r="3699" spans="22:79">
      <c r="V3699" s="2"/>
      <c r="BN3699" s="2"/>
      <c r="BT3699" s="2"/>
      <c r="BV3699" s="2"/>
      <c r="BX3699" s="2"/>
      <c r="BZ3699" s="2"/>
      <c r="CA3699" s="1"/>
    </row>
    <row r="3700" spans="22:79">
      <c r="V3700" s="2"/>
      <c r="BN3700" s="2"/>
      <c r="BT3700" s="2"/>
      <c r="BV3700" s="2"/>
      <c r="BX3700" s="2"/>
      <c r="BZ3700" s="2"/>
      <c r="CA3700" s="1"/>
    </row>
    <row r="3701" spans="22:79">
      <c r="V3701" s="2"/>
      <c r="BN3701" s="2"/>
      <c r="BT3701" s="2"/>
      <c r="BV3701" s="2"/>
      <c r="BX3701" s="2"/>
      <c r="BZ3701" s="2"/>
      <c r="CA3701" s="1"/>
    </row>
    <row r="3702" spans="22:79">
      <c r="V3702" s="2"/>
      <c r="BN3702" s="2"/>
      <c r="BT3702" s="2"/>
      <c r="BV3702" s="2"/>
      <c r="BX3702" s="2"/>
      <c r="BZ3702" s="2"/>
      <c r="CA3702" s="1"/>
    </row>
    <row r="3703" spans="22:79">
      <c r="V3703" s="2"/>
      <c r="BN3703" s="2"/>
      <c r="BT3703" s="2"/>
      <c r="BV3703" s="2"/>
      <c r="BX3703" s="2"/>
      <c r="BZ3703" s="2"/>
      <c r="CA3703" s="1"/>
    </row>
    <row r="3704" spans="22:79">
      <c r="V3704" s="2"/>
      <c r="BN3704" s="2"/>
      <c r="BT3704" s="2"/>
      <c r="BV3704" s="2"/>
      <c r="BX3704" s="2"/>
      <c r="BZ3704" s="2"/>
      <c r="CA3704" s="1"/>
    </row>
    <row r="3705" spans="22:79">
      <c r="V3705" s="2"/>
      <c r="BN3705" s="2"/>
      <c r="BT3705" s="2"/>
      <c r="BV3705" s="2"/>
      <c r="BX3705" s="2"/>
      <c r="BZ3705" s="2"/>
      <c r="CA3705" s="1"/>
    </row>
    <row r="3706" spans="22:79">
      <c r="V3706" s="2"/>
      <c r="BN3706" s="2"/>
      <c r="BT3706" s="2"/>
      <c r="BV3706" s="2"/>
      <c r="BX3706" s="2"/>
      <c r="BZ3706" s="2"/>
      <c r="CA3706" s="1"/>
    </row>
    <row r="3707" spans="22:79">
      <c r="V3707" s="2"/>
      <c r="BN3707" s="2"/>
      <c r="BT3707" s="2"/>
      <c r="BV3707" s="2"/>
      <c r="BX3707" s="2"/>
      <c r="BZ3707" s="2"/>
      <c r="CA3707" s="1"/>
    </row>
    <row r="3708" spans="22:79">
      <c r="V3708" s="2"/>
      <c r="BN3708" s="2"/>
      <c r="BT3708" s="2"/>
      <c r="BV3708" s="2"/>
      <c r="BX3708" s="2"/>
      <c r="BZ3708" s="2"/>
      <c r="CA3708" s="1"/>
    </row>
    <row r="3709" spans="22:79">
      <c r="V3709" s="2"/>
      <c r="BN3709" s="2"/>
      <c r="BT3709" s="2"/>
      <c r="BV3709" s="2"/>
      <c r="BX3709" s="2"/>
      <c r="BZ3709" s="2"/>
      <c r="CA3709" s="1"/>
    </row>
    <row r="3710" spans="22:79">
      <c r="V3710" s="2"/>
      <c r="BN3710" s="2"/>
      <c r="BT3710" s="2"/>
      <c r="BV3710" s="2"/>
      <c r="BX3710" s="2"/>
      <c r="BZ3710" s="2"/>
      <c r="CA3710" s="1"/>
    </row>
    <row r="3711" spans="22:79">
      <c r="V3711" s="2"/>
      <c r="BN3711" s="2"/>
      <c r="BT3711" s="2"/>
      <c r="BV3711" s="2"/>
      <c r="BX3711" s="2"/>
      <c r="BZ3711" s="2"/>
      <c r="CA3711" s="1"/>
    </row>
    <row r="3712" spans="22:79">
      <c r="V3712" s="2"/>
      <c r="BN3712" s="2"/>
      <c r="BT3712" s="2"/>
      <c r="BV3712" s="2"/>
      <c r="BX3712" s="2"/>
      <c r="BZ3712" s="2"/>
      <c r="CA3712" s="1"/>
    </row>
    <row r="3713" spans="22:79">
      <c r="V3713" s="2"/>
      <c r="BN3713" s="2"/>
      <c r="BT3713" s="2"/>
      <c r="BV3713" s="2"/>
      <c r="BX3713" s="2"/>
      <c r="BZ3713" s="2"/>
      <c r="CA3713" s="1"/>
    </row>
    <row r="3714" spans="22:79">
      <c r="V3714" s="2"/>
      <c r="BN3714" s="2"/>
      <c r="BT3714" s="2"/>
      <c r="BV3714" s="2"/>
      <c r="BX3714" s="2"/>
      <c r="BZ3714" s="2"/>
      <c r="CA3714" s="1"/>
    </row>
    <row r="3715" spans="22:79">
      <c r="V3715" s="2"/>
      <c r="BN3715" s="2"/>
      <c r="BT3715" s="2"/>
      <c r="BV3715" s="2"/>
      <c r="BX3715" s="2"/>
      <c r="BZ3715" s="2"/>
      <c r="CA3715" s="1"/>
    </row>
    <row r="3716" spans="22:79">
      <c r="V3716" s="2"/>
      <c r="BN3716" s="2"/>
      <c r="BT3716" s="2"/>
      <c r="BV3716" s="2"/>
      <c r="BX3716" s="2"/>
      <c r="BZ3716" s="2"/>
      <c r="CA3716" s="1"/>
    </row>
    <row r="3717" spans="22:79">
      <c r="V3717" s="2"/>
      <c r="BN3717" s="2"/>
      <c r="BT3717" s="2"/>
      <c r="BV3717" s="2"/>
      <c r="BX3717" s="2"/>
      <c r="BZ3717" s="2"/>
      <c r="CA3717" s="1"/>
    </row>
    <row r="3718" spans="22:79">
      <c r="V3718" s="2"/>
      <c r="BN3718" s="2"/>
      <c r="BT3718" s="2"/>
      <c r="BV3718" s="2"/>
      <c r="BX3718" s="2"/>
      <c r="BZ3718" s="2"/>
      <c r="CA3718" s="1"/>
    </row>
    <row r="3719" spans="22:79">
      <c r="V3719" s="2"/>
      <c r="BN3719" s="2"/>
      <c r="BT3719" s="2"/>
      <c r="BV3719" s="2"/>
      <c r="BX3719" s="2"/>
      <c r="BZ3719" s="2"/>
      <c r="CA3719" s="1"/>
    </row>
    <row r="3720" spans="22:79">
      <c r="V3720" s="2"/>
      <c r="BN3720" s="2"/>
      <c r="BT3720" s="2"/>
      <c r="BV3720" s="2"/>
      <c r="BX3720" s="2"/>
      <c r="BZ3720" s="2"/>
      <c r="CA3720" s="1"/>
    </row>
    <row r="3721" spans="22:79">
      <c r="V3721" s="2"/>
      <c r="BN3721" s="2"/>
      <c r="BT3721" s="2"/>
      <c r="BV3721" s="2"/>
      <c r="BX3721" s="2"/>
      <c r="BZ3721" s="2"/>
      <c r="CA3721" s="1"/>
    </row>
    <row r="3722" spans="22:79">
      <c r="V3722" s="2"/>
      <c r="BN3722" s="2"/>
      <c r="BT3722" s="2"/>
      <c r="BV3722" s="2"/>
      <c r="BX3722" s="2"/>
      <c r="BZ3722" s="2"/>
      <c r="CA3722" s="1"/>
    </row>
    <row r="3723" spans="22:79">
      <c r="V3723" s="2"/>
      <c r="BN3723" s="2"/>
      <c r="BT3723" s="2"/>
      <c r="BV3723" s="2"/>
      <c r="BX3723" s="2"/>
      <c r="BZ3723" s="2"/>
      <c r="CA3723" s="1"/>
    </row>
    <row r="3724" spans="22:79">
      <c r="V3724" s="2"/>
      <c r="BN3724" s="2"/>
      <c r="BT3724" s="2"/>
      <c r="BV3724" s="2"/>
      <c r="BX3724" s="2"/>
      <c r="BZ3724" s="2"/>
      <c r="CA3724" s="1"/>
    </row>
    <row r="3725" spans="22:79">
      <c r="V3725" s="2"/>
      <c r="BN3725" s="2"/>
      <c r="BT3725" s="2"/>
      <c r="BV3725" s="2"/>
      <c r="BX3725" s="2"/>
      <c r="BZ3725" s="2"/>
      <c r="CA3725" s="1"/>
    </row>
    <row r="3726" spans="22:79">
      <c r="V3726" s="2"/>
      <c r="BN3726" s="2"/>
      <c r="BT3726" s="2"/>
      <c r="BV3726" s="2"/>
      <c r="BX3726" s="2"/>
      <c r="BZ3726" s="2"/>
      <c r="CA3726" s="1"/>
    </row>
    <row r="3727" spans="22:79">
      <c r="V3727" s="2"/>
      <c r="BN3727" s="2"/>
      <c r="BT3727" s="2"/>
      <c r="BV3727" s="2"/>
      <c r="BX3727" s="2"/>
      <c r="BZ3727" s="2"/>
      <c r="CA3727" s="1"/>
    </row>
    <row r="3728" spans="22:79">
      <c r="V3728" s="2"/>
      <c r="BN3728" s="2"/>
      <c r="BT3728" s="2"/>
      <c r="BV3728" s="2"/>
      <c r="BX3728" s="2"/>
      <c r="BZ3728" s="2"/>
      <c r="CA3728" s="1"/>
    </row>
    <row r="3729" spans="22:79">
      <c r="V3729" s="2"/>
      <c r="BN3729" s="2"/>
      <c r="BT3729" s="2"/>
      <c r="BV3729" s="2"/>
      <c r="BX3729" s="2"/>
      <c r="BZ3729" s="2"/>
      <c r="CA3729" s="1"/>
    </row>
    <row r="3730" spans="22:79">
      <c r="V3730" s="2"/>
      <c r="BN3730" s="2"/>
      <c r="BT3730" s="2"/>
      <c r="BV3730" s="2"/>
      <c r="BX3730" s="2"/>
      <c r="BZ3730" s="2"/>
      <c r="CA3730" s="1"/>
    </row>
    <row r="3731" spans="22:79">
      <c r="V3731" s="2"/>
      <c r="BN3731" s="2"/>
      <c r="BT3731" s="2"/>
      <c r="BV3731" s="2"/>
      <c r="BX3731" s="2"/>
      <c r="BZ3731" s="2"/>
      <c r="CA3731" s="1"/>
    </row>
    <row r="3732" spans="22:79">
      <c r="V3732" s="2"/>
      <c r="BN3732" s="2"/>
      <c r="BT3732" s="2"/>
      <c r="BV3732" s="2"/>
      <c r="BX3732" s="2"/>
      <c r="BZ3732" s="2"/>
      <c r="CA3732" s="1"/>
    </row>
    <row r="3733" spans="22:79">
      <c r="V3733" s="2"/>
      <c r="BN3733" s="2"/>
      <c r="BT3733" s="2"/>
      <c r="BV3733" s="2"/>
      <c r="BX3733" s="2"/>
      <c r="BZ3733" s="2"/>
      <c r="CA3733" s="1"/>
    </row>
    <row r="3734" spans="22:79">
      <c r="V3734" s="2"/>
      <c r="BN3734" s="2"/>
      <c r="BT3734" s="2"/>
      <c r="BV3734" s="2"/>
      <c r="BX3734" s="2"/>
      <c r="BZ3734" s="2"/>
      <c r="CA3734" s="1"/>
    </row>
    <row r="3735" spans="22:79">
      <c r="V3735" s="2"/>
      <c r="BN3735" s="2"/>
      <c r="BT3735" s="2"/>
      <c r="BV3735" s="2"/>
      <c r="BX3735" s="2"/>
      <c r="BZ3735" s="2"/>
      <c r="CA3735" s="1"/>
    </row>
    <row r="3736" spans="22:79">
      <c r="V3736" s="2"/>
      <c r="BN3736" s="2"/>
      <c r="BT3736" s="2"/>
      <c r="BV3736" s="2"/>
      <c r="BX3736" s="2"/>
      <c r="BZ3736" s="2"/>
      <c r="CA3736" s="1"/>
    </row>
    <row r="3737" spans="22:79">
      <c r="V3737" s="2"/>
      <c r="BN3737" s="2"/>
      <c r="BT3737" s="2"/>
      <c r="BV3737" s="2"/>
      <c r="BX3737" s="2"/>
      <c r="BZ3737" s="2"/>
      <c r="CA3737" s="1"/>
    </row>
    <row r="3738" spans="22:79">
      <c r="V3738" s="2"/>
      <c r="BN3738" s="2"/>
      <c r="BT3738" s="2"/>
      <c r="BV3738" s="2"/>
      <c r="BX3738" s="2"/>
      <c r="BZ3738" s="2"/>
      <c r="CA3738" s="1"/>
    </row>
    <row r="3739" spans="22:79">
      <c r="V3739" s="2"/>
      <c r="BN3739" s="2"/>
      <c r="BT3739" s="2"/>
      <c r="BV3739" s="2"/>
      <c r="BX3739" s="2"/>
      <c r="BZ3739" s="2"/>
      <c r="CA3739" s="1"/>
    </row>
    <row r="3740" spans="22:79">
      <c r="V3740" s="2"/>
      <c r="BN3740" s="2"/>
      <c r="BT3740" s="2"/>
      <c r="BV3740" s="2"/>
      <c r="BX3740" s="2"/>
      <c r="BZ3740" s="2"/>
      <c r="CA3740" s="1"/>
    </row>
    <row r="3741" spans="22:79">
      <c r="V3741" s="2"/>
      <c r="BN3741" s="2"/>
      <c r="BT3741" s="2"/>
      <c r="BV3741" s="2"/>
      <c r="BX3741" s="2"/>
      <c r="BZ3741" s="2"/>
      <c r="CA3741" s="1"/>
    </row>
    <row r="3742" spans="22:79">
      <c r="V3742" s="2"/>
      <c r="BN3742" s="2"/>
      <c r="BT3742" s="2"/>
      <c r="BV3742" s="2"/>
      <c r="BX3742" s="2"/>
      <c r="BZ3742" s="2"/>
      <c r="CA3742" s="1"/>
    </row>
    <row r="3743" spans="22:79">
      <c r="V3743" s="2"/>
      <c r="BN3743" s="2"/>
      <c r="BT3743" s="2"/>
      <c r="BV3743" s="2"/>
      <c r="BX3743" s="2"/>
      <c r="BZ3743" s="2"/>
      <c r="CA3743" s="1"/>
    </row>
    <row r="3744" spans="22:79">
      <c r="V3744" s="2"/>
      <c r="BN3744" s="2"/>
      <c r="BT3744" s="2"/>
      <c r="BV3744" s="2"/>
      <c r="BX3744" s="2"/>
      <c r="BZ3744" s="2"/>
      <c r="CA3744" s="1"/>
    </row>
    <row r="3745" spans="22:79">
      <c r="V3745" s="2"/>
      <c r="BN3745" s="2"/>
      <c r="BT3745" s="2"/>
      <c r="BV3745" s="2"/>
      <c r="BX3745" s="2"/>
      <c r="BZ3745" s="2"/>
      <c r="CA3745" s="1"/>
    </row>
    <row r="3746" spans="22:79">
      <c r="V3746" s="2"/>
      <c r="BN3746" s="2"/>
      <c r="BT3746" s="2"/>
      <c r="BV3746" s="2"/>
      <c r="BX3746" s="2"/>
      <c r="BZ3746" s="2"/>
      <c r="CA3746" s="1"/>
    </row>
    <row r="3747" spans="22:79">
      <c r="V3747" s="2"/>
      <c r="BN3747" s="2"/>
      <c r="BT3747" s="2"/>
      <c r="BV3747" s="2"/>
      <c r="BX3747" s="2"/>
      <c r="BZ3747" s="2"/>
      <c r="CA3747" s="1"/>
    </row>
    <row r="3748" spans="22:79">
      <c r="V3748" s="2"/>
      <c r="BN3748" s="2"/>
      <c r="BT3748" s="2"/>
      <c r="BV3748" s="2"/>
      <c r="BX3748" s="2"/>
      <c r="BZ3748" s="2"/>
      <c r="CA3748" s="1"/>
    </row>
    <row r="3749" spans="22:79">
      <c r="V3749" s="2"/>
      <c r="BN3749" s="2"/>
      <c r="BT3749" s="2"/>
      <c r="BV3749" s="2"/>
      <c r="BX3749" s="2"/>
      <c r="BZ3749" s="2"/>
      <c r="CA3749" s="1"/>
    </row>
    <row r="3750" spans="22:79">
      <c r="V3750" s="2"/>
      <c r="BN3750" s="2"/>
      <c r="BT3750" s="2"/>
      <c r="BV3750" s="2"/>
      <c r="BX3750" s="2"/>
      <c r="BZ3750" s="2"/>
      <c r="CA3750" s="1"/>
    </row>
    <row r="3751" spans="22:79">
      <c r="V3751" s="2"/>
      <c r="BN3751" s="2"/>
      <c r="BT3751" s="2"/>
      <c r="BV3751" s="2"/>
      <c r="BX3751" s="2"/>
      <c r="BZ3751" s="2"/>
      <c r="CA3751" s="1"/>
    </row>
    <row r="3752" spans="22:79">
      <c r="V3752" s="2"/>
      <c r="BN3752" s="2"/>
      <c r="BT3752" s="2"/>
      <c r="BV3752" s="2"/>
      <c r="BX3752" s="2"/>
      <c r="BZ3752" s="2"/>
      <c r="CA3752" s="1"/>
    </row>
    <row r="3753" spans="22:79">
      <c r="V3753" s="2"/>
      <c r="BN3753" s="2"/>
      <c r="BT3753" s="2"/>
      <c r="BV3753" s="2"/>
      <c r="BX3753" s="2"/>
      <c r="BZ3753" s="2"/>
      <c r="CA3753" s="1"/>
    </row>
    <row r="3754" spans="22:79">
      <c r="V3754" s="2"/>
      <c r="BN3754" s="2"/>
      <c r="BT3754" s="2"/>
      <c r="BV3754" s="2"/>
      <c r="BX3754" s="2"/>
      <c r="BZ3754" s="2"/>
      <c r="CA3754" s="1"/>
    </row>
    <row r="3755" spans="22:79">
      <c r="V3755" s="2"/>
      <c r="BN3755" s="2"/>
      <c r="BT3755" s="2"/>
      <c r="BV3755" s="2"/>
      <c r="BX3755" s="2"/>
      <c r="BZ3755" s="2"/>
      <c r="CA3755" s="1"/>
    </row>
    <row r="3756" spans="22:79">
      <c r="V3756" s="2"/>
      <c r="BN3756" s="2"/>
      <c r="BT3756" s="2"/>
      <c r="BV3756" s="2"/>
      <c r="BX3756" s="2"/>
      <c r="BZ3756" s="2"/>
      <c r="CA3756" s="1"/>
    </row>
    <row r="3757" spans="22:79">
      <c r="V3757" s="2"/>
      <c r="BN3757" s="2"/>
      <c r="BT3757" s="2"/>
      <c r="BV3757" s="2"/>
      <c r="BX3757" s="2"/>
      <c r="BZ3757" s="2"/>
      <c r="CA3757" s="1"/>
    </row>
    <row r="3758" spans="22:79">
      <c r="V3758" s="2"/>
      <c r="BN3758" s="2"/>
      <c r="BT3758" s="2"/>
      <c r="BV3758" s="2"/>
      <c r="BX3758" s="2"/>
      <c r="BZ3758" s="2"/>
      <c r="CA3758" s="1"/>
    </row>
    <row r="3759" spans="22:79">
      <c r="V3759" s="2"/>
      <c r="BN3759" s="2"/>
      <c r="BT3759" s="2"/>
      <c r="BV3759" s="2"/>
      <c r="BX3759" s="2"/>
      <c r="BZ3759" s="2"/>
      <c r="CA3759" s="1"/>
    </row>
    <row r="3760" spans="22:79">
      <c r="V3760" s="2"/>
      <c r="BN3760" s="2"/>
      <c r="BT3760" s="2"/>
      <c r="BV3760" s="2"/>
      <c r="BX3760" s="2"/>
      <c r="BZ3760" s="2"/>
      <c r="CA3760" s="1"/>
    </row>
    <row r="3761" spans="22:79">
      <c r="V3761" s="2"/>
      <c r="BN3761" s="2"/>
      <c r="BT3761" s="2"/>
      <c r="BV3761" s="2"/>
      <c r="BX3761" s="2"/>
      <c r="BZ3761" s="2"/>
      <c r="CA3761" s="1"/>
    </row>
    <row r="3762" spans="22:79">
      <c r="V3762" s="2"/>
      <c r="BN3762" s="2"/>
      <c r="BT3762" s="2"/>
      <c r="BV3762" s="2"/>
      <c r="BX3762" s="2"/>
      <c r="BZ3762" s="2"/>
      <c r="CA3762" s="1"/>
    </row>
    <row r="3763" spans="22:79">
      <c r="V3763" s="2"/>
      <c r="BN3763" s="2"/>
      <c r="BT3763" s="2"/>
      <c r="BV3763" s="2"/>
      <c r="BX3763" s="2"/>
      <c r="BZ3763" s="2"/>
      <c r="CA3763" s="1"/>
    </row>
    <row r="3764" spans="22:79">
      <c r="V3764" s="2"/>
      <c r="BN3764" s="2"/>
      <c r="BT3764" s="2"/>
      <c r="BV3764" s="2"/>
      <c r="BX3764" s="2"/>
      <c r="BZ3764" s="2"/>
      <c r="CA3764" s="1"/>
    </row>
    <row r="3765" spans="22:79">
      <c r="V3765" s="2"/>
      <c r="BN3765" s="2"/>
      <c r="BT3765" s="2"/>
      <c r="BV3765" s="2"/>
      <c r="BX3765" s="2"/>
      <c r="BZ3765" s="2"/>
      <c r="CA3765" s="1"/>
    </row>
    <row r="3766" spans="22:79">
      <c r="V3766" s="2"/>
      <c r="BN3766" s="2"/>
      <c r="BT3766" s="2"/>
      <c r="BV3766" s="2"/>
      <c r="BX3766" s="2"/>
      <c r="BZ3766" s="2"/>
      <c r="CA3766" s="1"/>
    </row>
    <row r="3767" spans="22:79">
      <c r="V3767" s="2"/>
      <c r="BN3767" s="2"/>
      <c r="BT3767" s="2"/>
      <c r="BV3767" s="2"/>
      <c r="BX3767" s="2"/>
      <c r="BZ3767" s="2"/>
      <c r="CA3767" s="1"/>
    </row>
    <row r="3768" spans="22:79">
      <c r="V3768" s="2"/>
      <c r="BN3768" s="2"/>
      <c r="BT3768" s="2"/>
      <c r="BV3768" s="2"/>
      <c r="BX3768" s="2"/>
      <c r="BZ3768" s="2"/>
      <c r="CA3768" s="1"/>
    </row>
    <row r="3769" spans="22:79">
      <c r="V3769" s="2"/>
      <c r="BN3769" s="2"/>
      <c r="BT3769" s="2"/>
      <c r="BV3769" s="2"/>
      <c r="BX3769" s="2"/>
      <c r="BZ3769" s="2"/>
      <c r="CA3769" s="1"/>
    </row>
    <row r="3770" spans="22:79">
      <c r="V3770" s="2"/>
      <c r="BN3770" s="2"/>
      <c r="BT3770" s="2"/>
      <c r="BV3770" s="2"/>
      <c r="BX3770" s="2"/>
      <c r="BZ3770" s="2"/>
      <c r="CA3770" s="1"/>
    </row>
    <row r="3771" spans="22:79">
      <c r="V3771" s="2"/>
      <c r="BN3771" s="2"/>
      <c r="BT3771" s="2"/>
      <c r="BV3771" s="2"/>
      <c r="BX3771" s="2"/>
      <c r="BZ3771" s="2"/>
      <c r="CA3771" s="1"/>
    </row>
    <row r="3772" spans="22:79">
      <c r="V3772" s="2"/>
      <c r="BN3772" s="2"/>
      <c r="BT3772" s="2"/>
      <c r="BV3772" s="2"/>
      <c r="BX3772" s="2"/>
      <c r="BZ3772" s="2"/>
      <c r="CA3772" s="1"/>
    </row>
    <row r="3773" spans="22:79">
      <c r="V3773" s="2"/>
      <c r="BN3773" s="2"/>
      <c r="BT3773" s="2"/>
      <c r="BV3773" s="2"/>
      <c r="BX3773" s="2"/>
      <c r="BZ3773" s="2"/>
      <c r="CA3773" s="1"/>
    </row>
    <row r="3774" spans="22:79">
      <c r="V3774" s="2"/>
      <c r="BN3774" s="2"/>
      <c r="BT3774" s="2"/>
      <c r="BV3774" s="2"/>
      <c r="BX3774" s="2"/>
      <c r="BZ3774" s="2"/>
      <c r="CA3774" s="1"/>
    </row>
    <row r="3775" spans="22:79">
      <c r="V3775" s="2"/>
      <c r="BN3775" s="2"/>
      <c r="BT3775" s="2"/>
      <c r="BV3775" s="2"/>
      <c r="BX3775" s="2"/>
      <c r="BZ3775" s="2"/>
      <c r="CA3775" s="1"/>
    </row>
    <row r="3776" spans="22:79">
      <c r="V3776" s="2"/>
      <c r="BN3776" s="2"/>
      <c r="BT3776" s="2"/>
      <c r="BV3776" s="2"/>
      <c r="BX3776" s="2"/>
      <c r="BZ3776" s="2"/>
      <c r="CA3776" s="1"/>
    </row>
    <row r="3777" spans="22:79">
      <c r="V3777" s="2"/>
      <c r="BN3777" s="2"/>
      <c r="BT3777" s="2"/>
      <c r="BV3777" s="2"/>
      <c r="BX3777" s="2"/>
      <c r="BZ3777" s="2"/>
      <c r="CA3777" s="1"/>
    </row>
    <row r="3778" spans="22:79">
      <c r="V3778" s="2"/>
      <c r="BN3778" s="2"/>
      <c r="BT3778" s="2"/>
      <c r="BV3778" s="2"/>
      <c r="BX3778" s="2"/>
      <c r="BZ3778" s="2"/>
      <c r="CA3778" s="1"/>
    </row>
    <row r="3779" spans="22:79">
      <c r="V3779" s="2"/>
      <c r="BN3779" s="2"/>
      <c r="BT3779" s="2"/>
      <c r="BV3779" s="2"/>
      <c r="BX3779" s="2"/>
      <c r="BZ3779" s="2"/>
      <c r="CA3779" s="1"/>
    </row>
    <row r="3780" spans="22:79">
      <c r="V3780" s="2"/>
      <c r="BN3780" s="2"/>
      <c r="BT3780" s="2"/>
      <c r="BV3780" s="2"/>
      <c r="BX3780" s="2"/>
      <c r="BZ3780" s="2"/>
      <c r="CA3780" s="1"/>
    </row>
    <row r="3781" spans="22:79">
      <c r="V3781" s="2"/>
      <c r="BN3781" s="2"/>
      <c r="BT3781" s="2"/>
      <c r="BV3781" s="2"/>
      <c r="BX3781" s="2"/>
      <c r="BZ3781" s="2"/>
      <c r="CA3781" s="1"/>
    </row>
    <row r="3782" spans="22:79">
      <c r="V3782" s="2"/>
      <c r="BN3782" s="2"/>
      <c r="BT3782" s="2"/>
      <c r="BV3782" s="2"/>
      <c r="BX3782" s="2"/>
      <c r="BZ3782" s="2"/>
      <c r="CA3782" s="1"/>
    </row>
    <row r="3783" spans="22:79">
      <c r="V3783" s="2"/>
      <c r="BN3783" s="2"/>
      <c r="BT3783" s="2"/>
      <c r="BV3783" s="2"/>
      <c r="BX3783" s="2"/>
      <c r="BZ3783" s="2"/>
      <c r="CA3783" s="1"/>
    </row>
    <row r="3784" spans="22:79">
      <c r="V3784" s="2"/>
      <c r="BN3784" s="2"/>
      <c r="BT3784" s="2"/>
      <c r="BV3784" s="2"/>
      <c r="BX3784" s="2"/>
      <c r="BZ3784" s="2"/>
      <c r="CA3784" s="1"/>
    </row>
    <row r="3785" spans="22:79">
      <c r="V3785" s="2"/>
      <c r="BN3785" s="2"/>
      <c r="BT3785" s="2"/>
      <c r="BV3785" s="2"/>
      <c r="BX3785" s="2"/>
      <c r="BZ3785" s="2"/>
      <c r="CA3785" s="1"/>
    </row>
    <row r="3786" spans="22:79">
      <c r="V3786" s="2"/>
      <c r="BN3786" s="2"/>
      <c r="BT3786" s="2"/>
      <c r="BV3786" s="2"/>
      <c r="BX3786" s="2"/>
      <c r="BZ3786" s="2"/>
      <c r="CA3786" s="1"/>
    </row>
    <row r="3787" spans="22:79">
      <c r="V3787" s="2"/>
      <c r="BN3787" s="2"/>
      <c r="BT3787" s="2"/>
      <c r="BV3787" s="2"/>
      <c r="BX3787" s="2"/>
      <c r="BZ3787" s="2"/>
      <c r="CA3787" s="1"/>
    </row>
    <row r="3788" spans="22:79">
      <c r="V3788" s="2"/>
      <c r="BN3788" s="2"/>
      <c r="BT3788" s="2"/>
      <c r="BV3788" s="2"/>
      <c r="BX3788" s="2"/>
      <c r="BZ3788" s="2"/>
      <c r="CA3788" s="1"/>
    </row>
    <row r="3789" spans="22:79">
      <c r="V3789" s="2"/>
      <c r="BN3789" s="2"/>
      <c r="BT3789" s="2"/>
      <c r="BV3789" s="2"/>
      <c r="BX3789" s="2"/>
      <c r="BZ3789" s="2"/>
      <c r="CA3789" s="1"/>
    </row>
    <row r="3790" spans="22:79">
      <c r="V3790" s="2"/>
      <c r="BN3790" s="2"/>
      <c r="BT3790" s="2"/>
      <c r="BV3790" s="2"/>
      <c r="BX3790" s="2"/>
      <c r="BZ3790" s="2"/>
      <c r="CA3790" s="1"/>
    </row>
    <row r="3791" spans="22:79">
      <c r="V3791" s="2"/>
      <c r="BN3791" s="2"/>
      <c r="BT3791" s="2"/>
      <c r="BV3791" s="2"/>
      <c r="BX3791" s="2"/>
      <c r="BZ3791" s="2"/>
      <c r="CA3791" s="1"/>
    </row>
    <row r="3792" spans="22:79">
      <c r="V3792" s="2"/>
      <c r="BN3792" s="2"/>
      <c r="BT3792" s="2"/>
      <c r="BV3792" s="2"/>
      <c r="BX3792" s="2"/>
      <c r="BZ3792" s="2"/>
      <c r="CA3792" s="1"/>
    </row>
    <row r="3793" spans="22:79">
      <c r="V3793" s="2"/>
      <c r="BN3793" s="2"/>
      <c r="BT3793" s="2"/>
      <c r="BV3793" s="2"/>
      <c r="BX3793" s="2"/>
      <c r="BZ3793" s="2"/>
      <c r="CA3793" s="1"/>
    </row>
    <row r="3794" spans="22:79">
      <c r="V3794" s="2"/>
      <c r="BN3794" s="2"/>
      <c r="BT3794" s="2"/>
      <c r="BV3794" s="2"/>
      <c r="BX3794" s="2"/>
      <c r="BZ3794" s="2"/>
      <c r="CA3794" s="1"/>
    </row>
    <row r="3795" spans="22:79">
      <c r="V3795" s="2"/>
      <c r="BN3795" s="2"/>
      <c r="BT3795" s="2"/>
      <c r="BV3795" s="2"/>
      <c r="BX3795" s="2"/>
      <c r="BZ3795" s="2"/>
      <c r="CA3795" s="1"/>
    </row>
    <row r="3796" spans="22:79">
      <c r="V3796" s="2"/>
      <c r="BN3796" s="2"/>
      <c r="BT3796" s="2"/>
      <c r="BV3796" s="2"/>
      <c r="BX3796" s="2"/>
      <c r="BZ3796" s="2"/>
      <c r="CA3796" s="1"/>
    </row>
    <row r="3797" spans="22:79">
      <c r="V3797" s="2"/>
      <c r="BN3797" s="2"/>
      <c r="BT3797" s="2"/>
      <c r="BV3797" s="2"/>
      <c r="BX3797" s="2"/>
      <c r="BZ3797" s="2"/>
      <c r="CA3797" s="1"/>
    </row>
    <row r="3798" spans="22:79">
      <c r="V3798" s="2"/>
      <c r="BN3798" s="2"/>
      <c r="BT3798" s="2"/>
      <c r="BV3798" s="2"/>
      <c r="BX3798" s="2"/>
      <c r="BZ3798" s="2"/>
      <c r="CA3798" s="1"/>
    </row>
    <row r="3799" spans="22:79">
      <c r="V3799" s="2"/>
      <c r="BN3799" s="2"/>
      <c r="BT3799" s="2"/>
      <c r="BV3799" s="2"/>
      <c r="BX3799" s="2"/>
      <c r="BZ3799" s="2"/>
      <c r="CA3799" s="1"/>
    </row>
    <row r="3800" spans="22:79">
      <c r="V3800" s="2"/>
      <c r="BN3800" s="2"/>
      <c r="BT3800" s="2"/>
      <c r="BV3800" s="2"/>
      <c r="BX3800" s="2"/>
      <c r="BZ3800" s="2"/>
      <c r="CA3800" s="1"/>
    </row>
    <row r="3801" spans="22:79">
      <c r="V3801" s="2"/>
      <c r="BN3801" s="2"/>
      <c r="BT3801" s="2"/>
      <c r="BV3801" s="2"/>
      <c r="BX3801" s="2"/>
      <c r="BZ3801" s="2"/>
      <c r="CA3801" s="1"/>
    </row>
    <row r="3802" spans="22:79">
      <c r="V3802" s="2"/>
      <c r="BN3802" s="2"/>
      <c r="BT3802" s="2"/>
      <c r="BV3802" s="2"/>
      <c r="BX3802" s="2"/>
      <c r="BZ3802" s="2"/>
      <c r="CA3802" s="1"/>
    </row>
    <row r="3803" spans="22:79">
      <c r="V3803" s="2"/>
      <c r="BN3803" s="2"/>
      <c r="BT3803" s="2"/>
      <c r="BV3803" s="2"/>
      <c r="BX3803" s="2"/>
      <c r="BZ3803" s="2"/>
      <c r="CA3803" s="1"/>
    </row>
    <row r="3804" spans="22:79">
      <c r="V3804" s="2"/>
      <c r="BN3804" s="2"/>
      <c r="BT3804" s="2"/>
      <c r="BV3804" s="2"/>
      <c r="BX3804" s="2"/>
      <c r="BZ3804" s="2"/>
      <c r="CA3804" s="1"/>
    </row>
    <row r="3805" spans="22:79">
      <c r="V3805" s="2"/>
      <c r="BN3805" s="2"/>
      <c r="BT3805" s="2"/>
      <c r="BV3805" s="2"/>
      <c r="BX3805" s="2"/>
      <c r="BZ3805" s="2"/>
      <c r="CA3805" s="1"/>
    </row>
    <row r="3806" spans="22:79">
      <c r="V3806" s="2"/>
      <c r="BN3806" s="2"/>
      <c r="BT3806" s="2"/>
      <c r="BV3806" s="2"/>
      <c r="BX3806" s="2"/>
      <c r="BZ3806" s="2"/>
      <c r="CA3806" s="1"/>
    </row>
    <row r="3807" spans="22:79">
      <c r="V3807" s="2"/>
      <c r="BN3807" s="2"/>
      <c r="BT3807" s="2"/>
      <c r="BV3807" s="2"/>
      <c r="BX3807" s="2"/>
      <c r="BZ3807" s="2"/>
      <c r="CA3807" s="1"/>
    </row>
    <row r="3808" spans="22:79">
      <c r="V3808" s="2"/>
      <c r="BN3808" s="2"/>
      <c r="BT3808" s="2"/>
      <c r="BV3808" s="2"/>
      <c r="BX3808" s="2"/>
      <c r="BZ3808" s="2"/>
      <c r="CA3808" s="1"/>
    </row>
    <row r="3809" spans="22:79">
      <c r="V3809" s="2"/>
      <c r="BN3809" s="2"/>
      <c r="BT3809" s="2"/>
      <c r="BV3809" s="2"/>
      <c r="BX3809" s="2"/>
      <c r="BZ3809" s="2"/>
      <c r="CA3809" s="1"/>
    </row>
    <row r="3810" spans="22:79">
      <c r="V3810" s="2"/>
      <c r="BN3810" s="2"/>
      <c r="BT3810" s="2"/>
      <c r="BV3810" s="2"/>
      <c r="BX3810" s="2"/>
      <c r="BZ3810" s="2"/>
      <c r="CA3810" s="1"/>
    </row>
    <row r="3811" spans="22:79">
      <c r="V3811" s="2"/>
      <c r="BN3811" s="2"/>
      <c r="BT3811" s="2"/>
      <c r="BV3811" s="2"/>
      <c r="BX3811" s="2"/>
      <c r="BZ3811" s="2"/>
      <c r="CA3811" s="1"/>
    </row>
    <row r="3812" spans="22:79">
      <c r="V3812" s="2"/>
      <c r="BN3812" s="2"/>
      <c r="BT3812" s="2"/>
      <c r="BV3812" s="2"/>
      <c r="BX3812" s="2"/>
      <c r="BZ3812" s="2"/>
      <c r="CA3812" s="1"/>
    </row>
    <row r="3813" spans="22:79">
      <c r="V3813" s="2"/>
      <c r="BN3813" s="2"/>
      <c r="BT3813" s="2"/>
      <c r="BV3813" s="2"/>
      <c r="BX3813" s="2"/>
      <c r="BZ3813" s="2"/>
      <c r="CA3813" s="1"/>
    </row>
    <row r="3814" spans="22:79">
      <c r="V3814" s="2"/>
      <c r="BN3814" s="2"/>
      <c r="BT3814" s="2"/>
      <c r="BV3814" s="2"/>
      <c r="BX3814" s="2"/>
      <c r="BZ3814" s="2"/>
      <c r="CA3814" s="1"/>
    </row>
    <row r="3815" spans="22:79">
      <c r="V3815" s="2"/>
      <c r="BN3815" s="2"/>
      <c r="BT3815" s="2"/>
      <c r="BV3815" s="2"/>
      <c r="BX3815" s="2"/>
      <c r="BZ3815" s="2"/>
      <c r="CA3815" s="1"/>
    </row>
    <row r="3816" spans="22:79">
      <c r="V3816" s="2"/>
      <c r="BN3816" s="2"/>
      <c r="BT3816" s="2"/>
      <c r="BV3816" s="2"/>
      <c r="BX3816" s="2"/>
      <c r="BZ3816" s="2"/>
      <c r="CA3816" s="1"/>
    </row>
    <row r="3817" spans="22:79">
      <c r="V3817" s="2"/>
      <c r="BN3817" s="2"/>
      <c r="BT3817" s="2"/>
      <c r="BV3817" s="2"/>
      <c r="BX3817" s="2"/>
      <c r="BZ3817" s="2"/>
      <c r="CA3817" s="1"/>
    </row>
    <row r="3818" spans="22:79">
      <c r="V3818" s="2"/>
      <c r="BN3818" s="2"/>
      <c r="BT3818" s="2"/>
      <c r="BV3818" s="2"/>
      <c r="BX3818" s="2"/>
      <c r="BZ3818" s="2"/>
      <c r="CA3818" s="1"/>
    </row>
    <row r="3819" spans="22:79">
      <c r="V3819" s="2"/>
      <c r="BN3819" s="2"/>
      <c r="BT3819" s="2"/>
      <c r="BV3819" s="2"/>
      <c r="BX3819" s="2"/>
      <c r="BZ3819" s="2"/>
      <c r="CA3819" s="1"/>
    </row>
    <row r="3820" spans="22:79">
      <c r="V3820" s="2"/>
      <c r="BN3820" s="2"/>
      <c r="BT3820" s="2"/>
      <c r="BV3820" s="2"/>
      <c r="BX3820" s="2"/>
      <c r="BZ3820" s="2"/>
      <c r="CA3820" s="1"/>
    </row>
    <row r="3821" spans="22:79">
      <c r="V3821" s="2"/>
      <c r="BN3821" s="2"/>
      <c r="BT3821" s="2"/>
      <c r="BV3821" s="2"/>
      <c r="BX3821" s="2"/>
      <c r="BZ3821" s="2"/>
      <c r="CA3821" s="1"/>
    </row>
    <row r="3822" spans="22:79">
      <c r="V3822" s="2"/>
      <c r="BN3822" s="2"/>
      <c r="BT3822" s="2"/>
      <c r="BV3822" s="2"/>
      <c r="BX3822" s="2"/>
      <c r="BZ3822" s="2"/>
      <c r="CA3822" s="1"/>
    </row>
    <row r="3823" spans="22:79">
      <c r="V3823" s="2"/>
      <c r="BN3823" s="2"/>
      <c r="BT3823" s="2"/>
      <c r="BV3823" s="2"/>
      <c r="BX3823" s="2"/>
      <c r="BZ3823" s="2"/>
      <c r="CA3823" s="1"/>
    </row>
    <row r="3824" spans="22:79">
      <c r="V3824" s="2"/>
      <c r="BN3824" s="2"/>
      <c r="BT3824" s="2"/>
      <c r="BV3824" s="2"/>
      <c r="BX3824" s="2"/>
      <c r="BZ3824" s="2"/>
      <c r="CA3824" s="1"/>
    </row>
    <row r="3825" spans="22:79">
      <c r="V3825" s="2"/>
      <c r="BN3825" s="2"/>
      <c r="BT3825" s="2"/>
      <c r="BV3825" s="2"/>
      <c r="BX3825" s="2"/>
      <c r="BZ3825" s="2"/>
      <c r="CA3825" s="1"/>
    </row>
    <row r="3826" spans="22:79">
      <c r="V3826" s="2"/>
      <c r="BN3826" s="2"/>
      <c r="BT3826" s="2"/>
      <c r="BV3826" s="2"/>
      <c r="BX3826" s="2"/>
      <c r="BZ3826" s="2"/>
      <c r="CA3826" s="1"/>
    </row>
    <row r="3827" spans="22:79">
      <c r="V3827" s="2"/>
      <c r="BN3827" s="2"/>
      <c r="BT3827" s="2"/>
      <c r="BV3827" s="2"/>
      <c r="BX3827" s="2"/>
      <c r="BZ3827" s="2"/>
      <c r="CA3827" s="1"/>
    </row>
    <row r="3828" spans="22:79">
      <c r="V3828" s="2"/>
      <c r="BN3828" s="2"/>
      <c r="BT3828" s="2"/>
      <c r="BV3828" s="2"/>
      <c r="BX3828" s="2"/>
      <c r="BZ3828" s="2"/>
      <c r="CA3828" s="1"/>
    </row>
    <row r="3829" spans="22:79">
      <c r="V3829" s="2"/>
      <c r="BN3829" s="2"/>
      <c r="BT3829" s="2"/>
      <c r="BV3829" s="2"/>
      <c r="BX3829" s="2"/>
      <c r="BZ3829" s="2"/>
      <c r="CA3829" s="1"/>
    </row>
    <row r="3830" spans="22:79">
      <c r="V3830" s="2"/>
      <c r="BN3830" s="2"/>
      <c r="BT3830" s="2"/>
      <c r="BV3830" s="2"/>
      <c r="BX3830" s="2"/>
      <c r="BZ3830" s="2"/>
      <c r="CA3830" s="1"/>
    </row>
    <row r="3831" spans="22:79">
      <c r="V3831" s="2"/>
      <c r="BN3831" s="2"/>
      <c r="BT3831" s="2"/>
      <c r="BV3831" s="2"/>
      <c r="BX3831" s="2"/>
      <c r="BZ3831" s="2"/>
      <c r="CA3831" s="1"/>
    </row>
    <row r="3832" spans="22:79">
      <c r="V3832" s="2"/>
      <c r="BN3832" s="2"/>
      <c r="BT3832" s="2"/>
      <c r="BV3832" s="2"/>
      <c r="BX3832" s="2"/>
      <c r="BZ3832" s="2"/>
      <c r="CA3832" s="1"/>
    </row>
    <row r="3833" spans="22:79">
      <c r="V3833" s="2"/>
      <c r="BN3833" s="2"/>
      <c r="BT3833" s="2"/>
      <c r="BV3833" s="2"/>
      <c r="BX3833" s="2"/>
      <c r="BZ3833" s="2"/>
      <c r="CA3833" s="1"/>
    </row>
    <row r="3834" spans="22:79">
      <c r="V3834" s="2"/>
      <c r="BN3834" s="2"/>
      <c r="BT3834" s="2"/>
      <c r="BV3834" s="2"/>
      <c r="BX3834" s="2"/>
      <c r="BZ3834" s="2"/>
      <c r="CA3834" s="1"/>
    </row>
    <row r="3835" spans="22:79">
      <c r="V3835" s="2"/>
      <c r="BN3835" s="2"/>
      <c r="BT3835" s="2"/>
      <c r="BV3835" s="2"/>
      <c r="BX3835" s="2"/>
      <c r="BZ3835" s="2"/>
      <c r="CA3835" s="1"/>
    </row>
    <row r="3836" spans="22:79">
      <c r="V3836" s="2"/>
      <c r="BN3836" s="2"/>
      <c r="BT3836" s="2"/>
      <c r="BV3836" s="2"/>
      <c r="BX3836" s="2"/>
      <c r="BZ3836" s="2"/>
      <c r="CA3836" s="1"/>
    </row>
    <row r="3837" spans="22:79">
      <c r="V3837" s="2"/>
      <c r="BN3837" s="2"/>
      <c r="BT3837" s="2"/>
      <c r="BV3837" s="2"/>
      <c r="BX3837" s="2"/>
      <c r="BZ3837" s="2"/>
      <c r="CA3837" s="1"/>
    </row>
    <row r="3838" spans="22:79">
      <c r="V3838" s="2"/>
      <c r="BN3838" s="2"/>
      <c r="BT3838" s="2"/>
      <c r="BV3838" s="2"/>
      <c r="BX3838" s="2"/>
      <c r="BZ3838" s="2"/>
      <c r="CA3838" s="1"/>
    </row>
    <row r="3839" spans="22:79">
      <c r="V3839" s="2"/>
      <c r="BN3839" s="2"/>
      <c r="BT3839" s="2"/>
      <c r="BV3839" s="2"/>
      <c r="BX3839" s="2"/>
      <c r="BZ3839" s="2"/>
      <c r="CA3839" s="1"/>
    </row>
    <row r="3840" spans="22:79">
      <c r="V3840" s="2"/>
      <c r="BN3840" s="2"/>
      <c r="BT3840" s="2"/>
      <c r="BV3840" s="2"/>
      <c r="BX3840" s="2"/>
      <c r="BZ3840" s="2"/>
      <c r="CA3840" s="1"/>
    </row>
    <row r="3841" spans="22:79">
      <c r="V3841" s="2"/>
      <c r="BN3841" s="2"/>
      <c r="BT3841" s="2"/>
      <c r="BV3841" s="2"/>
      <c r="BX3841" s="2"/>
      <c r="BZ3841" s="2"/>
      <c r="CA3841" s="1"/>
    </row>
    <row r="3842" spans="22:79">
      <c r="V3842" s="2"/>
      <c r="BN3842" s="2"/>
      <c r="BT3842" s="2"/>
      <c r="BV3842" s="2"/>
      <c r="BX3842" s="2"/>
      <c r="BZ3842" s="2"/>
      <c r="CA3842" s="1"/>
    </row>
    <row r="3843" spans="22:79">
      <c r="V3843" s="2"/>
      <c r="BN3843" s="2"/>
      <c r="BT3843" s="2"/>
      <c r="BV3843" s="2"/>
      <c r="BX3843" s="2"/>
      <c r="BZ3843" s="2"/>
      <c r="CA3843" s="1"/>
    </row>
    <row r="3844" spans="22:79">
      <c r="V3844" s="2"/>
      <c r="BN3844" s="2"/>
      <c r="BT3844" s="2"/>
      <c r="BV3844" s="2"/>
      <c r="BX3844" s="2"/>
      <c r="BZ3844" s="2"/>
      <c r="CA3844" s="1"/>
    </row>
    <row r="3845" spans="22:79">
      <c r="V3845" s="2"/>
      <c r="BN3845" s="2"/>
      <c r="BT3845" s="2"/>
      <c r="BV3845" s="2"/>
      <c r="BX3845" s="2"/>
      <c r="BZ3845" s="2"/>
      <c r="CA3845" s="1"/>
    </row>
    <row r="3846" spans="22:79">
      <c r="V3846" s="2"/>
      <c r="BN3846" s="2"/>
      <c r="BT3846" s="2"/>
      <c r="BV3846" s="2"/>
      <c r="BX3846" s="2"/>
      <c r="BZ3846" s="2"/>
      <c r="CA3846" s="1"/>
    </row>
    <row r="3847" spans="22:79">
      <c r="V3847" s="2"/>
      <c r="BN3847" s="2"/>
      <c r="BT3847" s="2"/>
      <c r="BV3847" s="2"/>
      <c r="BX3847" s="2"/>
      <c r="BZ3847" s="2"/>
      <c r="CA3847" s="1"/>
    </row>
    <row r="3848" spans="22:79">
      <c r="V3848" s="2"/>
      <c r="BN3848" s="2"/>
      <c r="BT3848" s="2"/>
      <c r="BV3848" s="2"/>
      <c r="BX3848" s="2"/>
      <c r="BZ3848" s="2"/>
      <c r="CA3848" s="1"/>
    </row>
    <row r="3849" spans="22:79">
      <c r="V3849" s="2"/>
      <c r="BN3849" s="2"/>
      <c r="BT3849" s="2"/>
      <c r="BV3849" s="2"/>
      <c r="BX3849" s="2"/>
      <c r="BZ3849" s="2"/>
      <c r="CA3849" s="1"/>
    </row>
    <row r="3850" spans="22:79">
      <c r="V3850" s="2"/>
      <c r="BN3850" s="2"/>
      <c r="BT3850" s="2"/>
      <c r="BV3850" s="2"/>
      <c r="BX3850" s="2"/>
      <c r="BZ3850" s="2"/>
      <c r="CA3850" s="1"/>
    </row>
    <row r="3851" spans="22:79">
      <c r="V3851" s="2"/>
      <c r="BN3851" s="2"/>
      <c r="BT3851" s="2"/>
      <c r="BV3851" s="2"/>
      <c r="BX3851" s="2"/>
      <c r="BZ3851" s="2"/>
      <c r="CA3851" s="1"/>
    </row>
    <row r="3852" spans="22:79">
      <c r="V3852" s="2"/>
      <c r="BN3852" s="2"/>
      <c r="BT3852" s="2"/>
      <c r="BV3852" s="2"/>
      <c r="BX3852" s="2"/>
      <c r="BZ3852" s="2"/>
      <c r="CA3852" s="1"/>
    </row>
    <row r="3853" spans="22:79">
      <c r="V3853" s="2"/>
      <c r="BN3853" s="2"/>
      <c r="BT3853" s="2"/>
      <c r="BV3853" s="2"/>
      <c r="BX3853" s="2"/>
      <c r="BZ3853" s="2"/>
      <c r="CA3853" s="1"/>
    </row>
    <row r="3854" spans="22:79">
      <c r="V3854" s="2"/>
      <c r="BN3854" s="2"/>
      <c r="BT3854" s="2"/>
      <c r="BV3854" s="2"/>
      <c r="BX3854" s="2"/>
      <c r="BZ3854" s="2"/>
      <c r="CA3854" s="1"/>
    </row>
    <row r="3855" spans="22:79">
      <c r="V3855" s="2"/>
      <c r="BN3855" s="2"/>
      <c r="BT3855" s="2"/>
      <c r="BV3855" s="2"/>
      <c r="BX3855" s="2"/>
      <c r="BZ3855" s="2"/>
      <c r="CA3855" s="1"/>
    </row>
    <row r="3856" spans="22:79">
      <c r="V3856" s="2"/>
      <c r="BN3856" s="2"/>
      <c r="BT3856" s="2"/>
      <c r="BV3856" s="2"/>
      <c r="BX3856" s="2"/>
      <c r="BZ3856" s="2"/>
      <c r="CA3856" s="1"/>
    </row>
    <row r="3857" spans="22:79">
      <c r="V3857" s="2"/>
      <c r="BN3857" s="2"/>
      <c r="BT3857" s="2"/>
      <c r="BV3857" s="2"/>
      <c r="BX3857" s="2"/>
      <c r="BZ3857" s="2"/>
      <c r="CA3857" s="1"/>
    </row>
    <row r="3858" spans="22:79">
      <c r="V3858" s="2"/>
      <c r="BN3858" s="2"/>
      <c r="BT3858" s="2"/>
      <c r="BV3858" s="2"/>
      <c r="BX3858" s="2"/>
      <c r="BZ3858" s="2"/>
      <c r="CA3858" s="1"/>
    </row>
    <row r="3859" spans="22:79">
      <c r="V3859" s="2"/>
      <c r="BN3859" s="2"/>
      <c r="BT3859" s="2"/>
      <c r="BV3859" s="2"/>
      <c r="BX3859" s="2"/>
      <c r="BZ3859" s="2"/>
      <c r="CA3859" s="1"/>
    </row>
    <row r="3860" spans="22:79">
      <c r="V3860" s="2"/>
      <c r="BN3860" s="2"/>
      <c r="BT3860" s="2"/>
      <c r="BV3860" s="2"/>
      <c r="BX3860" s="2"/>
      <c r="BZ3860" s="2"/>
      <c r="CA3860" s="1"/>
    </row>
    <row r="3861" spans="22:79">
      <c r="V3861" s="2"/>
      <c r="BN3861" s="2"/>
      <c r="BT3861" s="2"/>
      <c r="BV3861" s="2"/>
      <c r="BX3861" s="2"/>
      <c r="BZ3861" s="2"/>
      <c r="CA3861" s="1"/>
    </row>
    <row r="3862" spans="22:79">
      <c r="V3862" s="2"/>
      <c r="BN3862" s="2"/>
      <c r="BT3862" s="2"/>
      <c r="BV3862" s="2"/>
      <c r="BX3862" s="2"/>
      <c r="BZ3862" s="2"/>
      <c r="CA3862" s="1"/>
    </row>
    <row r="3863" spans="22:79">
      <c r="V3863" s="2"/>
      <c r="BN3863" s="2"/>
      <c r="BT3863" s="2"/>
      <c r="BV3863" s="2"/>
      <c r="BX3863" s="2"/>
      <c r="BZ3863" s="2"/>
      <c r="CA3863" s="1"/>
    </row>
    <row r="3864" spans="22:79">
      <c r="V3864" s="2"/>
      <c r="BN3864" s="2"/>
      <c r="BT3864" s="2"/>
      <c r="BV3864" s="2"/>
      <c r="BX3864" s="2"/>
      <c r="BZ3864" s="2"/>
      <c r="CA3864" s="1"/>
    </row>
    <row r="3865" spans="22:79">
      <c r="V3865" s="2"/>
      <c r="BN3865" s="2"/>
      <c r="BT3865" s="2"/>
      <c r="BV3865" s="2"/>
      <c r="BX3865" s="2"/>
      <c r="BZ3865" s="2"/>
      <c r="CA3865" s="1"/>
    </row>
    <row r="3866" spans="22:79">
      <c r="V3866" s="2"/>
      <c r="BN3866" s="2"/>
      <c r="BT3866" s="2"/>
      <c r="BV3866" s="2"/>
      <c r="BX3866" s="2"/>
      <c r="BZ3866" s="2"/>
      <c r="CA3866" s="1"/>
    </row>
    <row r="3867" spans="22:79">
      <c r="V3867" s="2"/>
      <c r="BN3867" s="2"/>
      <c r="BT3867" s="2"/>
      <c r="BV3867" s="2"/>
      <c r="BX3867" s="2"/>
      <c r="BZ3867" s="2"/>
      <c r="CA3867" s="1"/>
    </row>
    <row r="3868" spans="22:79">
      <c r="V3868" s="2"/>
      <c r="BN3868" s="2"/>
      <c r="BT3868" s="2"/>
      <c r="BV3868" s="2"/>
      <c r="BX3868" s="2"/>
      <c r="BZ3868" s="2"/>
      <c r="CA3868" s="1"/>
    </row>
    <row r="3869" spans="22:79">
      <c r="V3869" s="2"/>
      <c r="BN3869" s="2"/>
      <c r="BT3869" s="2"/>
      <c r="BV3869" s="2"/>
      <c r="BX3869" s="2"/>
      <c r="BZ3869" s="2"/>
      <c r="CA3869" s="1"/>
    </row>
    <row r="3870" spans="22:79">
      <c r="V3870" s="2"/>
      <c r="BN3870" s="2"/>
      <c r="BT3870" s="2"/>
      <c r="BV3870" s="2"/>
      <c r="BX3870" s="2"/>
      <c r="BZ3870" s="2"/>
      <c r="CA3870" s="1"/>
    </row>
    <row r="3871" spans="22:79">
      <c r="V3871" s="2"/>
      <c r="BN3871" s="2"/>
      <c r="BT3871" s="2"/>
      <c r="BV3871" s="2"/>
      <c r="BX3871" s="2"/>
      <c r="BZ3871" s="2"/>
      <c r="CA3871" s="1"/>
    </row>
    <row r="3872" spans="22:79">
      <c r="V3872" s="2"/>
      <c r="BN3872" s="2"/>
      <c r="BT3872" s="2"/>
      <c r="BV3872" s="2"/>
      <c r="BX3872" s="2"/>
      <c r="BZ3872" s="2"/>
      <c r="CA3872" s="1"/>
    </row>
    <row r="3873" spans="22:79">
      <c r="V3873" s="2"/>
      <c r="BN3873" s="2"/>
      <c r="BT3873" s="2"/>
      <c r="BV3873" s="2"/>
      <c r="BX3873" s="2"/>
      <c r="BZ3873" s="2"/>
      <c r="CA3873" s="1"/>
    </row>
    <row r="3874" spans="22:79">
      <c r="V3874" s="2"/>
      <c r="BN3874" s="2"/>
      <c r="BT3874" s="2"/>
      <c r="BV3874" s="2"/>
      <c r="BX3874" s="2"/>
      <c r="BZ3874" s="2"/>
      <c r="CA3874" s="1"/>
    </row>
    <row r="3875" spans="22:79">
      <c r="V3875" s="2"/>
      <c r="BN3875" s="2"/>
      <c r="BT3875" s="2"/>
      <c r="BV3875" s="2"/>
      <c r="BX3875" s="2"/>
      <c r="BZ3875" s="2"/>
      <c r="CA3875" s="1"/>
    </row>
    <row r="3876" spans="22:79">
      <c r="V3876" s="2"/>
      <c r="BN3876" s="2"/>
      <c r="BT3876" s="2"/>
      <c r="BV3876" s="2"/>
      <c r="BX3876" s="2"/>
      <c r="BZ3876" s="2"/>
      <c r="CA3876" s="1"/>
    </row>
    <row r="3877" spans="22:79">
      <c r="V3877" s="2"/>
      <c r="BN3877" s="2"/>
      <c r="BT3877" s="2"/>
      <c r="BV3877" s="2"/>
      <c r="BX3877" s="2"/>
      <c r="BZ3877" s="2"/>
      <c r="CA3877" s="1"/>
    </row>
    <row r="3878" spans="22:79">
      <c r="V3878" s="2"/>
      <c r="BN3878" s="2"/>
      <c r="BT3878" s="2"/>
      <c r="BV3878" s="2"/>
      <c r="BX3878" s="2"/>
      <c r="BZ3878" s="2"/>
      <c r="CA3878" s="1"/>
    </row>
    <row r="3879" spans="22:79">
      <c r="V3879" s="2"/>
      <c r="BN3879" s="2"/>
      <c r="BT3879" s="2"/>
      <c r="BV3879" s="2"/>
      <c r="BX3879" s="2"/>
      <c r="BZ3879" s="2"/>
      <c r="CA3879" s="1"/>
    </row>
    <row r="3880" spans="22:79">
      <c r="V3880" s="2"/>
      <c r="BN3880" s="2"/>
      <c r="BT3880" s="2"/>
      <c r="BV3880" s="2"/>
      <c r="BX3880" s="2"/>
      <c r="BZ3880" s="2"/>
      <c r="CA3880" s="1"/>
    </row>
    <row r="3881" spans="22:79">
      <c r="V3881" s="2"/>
      <c r="BN3881" s="2"/>
      <c r="BT3881" s="2"/>
      <c r="BV3881" s="2"/>
      <c r="BX3881" s="2"/>
      <c r="BZ3881" s="2"/>
      <c r="CA3881" s="1"/>
    </row>
    <row r="3882" spans="22:79">
      <c r="V3882" s="2"/>
      <c r="BN3882" s="2"/>
      <c r="BT3882" s="2"/>
      <c r="BV3882" s="2"/>
      <c r="BX3882" s="2"/>
      <c r="BZ3882" s="2"/>
      <c r="CA3882" s="1"/>
    </row>
    <row r="3883" spans="22:79">
      <c r="V3883" s="2"/>
      <c r="BN3883" s="2"/>
      <c r="BT3883" s="2"/>
      <c r="BV3883" s="2"/>
      <c r="BX3883" s="2"/>
      <c r="BZ3883" s="2"/>
      <c r="CA3883" s="1"/>
    </row>
    <row r="3884" spans="22:79">
      <c r="V3884" s="2"/>
      <c r="BN3884" s="2"/>
      <c r="BT3884" s="2"/>
      <c r="BV3884" s="2"/>
      <c r="BX3884" s="2"/>
      <c r="BZ3884" s="2"/>
      <c r="CA3884" s="1"/>
    </row>
    <row r="3885" spans="22:79">
      <c r="V3885" s="2"/>
      <c r="BN3885" s="2"/>
      <c r="BT3885" s="2"/>
      <c r="BV3885" s="2"/>
      <c r="BX3885" s="2"/>
      <c r="BZ3885" s="2"/>
      <c r="CA3885" s="1"/>
    </row>
    <row r="3886" spans="22:79">
      <c r="V3886" s="2"/>
      <c r="BN3886" s="2"/>
      <c r="BT3886" s="2"/>
      <c r="BV3886" s="2"/>
      <c r="BX3886" s="2"/>
      <c r="BZ3886" s="2"/>
      <c r="CA3886" s="1"/>
    </row>
    <row r="3887" spans="22:79">
      <c r="V3887" s="2"/>
      <c r="BN3887" s="2"/>
      <c r="BT3887" s="2"/>
      <c r="BV3887" s="2"/>
      <c r="BX3887" s="2"/>
      <c r="BZ3887" s="2"/>
      <c r="CA3887" s="1"/>
    </row>
    <row r="3888" spans="22:79">
      <c r="V3888" s="2"/>
      <c r="BN3888" s="2"/>
      <c r="BT3888" s="2"/>
      <c r="BV3888" s="2"/>
      <c r="BX3888" s="2"/>
      <c r="BZ3888" s="2"/>
      <c r="CA3888" s="1"/>
    </row>
    <row r="3889" spans="22:79">
      <c r="V3889" s="2"/>
      <c r="BN3889" s="2"/>
      <c r="BT3889" s="2"/>
      <c r="BV3889" s="2"/>
      <c r="BX3889" s="2"/>
      <c r="BZ3889" s="2"/>
      <c r="CA3889" s="1"/>
    </row>
    <row r="3890" spans="22:79">
      <c r="V3890" s="2"/>
      <c r="BN3890" s="2"/>
      <c r="BT3890" s="2"/>
      <c r="BV3890" s="2"/>
      <c r="BX3890" s="2"/>
      <c r="BZ3890" s="2"/>
      <c r="CA3890" s="1"/>
    </row>
    <row r="3891" spans="22:79">
      <c r="V3891" s="2"/>
      <c r="BN3891" s="2"/>
      <c r="BT3891" s="2"/>
      <c r="BV3891" s="2"/>
      <c r="BX3891" s="2"/>
      <c r="BZ3891" s="2"/>
      <c r="CA3891" s="1"/>
    </row>
    <row r="3892" spans="22:79">
      <c r="V3892" s="2"/>
      <c r="BN3892" s="2"/>
      <c r="BT3892" s="2"/>
      <c r="BV3892" s="2"/>
      <c r="BX3892" s="2"/>
      <c r="BZ3892" s="2"/>
      <c r="CA3892" s="1"/>
    </row>
    <row r="3893" spans="22:79">
      <c r="V3893" s="2"/>
      <c r="BN3893" s="2"/>
      <c r="BT3893" s="2"/>
      <c r="BV3893" s="2"/>
      <c r="BX3893" s="2"/>
      <c r="BZ3893" s="2"/>
      <c r="CA3893" s="1"/>
    </row>
    <row r="3894" spans="22:79">
      <c r="V3894" s="2"/>
      <c r="BN3894" s="2"/>
      <c r="BT3894" s="2"/>
      <c r="BV3894" s="2"/>
      <c r="BX3894" s="2"/>
      <c r="BZ3894" s="2"/>
      <c r="CA3894" s="1"/>
    </row>
    <row r="3895" spans="22:79">
      <c r="V3895" s="2"/>
      <c r="BN3895" s="2"/>
      <c r="BT3895" s="2"/>
      <c r="BV3895" s="2"/>
      <c r="BX3895" s="2"/>
      <c r="BZ3895" s="2"/>
      <c r="CA3895" s="1"/>
    </row>
    <row r="3896" spans="22:79">
      <c r="V3896" s="2"/>
      <c r="BN3896" s="2"/>
      <c r="BT3896" s="2"/>
      <c r="BV3896" s="2"/>
      <c r="BX3896" s="2"/>
      <c r="BZ3896" s="2"/>
      <c r="CA3896" s="1"/>
    </row>
    <row r="3897" spans="22:79">
      <c r="V3897" s="2"/>
      <c r="BN3897" s="2"/>
      <c r="BT3897" s="2"/>
      <c r="BV3897" s="2"/>
      <c r="BX3897" s="2"/>
      <c r="BZ3897" s="2"/>
      <c r="CA3897" s="1"/>
    </row>
    <row r="3898" spans="22:79">
      <c r="V3898" s="2"/>
      <c r="BN3898" s="2"/>
      <c r="BT3898" s="2"/>
      <c r="BV3898" s="2"/>
      <c r="BX3898" s="2"/>
      <c r="BZ3898" s="2"/>
      <c r="CA3898" s="1"/>
    </row>
    <row r="3899" spans="22:79">
      <c r="V3899" s="2"/>
      <c r="BN3899" s="2"/>
      <c r="BT3899" s="2"/>
      <c r="BV3899" s="2"/>
      <c r="BX3899" s="2"/>
      <c r="BZ3899" s="2"/>
      <c r="CA3899" s="1"/>
    </row>
    <row r="3900" spans="22:79">
      <c r="V3900" s="2"/>
      <c r="BN3900" s="2"/>
      <c r="BT3900" s="2"/>
      <c r="BV3900" s="2"/>
      <c r="BX3900" s="2"/>
      <c r="BZ3900" s="2"/>
      <c r="CA3900" s="1"/>
    </row>
    <row r="3901" spans="22:79">
      <c r="V3901" s="2"/>
      <c r="BN3901" s="2"/>
      <c r="BT3901" s="2"/>
      <c r="BV3901" s="2"/>
      <c r="BX3901" s="2"/>
      <c r="BZ3901" s="2"/>
      <c r="CA3901" s="1"/>
    </row>
    <row r="3902" spans="22:79">
      <c r="V3902" s="2"/>
      <c r="BN3902" s="2"/>
      <c r="BT3902" s="2"/>
      <c r="BV3902" s="2"/>
      <c r="BX3902" s="2"/>
      <c r="BZ3902" s="2"/>
      <c r="CA3902" s="1"/>
    </row>
    <row r="3903" spans="22:79">
      <c r="V3903" s="2"/>
      <c r="BN3903" s="2"/>
      <c r="BT3903" s="2"/>
      <c r="BV3903" s="2"/>
      <c r="BX3903" s="2"/>
      <c r="BZ3903" s="2"/>
      <c r="CA3903" s="1"/>
    </row>
    <row r="3904" spans="22:79">
      <c r="V3904" s="2"/>
      <c r="BN3904" s="2"/>
      <c r="BT3904" s="2"/>
      <c r="BV3904" s="2"/>
      <c r="BX3904" s="2"/>
      <c r="BZ3904" s="2"/>
      <c r="CA3904" s="1"/>
    </row>
    <row r="3905" spans="22:79">
      <c r="V3905" s="2"/>
      <c r="BN3905" s="2"/>
      <c r="BT3905" s="2"/>
      <c r="BV3905" s="2"/>
      <c r="BX3905" s="2"/>
      <c r="BZ3905" s="2"/>
      <c r="CA3905" s="1"/>
    </row>
    <row r="3906" spans="22:79">
      <c r="V3906" s="2"/>
      <c r="BN3906" s="2"/>
      <c r="BT3906" s="2"/>
      <c r="BV3906" s="2"/>
      <c r="BX3906" s="2"/>
      <c r="BZ3906" s="2"/>
      <c r="CA3906" s="1"/>
    </row>
    <row r="3907" spans="22:79">
      <c r="V3907" s="2"/>
      <c r="BN3907" s="2"/>
      <c r="BT3907" s="2"/>
      <c r="BV3907" s="2"/>
      <c r="BX3907" s="2"/>
      <c r="BZ3907" s="2"/>
      <c r="CA3907" s="1"/>
    </row>
    <row r="3908" spans="22:79">
      <c r="V3908" s="2"/>
      <c r="BN3908" s="2"/>
      <c r="BT3908" s="2"/>
      <c r="BV3908" s="2"/>
      <c r="BX3908" s="2"/>
      <c r="BZ3908" s="2"/>
      <c r="CA3908" s="1"/>
    </row>
    <row r="3909" spans="22:79">
      <c r="V3909" s="2"/>
      <c r="BN3909" s="2"/>
      <c r="BT3909" s="2"/>
      <c r="BV3909" s="2"/>
      <c r="BX3909" s="2"/>
      <c r="BZ3909" s="2"/>
      <c r="CA3909" s="1"/>
    </row>
    <row r="3910" spans="22:79">
      <c r="V3910" s="2"/>
      <c r="BN3910" s="2"/>
      <c r="BT3910" s="2"/>
      <c r="BV3910" s="2"/>
      <c r="BX3910" s="2"/>
      <c r="BZ3910" s="2"/>
      <c r="CA3910" s="1"/>
    </row>
    <row r="3911" spans="22:79">
      <c r="V3911" s="2"/>
      <c r="BN3911" s="2"/>
      <c r="BT3911" s="2"/>
      <c r="BV3911" s="2"/>
      <c r="BX3911" s="2"/>
      <c r="BZ3911" s="2"/>
      <c r="CA3911" s="1"/>
    </row>
    <row r="3912" spans="22:79">
      <c r="V3912" s="2"/>
      <c r="BN3912" s="2"/>
      <c r="BT3912" s="2"/>
      <c r="BV3912" s="2"/>
      <c r="BX3912" s="2"/>
      <c r="BZ3912" s="2"/>
      <c r="CA3912" s="1"/>
    </row>
    <row r="3913" spans="22:79">
      <c r="V3913" s="2"/>
      <c r="BN3913" s="2"/>
      <c r="BT3913" s="2"/>
      <c r="BV3913" s="2"/>
      <c r="BX3913" s="2"/>
      <c r="BZ3913" s="2"/>
      <c r="CA3913" s="1"/>
    </row>
    <row r="3914" spans="22:79">
      <c r="V3914" s="2"/>
      <c r="BN3914" s="2"/>
      <c r="BT3914" s="2"/>
      <c r="BV3914" s="2"/>
      <c r="BX3914" s="2"/>
      <c r="BZ3914" s="2"/>
      <c r="CA3914" s="1"/>
    </row>
    <row r="3915" spans="22:79">
      <c r="V3915" s="2"/>
      <c r="BN3915" s="2"/>
      <c r="BT3915" s="2"/>
      <c r="BV3915" s="2"/>
      <c r="BX3915" s="2"/>
      <c r="BZ3915" s="2"/>
      <c r="CA3915" s="1"/>
    </row>
    <row r="3916" spans="22:79">
      <c r="V3916" s="2"/>
      <c r="BN3916" s="2"/>
      <c r="BT3916" s="2"/>
      <c r="BV3916" s="2"/>
      <c r="BX3916" s="2"/>
      <c r="BZ3916" s="2"/>
      <c r="CA3916" s="1"/>
    </row>
    <row r="3917" spans="22:79">
      <c r="V3917" s="2"/>
      <c r="BN3917" s="2"/>
      <c r="BT3917" s="2"/>
      <c r="BV3917" s="2"/>
      <c r="BX3917" s="2"/>
      <c r="BZ3917" s="2"/>
      <c r="CA3917" s="1"/>
    </row>
    <row r="3918" spans="22:79">
      <c r="V3918" s="2"/>
      <c r="BN3918" s="2"/>
      <c r="BT3918" s="2"/>
      <c r="BV3918" s="2"/>
      <c r="BX3918" s="2"/>
      <c r="BZ3918" s="2"/>
      <c r="CA3918" s="1"/>
    </row>
    <row r="3919" spans="22:79">
      <c r="V3919" s="2"/>
      <c r="BN3919" s="2"/>
      <c r="BT3919" s="2"/>
      <c r="BV3919" s="2"/>
      <c r="BX3919" s="2"/>
      <c r="BZ3919" s="2"/>
      <c r="CA3919" s="1"/>
    </row>
    <row r="3920" spans="22:79">
      <c r="V3920" s="2"/>
      <c r="BN3920" s="2"/>
      <c r="BT3920" s="2"/>
      <c r="BV3920" s="2"/>
      <c r="BX3920" s="2"/>
      <c r="BZ3920" s="2"/>
      <c r="CA3920" s="1"/>
    </row>
    <row r="3921" spans="22:79">
      <c r="V3921" s="2"/>
      <c r="BN3921" s="2"/>
      <c r="BT3921" s="2"/>
      <c r="BV3921" s="2"/>
      <c r="BX3921" s="2"/>
      <c r="BZ3921" s="2"/>
      <c r="CA3921" s="1"/>
    </row>
    <row r="3922" spans="22:79">
      <c r="V3922" s="2"/>
      <c r="BN3922" s="2"/>
      <c r="BT3922" s="2"/>
      <c r="BV3922" s="2"/>
      <c r="BX3922" s="2"/>
      <c r="BZ3922" s="2"/>
      <c r="CA3922" s="1"/>
    </row>
    <row r="3923" spans="22:79">
      <c r="V3923" s="2"/>
      <c r="BN3923" s="2"/>
      <c r="BT3923" s="2"/>
      <c r="BV3923" s="2"/>
      <c r="BX3923" s="2"/>
      <c r="BZ3923" s="2"/>
      <c r="CA3923" s="1"/>
    </row>
    <row r="3924" spans="22:79">
      <c r="V3924" s="2"/>
      <c r="BN3924" s="2"/>
      <c r="BT3924" s="2"/>
      <c r="BV3924" s="2"/>
      <c r="BX3924" s="2"/>
      <c r="BZ3924" s="2"/>
      <c r="CA3924" s="1"/>
    </row>
    <row r="3925" spans="22:79">
      <c r="V3925" s="2"/>
      <c r="BN3925" s="2"/>
      <c r="BT3925" s="2"/>
      <c r="BV3925" s="2"/>
      <c r="BX3925" s="2"/>
      <c r="BZ3925" s="2"/>
      <c r="CA3925" s="1"/>
    </row>
    <row r="3926" spans="22:79">
      <c r="V3926" s="2"/>
      <c r="BN3926" s="2"/>
      <c r="BT3926" s="2"/>
      <c r="BV3926" s="2"/>
      <c r="BX3926" s="2"/>
      <c r="BZ3926" s="2"/>
      <c r="CA3926" s="1"/>
    </row>
    <row r="3927" spans="22:79">
      <c r="V3927" s="2"/>
      <c r="BN3927" s="2"/>
      <c r="BT3927" s="2"/>
      <c r="BV3927" s="2"/>
      <c r="BX3927" s="2"/>
      <c r="BZ3927" s="2"/>
      <c r="CA3927" s="1"/>
    </row>
    <row r="3928" spans="22:79">
      <c r="V3928" s="2"/>
      <c r="BN3928" s="2"/>
      <c r="BT3928" s="2"/>
      <c r="BV3928" s="2"/>
      <c r="BX3928" s="2"/>
      <c r="BZ3928" s="2"/>
      <c r="CA3928" s="1"/>
    </row>
    <row r="3929" spans="22:79">
      <c r="V3929" s="2"/>
      <c r="BN3929" s="2"/>
      <c r="BT3929" s="2"/>
      <c r="BV3929" s="2"/>
      <c r="BX3929" s="2"/>
      <c r="BZ3929" s="2"/>
      <c r="CA3929" s="1"/>
    </row>
    <row r="3930" spans="22:79">
      <c r="V3930" s="2"/>
      <c r="BN3930" s="2"/>
      <c r="BT3930" s="2"/>
      <c r="BV3930" s="2"/>
      <c r="BX3930" s="2"/>
      <c r="BZ3930" s="2"/>
      <c r="CA3930" s="1"/>
    </row>
    <row r="3931" spans="22:79">
      <c r="V3931" s="2"/>
      <c r="BN3931" s="2"/>
      <c r="BT3931" s="2"/>
      <c r="BV3931" s="2"/>
      <c r="BX3931" s="2"/>
      <c r="BZ3931" s="2"/>
      <c r="CA3931" s="1"/>
    </row>
    <row r="3932" spans="22:79">
      <c r="V3932" s="2"/>
      <c r="BN3932" s="2"/>
      <c r="BT3932" s="2"/>
      <c r="BV3932" s="2"/>
      <c r="BX3932" s="2"/>
      <c r="BZ3932" s="2"/>
      <c r="CA3932" s="1"/>
    </row>
    <row r="3933" spans="22:79">
      <c r="V3933" s="2"/>
      <c r="BN3933" s="2"/>
      <c r="BT3933" s="2"/>
      <c r="BV3933" s="2"/>
      <c r="BX3933" s="2"/>
      <c r="BZ3933" s="2"/>
      <c r="CA3933" s="1"/>
    </row>
    <row r="3934" spans="22:79">
      <c r="V3934" s="2"/>
      <c r="BN3934" s="2"/>
      <c r="BT3934" s="2"/>
      <c r="BV3934" s="2"/>
      <c r="BX3934" s="2"/>
      <c r="BZ3934" s="2"/>
      <c r="CA3934" s="1"/>
    </row>
    <row r="3935" spans="22:79">
      <c r="V3935" s="2"/>
      <c r="BN3935" s="2"/>
      <c r="BT3935" s="2"/>
      <c r="BV3935" s="2"/>
      <c r="BX3935" s="2"/>
      <c r="BZ3935" s="2"/>
      <c r="CA3935" s="1"/>
    </row>
    <row r="3936" spans="22:79">
      <c r="V3936" s="2"/>
      <c r="BN3936" s="2"/>
      <c r="BT3936" s="2"/>
      <c r="BV3936" s="2"/>
      <c r="BX3936" s="2"/>
      <c r="BZ3936" s="2"/>
      <c r="CA3936" s="1"/>
    </row>
    <row r="3937" spans="22:79">
      <c r="V3937" s="2"/>
      <c r="BN3937" s="2"/>
      <c r="BT3937" s="2"/>
      <c r="BV3937" s="2"/>
      <c r="BX3937" s="2"/>
      <c r="BZ3937" s="2"/>
      <c r="CA3937" s="1"/>
    </row>
    <row r="3938" spans="22:79">
      <c r="V3938" s="2"/>
      <c r="BN3938" s="2"/>
      <c r="BT3938" s="2"/>
      <c r="BV3938" s="2"/>
      <c r="BX3938" s="2"/>
      <c r="BZ3938" s="2"/>
      <c r="CA3938" s="1"/>
    </row>
    <row r="3939" spans="22:79">
      <c r="V3939" s="2"/>
      <c r="BN3939" s="2"/>
      <c r="BT3939" s="2"/>
      <c r="BV3939" s="2"/>
      <c r="BX3939" s="2"/>
      <c r="BZ3939" s="2"/>
      <c r="CA3939" s="1"/>
    </row>
    <row r="3940" spans="22:79">
      <c r="V3940" s="2"/>
      <c r="BN3940" s="2"/>
      <c r="BT3940" s="2"/>
      <c r="BV3940" s="2"/>
      <c r="BX3940" s="2"/>
      <c r="BZ3940" s="2"/>
      <c r="CA3940" s="1"/>
    </row>
    <row r="3941" spans="22:79">
      <c r="V3941" s="2"/>
      <c r="BN3941" s="2"/>
      <c r="BT3941" s="2"/>
      <c r="BV3941" s="2"/>
      <c r="BX3941" s="2"/>
      <c r="BZ3941" s="2"/>
      <c r="CA3941" s="1"/>
    </row>
    <row r="3942" spans="22:79">
      <c r="V3942" s="2"/>
      <c r="BN3942" s="2"/>
      <c r="BT3942" s="2"/>
      <c r="BV3942" s="2"/>
      <c r="BX3942" s="2"/>
      <c r="BZ3942" s="2"/>
      <c r="CA3942" s="1"/>
    </row>
    <row r="3943" spans="22:79">
      <c r="V3943" s="2"/>
      <c r="BN3943" s="2"/>
      <c r="BT3943" s="2"/>
      <c r="BV3943" s="2"/>
      <c r="BX3943" s="2"/>
      <c r="BZ3943" s="2"/>
      <c r="CA3943" s="1"/>
    </row>
    <row r="3944" spans="22:79">
      <c r="V3944" s="2"/>
      <c r="BN3944" s="2"/>
      <c r="BT3944" s="2"/>
      <c r="BV3944" s="2"/>
      <c r="BX3944" s="2"/>
      <c r="BZ3944" s="2"/>
      <c r="CA3944" s="1"/>
    </row>
    <row r="3945" spans="22:79">
      <c r="V3945" s="2"/>
      <c r="BN3945" s="2"/>
      <c r="BT3945" s="2"/>
      <c r="BV3945" s="2"/>
      <c r="BX3945" s="2"/>
      <c r="BZ3945" s="2"/>
      <c r="CA3945" s="1"/>
    </row>
    <row r="3946" spans="22:79">
      <c r="V3946" s="2"/>
      <c r="BN3946" s="2"/>
      <c r="BT3946" s="2"/>
      <c r="BV3946" s="2"/>
      <c r="BX3946" s="2"/>
      <c r="BZ3946" s="2"/>
      <c r="CA3946" s="1"/>
    </row>
    <row r="3947" spans="22:79">
      <c r="V3947" s="2"/>
      <c r="BN3947" s="2"/>
      <c r="BT3947" s="2"/>
      <c r="BV3947" s="2"/>
      <c r="BX3947" s="2"/>
      <c r="BZ3947" s="2"/>
      <c r="CA3947" s="1"/>
    </row>
    <row r="3948" spans="22:79">
      <c r="V3948" s="2"/>
      <c r="BN3948" s="2"/>
      <c r="BT3948" s="2"/>
      <c r="BV3948" s="2"/>
      <c r="BX3948" s="2"/>
      <c r="BZ3948" s="2"/>
      <c r="CA3948" s="1"/>
    </row>
    <row r="3949" spans="22:79">
      <c r="V3949" s="2"/>
      <c r="BN3949" s="2"/>
      <c r="BT3949" s="2"/>
      <c r="BV3949" s="2"/>
      <c r="BX3949" s="2"/>
      <c r="BZ3949" s="2"/>
      <c r="CA3949" s="1"/>
    </row>
    <row r="3950" spans="22:79">
      <c r="V3950" s="2"/>
      <c r="BN3950" s="2"/>
      <c r="BT3950" s="2"/>
      <c r="BV3950" s="2"/>
      <c r="BX3950" s="2"/>
      <c r="BZ3950" s="2"/>
      <c r="CA3950" s="1"/>
    </row>
    <row r="3951" spans="22:79">
      <c r="V3951" s="2"/>
      <c r="BN3951" s="2"/>
      <c r="BT3951" s="2"/>
      <c r="BV3951" s="2"/>
      <c r="BX3951" s="2"/>
      <c r="BZ3951" s="2"/>
      <c r="CA3951" s="1"/>
    </row>
    <row r="3952" spans="22:79">
      <c r="V3952" s="2"/>
      <c r="BN3952" s="2"/>
      <c r="BT3952" s="2"/>
      <c r="BV3952" s="2"/>
      <c r="BX3952" s="2"/>
      <c r="BZ3952" s="2"/>
      <c r="CA3952" s="1"/>
    </row>
    <row r="3953" spans="22:79">
      <c r="V3953" s="2"/>
      <c r="BN3953" s="2"/>
      <c r="BT3953" s="2"/>
      <c r="BV3953" s="2"/>
      <c r="BX3953" s="2"/>
      <c r="BZ3953" s="2"/>
      <c r="CA3953" s="1"/>
    </row>
    <row r="3954" spans="22:79">
      <c r="V3954" s="2"/>
      <c r="BN3954" s="2"/>
      <c r="BT3954" s="2"/>
      <c r="BV3954" s="2"/>
      <c r="BX3954" s="2"/>
      <c r="BZ3954" s="2"/>
      <c r="CA3954" s="1"/>
    </row>
    <row r="3955" spans="22:79">
      <c r="V3955" s="2"/>
      <c r="BN3955" s="2"/>
      <c r="BT3955" s="2"/>
      <c r="BV3955" s="2"/>
      <c r="BX3955" s="2"/>
      <c r="BZ3955" s="2"/>
      <c r="CA3955" s="1"/>
    </row>
    <row r="3956" spans="22:79">
      <c r="V3956" s="2"/>
      <c r="BN3956" s="2"/>
      <c r="BT3956" s="2"/>
      <c r="BV3956" s="2"/>
      <c r="BX3956" s="2"/>
      <c r="BZ3956" s="2"/>
      <c r="CA3956" s="1"/>
    </row>
    <row r="3957" spans="22:79">
      <c r="V3957" s="2"/>
      <c r="BN3957" s="2"/>
      <c r="BT3957" s="2"/>
      <c r="BV3957" s="2"/>
      <c r="BX3957" s="2"/>
      <c r="BZ3957" s="2"/>
      <c r="CA3957" s="1"/>
    </row>
    <row r="3958" spans="22:79">
      <c r="V3958" s="2"/>
      <c r="BN3958" s="2"/>
      <c r="BT3958" s="2"/>
      <c r="BV3958" s="2"/>
      <c r="BX3958" s="2"/>
      <c r="BZ3958" s="2"/>
      <c r="CA3958" s="1"/>
    </row>
    <row r="3959" spans="22:79">
      <c r="V3959" s="2"/>
      <c r="BN3959" s="2"/>
      <c r="BT3959" s="2"/>
      <c r="BV3959" s="2"/>
      <c r="BX3959" s="2"/>
      <c r="BZ3959" s="2"/>
      <c r="CA3959" s="1"/>
    </row>
    <row r="3960" spans="22:79">
      <c r="V3960" s="2"/>
      <c r="BN3960" s="2"/>
      <c r="BT3960" s="2"/>
      <c r="BV3960" s="2"/>
      <c r="BX3960" s="2"/>
      <c r="BZ3960" s="2"/>
      <c r="CA3960" s="1"/>
    </row>
    <row r="3961" spans="22:79">
      <c r="V3961" s="2"/>
      <c r="BN3961" s="2"/>
      <c r="BT3961" s="2"/>
      <c r="BV3961" s="2"/>
      <c r="BX3961" s="2"/>
      <c r="BZ3961" s="2"/>
      <c r="CA3961" s="1"/>
    </row>
    <row r="3962" spans="22:79">
      <c r="V3962" s="2"/>
      <c r="BN3962" s="2"/>
      <c r="BT3962" s="2"/>
      <c r="BV3962" s="2"/>
      <c r="BX3962" s="2"/>
      <c r="BZ3962" s="2"/>
      <c r="CA3962" s="1"/>
    </row>
    <row r="3963" spans="22:79">
      <c r="V3963" s="2"/>
      <c r="BN3963" s="2"/>
      <c r="BT3963" s="2"/>
      <c r="BV3963" s="2"/>
      <c r="BX3963" s="2"/>
      <c r="BZ3963" s="2"/>
      <c r="CA3963" s="1"/>
    </row>
    <row r="3964" spans="22:79">
      <c r="V3964" s="2"/>
      <c r="BN3964" s="2"/>
      <c r="BT3964" s="2"/>
      <c r="BV3964" s="2"/>
      <c r="BX3964" s="2"/>
      <c r="BZ3964" s="2"/>
      <c r="CA3964" s="1"/>
    </row>
    <row r="3965" spans="22:79">
      <c r="V3965" s="2"/>
      <c r="BN3965" s="2"/>
      <c r="BT3965" s="2"/>
      <c r="BV3965" s="2"/>
      <c r="BX3965" s="2"/>
      <c r="BZ3965" s="2"/>
      <c r="CA3965" s="1"/>
    </row>
    <row r="3966" spans="22:79">
      <c r="V3966" s="2"/>
      <c r="BN3966" s="2"/>
      <c r="BT3966" s="2"/>
      <c r="BV3966" s="2"/>
      <c r="BX3966" s="2"/>
      <c r="BZ3966" s="2"/>
      <c r="CA3966" s="1"/>
    </row>
    <row r="3967" spans="22:79">
      <c r="V3967" s="2"/>
      <c r="BN3967" s="2"/>
      <c r="BT3967" s="2"/>
      <c r="BV3967" s="2"/>
      <c r="BX3967" s="2"/>
      <c r="BZ3967" s="2"/>
      <c r="CA3967" s="1"/>
    </row>
    <row r="3968" spans="22:79">
      <c r="V3968" s="2"/>
      <c r="BN3968" s="2"/>
      <c r="BT3968" s="2"/>
      <c r="BV3968" s="2"/>
      <c r="BX3968" s="2"/>
      <c r="BZ3968" s="2"/>
      <c r="CA3968" s="1"/>
    </row>
    <row r="3969" spans="22:79">
      <c r="V3969" s="2"/>
      <c r="BN3969" s="2"/>
      <c r="BT3969" s="2"/>
      <c r="BV3969" s="2"/>
      <c r="BX3969" s="2"/>
      <c r="BZ3969" s="2"/>
      <c r="CA3969" s="1"/>
    </row>
    <row r="3970" spans="22:79">
      <c r="V3970" s="2"/>
      <c r="BN3970" s="2"/>
      <c r="BT3970" s="2"/>
      <c r="BV3970" s="2"/>
      <c r="BX3970" s="2"/>
      <c r="BZ3970" s="2"/>
      <c r="CA3970" s="1"/>
    </row>
    <row r="3971" spans="22:79">
      <c r="V3971" s="2"/>
      <c r="BN3971" s="2"/>
      <c r="BT3971" s="2"/>
      <c r="BV3971" s="2"/>
      <c r="BX3971" s="2"/>
      <c r="BZ3971" s="2"/>
      <c r="CA3971" s="1"/>
    </row>
    <row r="3972" spans="22:79">
      <c r="V3972" s="2"/>
      <c r="BN3972" s="2"/>
      <c r="BT3972" s="2"/>
      <c r="BV3972" s="2"/>
      <c r="BX3972" s="2"/>
      <c r="BZ3972" s="2"/>
      <c r="CA3972" s="1"/>
    </row>
    <row r="3973" spans="22:79">
      <c r="V3973" s="2"/>
      <c r="BN3973" s="2"/>
      <c r="BT3973" s="2"/>
      <c r="BV3973" s="2"/>
      <c r="BX3973" s="2"/>
      <c r="BZ3973" s="2"/>
      <c r="CA3973" s="1"/>
    </row>
    <row r="3974" spans="22:79">
      <c r="V3974" s="2"/>
      <c r="BN3974" s="2"/>
      <c r="BT3974" s="2"/>
      <c r="BV3974" s="2"/>
      <c r="BX3974" s="2"/>
      <c r="BZ3974" s="2"/>
      <c r="CA3974" s="1"/>
    </row>
    <row r="3975" spans="22:79">
      <c r="V3975" s="2"/>
      <c r="BN3975" s="2"/>
      <c r="BT3975" s="2"/>
      <c r="BV3975" s="2"/>
      <c r="BX3975" s="2"/>
      <c r="BZ3975" s="2"/>
      <c r="CA3975" s="1"/>
    </row>
    <row r="3976" spans="22:79">
      <c r="V3976" s="2"/>
      <c r="BN3976" s="2"/>
      <c r="BT3976" s="2"/>
      <c r="BV3976" s="2"/>
      <c r="BX3976" s="2"/>
      <c r="BZ3976" s="2"/>
      <c r="CA3976" s="1"/>
    </row>
    <row r="3977" spans="22:79">
      <c r="V3977" s="2"/>
      <c r="BN3977" s="2"/>
      <c r="BT3977" s="2"/>
      <c r="BV3977" s="2"/>
      <c r="BX3977" s="2"/>
      <c r="BZ3977" s="2"/>
      <c r="CA3977" s="1"/>
    </row>
    <row r="3978" spans="22:79">
      <c r="V3978" s="2"/>
      <c r="BN3978" s="2"/>
      <c r="BT3978" s="2"/>
      <c r="BV3978" s="2"/>
      <c r="BX3978" s="2"/>
      <c r="BZ3978" s="2"/>
      <c r="CA3978" s="1"/>
    </row>
    <row r="3979" spans="22:79">
      <c r="V3979" s="2"/>
      <c r="BN3979" s="2"/>
      <c r="BT3979" s="2"/>
      <c r="BV3979" s="2"/>
      <c r="BX3979" s="2"/>
      <c r="BZ3979" s="2"/>
      <c r="CA3979" s="1"/>
    </row>
    <row r="3980" spans="22:79">
      <c r="V3980" s="2"/>
      <c r="BN3980" s="2"/>
      <c r="BT3980" s="2"/>
      <c r="BV3980" s="2"/>
      <c r="BX3980" s="2"/>
      <c r="BZ3980" s="2"/>
      <c r="CA3980" s="1"/>
    </row>
    <row r="3981" spans="22:79">
      <c r="V3981" s="2"/>
      <c r="BN3981" s="2"/>
      <c r="BT3981" s="2"/>
      <c r="BV3981" s="2"/>
      <c r="BX3981" s="2"/>
      <c r="BZ3981" s="2"/>
      <c r="CA3981" s="1"/>
    </row>
    <row r="3982" spans="22:79">
      <c r="V3982" s="2"/>
      <c r="BN3982" s="2"/>
      <c r="BT3982" s="2"/>
      <c r="BV3982" s="2"/>
      <c r="BX3982" s="2"/>
      <c r="BZ3982" s="2"/>
      <c r="CA3982" s="1"/>
    </row>
    <row r="3983" spans="22:79">
      <c r="V3983" s="2"/>
      <c r="BN3983" s="2"/>
      <c r="BT3983" s="2"/>
      <c r="BV3983" s="2"/>
      <c r="BX3983" s="2"/>
      <c r="BZ3983" s="2"/>
      <c r="CA3983" s="1"/>
    </row>
    <row r="3984" spans="22:79">
      <c r="V3984" s="2"/>
      <c r="BN3984" s="2"/>
      <c r="BT3984" s="2"/>
      <c r="BV3984" s="2"/>
      <c r="BX3984" s="2"/>
      <c r="BZ3984" s="2"/>
      <c r="CA3984" s="1"/>
    </row>
    <row r="3985" spans="22:79">
      <c r="V3985" s="2"/>
      <c r="BN3985" s="2"/>
      <c r="BT3985" s="2"/>
      <c r="BV3985" s="2"/>
      <c r="BX3985" s="2"/>
      <c r="BZ3985" s="2"/>
      <c r="CA3985" s="1"/>
    </row>
    <row r="3986" spans="22:79">
      <c r="V3986" s="2"/>
      <c r="BN3986" s="2"/>
      <c r="BT3986" s="2"/>
      <c r="BV3986" s="2"/>
      <c r="BX3986" s="2"/>
      <c r="BZ3986" s="2"/>
      <c r="CA3986" s="1"/>
    </row>
    <row r="3987" spans="22:79">
      <c r="V3987" s="2"/>
      <c r="BN3987" s="2"/>
      <c r="BT3987" s="2"/>
      <c r="BV3987" s="2"/>
      <c r="BX3987" s="2"/>
      <c r="BZ3987" s="2"/>
      <c r="CA3987" s="1"/>
    </row>
    <row r="3988" spans="22:79">
      <c r="V3988" s="2"/>
      <c r="BN3988" s="2"/>
      <c r="BT3988" s="2"/>
      <c r="BV3988" s="2"/>
      <c r="BX3988" s="2"/>
      <c r="BZ3988" s="2"/>
      <c r="CA3988" s="1"/>
    </row>
    <row r="3989" spans="22:79">
      <c r="V3989" s="2"/>
      <c r="BN3989" s="2"/>
      <c r="BT3989" s="2"/>
      <c r="BV3989" s="2"/>
      <c r="BX3989" s="2"/>
      <c r="BZ3989" s="2"/>
      <c r="CA3989" s="1"/>
    </row>
    <row r="3990" spans="22:79">
      <c r="V3990" s="2"/>
      <c r="BN3990" s="2"/>
      <c r="BT3990" s="2"/>
      <c r="BV3990" s="2"/>
      <c r="BX3990" s="2"/>
      <c r="BZ3990" s="2"/>
      <c r="CA3990" s="1"/>
    </row>
    <row r="3991" spans="22:79">
      <c r="V3991" s="2"/>
      <c r="BN3991" s="2"/>
      <c r="BT3991" s="2"/>
      <c r="BV3991" s="2"/>
      <c r="BX3991" s="2"/>
      <c r="BZ3991" s="2"/>
      <c r="CA3991" s="1"/>
    </row>
    <row r="3992" spans="22:79">
      <c r="V3992" s="2"/>
      <c r="BN3992" s="2"/>
      <c r="BT3992" s="2"/>
      <c r="BV3992" s="2"/>
      <c r="BX3992" s="2"/>
      <c r="BZ3992" s="2"/>
      <c r="CA3992" s="1"/>
    </row>
    <row r="3993" spans="22:79">
      <c r="V3993" s="2"/>
      <c r="BN3993" s="2"/>
      <c r="BT3993" s="2"/>
      <c r="BV3993" s="2"/>
      <c r="BX3993" s="2"/>
      <c r="BZ3993" s="2"/>
      <c r="CA3993" s="1"/>
    </row>
    <row r="3994" spans="22:79">
      <c r="V3994" s="2"/>
      <c r="BN3994" s="2"/>
      <c r="BT3994" s="2"/>
      <c r="BV3994" s="2"/>
      <c r="BX3994" s="2"/>
      <c r="BZ3994" s="2"/>
      <c r="CA3994" s="1"/>
    </row>
    <row r="3995" spans="22:79">
      <c r="V3995" s="2"/>
      <c r="BN3995" s="2"/>
      <c r="BT3995" s="2"/>
      <c r="BV3995" s="2"/>
      <c r="BX3995" s="2"/>
      <c r="BZ3995" s="2"/>
      <c r="CA3995" s="1"/>
    </row>
    <row r="3996" spans="22:79">
      <c r="V3996" s="2"/>
      <c r="BN3996" s="2"/>
      <c r="BT3996" s="2"/>
      <c r="BV3996" s="2"/>
      <c r="BX3996" s="2"/>
      <c r="BZ3996" s="2"/>
      <c r="CA3996" s="1"/>
    </row>
    <row r="3997" spans="22:79">
      <c r="V3997" s="2"/>
      <c r="BN3997" s="2"/>
      <c r="BT3997" s="2"/>
      <c r="BV3997" s="2"/>
      <c r="BX3997" s="2"/>
      <c r="BZ3997" s="2"/>
      <c r="CA3997" s="1"/>
    </row>
    <row r="3998" spans="22:79">
      <c r="V3998" s="2"/>
      <c r="BN3998" s="2"/>
      <c r="BT3998" s="2"/>
      <c r="BV3998" s="2"/>
      <c r="BX3998" s="2"/>
      <c r="BZ3998" s="2"/>
      <c r="CA3998" s="1"/>
    </row>
    <row r="3999" spans="22:79">
      <c r="V3999" s="2"/>
      <c r="BN3999" s="2"/>
      <c r="BT3999" s="2"/>
      <c r="BV3999" s="2"/>
      <c r="BX3999" s="2"/>
      <c r="BZ3999" s="2"/>
      <c r="CA3999" s="1"/>
    </row>
    <row r="4000" spans="22:79">
      <c r="V4000" s="2"/>
      <c r="BN4000" s="2"/>
      <c r="BT4000" s="2"/>
      <c r="BV4000" s="2"/>
      <c r="BX4000" s="2"/>
      <c r="BZ4000" s="2"/>
      <c r="CA4000" s="1"/>
    </row>
    <row r="4001" spans="22:79">
      <c r="V4001" s="2"/>
      <c r="BN4001" s="2"/>
      <c r="BT4001" s="2"/>
      <c r="BV4001" s="2"/>
      <c r="BX4001" s="2"/>
      <c r="BZ4001" s="2"/>
      <c r="CA4001" s="1"/>
    </row>
    <row r="4002" spans="22:79">
      <c r="V4002" s="2"/>
      <c r="BN4002" s="2"/>
      <c r="BT4002" s="2"/>
      <c r="BV4002" s="2"/>
      <c r="BX4002" s="2"/>
      <c r="BZ4002" s="2"/>
      <c r="CA4002" s="1"/>
    </row>
    <row r="4003" spans="22:79">
      <c r="V4003" s="2"/>
      <c r="BN4003" s="2"/>
      <c r="BT4003" s="2"/>
      <c r="BV4003" s="2"/>
      <c r="BX4003" s="2"/>
      <c r="BZ4003" s="2"/>
      <c r="CA4003" s="1"/>
    </row>
    <row r="4004" spans="22:79">
      <c r="V4004" s="2"/>
      <c r="BN4004" s="2"/>
      <c r="BT4004" s="2"/>
      <c r="BV4004" s="2"/>
      <c r="BX4004" s="2"/>
      <c r="BZ4004" s="2"/>
      <c r="CA4004" s="1"/>
    </row>
    <row r="4005" spans="22:79">
      <c r="V4005" s="2"/>
      <c r="BN4005" s="2"/>
      <c r="BT4005" s="2"/>
      <c r="BV4005" s="2"/>
      <c r="BX4005" s="2"/>
      <c r="BZ4005" s="2"/>
      <c r="CA4005" s="1"/>
    </row>
    <row r="4006" spans="22:79">
      <c r="V4006" s="2"/>
      <c r="BN4006" s="2"/>
      <c r="BT4006" s="2"/>
      <c r="BV4006" s="2"/>
      <c r="BX4006" s="2"/>
      <c r="BZ4006" s="2"/>
      <c r="CA4006" s="1"/>
    </row>
    <row r="4007" spans="22:79">
      <c r="V4007" s="2"/>
      <c r="BN4007" s="2"/>
      <c r="BT4007" s="2"/>
      <c r="BV4007" s="2"/>
      <c r="BX4007" s="2"/>
      <c r="BZ4007" s="2"/>
      <c r="CA4007" s="1"/>
    </row>
    <row r="4008" spans="22:79">
      <c r="V4008" s="2"/>
      <c r="BN4008" s="2"/>
      <c r="BT4008" s="2"/>
      <c r="BV4008" s="2"/>
      <c r="BX4008" s="2"/>
      <c r="BZ4008" s="2"/>
      <c r="CA4008" s="1"/>
    </row>
    <row r="4009" spans="22:79">
      <c r="V4009" s="2"/>
      <c r="BN4009" s="2"/>
      <c r="BT4009" s="2"/>
      <c r="BV4009" s="2"/>
      <c r="BX4009" s="2"/>
      <c r="BZ4009" s="2"/>
      <c r="CA4009" s="1"/>
    </row>
    <row r="4010" spans="22:79">
      <c r="V4010" s="2"/>
      <c r="BN4010" s="2"/>
      <c r="BT4010" s="2"/>
      <c r="BV4010" s="2"/>
      <c r="BX4010" s="2"/>
      <c r="BZ4010" s="2"/>
      <c r="CA4010" s="1"/>
    </row>
    <row r="4011" spans="22:79">
      <c r="V4011" s="2"/>
      <c r="BN4011" s="2"/>
      <c r="BT4011" s="2"/>
      <c r="BV4011" s="2"/>
      <c r="BX4011" s="2"/>
      <c r="BZ4011" s="2"/>
      <c r="CA4011" s="1"/>
    </row>
    <row r="4012" spans="22:79">
      <c r="V4012" s="2"/>
      <c r="BN4012" s="2"/>
      <c r="BT4012" s="2"/>
      <c r="BV4012" s="2"/>
      <c r="BX4012" s="2"/>
      <c r="BZ4012" s="2"/>
      <c r="CA4012" s="1"/>
    </row>
    <row r="4013" spans="22:79">
      <c r="V4013" s="2"/>
      <c r="BN4013" s="2"/>
      <c r="BT4013" s="2"/>
      <c r="BV4013" s="2"/>
      <c r="BX4013" s="2"/>
      <c r="BZ4013" s="2"/>
      <c r="CA4013" s="1"/>
    </row>
    <row r="4014" spans="22:79">
      <c r="V4014" s="2"/>
      <c r="BN4014" s="2"/>
      <c r="BT4014" s="2"/>
      <c r="BV4014" s="2"/>
      <c r="BX4014" s="2"/>
      <c r="BZ4014" s="2"/>
      <c r="CA4014" s="1"/>
    </row>
    <row r="4015" spans="22:79">
      <c r="V4015" s="2"/>
      <c r="BN4015" s="2"/>
      <c r="BT4015" s="2"/>
      <c r="BV4015" s="2"/>
      <c r="BX4015" s="2"/>
      <c r="BZ4015" s="2"/>
      <c r="CA4015" s="1"/>
    </row>
    <row r="4016" spans="22:79">
      <c r="V4016" s="2"/>
      <c r="BN4016" s="2"/>
      <c r="BT4016" s="2"/>
      <c r="BV4016" s="2"/>
      <c r="BX4016" s="2"/>
      <c r="BZ4016" s="2"/>
      <c r="CA4016" s="1"/>
    </row>
    <row r="4017" spans="22:79">
      <c r="V4017" s="2"/>
      <c r="BN4017" s="2"/>
      <c r="BT4017" s="2"/>
      <c r="BV4017" s="2"/>
      <c r="BX4017" s="2"/>
      <c r="BZ4017" s="2"/>
      <c r="CA4017" s="1"/>
    </row>
    <row r="4018" spans="22:79">
      <c r="V4018" s="2"/>
      <c r="BN4018" s="2"/>
      <c r="BT4018" s="2"/>
      <c r="BV4018" s="2"/>
      <c r="BX4018" s="2"/>
      <c r="BZ4018" s="2"/>
      <c r="CA4018" s="1"/>
    </row>
    <row r="4019" spans="22:79">
      <c r="V4019" s="2"/>
      <c r="BN4019" s="2"/>
      <c r="BT4019" s="2"/>
      <c r="BV4019" s="2"/>
      <c r="BX4019" s="2"/>
      <c r="BZ4019" s="2"/>
      <c r="CA4019" s="1"/>
    </row>
    <row r="4020" spans="22:79">
      <c r="V4020" s="2"/>
      <c r="BN4020" s="2"/>
      <c r="BT4020" s="2"/>
      <c r="BV4020" s="2"/>
      <c r="BX4020" s="2"/>
      <c r="BZ4020" s="2"/>
      <c r="CA4020" s="1"/>
    </row>
    <row r="4021" spans="22:79">
      <c r="V4021" s="2"/>
      <c r="BN4021" s="2"/>
      <c r="BT4021" s="2"/>
      <c r="BV4021" s="2"/>
      <c r="BX4021" s="2"/>
      <c r="BZ4021" s="2"/>
      <c r="CA4021" s="1"/>
    </row>
    <row r="4022" spans="22:79">
      <c r="V4022" s="2"/>
      <c r="BN4022" s="2"/>
      <c r="BT4022" s="2"/>
      <c r="BV4022" s="2"/>
      <c r="BX4022" s="2"/>
      <c r="BZ4022" s="2"/>
      <c r="CA4022" s="1"/>
    </row>
    <row r="4023" spans="22:79">
      <c r="V4023" s="2"/>
      <c r="BN4023" s="2"/>
      <c r="BT4023" s="2"/>
      <c r="BV4023" s="2"/>
      <c r="BX4023" s="2"/>
      <c r="BZ4023" s="2"/>
      <c r="CA4023" s="1"/>
    </row>
    <row r="4024" spans="22:79">
      <c r="V4024" s="2"/>
      <c r="BN4024" s="2"/>
      <c r="BT4024" s="2"/>
      <c r="BV4024" s="2"/>
      <c r="BX4024" s="2"/>
      <c r="BZ4024" s="2"/>
      <c r="CA4024" s="1"/>
    </row>
    <row r="4025" spans="22:79">
      <c r="V4025" s="2"/>
      <c r="BN4025" s="2"/>
      <c r="BT4025" s="2"/>
      <c r="BV4025" s="2"/>
      <c r="BX4025" s="2"/>
      <c r="BZ4025" s="2"/>
      <c r="CA4025" s="1"/>
    </row>
    <row r="4026" spans="22:79">
      <c r="V4026" s="2"/>
      <c r="BN4026" s="2"/>
      <c r="BT4026" s="2"/>
      <c r="BV4026" s="2"/>
      <c r="BX4026" s="2"/>
      <c r="BZ4026" s="2"/>
      <c r="CA4026" s="1"/>
    </row>
    <row r="4027" spans="22:79">
      <c r="V4027" s="2"/>
      <c r="BN4027" s="2"/>
      <c r="BT4027" s="2"/>
      <c r="BV4027" s="2"/>
      <c r="BX4027" s="2"/>
      <c r="BZ4027" s="2"/>
      <c r="CA4027" s="1"/>
    </row>
    <row r="4028" spans="22:79">
      <c r="V4028" s="2"/>
      <c r="BN4028" s="2"/>
      <c r="BT4028" s="2"/>
      <c r="BV4028" s="2"/>
      <c r="BX4028" s="2"/>
      <c r="BZ4028" s="2"/>
      <c r="CA4028" s="1"/>
    </row>
    <row r="4029" spans="22:79">
      <c r="V4029" s="2"/>
      <c r="BN4029" s="2"/>
      <c r="BT4029" s="2"/>
      <c r="BV4029" s="2"/>
      <c r="BX4029" s="2"/>
      <c r="BZ4029" s="2"/>
      <c r="CA4029" s="1"/>
    </row>
    <row r="4030" spans="22:79">
      <c r="V4030" s="2"/>
      <c r="BN4030" s="2"/>
      <c r="BT4030" s="2"/>
      <c r="BV4030" s="2"/>
      <c r="BX4030" s="2"/>
      <c r="BZ4030" s="2"/>
      <c r="CA4030" s="1"/>
    </row>
    <row r="4031" spans="22:79">
      <c r="V4031" s="2"/>
      <c r="BN4031" s="2"/>
      <c r="BT4031" s="2"/>
      <c r="BV4031" s="2"/>
      <c r="BX4031" s="2"/>
      <c r="BZ4031" s="2"/>
      <c r="CA4031" s="1"/>
    </row>
    <row r="4032" spans="22:79">
      <c r="V4032" s="2"/>
      <c r="BN4032" s="2"/>
      <c r="BT4032" s="2"/>
      <c r="BV4032" s="2"/>
      <c r="BX4032" s="2"/>
      <c r="BZ4032" s="2"/>
      <c r="CA4032" s="1"/>
    </row>
    <row r="4033" spans="22:79">
      <c r="V4033" s="2"/>
      <c r="BN4033" s="2"/>
      <c r="BT4033" s="2"/>
      <c r="BV4033" s="2"/>
      <c r="BX4033" s="2"/>
      <c r="BZ4033" s="2"/>
      <c r="CA4033" s="1"/>
    </row>
    <row r="4034" spans="22:79">
      <c r="V4034" s="2"/>
      <c r="BN4034" s="2"/>
      <c r="BT4034" s="2"/>
      <c r="BV4034" s="2"/>
      <c r="BX4034" s="2"/>
      <c r="BZ4034" s="2"/>
      <c r="CA4034" s="1"/>
    </row>
    <row r="4035" spans="22:79">
      <c r="V4035" s="2"/>
      <c r="BN4035" s="2"/>
      <c r="BT4035" s="2"/>
      <c r="BV4035" s="2"/>
      <c r="BX4035" s="2"/>
      <c r="BZ4035" s="2"/>
      <c r="CA4035" s="1"/>
    </row>
    <row r="4036" spans="22:79">
      <c r="V4036" s="2"/>
      <c r="BN4036" s="2"/>
      <c r="BT4036" s="2"/>
      <c r="BV4036" s="2"/>
      <c r="BX4036" s="2"/>
      <c r="BZ4036" s="2"/>
      <c r="CA4036" s="1"/>
    </row>
    <row r="4037" spans="22:79">
      <c r="V4037" s="2"/>
      <c r="BN4037" s="2"/>
      <c r="BT4037" s="2"/>
      <c r="BV4037" s="2"/>
      <c r="BX4037" s="2"/>
      <c r="BZ4037" s="2"/>
      <c r="CA4037" s="1"/>
    </row>
    <row r="4038" spans="22:79">
      <c r="V4038" s="2"/>
      <c r="BN4038" s="2"/>
      <c r="BT4038" s="2"/>
      <c r="BV4038" s="2"/>
      <c r="BX4038" s="2"/>
      <c r="BZ4038" s="2"/>
      <c r="CA4038" s="1"/>
    </row>
    <row r="4039" spans="22:79">
      <c r="V4039" s="2"/>
      <c r="BN4039" s="2"/>
      <c r="BT4039" s="2"/>
      <c r="BV4039" s="2"/>
      <c r="BX4039" s="2"/>
      <c r="BZ4039" s="2"/>
      <c r="CA4039" s="1"/>
    </row>
    <row r="4040" spans="22:79">
      <c r="V4040" s="2"/>
      <c r="BN4040" s="2"/>
      <c r="BT4040" s="2"/>
      <c r="BV4040" s="2"/>
      <c r="BX4040" s="2"/>
      <c r="BZ4040" s="2"/>
      <c r="CA4040" s="1"/>
    </row>
    <row r="4041" spans="22:79">
      <c r="V4041" s="2"/>
      <c r="BN4041" s="2"/>
      <c r="BT4041" s="2"/>
      <c r="BV4041" s="2"/>
      <c r="BX4041" s="2"/>
      <c r="BZ4041" s="2"/>
      <c r="CA4041" s="1"/>
    </row>
    <row r="4042" spans="22:79">
      <c r="V4042" s="2"/>
      <c r="BN4042" s="2"/>
      <c r="BT4042" s="2"/>
      <c r="BV4042" s="2"/>
      <c r="BX4042" s="2"/>
      <c r="BZ4042" s="2"/>
      <c r="CA4042" s="1"/>
    </row>
    <row r="4043" spans="22:79">
      <c r="V4043" s="2"/>
      <c r="BN4043" s="2"/>
      <c r="BT4043" s="2"/>
      <c r="BV4043" s="2"/>
      <c r="BX4043" s="2"/>
      <c r="BZ4043" s="2"/>
      <c r="CA4043" s="1"/>
    </row>
    <row r="4044" spans="22:79">
      <c r="V4044" s="2"/>
      <c r="BN4044" s="2"/>
      <c r="BT4044" s="2"/>
      <c r="BV4044" s="2"/>
      <c r="BX4044" s="2"/>
      <c r="BZ4044" s="2"/>
      <c r="CA4044" s="1"/>
    </row>
    <row r="4045" spans="22:79">
      <c r="V4045" s="2"/>
      <c r="BN4045" s="2"/>
      <c r="BT4045" s="2"/>
      <c r="BV4045" s="2"/>
      <c r="BX4045" s="2"/>
      <c r="BZ4045" s="2"/>
      <c r="CA4045" s="1"/>
    </row>
    <row r="4046" spans="22:79">
      <c r="V4046" s="2"/>
      <c r="BN4046" s="2"/>
      <c r="BT4046" s="2"/>
      <c r="BV4046" s="2"/>
      <c r="BX4046" s="2"/>
      <c r="BZ4046" s="2"/>
      <c r="CA4046" s="1"/>
    </row>
    <row r="4047" spans="22:79">
      <c r="V4047" s="2"/>
      <c r="BN4047" s="2"/>
      <c r="BT4047" s="2"/>
      <c r="BV4047" s="2"/>
      <c r="BX4047" s="2"/>
      <c r="BZ4047" s="2"/>
      <c r="CA4047" s="1"/>
    </row>
    <row r="4048" spans="22:79">
      <c r="V4048" s="2"/>
      <c r="BN4048" s="2"/>
      <c r="BT4048" s="2"/>
      <c r="BV4048" s="2"/>
      <c r="BX4048" s="2"/>
      <c r="BZ4048" s="2"/>
      <c r="CA4048" s="1"/>
    </row>
    <row r="4049" spans="22:79">
      <c r="V4049" s="2"/>
      <c r="BN4049" s="2"/>
      <c r="BT4049" s="2"/>
      <c r="BV4049" s="2"/>
      <c r="BX4049" s="2"/>
      <c r="BZ4049" s="2"/>
      <c r="CA4049" s="1"/>
    </row>
    <row r="4050" spans="22:79">
      <c r="V4050" s="2"/>
      <c r="BN4050" s="2"/>
      <c r="BT4050" s="2"/>
      <c r="BV4050" s="2"/>
      <c r="BX4050" s="2"/>
      <c r="BZ4050" s="2"/>
      <c r="CA4050" s="1"/>
    </row>
    <row r="4051" spans="22:79">
      <c r="V4051" s="2"/>
      <c r="BN4051" s="2"/>
      <c r="BT4051" s="2"/>
      <c r="BV4051" s="2"/>
      <c r="BX4051" s="2"/>
      <c r="BZ4051" s="2"/>
      <c r="CA4051" s="1"/>
    </row>
    <row r="4052" spans="22:79">
      <c r="V4052" s="2"/>
      <c r="BN4052" s="2"/>
      <c r="BT4052" s="2"/>
      <c r="BV4052" s="2"/>
      <c r="BX4052" s="2"/>
      <c r="BZ4052" s="2"/>
      <c r="CA4052" s="1"/>
    </row>
    <row r="4053" spans="22:79">
      <c r="V4053" s="2"/>
      <c r="BN4053" s="2"/>
      <c r="BT4053" s="2"/>
      <c r="BV4053" s="2"/>
      <c r="BX4053" s="2"/>
      <c r="BZ4053" s="2"/>
      <c r="CA4053" s="1"/>
    </row>
    <row r="4054" spans="22:79">
      <c r="V4054" s="2"/>
      <c r="BN4054" s="2"/>
      <c r="BT4054" s="2"/>
      <c r="BV4054" s="2"/>
      <c r="BX4054" s="2"/>
      <c r="BZ4054" s="2"/>
      <c r="CA4054" s="1"/>
    </row>
    <row r="4055" spans="22:79">
      <c r="V4055" s="2"/>
      <c r="BN4055" s="2"/>
      <c r="BT4055" s="2"/>
      <c r="BV4055" s="2"/>
      <c r="BX4055" s="2"/>
      <c r="BZ4055" s="2"/>
      <c r="CA4055" s="1"/>
    </row>
    <row r="4056" spans="22:79">
      <c r="V4056" s="2"/>
      <c r="BN4056" s="2"/>
      <c r="BT4056" s="2"/>
      <c r="BV4056" s="2"/>
      <c r="BX4056" s="2"/>
      <c r="BZ4056" s="2"/>
      <c r="CA4056" s="1"/>
    </row>
    <row r="4057" spans="22:79">
      <c r="V4057" s="2"/>
      <c r="BN4057" s="2"/>
      <c r="BT4057" s="2"/>
      <c r="BV4057" s="2"/>
      <c r="BX4057" s="2"/>
      <c r="BZ4057" s="2"/>
      <c r="CA4057" s="1"/>
    </row>
    <row r="4058" spans="22:79">
      <c r="V4058" s="2"/>
      <c r="BN4058" s="2"/>
      <c r="BT4058" s="2"/>
      <c r="BV4058" s="2"/>
      <c r="BX4058" s="2"/>
      <c r="BZ4058" s="2"/>
      <c r="CA4058" s="1"/>
    </row>
    <row r="4059" spans="22:79">
      <c r="V4059" s="2"/>
      <c r="BN4059" s="2"/>
      <c r="BT4059" s="2"/>
      <c r="BV4059" s="2"/>
      <c r="BX4059" s="2"/>
      <c r="BZ4059" s="2"/>
      <c r="CA4059" s="1"/>
    </row>
    <row r="4060" spans="22:79">
      <c r="V4060" s="2"/>
      <c r="BN4060" s="2"/>
      <c r="BT4060" s="2"/>
      <c r="BV4060" s="2"/>
      <c r="BX4060" s="2"/>
      <c r="BZ4060" s="2"/>
      <c r="CA4060" s="1"/>
    </row>
    <row r="4061" spans="22:79">
      <c r="V4061" s="2"/>
      <c r="BN4061" s="2"/>
      <c r="BT4061" s="2"/>
      <c r="BV4061" s="2"/>
      <c r="BX4061" s="2"/>
      <c r="BZ4061" s="2"/>
      <c r="CA4061" s="1"/>
    </row>
    <row r="4062" spans="22:79">
      <c r="V4062" s="2"/>
      <c r="BN4062" s="2"/>
      <c r="BT4062" s="2"/>
      <c r="BV4062" s="2"/>
      <c r="BX4062" s="2"/>
      <c r="BZ4062" s="2"/>
      <c r="CA4062" s="1"/>
    </row>
    <row r="4063" spans="22:79">
      <c r="V4063" s="2"/>
      <c r="BN4063" s="2"/>
      <c r="BT4063" s="2"/>
      <c r="BV4063" s="2"/>
      <c r="BX4063" s="2"/>
      <c r="BZ4063" s="2"/>
      <c r="CA4063" s="1"/>
    </row>
    <row r="4064" spans="22:79">
      <c r="V4064" s="2"/>
      <c r="BN4064" s="2"/>
      <c r="BT4064" s="2"/>
      <c r="BV4064" s="2"/>
      <c r="BX4064" s="2"/>
      <c r="BZ4064" s="2"/>
      <c r="CA4064" s="1"/>
    </row>
    <row r="4065" spans="22:79">
      <c r="V4065" s="2"/>
      <c r="BN4065" s="2"/>
      <c r="BT4065" s="2"/>
      <c r="BV4065" s="2"/>
      <c r="BX4065" s="2"/>
      <c r="BZ4065" s="2"/>
      <c r="CA4065" s="1"/>
    </row>
    <row r="4066" spans="22:79">
      <c r="V4066" s="2"/>
      <c r="BN4066" s="2"/>
      <c r="BT4066" s="2"/>
      <c r="BV4066" s="2"/>
      <c r="BX4066" s="2"/>
      <c r="BZ4066" s="2"/>
      <c r="CA4066" s="1"/>
    </row>
    <row r="4067" spans="22:79">
      <c r="V4067" s="2"/>
      <c r="BN4067" s="2"/>
      <c r="BT4067" s="2"/>
      <c r="BV4067" s="2"/>
      <c r="BX4067" s="2"/>
      <c r="BZ4067" s="2"/>
      <c r="CA4067" s="1"/>
    </row>
    <row r="4068" spans="22:79">
      <c r="V4068" s="2"/>
      <c r="BN4068" s="2"/>
      <c r="BT4068" s="2"/>
      <c r="BV4068" s="2"/>
      <c r="BX4068" s="2"/>
      <c r="BZ4068" s="2"/>
      <c r="CA4068" s="1"/>
    </row>
    <row r="4069" spans="22:79">
      <c r="V4069" s="2"/>
      <c r="BN4069" s="2"/>
      <c r="BT4069" s="2"/>
      <c r="BV4069" s="2"/>
      <c r="BX4069" s="2"/>
      <c r="BZ4069" s="2"/>
      <c r="CA4069" s="1"/>
    </row>
    <row r="4070" spans="22:79">
      <c r="V4070" s="2"/>
      <c r="BN4070" s="2"/>
      <c r="BT4070" s="2"/>
      <c r="BV4070" s="2"/>
      <c r="BX4070" s="2"/>
      <c r="BZ4070" s="2"/>
      <c r="CA4070" s="1"/>
    </row>
    <row r="4071" spans="22:79">
      <c r="V4071" s="2"/>
      <c r="BN4071" s="2"/>
      <c r="BT4071" s="2"/>
      <c r="BV4071" s="2"/>
      <c r="BX4071" s="2"/>
      <c r="BZ4071" s="2"/>
      <c r="CA4071" s="1"/>
    </row>
    <row r="4072" spans="22:79">
      <c r="V4072" s="2"/>
      <c r="BN4072" s="2"/>
      <c r="BT4072" s="2"/>
      <c r="BV4072" s="2"/>
      <c r="BX4072" s="2"/>
      <c r="BZ4072" s="2"/>
      <c r="CA4072" s="1"/>
    </row>
    <row r="4073" spans="22:79">
      <c r="V4073" s="2"/>
      <c r="BN4073" s="2"/>
      <c r="BT4073" s="2"/>
      <c r="BV4073" s="2"/>
      <c r="BX4073" s="2"/>
      <c r="BZ4073" s="2"/>
      <c r="CA4073" s="1"/>
    </row>
    <row r="4074" spans="22:79">
      <c r="V4074" s="2"/>
      <c r="BN4074" s="2"/>
      <c r="BT4074" s="2"/>
      <c r="BV4074" s="2"/>
      <c r="BX4074" s="2"/>
      <c r="BZ4074" s="2"/>
      <c r="CA4074" s="1"/>
    </row>
    <row r="4075" spans="22:79">
      <c r="V4075" s="2"/>
      <c r="BN4075" s="2"/>
      <c r="BT4075" s="2"/>
      <c r="BV4075" s="2"/>
      <c r="BX4075" s="2"/>
      <c r="BZ4075" s="2"/>
      <c r="CA4075" s="1"/>
    </row>
    <row r="4076" spans="22:79">
      <c r="V4076" s="2"/>
      <c r="BN4076" s="2"/>
      <c r="BT4076" s="2"/>
      <c r="BV4076" s="2"/>
      <c r="BX4076" s="2"/>
      <c r="BZ4076" s="2"/>
      <c r="CA4076" s="1"/>
    </row>
    <row r="4077" spans="22:79">
      <c r="V4077" s="2"/>
      <c r="BN4077" s="2"/>
      <c r="BT4077" s="2"/>
      <c r="BV4077" s="2"/>
      <c r="BX4077" s="2"/>
      <c r="BZ4077" s="2"/>
      <c r="CA4077" s="1"/>
    </row>
    <row r="4078" spans="22:79">
      <c r="V4078" s="2"/>
      <c r="BN4078" s="2"/>
      <c r="BT4078" s="2"/>
      <c r="BV4078" s="2"/>
      <c r="BX4078" s="2"/>
      <c r="BZ4078" s="2"/>
      <c r="CA4078" s="1"/>
    </row>
    <row r="4079" spans="22:79">
      <c r="V4079" s="2"/>
      <c r="BN4079" s="2"/>
      <c r="BT4079" s="2"/>
      <c r="BV4079" s="2"/>
      <c r="BX4079" s="2"/>
      <c r="BZ4079" s="2"/>
      <c r="CA4079" s="1"/>
    </row>
    <row r="4080" spans="22:79">
      <c r="V4080" s="2"/>
      <c r="BN4080" s="2"/>
      <c r="BT4080" s="2"/>
      <c r="BV4080" s="2"/>
      <c r="BX4080" s="2"/>
      <c r="BZ4080" s="2"/>
      <c r="CA4080" s="1"/>
    </row>
    <row r="4081" spans="22:79">
      <c r="V4081" s="2"/>
      <c r="BN4081" s="2"/>
      <c r="BT4081" s="2"/>
      <c r="BV4081" s="2"/>
      <c r="BX4081" s="2"/>
      <c r="BZ4081" s="2"/>
      <c r="CA4081" s="1"/>
    </row>
    <row r="4082" spans="22:79">
      <c r="V4082" s="2"/>
      <c r="BN4082" s="2"/>
      <c r="BT4082" s="2"/>
      <c r="BV4082" s="2"/>
      <c r="BX4082" s="2"/>
      <c r="BZ4082" s="2"/>
      <c r="CA4082" s="1"/>
    </row>
    <row r="4083" spans="22:79">
      <c r="V4083" s="2"/>
      <c r="BN4083" s="2"/>
      <c r="BT4083" s="2"/>
      <c r="BV4083" s="2"/>
      <c r="BX4083" s="2"/>
      <c r="BZ4083" s="2"/>
      <c r="CA4083" s="1"/>
    </row>
    <row r="4084" spans="22:79">
      <c r="V4084" s="2"/>
      <c r="BN4084" s="2"/>
      <c r="BT4084" s="2"/>
      <c r="BV4084" s="2"/>
      <c r="BX4084" s="2"/>
      <c r="BZ4084" s="2"/>
      <c r="CA4084" s="1"/>
    </row>
    <row r="4085" spans="22:79">
      <c r="V4085" s="2"/>
      <c r="BN4085" s="2"/>
      <c r="BT4085" s="2"/>
      <c r="BV4085" s="2"/>
      <c r="BX4085" s="2"/>
      <c r="BZ4085" s="2"/>
      <c r="CA4085" s="1"/>
    </row>
    <row r="4086" spans="22:79">
      <c r="V4086" s="2"/>
      <c r="BN4086" s="2"/>
      <c r="BT4086" s="2"/>
      <c r="BV4086" s="2"/>
      <c r="BX4086" s="2"/>
      <c r="BZ4086" s="2"/>
      <c r="CA4086" s="1"/>
    </row>
    <row r="4087" spans="22:79">
      <c r="V4087" s="2"/>
      <c r="BN4087" s="2"/>
      <c r="BT4087" s="2"/>
      <c r="BV4087" s="2"/>
      <c r="BX4087" s="2"/>
      <c r="BZ4087" s="2"/>
      <c r="CA4087" s="1"/>
    </row>
    <row r="4088" spans="22:79">
      <c r="V4088" s="2"/>
      <c r="BN4088" s="2"/>
      <c r="BT4088" s="2"/>
      <c r="BV4088" s="2"/>
      <c r="BX4088" s="2"/>
      <c r="BZ4088" s="2"/>
      <c r="CA4088" s="1"/>
    </row>
    <row r="4089" spans="22:79">
      <c r="V4089" s="2"/>
      <c r="BN4089" s="2"/>
      <c r="BT4089" s="2"/>
      <c r="BV4089" s="2"/>
      <c r="BX4089" s="2"/>
      <c r="BZ4089" s="2"/>
      <c r="CA4089" s="1"/>
    </row>
    <row r="4090" spans="22:79">
      <c r="V4090" s="2"/>
      <c r="BN4090" s="2"/>
      <c r="BT4090" s="2"/>
      <c r="BV4090" s="2"/>
      <c r="BX4090" s="2"/>
      <c r="BZ4090" s="2"/>
      <c r="CA4090" s="1"/>
    </row>
    <row r="4091" spans="22:79">
      <c r="V4091" s="2"/>
      <c r="BN4091" s="2"/>
      <c r="BT4091" s="2"/>
      <c r="BV4091" s="2"/>
      <c r="BX4091" s="2"/>
      <c r="BZ4091" s="2"/>
      <c r="CA4091" s="1"/>
    </row>
    <row r="4092" spans="22:79">
      <c r="V4092" s="2"/>
      <c r="BN4092" s="2"/>
      <c r="BT4092" s="2"/>
      <c r="BV4092" s="2"/>
      <c r="BX4092" s="2"/>
      <c r="BZ4092" s="2"/>
      <c r="CA4092" s="1"/>
    </row>
    <row r="4093" spans="22:79">
      <c r="V4093" s="2"/>
      <c r="BN4093" s="2"/>
      <c r="BT4093" s="2"/>
      <c r="BV4093" s="2"/>
      <c r="BX4093" s="2"/>
      <c r="BZ4093" s="2"/>
      <c r="CA4093" s="1"/>
    </row>
    <row r="4094" spans="22:79">
      <c r="V4094" s="2"/>
      <c r="BN4094" s="2"/>
      <c r="BT4094" s="2"/>
      <c r="BV4094" s="2"/>
      <c r="BX4094" s="2"/>
      <c r="BZ4094" s="2"/>
      <c r="CA4094" s="1"/>
    </row>
    <row r="4095" spans="22:79">
      <c r="V4095" s="2"/>
      <c r="BN4095" s="2"/>
      <c r="BT4095" s="2"/>
      <c r="BV4095" s="2"/>
      <c r="BX4095" s="2"/>
      <c r="BZ4095" s="2"/>
      <c r="CA4095" s="1"/>
    </row>
    <row r="4096" spans="22:79">
      <c r="V4096" s="2"/>
      <c r="BN4096" s="2"/>
      <c r="BT4096" s="2"/>
      <c r="BV4096" s="2"/>
      <c r="BX4096" s="2"/>
      <c r="BZ4096" s="2"/>
      <c r="CA4096" s="1"/>
    </row>
    <row r="4097" spans="22:79">
      <c r="V4097" s="2"/>
      <c r="BN4097" s="2"/>
      <c r="BT4097" s="2"/>
      <c r="BV4097" s="2"/>
      <c r="BX4097" s="2"/>
      <c r="BZ4097" s="2"/>
      <c r="CA4097" s="1"/>
    </row>
    <row r="4098" spans="22:79">
      <c r="V4098" s="2"/>
      <c r="BN4098" s="2"/>
      <c r="BT4098" s="2"/>
      <c r="BV4098" s="2"/>
      <c r="BX4098" s="2"/>
      <c r="BZ4098" s="2"/>
      <c r="CA4098" s="1"/>
    </row>
    <row r="4099" spans="22:79">
      <c r="V4099" s="2"/>
      <c r="BN4099" s="2"/>
      <c r="BT4099" s="2"/>
      <c r="BV4099" s="2"/>
      <c r="BX4099" s="2"/>
      <c r="BZ4099" s="2"/>
      <c r="CA4099" s="1"/>
    </row>
    <row r="4100" spans="22:79">
      <c r="V4100" s="2"/>
      <c r="BN4100" s="2"/>
      <c r="BT4100" s="2"/>
      <c r="BV4100" s="2"/>
      <c r="BX4100" s="2"/>
      <c r="BZ4100" s="2"/>
      <c r="CA4100" s="1"/>
    </row>
    <row r="4101" spans="22:79">
      <c r="V4101" s="2"/>
      <c r="BN4101" s="2"/>
      <c r="BT4101" s="2"/>
      <c r="BV4101" s="2"/>
      <c r="BX4101" s="2"/>
      <c r="BZ4101" s="2"/>
      <c r="CA4101" s="1"/>
    </row>
    <row r="4102" spans="22:79">
      <c r="V4102" s="2"/>
      <c r="BN4102" s="2"/>
      <c r="BT4102" s="2"/>
      <c r="BV4102" s="2"/>
      <c r="BX4102" s="2"/>
      <c r="BZ4102" s="2"/>
      <c r="CA4102" s="1"/>
    </row>
    <row r="4103" spans="22:79">
      <c r="V4103" s="2"/>
      <c r="BN4103" s="2"/>
      <c r="BT4103" s="2"/>
      <c r="BV4103" s="2"/>
      <c r="BX4103" s="2"/>
      <c r="BZ4103" s="2"/>
      <c r="CA4103" s="1"/>
    </row>
    <row r="4104" spans="22:79">
      <c r="V4104" s="2"/>
      <c r="BN4104" s="2"/>
      <c r="BT4104" s="2"/>
      <c r="BV4104" s="2"/>
      <c r="BX4104" s="2"/>
      <c r="BZ4104" s="2"/>
      <c r="CA4104" s="1"/>
    </row>
    <row r="4105" spans="22:79">
      <c r="V4105" s="2"/>
      <c r="BN4105" s="2"/>
      <c r="BT4105" s="2"/>
      <c r="BV4105" s="2"/>
      <c r="BX4105" s="2"/>
      <c r="BZ4105" s="2"/>
      <c r="CA4105" s="1"/>
    </row>
    <row r="4106" spans="22:79">
      <c r="V4106" s="2"/>
      <c r="BN4106" s="2"/>
      <c r="BT4106" s="2"/>
      <c r="BV4106" s="2"/>
      <c r="BX4106" s="2"/>
      <c r="BZ4106" s="2"/>
      <c r="CA4106" s="1"/>
    </row>
    <row r="4107" spans="22:79">
      <c r="V4107" s="2"/>
      <c r="BN4107" s="2"/>
      <c r="BT4107" s="2"/>
      <c r="BV4107" s="2"/>
      <c r="BX4107" s="2"/>
      <c r="BZ4107" s="2"/>
      <c r="CA4107" s="1"/>
    </row>
    <row r="4108" spans="22:79">
      <c r="V4108" s="2"/>
      <c r="BN4108" s="2"/>
      <c r="BT4108" s="2"/>
      <c r="BV4108" s="2"/>
      <c r="BX4108" s="2"/>
      <c r="BZ4108" s="2"/>
      <c r="CA4108" s="1"/>
    </row>
    <row r="4109" spans="22:79">
      <c r="V4109" s="2"/>
      <c r="BN4109" s="2"/>
      <c r="BT4109" s="2"/>
      <c r="BV4109" s="2"/>
      <c r="BX4109" s="2"/>
      <c r="BZ4109" s="2"/>
      <c r="CA4109" s="1"/>
    </row>
    <row r="4110" spans="22:79">
      <c r="V4110" s="2"/>
      <c r="BN4110" s="2"/>
      <c r="BT4110" s="2"/>
      <c r="BV4110" s="2"/>
      <c r="BX4110" s="2"/>
      <c r="BZ4110" s="2"/>
      <c r="CA4110" s="1"/>
    </row>
    <row r="4111" spans="22:79">
      <c r="V4111" s="2"/>
      <c r="BN4111" s="2"/>
      <c r="BT4111" s="2"/>
      <c r="BV4111" s="2"/>
      <c r="BX4111" s="2"/>
      <c r="BZ4111" s="2"/>
      <c r="CA4111" s="1"/>
    </row>
    <row r="4112" spans="22:79">
      <c r="V4112" s="2"/>
      <c r="BN4112" s="2"/>
      <c r="BT4112" s="2"/>
      <c r="BV4112" s="2"/>
      <c r="BX4112" s="2"/>
      <c r="BZ4112" s="2"/>
      <c r="CA4112" s="1"/>
    </row>
    <row r="4113" spans="22:79">
      <c r="V4113" s="2"/>
      <c r="BN4113" s="2"/>
      <c r="BT4113" s="2"/>
      <c r="BV4113" s="2"/>
      <c r="BX4113" s="2"/>
      <c r="BZ4113" s="2"/>
      <c r="CA4113" s="1"/>
    </row>
    <row r="4114" spans="22:79">
      <c r="V4114" s="2"/>
      <c r="BN4114" s="2"/>
      <c r="BT4114" s="2"/>
      <c r="BV4114" s="2"/>
      <c r="BX4114" s="2"/>
      <c r="BZ4114" s="2"/>
      <c r="CA4114" s="1"/>
    </row>
    <row r="4115" spans="22:79">
      <c r="V4115" s="2"/>
      <c r="BN4115" s="2"/>
      <c r="BT4115" s="2"/>
      <c r="BV4115" s="2"/>
      <c r="BX4115" s="2"/>
      <c r="BZ4115" s="2"/>
      <c r="CA4115" s="1"/>
    </row>
    <row r="4116" spans="22:79">
      <c r="V4116" s="2"/>
      <c r="BN4116" s="2"/>
      <c r="BT4116" s="2"/>
      <c r="BV4116" s="2"/>
      <c r="BX4116" s="2"/>
      <c r="BZ4116" s="2"/>
      <c r="CA4116" s="1"/>
    </row>
    <row r="4117" spans="22:79">
      <c r="V4117" s="2"/>
      <c r="BN4117" s="2"/>
      <c r="BT4117" s="2"/>
      <c r="BV4117" s="2"/>
      <c r="BX4117" s="2"/>
      <c r="BZ4117" s="2"/>
      <c r="CA4117" s="1"/>
    </row>
    <row r="4118" spans="22:79">
      <c r="V4118" s="2"/>
      <c r="BN4118" s="2"/>
      <c r="BT4118" s="2"/>
      <c r="BV4118" s="2"/>
      <c r="BX4118" s="2"/>
      <c r="BZ4118" s="2"/>
      <c r="CA4118" s="1"/>
    </row>
    <row r="4119" spans="22:79">
      <c r="V4119" s="2"/>
      <c r="BN4119" s="2"/>
      <c r="BT4119" s="2"/>
      <c r="BV4119" s="2"/>
      <c r="BX4119" s="2"/>
      <c r="BZ4119" s="2"/>
      <c r="CA4119" s="1"/>
    </row>
    <row r="4120" spans="22:79">
      <c r="V4120" s="2"/>
      <c r="BN4120" s="2"/>
      <c r="BT4120" s="2"/>
      <c r="BV4120" s="2"/>
      <c r="BX4120" s="2"/>
      <c r="BZ4120" s="2"/>
      <c r="CA4120" s="1"/>
    </row>
    <row r="4121" spans="22:79">
      <c r="V4121" s="2"/>
      <c r="BN4121" s="2"/>
      <c r="BT4121" s="2"/>
      <c r="BV4121" s="2"/>
      <c r="BX4121" s="2"/>
      <c r="BZ4121" s="2"/>
      <c r="CA4121" s="1"/>
    </row>
    <row r="4122" spans="22:79">
      <c r="V4122" s="2"/>
      <c r="BN4122" s="2"/>
      <c r="BT4122" s="2"/>
      <c r="BV4122" s="2"/>
      <c r="BX4122" s="2"/>
      <c r="BZ4122" s="2"/>
      <c r="CA4122" s="1"/>
    </row>
    <row r="4123" spans="22:79">
      <c r="V4123" s="2"/>
      <c r="BN4123" s="2"/>
      <c r="BT4123" s="2"/>
      <c r="BV4123" s="2"/>
      <c r="BX4123" s="2"/>
      <c r="BZ4123" s="2"/>
      <c r="CA4123" s="1"/>
    </row>
    <row r="4124" spans="22:79">
      <c r="V4124" s="2"/>
      <c r="BN4124" s="2"/>
      <c r="BT4124" s="2"/>
      <c r="BV4124" s="2"/>
      <c r="BX4124" s="2"/>
      <c r="BZ4124" s="2"/>
      <c r="CA4124" s="1"/>
    </row>
    <row r="4125" spans="22:79">
      <c r="V4125" s="2"/>
      <c r="BN4125" s="2"/>
      <c r="BT4125" s="2"/>
      <c r="BV4125" s="2"/>
      <c r="BX4125" s="2"/>
      <c r="BZ4125" s="2"/>
      <c r="CA4125" s="1"/>
    </row>
    <row r="4126" spans="22:79">
      <c r="V4126" s="2"/>
      <c r="BN4126" s="2"/>
      <c r="BT4126" s="2"/>
      <c r="BV4126" s="2"/>
      <c r="BX4126" s="2"/>
      <c r="BZ4126" s="2"/>
      <c r="CA4126" s="1"/>
    </row>
    <row r="4127" spans="22:79">
      <c r="V4127" s="2"/>
      <c r="BN4127" s="2"/>
      <c r="BT4127" s="2"/>
      <c r="BV4127" s="2"/>
      <c r="BX4127" s="2"/>
      <c r="BZ4127" s="2"/>
      <c r="CA4127" s="1"/>
    </row>
    <row r="4128" spans="22:79">
      <c r="V4128" s="2"/>
      <c r="BN4128" s="2"/>
      <c r="BT4128" s="2"/>
      <c r="BV4128" s="2"/>
      <c r="BX4128" s="2"/>
      <c r="BZ4128" s="2"/>
      <c r="CA4128" s="1"/>
    </row>
    <row r="4129" spans="22:79">
      <c r="V4129" s="2"/>
      <c r="BN4129" s="2"/>
      <c r="BT4129" s="2"/>
      <c r="BV4129" s="2"/>
      <c r="BX4129" s="2"/>
      <c r="BZ4129" s="2"/>
      <c r="CA4129" s="1"/>
    </row>
    <row r="4130" spans="22:79">
      <c r="V4130" s="2"/>
      <c r="BN4130" s="2"/>
      <c r="BT4130" s="2"/>
      <c r="BV4130" s="2"/>
      <c r="BX4130" s="2"/>
      <c r="BZ4130" s="2"/>
      <c r="CA4130" s="1"/>
    </row>
    <row r="4131" spans="22:79">
      <c r="V4131" s="2"/>
      <c r="BN4131" s="2"/>
      <c r="BT4131" s="2"/>
      <c r="BV4131" s="2"/>
      <c r="BX4131" s="2"/>
      <c r="BZ4131" s="2"/>
      <c r="CA4131" s="1"/>
    </row>
    <row r="4132" spans="22:79">
      <c r="V4132" s="2"/>
      <c r="BN4132" s="2"/>
      <c r="BT4132" s="2"/>
      <c r="BV4132" s="2"/>
      <c r="BX4132" s="2"/>
      <c r="BZ4132" s="2"/>
      <c r="CA4132" s="1"/>
    </row>
    <row r="4133" spans="22:79">
      <c r="V4133" s="2"/>
      <c r="BN4133" s="2"/>
      <c r="BT4133" s="2"/>
      <c r="BV4133" s="2"/>
      <c r="BX4133" s="2"/>
      <c r="BZ4133" s="2"/>
      <c r="CA4133" s="1"/>
    </row>
    <row r="4134" spans="22:79">
      <c r="V4134" s="2"/>
      <c r="BN4134" s="2"/>
      <c r="BT4134" s="2"/>
      <c r="BV4134" s="2"/>
      <c r="BX4134" s="2"/>
      <c r="BZ4134" s="2"/>
      <c r="CA4134" s="1"/>
    </row>
    <row r="4135" spans="22:79">
      <c r="V4135" s="2"/>
      <c r="BN4135" s="2"/>
      <c r="BT4135" s="2"/>
      <c r="BV4135" s="2"/>
      <c r="BX4135" s="2"/>
      <c r="BZ4135" s="2"/>
      <c r="CA4135" s="1"/>
    </row>
    <row r="4136" spans="22:79">
      <c r="V4136" s="2"/>
      <c r="BN4136" s="2"/>
      <c r="BT4136" s="2"/>
      <c r="BV4136" s="2"/>
      <c r="BX4136" s="2"/>
      <c r="BZ4136" s="2"/>
      <c r="CA4136" s="1"/>
    </row>
    <row r="4137" spans="22:79">
      <c r="V4137" s="2"/>
      <c r="BN4137" s="2"/>
      <c r="BT4137" s="2"/>
      <c r="BV4137" s="2"/>
      <c r="BX4137" s="2"/>
      <c r="BZ4137" s="2"/>
      <c r="CA4137" s="1"/>
    </row>
    <row r="4138" spans="22:79">
      <c r="V4138" s="2"/>
      <c r="BN4138" s="2"/>
      <c r="BT4138" s="2"/>
      <c r="BV4138" s="2"/>
      <c r="BX4138" s="2"/>
      <c r="BZ4138" s="2"/>
      <c r="CA4138" s="1"/>
    </row>
    <row r="4139" spans="22:79">
      <c r="V4139" s="2"/>
      <c r="BN4139" s="2"/>
      <c r="BT4139" s="2"/>
      <c r="BV4139" s="2"/>
      <c r="BX4139" s="2"/>
      <c r="BZ4139" s="2"/>
      <c r="CA4139" s="1"/>
    </row>
    <row r="4140" spans="22:79">
      <c r="V4140" s="2"/>
      <c r="BN4140" s="2"/>
      <c r="BT4140" s="2"/>
      <c r="BV4140" s="2"/>
      <c r="BX4140" s="2"/>
      <c r="BZ4140" s="2"/>
      <c r="CA4140" s="1"/>
    </row>
    <row r="4141" spans="22:79">
      <c r="V4141" s="2"/>
      <c r="BN4141" s="2"/>
      <c r="BT4141" s="2"/>
      <c r="BV4141" s="2"/>
      <c r="BX4141" s="2"/>
      <c r="BZ4141" s="2"/>
      <c r="CA4141" s="1"/>
    </row>
    <row r="4142" spans="22:79">
      <c r="V4142" s="2"/>
      <c r="BN4142" s="2"/>
      <c r="BT4142" s="2"/>
      <c r="BV4142" s="2"/>
      <c r="BX4142" s="2"/>
      <c r="BZ4142" s="2"/>
      <c r="CA4142" s="1"/>
    </row>
    <row r="4143" spans="22:79">
      <c r="V4143" s="2"/>
      <c r="BN4143" s="2"/>
      <c r="BT4143" s="2"/>
      <c r="BV4143" s="2"/>
      <c r="BX4143" s="2"/>
      <c r="BZ4143" s="2"/>
      <c r="CA4143" s="1"/>
    </row>
    <row r="4144" spans="22:79">
      <c r="V4144" s="2"/>
      <c r="BN4144" s="2"/>
      <c r="BT4144" s="2"/>
      <c r="BV4144" s="2"/>
      <c r="BX4144" s="2"/>
      <c r="BZ4144" s="2"/>
      <c r="CA4144" s="1"/>
    </row>
    <row r="4145" spans="22:79">
      <c r="V4145" s="2"/>
      <c r="BN4145" s="2"/>
      <c r="BT4145" s="2"/>
      <c r="BV4145" s="2"/>
      <c r="BX4145" s="2"/>
      <c r="BZ4145" s="2"/>
      <c r="CA4145" s="1"/>
    </row>
    <row r="4146" spans="22:79">
      <c r="V4146" s="2"/>
      <c r="BN4146" s="2"/>
      <c r="BT4146" s="2"/>
      <c r="BV4146" s="2"/>
      <c r="BX4146" s="2"/>
      <c r="BZ4146" s="2"/>
      <c r="CA4146" s="1"/>
    </row>
    <row r="4147" spans="22:79">
      <c r="V4147" s="2"/>
      <c r="BN4147" s="2"/>
      <c r="BT4147" s="2"/>
      <c r="BV4147" s="2"/>
      <c r="BX4147" s="2"/>
      <c r="BZ4147" s="2"/>
      <c r="CA4147" s="1"/>
    </row>
    <row r="4148" spans="22:79">
      <c r="V4148" s="2"/>
      <c r="BN4148" s="2"/>
      <c r="BT4148" s="2"/>
      <c r="BV4148" s="2"/>
      <c r="BX4148" s="2"/>
      <c r="BZ4148" s="2"/>
      <c r="CA4148" s="1"/>
    </row>
    <row r="4149" spans="22:79">
      <c r="V4149" s="2"/>
      <c r="BN4149" s="2"/>
      <c r="BT4149" s="2"/>
      <c r="BV4149" s="2"/>
      <c r="BX4149" s="2"/>
      <c r="BZ4149" s="2"/>
      <c r="CA4149" s="1"/>
    </row>
    <row r="4150" spans="22:79">
      <c r="V4150" s="2"/>
      <c r="BN4150" s="2"/>
      <c r="BT4150" s="2"/>
      <c r="BV4150" s="2"/>
      <c r="BX4150" s="2"/>
      <c r="BZ4150" s="2"/>
      <c r="CA4150" s="1"/>
    </row>
    <row r="4151" spans="22:79">
      <c r="V4151" s="2"/>
      <c r="BN4151" s="2"/>
      <c r="BT4151" s="2"/>
      <c r="BV4151" s="2"/>
      <c r="BX4151" s="2"/>
      <c r="BZ4151" s="2"/>
      <c r="CA4151" s="1"/>
    </row>
    <row r="4152" spans="22:79">
      <c r="V4152" s="2"/>
      <c r="BN4152" s="2"/>
      <c r="BT4152" s="2"/>
      <c r="BV4152" s="2"/>
      <c r="BX4152" s="2"/>
      <c r="BZ4152" s="2"/>
      <c r="CA4152" s="1"/>
    </row>
    <row r="4153" spans="22:79">
      <c r="V4153" s="2"/>
      <c r="BN4153" s="2"/>
      <c r="BT4153" s="2"/>
      <c r="BV4153" s="2"/>
      <c r="BX4153" s="2"/>
      <c r="BZ4153" s="2"/>
      <c r="CA4153" s="1"/>
    </row>
    <row r="4154" spans="22:79">
      <c r="V4154" s="2"/>
      <c r="BN4154" s="2"/>
      <c r="BT4154" s="2"/>
      <c r="BV4154" s="2"/>
      <c r="BX4154" s="2"/>
      <c r="BZ4154" s="2"/>
      <c r="CA4154" s="1"/>
    </row>
    <row r="4155" spans="22:79">
      <c r="V4155" s="2"/>
      <c r="BN4155" s="2"/>
      <c r="BT4155" s="2"/>
      <c r="BV4155" s="2"/>
      <c r="BX4155" s="2"/>
      <c r="BZ4155" s="2"/>
      <c r="CA4155" s="1"/>
    </row>
    <row r="4156" spans="22:79">
      <c r="V4156" s="2"/>
      <c r="BN4156" s="2"/>
      <c r="BT4156" s="2"/>
      <c r="BV4156" s="2"/>
      <c r="BX4156" s="2"/>
      <c r="BZ4156" s="2"/>
      <c r="CA4156" s="1"/>
    </row>
    <row r="4157" spans="22:79">
      <c r="V4157" s="2"/>
      <c r="BN4157" s="2"/>
      <c r="BT4157" s="2"/>
      <c r="BV4157" s="2"/>
      <c r="BX4157" s="2"/>
      <c r="BZ4157" s="2"/>
      <c r="CA4157" s="1"/>
    </row>
    <row r="4158" spans="22:79">
      <c r="V4158" s="2"/>
      <c r="BN4158" s="2"/>
      <c r="BT4158" s="2"/>
      <c r="BV4158" s="2"/>
      <c r="BX4158" s="2"/>
      <c r="BZ4158" s="2"/>
      <c r="CA4158" s="1"/>
    </row>
    <row r="4159" spans="22:79">
      <c r="V4159" s="2"/>
      <c r="BN4159" s="2"/>
      <c r="BT4159" s="2"/>
      <c r="BV4159" s="2"/>
      <c r="BX4159" s="2"/>
      <c r="BZ4159" s="2"/>
      <c r="CA4159" s="1"/>
    </row>
    <row r="4160" spans="22:79">
      <c r="V4160" s="2"/>
      <c r="BN4160" s="2"/>
      <c r="BT4160" s="2"/>
      <c r="BV4160" s="2"/>
      <c r="BX4160" s="2"/>
      <c r="BZ4160" s="2"/>
      <c r="CA4160" s="1"/>
    </row>
    <row r="4161" spans="22:79">
      <c r="V4161" s="2"/>
      <c r="BN4161" s="2"/>
      <c r="BT4161" s="2"/>
      <c r="BV4161" s="2"/>
      <c r="BX4161" s="2"/>
      <c r="BZ4161" s="2"/>
      <c r="CA4161" s="1"/>
    </row>
    <row r="4162" spans="22:79">
      <c r="V4162" s="2"/>
      <c r="BN4162" s="2"/>
      <c r="BT4162" s="2"/>
      <c r="BV4162" s="2"/>
      <c r="BX4162" s="2"/>
      <c r="BZ4162" s="2"/>
      <c r="CA4162" s="1"/>
    </row>
    <row r="4163" spans="22:79">
      <c r="V4163" s="2"/>
      <c r="BN4163" s="2"/>
      <c r="BT4163" s="2"/>
      <c r="BV4163" s="2"/>
      <c r="BX4163" s="2"/>
      <c r="BZ4163" s="2"/>
      <c r="CA4163" s="1"/>
    </row>
    <row r="4164" spans="22:79">
      <c r="V4164" s="2"/>
      <c r="BN4164" s="2"/>
      <c r="BT4164" s="2"/>
      <c r="BV4164" s="2"/>
      <c r="BX4164" s="2"/>
      <c r="BZ4164" s="2"/>
      <c r="CA4164" s="1"/>
    </row>
    <row r="4165" spans="22:79">
      <c r="V4165" s="2"/>
      <c r="BN4165" s="2"/>
      <c r="BT4165" s="2"/>
      <c r="BV4165" s="2"/>
      <c r="BX4165" s="2"/>
      <c r="BZ4165" s="2"/>
      <c r="CA4165" s="1"/>
    </row>
    <row r="4166" spans="22:79">
      <c r="V4166" s="2"/>
      <c r="BN4166" s="2"/>
      <c r="BT4166" s="2"/>
      <c r="BV4166" s="2"/>
      <c r="BX4166" s="2"/>
      <c r="BZ4166" s="2"/>
      <c r="CA4166" s="1"/>
    </row>
    <row r="4167" spans="22:79">
      <c r="V4167" s="2"/>
      <c r="BN4167" s="2"/>
      <c r="BT4167" s="2"/>
      <c r="BV4167" s="2"/>
      <c r="BX4167" s="2"/>
      <c r="BZ4167" s="2"/>
      <c r="CA4167" s="1"/>
    </row>
    <row r="4168" spans="22:79">
      <c r="V4168" s="2"/>
      <c r="BN4168" s="2"/>
      <c r="BT4168" s="2"/>
      <c r="BV4168" s="2"/>
      <c r="BX4168" s="2"/>
      <c r="BZ4168" s="2"/>
      <c r="CA4168" s="1"/>
    </row>
    <row r="4169" spans="22:79">
      <c r="V4169" s="2"/>
      <c r="BN4169" s="2"/>
      <c r="BT4169" s="2"/>
      <c r="BV4169" s="2"/>
      <c r="BX4169" s="2"/>
      <c r="BZ4169" s="2"/>
      <c r="CA4169" s="1"/>
    </row>
    <row r="4170" spans="22:79">
      <c r="V4170" s="2"/>
      <c r="BN4170" s="2"/>
      <c r="BT4170" s="2"/>
      <c r="BV4170" s="2"/>
      <c r="BX4170" s="2"/>
      <c r="BZ4170" s="2"/>
      <c r="CA4170" s="1"/>
    </row>
    <row r="4171" spans="22:79">
      <c r="V4171" s="2"/>
      <c r="BN4171" s="2"/>
      <c r="BT4171" s="2"/>
      <c r="BV4171" s="2"/>
      <c r="BX4171" s="2"/>
      <c r="BZ4171" s="2"/>
      <c r="CA4171" s="1"/>
    </row>
    <row r="4172" spans="22:79">
      <c r="V4172" s="2"/>
      <c r="BN4172" s="2"/>
      <c r="BT4172" s="2"/>
      <c r="BV4172" s="2"/>
      <c r="BX4172" s="2"/>
      <c r="BZ4172" s="2"/>
      <c r="CA4172" s="1"/>
    </row>
    <row r="4173" spans="22:79">
      <c r="V4173" s="2"/>
      <c r="BN4173" s="2"/>
      <c r="BT4173" s="2"/>
      <c r="BV4173" s="2"/>
      <c r="BX4173" s="2"/>
      <c r="BZ4173" s="2"/>
      <c r="CA4173" s="1"/>
    </row>
    <row r="4174" spans="22:79">
      <c r="V4174" s="2"/>
      <c r="BN4174" s="2"/>
      <c r="BT4174" s="2"/>
      <c r="BV4174" s="2"/>
      <c r="BX4174" s="2"/>
      <c r="BZ4174" s="2"/>
      <c r="CA4174" s="1"/>
    </row>
    <row r="4175" spans="22:79">
      <c r="V4175" s="2"/>
      <c r="BN4175" s="2"/>
      <c r="BT4175" s="2"/>
      <c r="BV4175" s="2"/>
      <c r="BX4175" s="2"/>
      <c r="BZ4175" s="2"/>
      <c r="CA4175" s="1"/>
    </row>
    <row r="4176" spans="22:79">
      <c r="V4176" s="2"/>
      <c r="BN4176" s="2"/>
      <c r="BT4176" s="2"/>
      <c r="BV4176" s="2"/>
      <c r="BX4176" s="2"/>
      <c r="BZ4176" s="2"/>
      <c r="CA4176" s="1"/>
    </row>
    <row r="4177" spans="22:79">
      <c r="V4177" s="2"/>
      <c r="BN4177" s="2"/>
      <c r="BT4177" s="2"/>
      <c r="BV4177" s="2"/>
      <c r="BX4177" s="2"/>
      <c r="BZ4177" s="2"/>
      <c r="CA4177" s="1"/>
    </row>
    <row r="4178" spans="22:79">
      <c r="V4178" s="2"/>
      <c r="BN4178" s="2"/>
      <c r="BT4178" s="2"/>
      <c r="BV4178" s="2"/>
      <c r="BX4178" s="2"/>
      <c r="BZ4178" s="2"/>
      <c r="CA4178" s="1"/>
    </row>
    <row r="4179" spans="22:79">
      <c r="V4179" s="2"/>
      <c r="BN4179" s="2"/>
      <c r="BT4179" s="2"/>
      <c r="BV4179" s="2"/>
      <c r="BX4179" s="2"/>
      <c r="BZ4179" s="2"/>
      <c r="CA4179" s="1"/>
    </row>
    <row r="4180" spans="22:79">
      <c r="V4180" s="2"/>
      <c r="BN4180" s="2"/>
      <c r="BT4180" s="2"/>
      <c r="BV4180" s="2"/>
      <c r="BX4180" s="2"/>
      <c r="BZ4180" s="2"/>
      <c r="CA4180" s="1"/>
    </row>
    <row r="4181" spans="22:79">
      <c r="V4181" s="2"/>
      <c r="BN4181" s="2"/>
      <c r="BT4181" s="2"/>
      <c r="BV4181" s="2"/>
      <c r="BX4181" s="2"/>
      <c r="BZ4181" s="2"/>
      <c r="CA4181" s="1"/>
    </row>
    <row r="4182" spans="22:79">
      <c r="V4182" s="2"/>
      <c r="BN4182" s="2"/>
      <c r="BT4182" s="2"/>
      <c r="BV4182" s="2"/>
      <c r="BX4182" s="2"/>
      <c r="BZ4182" s="2"/>
      <c r="CA4182" s="1"/>
    </row>
    <row r="4183" spans="22:79">
      <c r="V4183" s="2"/>
      <c r="BN4183" s="2"/>
      <c r="BT4183" s="2"/>
      <c r="BV4183" s="2"/>
      <c r="BX4183" s="2"/>
      <c r="BZ4183" s="2"/>
      <c r="CA4183" s="1"/>
    </row>
    <row r="4184" spans="22:79">
      <c r="V4184" s="2"/>
      <c r="BN4184" s="2"/>
      <c r="BT4184" s="2"/>
      <c r="BV4184" s="2"/>
      <c r="BX4184" s="2"/>
      <c r="BZ4184" s="2"/>
      <c r="CA4184" s="1"/>
    </row>
    <row r="4185" spans="22:79">
      <c r="V4185" s="2"/>
      <c r="BN4185" s="2"/>
      <c r="BT4185" s="2"/>
      <c r="BV4185" s="2"/>
      <c r="BX4185" s="2"/>
      <c r="BZ4185" s="2"/>
      <c r="CA4185" s="1"/>
    </row>
    <row r="4186" spans="22:79">
      <c r="V4186" s="2"/>
      <c r="BN4186" s="2"/>
      <c r="BT4186" s="2"/>
      <c r="BV4186" s="2"/>
      <c r="BX4186" s="2"/>
      <c r="BZ4186" s="2"/>
      <c r="CA4186" s="1"/>
    </row>
    <row r="4187" spans="22:79">
      <c r="V4187" s="2"/>
      <c r="BN4187" s="2"/>
      <c r="BT4187" s="2"/>
      <c r="BV4187" s="2"/>
      <c r="BX4187" s="2"/>
      <c r="BZ4187" s="2"/>
      <c r="CA4187" s="1"/>
    </row>
    <row r="4188" spans="22:79">
      <c r="V4188" s="2"/>
      <c r="BN4188" s="2"/>
      <c r="BT4188" s="2"/>
      <c r="BV4188" s="2"/>
      <c r="BX4188" s="2"/>
      <c r="BZ4188" s="2"/>
      <c r="CA4188" s="1"/>
    </row>
    <row r="4189" spans="22:79">
      <c r="V4189" s="2"/>
      <c r="BN4189" s="2"/>
      <c r="BT4189" s="2"/>
      <c r="BV4189" s="2"/>
      <c r="BX4189" s="2"/>
      <c r="BZ4189" s="2"/>
      <c r="CA4189" s="1"/>
    </row>
    <row r="4190" spans="22:79">
      <c r="V4190" s="2"/>
      <c r="BN4190" s="2"/>
      <c r="BT4190" s="2"/>
      <c r="BV4190" s="2"/>
      <c r="BX4190" s="2"/>
      <c r="BZ4190" s="2"/>
      <c r="CA4190" s="1"/>
    </row>
    <row r="4191" spans="22:79">
      <c r="V4191" s="2"/>
      <c r="BN4191" s="2"/>
      <c r="BT4191" s="2"/>
      <c r="BV4191" s="2"/>
      <c r="BX4191" s="2"/>
      <c r="BZ4191" s="2"/>
      <c r="CA4191" s="1"/>
    </row>
    <row r="4192" spans="22:79">
      <c r="V4192" s="2"/>
      <c r="BN4192" s="2"/>
      <c r="BT4192" s="2"/>
      <c r="BV4192" s="2"/>
      <c r="BX4192" s="2"/>
      <c r="BZ4192" s="2"/>
      <c r="CA4192" s="1"/>
    </row>
    <row r="4193" spans="22:79">
      <c r="V4193" s="2"/>
      <c r="BN4193" s="2"/>
      <c r="BT4193" s="2"/>
      <c r="BV4193" s="2"/>
      <c r="BX4193" s="2"/>
      <c r="BZ4193" s="2"/>
      <c r="CA4193" s="1"/>
    </row>
    <row r="4194" spans="22:79">
      <c r="V4194" s="2"/>
      <c r="BN4194" s="2"/>
      <c r="BT4194" s="2"/>
      <c r="BV4194" s="2"/>
      <c r="BX4194" s="2"/>
      <c r="BZ4194" s="2"/>
      <c r="CA4194" s="1"/>
    </row>
    <row r="4195" spans="22:79">
      <c r="V4195" s="2"/>
      <c r="BN4195" s="2"/>
      <c r="BT4195" s="2"/>
      <c r="BV4195" s="2"/>
      <c r="BX4195" s="2"/>
      <c r="BZ4195" s="2"/>
      <c r="CA4195" s="1"/>
    </row>
    <row r="4196" spans="22:79">
      <c r="V4196" s="2"/>
      <c r="BN4196" s="2"/>
      <c r="BT4196" s="2"/>
      <c r="BV4196" s="2"/>
      <c r="BX4196" s="2"/>
      <c r="BZ4196" s="2"/>
      <c r="CA4196" s="1"/>
    </row>
    <row r="4197" spans="22:79">
      <c r="V4197" s="2"/>
      <c r="BN4197" s="2"/>
      <c r="BT4197" s="2"/>
      <c r="BV4197" s="2"/>
      <c r="BX4197" s="2"/>
      <c r="BZ4197" s="2"/>
      <c r="CA4197" s="1"/>
    </row>
    <row r="4198" spans="22:79">
      <c r="V4198" s="2"/>
      <c r="BN4198" s="2"/>
      <c r="BT4198" s="2"/>
      <c r="BV4198" s="2"/>
      <c r="BX4198" s="2"/>
      <c r="BZ4198" s="2"/>
      <c r="CA4198" s="1"/>
    </row>
    <row r="4199" spans="22:79">
      <c r="V4199" s="2"/>
      <c r="BN4199" s="2"/>
      <c r="BT4199" s="2"/>
      <c r="BV4199" s="2"/>
      <c r="BX4199" s="2"/>
      <c r="BZ4199" s="2"/>
      <c r="CA4199" s="1"/>
    </row>
    <row r="4200" spans="22:79">
      <c r="V4200" s="2"/>
      <c r="BN4200" s="2"/>
      <c r="BT4200" s="2"/>
      <c r="BV4200" s="2"/>
      <c r="BX4200" s="2"/>
      <c r="BZ4200" s="2"/>
      <c r="CA4200" s="1"/>
    </row>
    <row r="4201" spans="22:79">
      <c r="V4201" s="2"/>
      <c r="BN4201" s="2"/>
      <c r="BT4201" s="2"/>
      <c r="BV4201" s="2"/>
      <c r="BX4201" s="2"/>
      <c r="BZ4201" s="2"/>
      <c r="CA4201" s="1"/>
    </row>
    <row r="4202" spans="22:79">
      <c r="V4202" s="2"/>
      <c r="BN4202" s="2"/>
      <c r="BT4202" s="2"/>
      <c r="BV4202" s="2"/>
      <c r="BX4202" s="2"/>
      <c r="BZ4202" s="2"/>
      <c r="CA4202" s="1"/>
    </row>
    <row r="4203" spans="22:79">
      <c r="V4203" s="2"/>
      <c r="BN4203" s="2"/>
      <c r="BT4203" s="2"/>
      <c r="BV4203" s="2"/>
      <c r="BX4203" s="2"/>
      <c r="BZ4203" s="2"/>
      <c r="CA4203" s="1"/>
    </row>
    <row r="4204" spans="22:79">
      <c r="V4204" s="2"/>
      <c r="BN4204" s="2"/>
      <c r="BT4204" s="2"/>
      <c r="BV4204" s="2"/>
      <c r="BX4204" s="2"/>
      <c r="BZ4204" s="2"/>
      <c r="CA4204" s="1"/>
    </row>
    <row r="4205" spans="22:79">
      <c r="V4205" s="2"/>
      <c r="BN4205" s="2"/>
      <c r="BT4205" s="2"/>
      <c r="BV4205" s="2"/>
      <c r="BX4205" s="2"/>
      <c r="BZ4205" s="2"/>
      <c r="CA4205" s="1"/>
    </row>
    <row r="4206" spans="22:79">
      <c r="V4206" s="2"/>
      <c r="BN4206" s="2"/>
      <c r="BT4206" s="2"/>
      <c r="BV4206" s="2"/>
      <c r="BX4206" s="2"/>
      <c r="BZ4206" s="2"/>
      <c r="CA4206" s="1"/>
    </row>
    <row r="4207" spans="22:79">
      <c r="V4207" s="2"/>
      <c r="BN4207" s="2"/>
      <c r="BT4207" s="2"/>
      <c r="BV4207" s="2"/>
      <c r="BX4207" s="2"/>
      <c r="BZ4207" s="2"/>
      <c r="CA4207" s="1"/>
    </row>
    <row r="4208" spans="22:79">
      <c r="V4208" s="2"/>
      <c r="BN4208" s="2"/>
      <c r="BT4208" s="2"/>
      <c r="BV4208" s="2"/>
      <c r="BX4208" s="2"/>
      <c r="BZ4208" s="2"/>
      <c r="CA4208" s="1"/>
    </row>
    <row r="4209" spans="22:79">
      <c r="V4209" s="2"/>
      <c r="BN4209" s="2"/>
      <c r="BT4209" s="2"/>
      <c r="BV4209" s="2"/>
      <c r="BX4209" s="2"/>
      <c r="BZ4209" s="2"/>
      <c r="CA4209" s="1"/>
    </row>
    <row r="4210" spans="22:79">
      <c r="V4210" s="2"/>
      <c r="BN4210" s="2"/>
      <c r="BT4210" s="2"/>
      <c r="BV4210" s="2"/>
      <c r="BX4210" s="2"/>
      <c r="BZ4210" s="2"/>
      <c r="CA4210" s="1"/>
    </row>
    <row r="4211" spans="22:79">
      <c r="V4211" s="2"/>
      <c r="BN4211" s="2"/>
      <c r="BT4211" s="2"/>
      <c r="BV4211" s="2"/>
      <c r="BX4211" s="2"/>
      <c r="BZ4211" s="2"/>
      <c r="CA4211" s="1"/>
    </row>
    <row r="4212" spans="22:79">
      <c r="V4212" s="2"/>
      <c r="BN4212" s="2"/>
      <c r="BT4212" s="2"/>
      <c r="BV4212" s="2"/>
      <c r="BX4212" s="2"/>
      <c r="BZ4212" s="2"/>
      <c r="CA4212" s="1"/>
    </row>
    <row r="4213" spans="22:79">
      <c r="V4213" s="2"/>
      <c r="BN4213" s="2"/>
      <c r="BT4213" s="2"/>
      <c r="BV4213" s="2"/>
      <c r="BX4213" s="2"/>
      <c r="BZ4213" s="2"/>
      <c r="CA4213" s="1"/>
    </row>
    <row r="4214" spans="22:79">
      <c r="V4214" s="2"/>
      <c r="BN4214" s="2"/>
      <c r="BT4214" s="2"/>
      <c r="BV4214" s="2"/>
      <c r="BX4214" s="2"/>
      <c r="BZ4214" s="2"/>
      <c r="CA4214" s="1"/>
    </row>
    <row r="4215" spans="22:79">
      <c r="V4215" s="2"/>
      <c r="BN4215" s="2"/>
      <c r="BT4215" s="2"/>
      <c r="BV4215" s="2"/>
      <c r="BX4215" s="2"/>
      <c r="BZ4215" s="2"/>
      <c r="CA4215" s="1"/>
    </row>
    <row r="4216" spans="22:79">
      <c r="V4216" s="2"/>
      <c r="BN4216" s="2"/>
      <c r="BT4216" s="2"/>
      <c r="BV4216" s="2"/>
      <c r="BX4216" s="2"/>
      <c r="BZ4216" s="2"/>
      <c r="CA4216" s="1"/>
    </row>
    <row r="4217" spans="22:79">
      <c r="V4217" s="2"/>
      <c r="BN4217" s="2"/>
      <c r="BT4217" s="2"/>
      <c r="BV4217" s="2"/>
      <c r="BX4217" s="2"/>
      <c r="BZ4217" s="2"/>
      <c r="CA4217" s="1"/>
    </row>
    <row r="4218" spans="22:79">
      <c r="V4218" s="2"/>
      <c r="BN4218" s="2"/>
      <c r="BT4218" s="2"/>
      <c r="BV4218" s="2"/>
      <c r="BX4218" s="2"/>
      <c r="BZ4218" s="2"/>
      <c r="CA4218" s="1"/>
    </row>
    <row r="4219" spans="22:79">
      <c r="V4219" s="2"/>
      <c r="BN4219" s="2"/>
      <c r="BT4219" s="2"/>
      <c r="BV4219" s="2"/>
      <c r="BX4219" s="2"/>
      <c r="BZ4219" s="2"/>
      <c r="CA4219" s="1"/>
    </row>
    <row r="4220" spans="22:79">
      <c r="V4220" s="2"/>
      <c r="BN4220" s="2"/>
      <c r="BT4220" s="2"/>
      <c r="BV4220" s="2"/>
      <c r="BX4220" s="2"/>
      <c r="BZ4220" s="2"/>
      <c r="CA4220" s="1"/>
    </row>
    <row r="4221" spans="22:79">
      <c r="V4221" s="2"/>
      <c r="BN4221" s="2"/>
      <c r="BT4221" s="2"/>
      <c r="BV4221" s="2"/>
      <c r="BX4221" s="2"/>
      <c r="BZ4221" s="2"/>
      <c r="CA4221" s="1"/>
    </row>
    <row r="4222" spans="22:79">
      <c r="V4222" s="2"/>
      <c r="BN4222" s="2"/>
      <c r="BT4222" s="2"/>
      <c r="BV4222" s="2"/>
      <c r="BX4222" s="2"/>
      <c r="BZ4222" s="2"/>
      <c r="CA4222" s="1"/>
    </row>
    <row r="4223" spans="22:79">
      <c r="V4223" s="2"/>
      <c r="BN4223" s="2"/>
      <c r="BT4223" s="2"/>
      <c r="BV4223" s="2"/>
      <c r="BX4223" s="2"/>
      <c r="BZ4223" s="2"/>
      <c r="CA4223" s="1"/>
    </row>
    <row r="4224" spans="22:79">
      <c r="V4224" s="2"/>
      <c r="BN4224" s="2"/>
      <c r="BT4224" s="2"/>
      <c r="BV4224" s="2"/>
      <c r="BX4224" s="2"/>
      <c r="BZ4224" s="2"/>
      <c r="CA4224" s="1"/>
    </row>
    <row r="4225" spans="22:79">
      <c r="V4225" s="2"/>
      <c r="BN4225" s="2"/>
      <c r="BT4225" s="2"/>
      <c r="BV4225" s="2"/>
      <c r="BX4225" s="2"/>
      <c r="BZ4225" s="2"/>
      <c r="CA4225" s="1"/>
    </row>
    <row r="4226" spans="22:79">
      <c r="V4226" s="2"/>
      <c r="BN4226" s="2"/>
      <c r="BT4226" s="2"/>
      <c r="BV4226" s="2"/>
      <c r="BX4226" s="2"/>
      <c r="BZ4226" s="2"/>
      <c r="CA4226" s="1"/>
    </row>
    <row r="4227" spans="22:79">
      <c r="V4227" s="2"/>
      <c r="BN4227" s="2"/>
      <c r="BT4227" s="2"/>
      <c r="BV4227" s="2"/>
      <c r="BX4227" s="2"/>
      <c r="BZ4227" s="2"/>
      <c r="CA4227" s="1"/>
    </row>
    <row r="4228" spans="22:79">
      <c r="V4228" s="2"/>
      <c r="BN4228" s="2"/>
      <c r="BT4228" s="2"/>
      <c r="BV4228" s="2"/>
      <c r="BX4228" s="2"/>
      <c r="BZ4228" s="2"/>
      <c r="CA4228" s="1"/>
    </row>
    <row r="4229" spans="22:79">
      <c r="V4229" s="2"/>
      <c r="BN4229" s="2"/>
      <c r="BT4229" s="2"/>
      <c r="BV4229" s="2"/>
      <c r="BX4229" s="2"/>
      <c r="BZ4229" s="2"/>
      <c r="CA4229" s="1"/>
    </row>
    <row r="4230" spans="22:79">
      <c r="V4230" s="2"/>
      <c r="BN4230" s="2"/>
      <c r="BT4230" s="2"/>
      <c r="BV4230" s="2"/>
      <c r="BX4230" s="2"/>
      <c r="BZ4230" s="2"/>
      <c r="CA4230" s="1"/>
    </row>
    <row r="4231" spans="22:79">
      <c r="V4231" s="2"/>
      <c r="BN4231" s="2"/>
      <c r="BT4231" s="2"/>
      <c r="BV4231" s="2"/>
      <c r="BX4231" s="2"/>
      <c r="BZ4231" s="2"/>
      <c r="CA4231" s="1"/>
    </row>
    <row r="4232" spans="22:79">
      <c r="V4232" s="2"/>
      <c r="BN4232" s="2"/>
      <c r="BT4232" s="2"/>
      <c r="BV4232" s="2"/>
      <c r="BX4232" s="2"/>
      <c r="BZ4232" s="2"/>
      <c r="CA4232" s="1"/>
    </row>
    <row r="4233" spans="22:79">
      <c r="V4233" s="2"/>
      <c r="BN4233" s="2"/>
      <c r="BT4233" s="2"/>
      <c r="BV4233" s="2"/>
      <c r="BX4233" s="2"/>
      <c r="BZ4233" s="2"/>
      <c r="CA4233" s="1"/>
    </row>
    <row r="4234" spans="22:79">
      <c r="V4234" s="2"/>
      <c r="BN4234" s="2"/>
      <c r="BT4234" s="2"/>
      <c r="BV4234" s="2"/>
      <c r="BX4234" s="2"/>
      <c r="BZ4234" s="2"/>
      <c r="CA4234" s="1"/>
    </row>
    <row r="4235" spans="22:79">
      <c r="V4235" s="2"/>
      <c r="BN4235" s="2"/>
      <c r="BT4235" s="2"/>
      <c r="BV4235" s="2"/>
      <c r="BX4235" s="2"/>
      <c r="BZ4235" s="2"/>
      <c r="CA4235" s="1"/>
    </row>
    <row r="4236" spans="22:79">
      <c r="V4236" s="2"/>
      <c r="BN4236" s="2"/>
      <c r="BT4236" s="2"/>
      <c r="BV4236" s="2"/>
      <c r="BX4236" s="2"/>
      <c r="BZ4236" s="2"/>
      <c r="CA4236" s="1"/>
    </row>
    <row r="4237" spans="22:79">
      <c r="V4237" s="2"/>
      <c r="BN4237" s="2"/>
      <c r="BT4237" s="2"/>
      <c r="BV4237" s="2"/>
      <c r="BX4237" s="2"/>
      <c r="BZ4237" s="2"/>
      <c r="CA4237" s="1"/>
    </row>
    <row r="4238" spans="22:79">
      <c r="V4238" s="2"/>
      <c r="BN4238" s="2"/>
      <c r="BT4238" s="2"/>
      <c r="BV4238" s="2"/>
      <c r="BX4238" s="2"/>
      <c r="BZ4238" s="2"/>
      <c r="CA4238" s="1"/>
    </row>
    <row r="4239" spans="22:79">
      <c r="V4239" s="2"/>
      <c r="BN4239" s="2"/>
      <c r="BT4239" s="2"/>
      <c r="BV4239" s="2"/>
      <c r="BX4239" s="2"/>
      <c r="BZ4239" s="2"/>
      <c r="CA4239" s="1"/>
    </row>
    <row r="4240" spans="22:79">
      <c r="V4240" s="2"/>
      <c r="BN4240" s="2"/>
      <c r="BT4240" s="2"/>
      <c r="BV4240" s="2"/>
      <c r="BX4240" s="2"/>
      <c r="BZ4240" s="2"/>
      <c r="CA4240" s="1"/>
    </row>
    <row r="4241" spans="22:79">
      <c r="V4241" s="2"/>
      <c r="BN4241" s="2"/>
      <c r="BT4241" s="2"/>
      <c r="BV4241" s="2"/>
      <c r="BX4241" s="2"/>
      <c r="BZ4241" s="2"/>
      <c r="CA4241" s="1"/>
    </row>
    <row r="4242" spans="22:79">
      <c r="V4242" s="2"/>
      <c r="BN4242" s="2"/>
      <c r="BT4242" s="2"/>
      <c r="BV4242" s="2"/>
      <c r="BX4242" s="2"/>
      <c r="BZ4242" s="2"/>
      <c r="CA4242" s="1"/>
    </row>
    <row r="4243" spans="22:79">
      <c r="V4243" s="2"/>
      <c r="BN4243" s="2"/>
      <c r="BT4243" s="2"/>
      <c r="BV4243" s="2"/>
      <c r="BX4243" s="2"/>
      <c r="BZ4243" s="2"/>
      <c r="CA4243" s="1"/>
    </row>
    <row r="4244" spans="22:79">
      <c r="V4244" s="2"/>
      <c r="BN4244" s="2"/>
      <c r="BT4244" s="2"/>
      <c r="BV4244" s="2"/>
      <c r="BX4244" s="2"/>
      <c r="BZ4244" s="2"/>
      <c r="CA4244" s="1"/>
    </row>
    <row r="4245" spans="22:79">
      <c r="V4245" s="2"/>
      <c r="BN4245" s="2"/>
      <c r="BT4245" s="2"/>
      <c r="BV4245" s="2"/>
      <c r="BX4245" s="2"/>
      <c r="BZ4245" s="2"/>
      <c r="CA4245" s="1"/>
    </row>
    <row r="4246" spans="22:79">
      <c r="V4246" s="2"/>
      <c r="BN4246" s="2"/>
      <c r="BT4246" s="2"/>
      <c r="BV4246" s="2"/>
      <c r="BX4246" s="2"/>
      <c r="BZ4246" s="2"/>
      <c r="CA4246" s="1"/>
    </row>
    <row r="4247" spans="22:79">
      <c r="V4247" s="2"/>
      <c r="BN4247" s="2"/>
      <c r="BT4247" s="2"/>
      <c r="BV4247" s="2"/>
      <c r="BX4247" s="2"/>
      <c r="BZ4247" s="2"/>
      <c r="CA4247" s="1"/>
    </row>
    <row r="4248" spans="22:79">
      <c r="V4248" s="2"/>
      <c r="BN4248" s="2"/>
      <c r="BT4248" s="2"/>
      <c r="BV4248" s="2"/>
      <c r="BX4248" s="2"/>
      <c r="BZ4248" s="2"/>
      <c r="CA4248" s="1"/>
    </row>
    <row r="4249" spans="22:79">
      <c r="V4249" s="2"/>
      <c r="BN4249" s="2"/>
      <c r="BT4249" s="2"/>
      <c r="BV4249" s="2"/>
      <c r="BX4249" s="2"/>
      <c r="BZ4249" s="2"/>
      <c r="CA4249" s="1"/>
    </row>
    <row r="4250" spans="22:79">
      <c r="V4250" s="2"/>
      <c r="BN4250" s="2"/>
      <c r="BT4250" s="2"/>
      <c r="BV4250" s="2"/>
      <c r="BX4250" s="2"/>
      <c r="BZ4250" s="2"/>
      <c r="CA4250" s="1"/>
    </row>
    <row r="4251" spans="22:79">
      <c r="V4251" s="2"/>
      <c r="BN4251" s="2"/>
      <c r="BT4251" s="2"/>
      <c r="BV4251" s="2"/>
      <c r="BX4251" s="2"/>
      <c r="BZ4251" s="2"/>
      <c r="CA4251" s="1"/>
    </row>
    <row r="4252" spans="22:79">
      <c r="V4252" s="2"/>
      <c r="BN4252" s="2"/>
      <c r="BT4252" s="2"/>
      <c r="BV4252" s="2"/>
      <c r="BX4252" s="2"/>
      <c r="BZ4252" s="2"/>
      <c r="CA4252" s="1"/>
    </row>
    <row r="4253" spans="22:79">
      <c r="V4253" s="2"/>
      <c r="BN4253" s="2"/>
      <c r="BT4253" s="2"/>
      <c r="BV4253" s="2"/>
      <c r="BX4253" s="2"/>
      <c r="BZ4253" s="2"/>
      <c r="CA4253" s="1"/>
    </row>
    <row r="4254" spans="22:79">
      <c r="V4254" s="2"/>
      <c r="BN4254" s="2"/>
      <c r="BT4254" s="2"/>
      <c r="BV4254" s="2"/>
      <c r="BX4254" s="2"/>
      <c r="BZ4254" s="2"/>
      <c r="CA4254" s="1"/>
    </row>
    <row r="4255" spans="22:79">
      <c r="V4255" s="2"/>
      <c r="BN4255" s="2"/>
      <c r="BT4255" s="2"/>
      <c r="BV4255" s="2"/>
      <c r="BX4255" s="2"/>
      <c r="BZ4255" s="2"/>
      <c r="CA4255" s="1"/>
    </row>
    <row r="4256" spans="22:79">
      <c r="V4256" s="2"/>
      <c r="BN4256" s="2"/>
      <c r="BT4256" s="2"/>
      <c r="BV4256" s="2"/>
      <c r="BX4256" s="2"/>
      <c r="BZ4256" s="2"/>
      <c r="CA4256" s="1"/>
    </row>
    <row r="4257" spans="22:79">
      <c r="V4257" s="2"/>
      <c r="BN4257" s="2"/>
      <c r="BT4257" s="2"/>
      <c r="BV4257" s="2"/>
      <c r="BX4257" s="2"/>
      <c r="BZ4257" s="2"/>
      <c r="CA4257" s="1"/>
    </row>
    <row r="4258" spans="22:79">
      <c r="V4258" s="2"/>
      <c r="BN4258" s="2"/>
      <c r="BT4258" s="2"/>
      <c r="BV4258" s="2"/>
      <c r="BX4258" s="2"/>
      <c r="BZ4258" s="2"/>
      <c r="CA4258" s="1"/>
    </row>
    <row r="4259" spans="22:79">
      <c r="V4259" s="2"/>
      <c r="BN4259" s="2"/>
      <c r="BT4259" s="2"/>
      <c r="BV4259" s="2"/>
      <c r="BX4259" s="2"/>
      <c r="BZ4259" s="2"/>
      <c r="CA4259" s="1"/>
    </row>
    <row r="4260" spans="22:79">
      <c r="V4260" s="2"/>
      <c r="BN4260" s="2"/>
      <c r="BT4260" s="2"/>
      <c r="BV4260" s="2"/>
      <c r="BX4260" s="2"/>
      <c r="BZ4260" s="2"/>
      <c r="CA4260" s="1"/>
    </row>
    <row r="4261" spans="22:79">
      <c r="V4261" s="2"/>
      <c r="BN4261" s="2"/>
      <c r="BT4261" s="2"/>
      <c r="BV4261" s="2"/>
      <c r="BX4261" s="2"/>
      <c r="BZ4261" s="2"/>
      <c r="CA4261" s="1"/>
    </row>
    <row r="4262" spans="22:79">
      <c r="V4262" s="2"/>
      <c r="BN4262" s="2"/>
      <c r="BT4262" s="2"/>
      <c r="BV4262" s="2"/>
      <c r="BX4262" s="2"/>
      <c r="BZ4262" s="2"/>
      <c r="CA4262" s="1"/>
    </row>
    <row r="4263" spans="22:79">
      <c r="V4263" s="2"/>
      <c r="BN4263" s="2"/>
      <c r="BT4263" s="2"/>
      <c r="BV4263" s="2"/>
      <c r="BX4263" s="2"/>
      <c r="BZ4263" s="2"/>
      <c r="CA4263" s="1"/>
    </row>
    <row r="4264" spans="22:79">
      <c r="V4264" s="2"/>
      <c r="BN4264" s="2"/>
      <c r="BT4264" s="2"/>
      <c r="BV4264" s="2"/>
      <c r="BX4264" s="2"/>
      <c r="BZ4264" s="2"/>
      <c r="CA4264" s="1"/>
    </row>
    <row r="4265" spans="22:79">
      <c r="V4265" s="2"/>
      <c r="BN4265" s="2"/>
      <c r="BT4265" s="2"/>
      <c r="BV4265" s="2"/>
      <c r="BX4265" s="2"/>
      <c r="BZ4265" s="2"/>
      <c r="CA4265" s="1"/>
    </row>
    <row r="4266" spans="22:79">
      <c r="V4266" s="2"/>
      <c r="BN4266" s="2"/>
      <c r="BT4266" s="2"/>
      <c r="BV4266" s="2"/>
      <c r="BX4266" s="2"/>
      <c r="BZ4266" s="2"/>
      <c r="CA4266" s="1"/>
    </row>
    <row r="4267" spans="22:79">
      <c r="V4267" s="2"/>
      <c r="BN4267" s="2"/>
      <c r="BT4267" s="2"/>
      <c r="BV4267" s="2"/>
      <c r="BX4267" s="2"/>
      <c r="BZ4267" s="2"/>
      <c r="CA4267" s="1"/>
    </row>
    <row r="4268" spans="22:79">
      <c r="V4268" s="2"/>
      <c r="BN4268" s="2"/>
      <c r="BT4268" s="2"/>
      <c r="BV4268" s="2"/>
      <c r="BX4268" s="2"/>
      <c r="BZ4268" s="2"/>
      <c r="CA4268" s="1"/>
    </row>
    <row r="4269" spans="22:79">
      <c r="V4269" s="2"/>
      <c r="BN4269" s="2"/>
      <c r="BT4269" s="2"/>
      <c r="BV4269" s="2"/>
      <c r="BX4269" s="2"/>
      <c r="BZ4269" s="2"/>
      <c r="CA4269" s="1"/>
    </row>
    <row r="4270" spans="22:79">
      <c r="V4270" s="2"/>
      <c r="BN4270" s="2"/>
      <c r="BT4270" s="2"/>
      <c r="BV4270" s="2"/>
      <c r="BX4270" s="2"/>
      <c r="BZ4270" s="2"/>
      <c r="CA4270" s="1"/>
    </row>
    <row r="4271" spans="22:79">
      <c r="V4271" s="2"/>
      <c r="BN4271" s="2"/>
      <c r="BT4271" s="2"/>
      <c r="BV4271" s="2"/>
      <c r="BX4271" s="2"/>
      <c r="BZ4271" s="2"/>
      <c r="CA4271" s="1"/>
    </row>
    <row r="4272" spans="22:79">
      <c r="V4272" s="2"/>
      <c r="BN4272" s="2"/>
      <c r="BT4272" s="2"/>
      <c r="BV4272" s="2"/>
      <c r="BX4272" s="2"/>
      <c r="BZ4272" s="2"/>
      <c r="CA4272" s="1"/>
    </row>
    <row r="4273" spans="22:79">
      <c r="V4273" s="2"/>
      <c r="BN4273" s="2"/>
      <c r="BT4273" s="2"/>
      <c r="BV4273" s="2"/>
      <c r="BX4273" s="2"/>
      <c r="BZ4273" s="2"/>
      <c r="CA4273" s="1"/>
    </row>
    <row r="4274" spans="22:79">
      <c r="V4274" s="2"/>
      <c r="BN4274" s="2"/>
      <c r="BT4274" s="2"/>
      <c r="BV4274" s="2"/>
      <c r="BX4274" s="2"/>
      <c r="BZ4274" s="2"/>
      <c r="CA4274" s="1"/>
    </row>
    <row r="4275" spans="22:79">
      <c r="V4275" s="2"/>
      <c r="BN4275" s="2"/>
      <c r="BT4275" s="2"/>
      <c r="BV4275" s="2"/>
      <c r="BX4275" s="2"/>
      <c r="BZ4275" s="2"/>
      <c r="CA4275" s="1"/>
    </row>
    <row r="4276" spans="22:79">
      <c r="V4276" s="2"/>
      <c r="BN4276" s="2"/>
      <c r="BT4276" s="2"/>
      <c r="BV4276" s="2"/>
      <c r="BX4276" s="2"/>
      <c r="BZ4276" s="2"/>
      <c r="CA4276" s="1"/>
    </row>
    <row r="4277" spans="22:79">
      <c r="V4277" s="2"/>
      <c r="BN4277" s="2"/>
      <c r="BT4277" s="2"/>
      <c r="BV4277" s="2"/>
      <c r="BX4277" s="2"/>
      <c r="BZ4277" s="2"/>
      <c r="CA4277" s="1"/>
    </row>
    <row r="4278" spans="22:79">
      <c r="V4278" s="2"/>
      <c r="BN4278" s="2"/>
      <c r="BT4278" s="2"/>
      <c r="BV4278" s="2"/>
      <c r="BX4278" s="2"/>
      <c r="BZ4278" s="2"/>
      <c r="CA4278" s="1"/>
    </row>
    <row r="4279" spans="22:79">
      <c r="V4279" s="2"/>
      <c r="BN4279" s="2"/>
      <c r="BT4279" s="2"/>
      <c r="BV4279" s="2"/>
      <c r="BX4279" s="2"/>
      <c r="BZ4279" s="2"/>
      <c r="CA4279" s="1"/>
    </row>
    <row r="4280" spans="22:79">
      <c r="V4280" s="2"/>
      <c r="BN4280" s="2"/>
      <c r="BT4280" s="2"/>
      <c r="BV4280" s="2"/>
      <c r="BX4280" s="2"/>
      <c r="BZ4280" s="2"/>
      <c r="CA4280" s="1"/>
    </row>
    <row r="4281" spans="22:79">
      <c r="V4281" s="2"/>
      <c r="BN4281" s="2"/>
      <c r="BT4281" s="2"/>
      <c r="BV4281" s="2"/>
      <c r="BX4281" s="2"/>
      <c r="BZ4281" s="2"/>
      <c r="CA4281" s="1"/>
    </row>
    <row r="4282" spans="22:79">
      <c r="V4282" s="2"/>
      <c r="BN4282" s="2"/>
      <c r="BT4282" s="2"/>
      <c r="BV4282" s="2"/>
      <c r="BX4282" s="2"/>
      <c r="BZ4282" s="2"/>
      <c r="CA4282" s="1"/>
    </row>
    <row r="4283" spans="22:79">
      <c r="V4283" s="2"/>
      <c r="BN4283" s="2"/>
      <c r="BT4283" s="2"/>
      <c r="BV4283" s="2"/>
      <c r="BX4283" s="2"/>
      <c r="BZ4283" s="2"/>
      <c r="CA4283" s="1"/>
    </row>
    <row r="4284" spans="22:79">
      <c r="V4284" s="2"/>
      <c r="BN4284" s="2"/>
      <c r="BT4284" s="2"/>
      <c r="BV4284" s="2"/>
      <c r="BX4284" s="2"/>
      <c r="BZ4284" s="2"/>
      <c r="CA4284" s="1"/>
    </row>
    <row r="4285" spans="22:79">
      <c r="V4285" s="2"/>
      <c r="BN4285" s="2"/>
      <c r="BT4285" s="2"/>
      <c r="BV4285" s="2"/>
      <c r="BX4285" s="2"/>
      <c r="BZ4285" s="2"/>
      <c r="CA4285" s="1"/>
    </row>
    <row r="4286" spans="22:79">
      <c r="V4286" s="2"/>
      <c r="BN4286" s="2"/>
      <c r="BT4286" s="2"/>
      <c r="BV4286" s="2"/>
      <c r="BX4286" s="2"/>
      <c r="BZ4286" s="2"/>
      <c r="CA4286" s="1"/>
    </row>
    <row r="4287" spans="22:79">
      <c r="V4287" s="2"/>
      <c r="BN4287" s="2"/>
      <c r="BT4287" s="2"/>
      <c r="BV4287" s="2"/>
      <c r="BX4287" s="2"/>
      <c r="BZ4287" s="2"/>
      <c r="CA4287" s="1"/>
    </row>
    <row r="4288" spans="22:79">
      <c r="V4288" s="2"/>
      <c r="BN4288" s="2"/>
      <c r="BT4288" s="2"/>
      <c r="BV4288" s="2"/>
      <c r="BX4288" s="2"/>
      <c r="BZ4288" s="2"/>
      <c r="CA4288" s="1"/>
    </row>
    <row r="4289" spans="22:79">
      <c r="V4289" s="2"/>
      <c r="BN4289" s="2"/>
      <c r="BT4289" s="2"/>
      <c r="BV4289" s="2"/>
      <c r="BX4289" s="2"/>
      <c r="BZ4289" s="2"/>
      <c r="CA4289" s="1"/>
    </row>
    <row r="4290" spans="22:79">
      <c r="V4290" s="2"/>
      <c r="BN4290" s="2"/>
      <c r="BT4290" s="2"/>
      <c r="BV4290" s="2"/>
      <c r="BX4290" s="2"/>
      <c r="BZ4290" s="2"/>
      <c r="CA4290" s="1"/>
    </row>
    <row r="4291" spans="22:79">
      <c r="V4291" s="2"/>
      <c r="BN4291" s="2"/>
      <c r="BT4291" s="2"/>
      <c r="BV4291" s="2"/>
      <c r="BX4291" s="2"/>
      <c r="BZ4291" s="2"/>
      <c r="CA4291" s="1"/>
    </row>
    <row r="4292" spans="22:79">
      <c r="V4292" s="2"/>
      <c r="BN4292" s="2"/>
      <c r="BT4292" s="2"/>
      <c r="BV4292" s="2"/>
      <c r="BX4292" s="2"/>
      <c r="BZ4292" s="2"/>
      <c r="CA4292" s="1"/>
    </row>
    <row r="4293" spans="22:79">
      <c r="V4293" s="2"/>
      <c r="BN4293" s="2"/>
      <c r="BT4293" s="2"/>
      <c r="BV4293" s="2"/>
      <c r="BX4293" s="2"/>
      <c r="BZ4293" s="2"/>
      <c r="CA4293" s="1"/>
    </row>
    <row r="4294" spans="22:79">
      <c r="V4294" s="2"/>
      <c r="BN4294" s="2"/>
      <c r="BT4294" s="2"/>
      <c r="BV4294" s="2"/>
      <c r="BX4294" s="2"/>
      <c r="BZ4294" s="2"/>
      <c r="CA4294" s="1"/>
    </row>
    <row r="4295" spans="22:79">
      <c r="V4295" s="2"/>
      <c r="BN4295" s="2"/>
      <c r="BT4295" s="2"/>
      <c r="BV4295" s="2"/>
      <c r="BX4295" s="2"/>
      <c r="BZ4295" s="2"/>
      <c r="CA4295" s="1"/>
    </row>
    <row r="4296" spans="22:79">
      <c r="V4296" s="2"/>
      <c r="BN4296" s="2"/>
      <c r="BT4296" s="2"/>
      <c r="BV4296" s="2"/>
      <c r="BX4296" s="2"/>
      <c r="BZ4296" s="2"/>
      <c r="CA4296" s="1"/>
    </row>
    <row r="4297" spans="22:79">
      <c r="V4297" s="2"/>
      <c r="BN4297" s="2"/>
      <c r="BT4297" s="2"/>
      <c r="BV4297" s="2"/>
      <c r="BX4297" s="2"/>
      <c r="BZ4297" s="2"/>
      <c r="CA4297" s="1"/>
    </row>
    <row r="4298" spans="22:79">
      <c r="V4298" s="2"/>
      <c r="BN4298" s="2"/>
      <c r="BT4298" s="2"/>
      <c r="BV4298" s="2"/>
      <c r="BX4298" s="2"/>
      <c r="BZ4298" s="2"/>
      <c r="CA4298" s="1"/>
    </row>
    <row r="4299" spans="22:79">
      <c r="V4299" s="2"/>
      <c r="BN4299" s="2"/>
      <c r="BT4299" s="2"/>
      <c r="BV4299" s="2"/>
      <c r="BX4299" s="2"/>
      <c r="BZ4299" s="2"/>
      <c r="CA4299" s="1"/>
    </row>
    <row r="4300" spans="22:79">
      <c r="V4300" s="2"/>
      <c r="BN4300" s="2"/>
      <c r="BT4300" s="2"/>
      <c r="BV4300" s="2"/>
      <c r="BX4300" s="2"/>
      <c r="BZ4300" s="2"/>
      <c r="CA4300" s="1"/>
    </row>
    <row r="4301" spans="22:79">
      <c r="V4301" s="2"/>
      <c r="BN4301" s="2"/>
      <c r="BT4301" s="2"/>
      <c r="BV4301" s="2"/>
      <c r="BX4301" s="2"/>
      <c r="BZ4301" s="2"/>
      <c r="CA4301" s="1"/>
    </row>
    <row r="4302" spans="22:79">
      <c r="V4302" s="2"/>
      <c r="BN4302" s="2"/>
      <c r="BT4302" s="2"/>
      <c r="BV4302" s="2"/>
      <c r="BX4302" s="2"/>
      <c r="BZ4302" s="2"/>
      <c r="CA4302" s="1"/>
    </row>
    <row r="4303" spans="22:79">
      <c r="V4303" s="2"/>
      <c r="BN4303" s="2"/>
      <c r="BT4303" s="2"/>
      <c r="BV4303" s="2"/>
      <c r="BX4303" s="2"/>
      <c r="BZ4303" s="2"/>
      <c r="CA4303" s="1"/>
    </row>
    <row r="4304" spans="22:79">
      <c r="V4304" s="2"/>
      <c r="BN4304" s="2"/>
      <c r="BT4304" s="2"/>
      <c r="BV4304" s="2"/>
      <c r="BX4304" s="2"/>
      <c r="BZ4304" s="2"/>
      <c r="CA4304" s="1"/>
    </row>
    <row r="4305" spans="22:79">
      <c r="V4305" s="2"/>
      <c r="BN4305" s="2"/>
      <c r="BT4305" s="2"/>
      <c r="BV4305" s="2"/>
      <c r="BX4305" s="2"/>
      <c r="BZ4305" s="2"/>
      <c r="CA4305" s="1"/>
    </row>
    <row r="4306" spans="22:79">
      <c r="V4306" s="2"/>
      <c r="BN4306" s="2"/>
      <c r="BT4306" s="2"/>
      <c r="BV4306" s="2"/>
      <c r="BX4306" s="2"/>
      <c r="BZ4306" s="2"/>
      <c r="CA4306" s="1"/>
    </row>
    <row r="4307" spans="22:79">
      <c r="V4307" s="2"/>
      <c r="BN4307" s="2"/>
      <c r="BT4307" s="2"/>
      <c r="BV4307" s="2"/>
      <c r="BX4307" s="2"/>
      <c r="BZ4307" s="2"/>
      <c r="CA4307" s="1"/>
    </row>
    <row r="4308" spans="22:79">
      <c r="V4308" s="2"/>
      <c r="BN4308" s="2"/>
      <c r="BT4308" s="2"/>
      <c r="BV4308" s="2"/>
      <c r="BX4308" s="2"/>
      <c r="BZ4308" s="2"/>
      <c r="CA4308" s="1"/>
    </row>
    <row r="4309" spans="22:79">
      <c r="V4309" s="2"/>
      <c r="BN4309" s="2"/>
      <c r="BT4309" s="2"/>
      <c r="BV4309" s="2"/>
      <c r="BX4309" s="2"/>
      <c r="BZ4309" s="2"/>
      <c r="CA4309" s="1"/>
    </row>
    <row r="4310" spans="22:79">
      <c r="V4310" s="2"/>
      <c r="BN4310" s="2"/>
      <c r="BT4310" s="2"/>
      <c r="BV4310" s="2"/>
      <c r="BX4310" s="2"/>
      <c r="BZ4310" s="2"/>
      <c r="CA4310" s="1"/>
    </row>
    <row r="4311" spans="22:79">
      <c r="V4311" s="2"/>
      <c r="BN4311" s="2"/>
      <c r="BT4311" s="2"/>
      <c r="BV4311" s="2"/>
      <c r="BX4311" s="2"/>
      <c r="BZ4311" s="2"/>
      <c r="CA4311" s="1"/>
    </row>
    <row r="4312" spans="22:79">
      <c r="V4312" s="2"/>
      <c r="BN4312" s="2"/>
      <c r="BT4312" s="2"/>
      <c r="BV4312" s="2"/>
      <c r="BX4312" s="2"/>
      <c r="BZ4312" s="2"/>
      <c r="CA4312" s="1"/>
    </row>
    <row r="4313" spans="22:79">
      <c r="V4313" s="2"/>
      <c r="BN4313" s="2"/>
      <c r="BT4313" s="2"/>
      <c r="BV4313" s="2"/>
      <c r="BX4313" s="2"/>
      <c r="BZ4313" s="2"/>
      <c r="CA4313" s="1"/>
    </row>
    <row r="4314" spans="22:79">
      <c r="V4314" s="2"/>
      <c r="BN4314" s="2"/>
      <c r="BT4314" s="2"/>
      <c r="BV4314" s="2"/>
      <c r="BX4314" s="2"/>
      <c r="BZ4314" s="2"/>
      <c r="CA4314" s="1"/>
    </row>
    <row r="4315" spans="22:79">
      <c r="V4315" s="2"/>
      <c r="BN4315" s="2"/>
      <c r="BT4315" s="2"/>
      <c r="BV4315" s="2"/>
      <c r="BX4315" s="2"/>
      <c r="BZ4315" s="2"/>
      <c r="CA4315" s="1"/>
    </row>
    <row r="4316" spans="22:79">
      <c r="V4316" s="2"/>
      <c r="BN4316" s="2"/>
      <c r="BT4316" s="2"/>
      <c r="BV4316" s="2"/>
      <c r="BX4316" s="2"/>
      <c r="BZ4316" s="2"/>
      <c r="CA4316" s="1"/>
    </row>
    <row r="4317" spans="22:79">
      <c r="V4317" s="2"/>
      <c r="BN4317" s="2"/>
      <c r="BT4317" s="2"/>
      <c r="BV4317" s="2"/>
      <c r="BX4317" s="2"/>
      <c r="BZ4317" s="2"/>
      <c r="CA4317" s="1"/>
    </row>
    <row r="4318" spans="22:79">
      <c r="V4318" s="2"/>
      <c r="BN4318" s="2"/>
      <c r="BT4318" s="2"/>
      <c r="BV4318" s="2"/>
      <c r="BX4318" s="2"/>
      <c r="BZ4318" s="2"/>
      <c r="CA4318" s="1"/>
    </row>
    <row r="4319" spans="22:79">
      <c r="V4319" s="2"/>
      <c r="BN4319" s="2"/>
      <c r="BT4319" s="2"/>
      <c r="BV4319" s="2"/>
      <c r="BX4319" s="2"/>
      <c r="BZ4319" s="2"/>
      <c r="CA4319" s="1"/>
    </row>
    <row r="4320" spans="22:79">
      <c r="V4320" s="2"/>
      <c r="BN4320" s="2"/>
      <c r="BT4320" s="2"/>
      <c r="BV4320" s="2"/>
      <c r="BX4320" s="2"/>
      <c r="BZ4320" s="2"/>
      <c r="CA4320" s="1"/>
    </row>
    <row r="4321" spans="22:79">
      <c r="V4321" s="2"/>
      <c r="BN4321" s="2"/>
      <c r="BT4321" s="2"/>
      <c r="BV4321" s="2"/>
      <c r="BX4321" s="2"/>
      <c r="BZ4321" s="2"/>
      <c r="CA4321" s="1"/>
    </row>
    <row r="4322" spans="22:79">
      <c r="V4322" s="2"/>
      <c r="BN4322" s="2"/>
      <c r="BT4322" s="2"/>
      <c r="BV4322" s="2"/>
      <c r="BX4322" s="2"/>
      <c r="BZ4322" s="2"/>
      <c r="CA4322" s="1"/>
    </row>
    <row r="4323" spans="22:79">
      <c r="V4323" s="2"/>
      <c r="BN4323" s="2"/>
      <c r="BT4323" s="2"/>
      <c r="BV4323" s="2"/>
      <c r="BX4323" s="2"/>
      <c r="BZ4323" s="2"/>
      <c r="CA4323" s="1"/>
    </row>
    <row r="4324" spans="22:79">
      <c r="V4324" s="2"/>
      <c r="BN4324" s="2"/>
      <c r="BT4324" s="2"/>
      <c r="BV4324" s="2"/>
      <c r="BX4324" s="2"/>
      <c r="BZ4324" s="2"/>
      <c r="CA4324" s="1"/>
    </row>
    <row r="4325" spans="22:79">
      <c r="V4325" s="2"/>
      <c r="BN4325" s="2"/>
      <c r="BT4325" s="2"/>
      <c r="BV4325" s="2"/>
      <c r="BX4325" s="2"/>
      <c r="BZ4325" s="2"/>
      <c r="CA4325" s="1"/>
    </row>
    <row r="4326" spans="22:79">
      <c r="V4326" s="2"/>
      <c r="BN4326" s="2"/>
      <c r="BT4326" s="2"/>
      <c r="BV4326" s="2"/>
      <c r="BX4326" s="2"/>
      <c r="BZ4326" s="2"/>
      <c r="CA4326" s="1"/>
    </row>
    <row r="4327" spans="22:79">
      <c r="V4327" s="2"/>
      <c r="BN4327" s="2"/>
      <c r="BT4327" s="2"/>
      <c r="BV4327" s="2"/>
      <c r="BX4327" s="2"/>
      <c r="BZ4327" s="2"/>
      <c r="CA4327" s="1"/>
    </row>
    <row r="4328" spans="22:79">
      <c r="V4328" s="2"/>
      <c r="BN4328" s="2"/>
      <c r="BT4328" s="2"/>
      <c r="BV4328" s="2"/>
      <c r="BX4328" s="2"/>
      <c r="BZ4328" s="2"/>
      <c r="CA4328" s="1"/>
    </row>
    <row r="4329" spans="22:79">
      <c r="V4329" s="2"/>
      <c r="BN4329" s="2"/>
      <c r="BT4329" s="2"/>
      <c r="BV4329" s="2"/>
      <c r="BX4329" s="2"/>
      <c r="BZ4329" s="2"/>
      <c r="CA4329" s="1"/>
    </row>
    <row r="4330" spans="22:79">
      <c r="V4330" s="2"/>
      <c r="BN4330" s="2"/>
      <c r="BT4330" s="2"/>
      <c r="BV4330" s="2"/>
      <c r="BX4330" s="2"/>
      <c r="BZ4330" s="2"/>
      <c r="CA4330" s="1"/>
    </row>
    <row r="4331" spans="22:79">
      <c r="V4331" s="2"/>
      <c r="BN4331" s="2"/>
      <c r="BT4331" s="2"/>
      <c r="BV4331" s="2"/>
      <c r="BX4331" s="2"/>
      <c r="BZ4331" s="2"/>
      <c r="CA4331" s="1"/>
    </row>
    <row r="4332" spans="22:79">
      <c r="V4332" s="2"/>
      <c r="BN4332" s="2"/>
      <c r="BT4332" s="2"/>
      <c r="BV4332" s="2"/>
      <c r="BX4332" s="2"/>
      <c r="BZ4332" s="2"/>
      <c r="CA4332" s="1"/>
    </row>
    <row r="4333" spans="22:79">
      <c r="V4333" s="2"/>
      <c r="BN4333" s="2"/>
      <c r="BT4333" s="2"/>
      <c r="BV4333" s="2"/>
      <c r="BX4333" s="2"/>
      <c r="BZ4333" s="2"/>
      <c r="CA4333" s="1"/>
    </row>
    <row r="4334" spans="22:79">
      <c r="V4334" s="2"/>
      <c r="BN4334" s="2"/>
      <c r="BT4334" s="2"/>
      <c r="BV4334" s="2"/>
      <c r="BX4334" s="2"/>
      <c r="BZ4334" s="2"/>
      <c r="CA4334" s="1"/>
    </row>
    <row r="4335" spans="22:79">
      <c r="V4335" s="2"/>
      <c r="BN4335" s="2"/>
      <c r="BT4335" s="2"/>
      <c r="BV4335" s="2"/>
      <c r="BX4335" s="2"/>
      <c r="BZ4335" s="2"/>
      <c r="CA4335" s="1"/>
    </row>
    <row r="4336" spans="22:79">
      <c r="V4336" s="2"/>
      <c r="BN4336" s="2"/>
      <c r="BT4336" s="2"/>
      <c r="BV4336" s="2"/>
      <c r="BX4336" s="2"/>
      <c r="BZ4336" s="2"/>
      <c r="CA4336" s="1"/>
    </row>
    <row r="4337" spans="22:79">
      <c r="V4337" s="2"/>
      <c r="BN4337" s="2"/>
      <c r="BT4337" s="2"/>
      <c r="BV4337" s="2"/>
      <c r="BX4337" s="2"/>
      <c r="BZ4337" s="2"/>
      <c r="CA4337" s="1"/>
    </row>
    <row r="4338" spans="22:79">
      <c r="V4338" s="2"/>
      <c r="BN4338" s="2"/>
      <c r="BT4338" s="2"/>
      <c r="BV4338" s="2"/>
      <c r="BX4338" s="2"/>
      <c r="BZ4338" s="2"/>
      <c r="CA4338" s="1"/>
    </row>
    <row r="4339" spans="22:79">
      <c r="V4339" s="2"/>
      <c r="BN4339" s="2"/>
      <c r="BT4339" s="2"/>
      <c r="BV4339" s="2"/>
      <c r="BX4339" s="2"/>
      <c r="BZ4339" s="2"/>
      <c r="CA4339" s="1"/>
    </row>
    <row r="4340" spans="22:79">
      <c r="V4340" s="2"/>
      <c r="BN4340" s="2"/>
      <c r="BT4340" s="2"/>
      <c r="BV4340" s="2"/>
      <c r="BX4340" s="2"/>
      <c r="BZ4340" s="2"/>
      <c r="CA4340" s="1"/>
    </row>
    <row r="4341" spans="22:79">
      <c r="V4341" s="2"/>
      <c r="BN4341" s="2"/>
      <c r="BT4341" s="2"/>
      <c r="BV4341" s="2"/>
      <c r="BX4341" s="2"/>
      <c r="BZ4341" s="2"/>
      <c r="CA4341" s="1"/>
    </row>
    <row r="4342" spans="22:79">
      <c r="V4342" s="2"/>
      <c r="BN4342" s="2"/>
      <c r="BT4342" s="2"/>
      <c r="BV4342" s="2"/>
      <c r="BX4342" s="2"/>
      <c r="BZ4342" s="2"/>
      <c r="CA4342" s="1"/>
    </row>
    <row r="4343" spans="22:79">
      <c r="V4343" s="2"/>
      <c r="BN4343" s="2"/>
      <c r="BT4343" s="2"/>
      <c r="BV4343" s="2"/>
      <c r="BX4343" s="2"/>
      <c r="BZ4343" s="2"/>
      <c r="CA4343" s="1"/>
    </row>
    <row r="4344" spans="22:79">
      <c r="V4344" s="2"/>
      <c r="BN4344" s="2"/>
      <c r="BT4344" s="2"/>
      <c r="BV4344" s="2"/>
      <c r="BX4344" s="2"/>
      <c r="BZ4344" s="2"/>
      <c r="CA4344" s="1"/>
    </row>
    <row r="4345" spans="22:79">
      <c r="V4345" s="2"/>
      <c r="BN4345" s="2"/>
      <c r="BT4345" s="2"/>
      <c r="BV4345" s="2"/>
      <c r="BX4345" s="2"/>
      <c r="BZ4345" s="2"/>
      <c r="CA4345" s="1"/>
    </row>
    <row r="4346" spans="22:79">
      <c r="V4346" s="2"/>
      <c r="BN4346" s="2"/>
      <c r="BT4346" s="2"/>
      <c r="BV4346" s="2"/>
      <c r="BX4346" s="2"/>
      <c r="BZ4346" s="2"/>
      <c r="CA4346" s="1"/>
    </row>
    <row r="4347" spans="22:79">
      <c r="V4347" s="2"/>
      <c r="BN4347" s="2"/>
      <c r="BT4347" s="2"/>
      <c r="BV4347" s="2"/>
      <c r="BX4347" s="2"/>
      <c r="BZ4347" s="2"/>
      <c r="CA4347" s="1"/>
    </row>
    <row r="4348" spans="22:79">
      <c r="V4348" s="2"/>
      <c r="BN4348" s="2"/>
      <c r="BT4348" s="2"/>
      <c r="BV4348" s="2"/>
      <c r="BX4348" s="2"/>
      <c r="BZ4348" s="2"/>
      <c r="CA4348" s="1"/>
    </row>
    <row r="4349" spans="22:79">
      <c r="V4349" s="2"/>
      <c r="BN4349" s="2"/>
      <c r="BT4349" s="2"/>
      <c r="BV4349" s="2"/>
      <c r="BX4349" s="2"/>
      <c r="BZ4349" s="2"/>
      <c r="CA4349" s="1"/>
    </row>
    <row r="4350" spans="22:79">
      <c r="V4350" s="2"/>
      <c r="BN4350" s="2"/>
      <c r="BT4350" s="2"/>
      <c r="BV4350" s="2"/>
      <c r="BX4350" s="2"/>
      <c r="BZ4350" s="2"/>
      <c r="CA4350" s="1"/>
    </row>
    <row r="4351" spans="22:79">
      <c r="V4351" s="2"/>
      <c r="BN4351" s="2"/>
      <c r="BT4351" s="2"/>
      <c r="BV4351" s="2"/>
      <c r="BX4351" s="2"/>
      <c r="BZ4351" s="2"/>
      <c r="CA4351" s="1"/>
    </row>
    <row r="4352" spans="22:79">
      <c r="V4352" s="2"/>
      <c r="BN4352" s="2"/>
      <c r="BT4352" s="2"/>
      <c r="BV4352" s="2"/>
      <c r="BX4352" s="2"/>
      <c r="BZ4352" s="2"/>
      <c r="CA4352" s="1"/>
    </row>
    <row r="4353" spans="22:79">
      <c r="V4353" s="2"/>
      <c r="BN4353" s="2"/>
      <c r="BT4353" s="2"/>
      <c r="BV4353" s="2"/>
      <c r="BX4353" s="2"/>
      <c r="BZ4353" s="2"/>
      <c r="CA4353" s="1"/>
    </row>
    <row r="4354" spans="22:79">
      <c r="V4354" s="2"/>
      <c r="BN4354" s="2"/>
      <c r="BT4354" s="2"/>
      <c r="BV4354" s="2"/>
      <c r="BX4354" s="2"/>
      <c r="BZ4354" s="2"/>
      <c r="CA4354" s="1"/>
    </row>
    <row r="4355" spans="22:79">
      <c r="V4355" s="2"/>
      <c r="BN4355" s="2"/>
      <c r="BT4355" s="2"/>
      <c r="BV4355" s="2"/>
      <c r="BX4355" s="2"/>
      <c r="BZ4355" s="2"/>
      <c r="CA4355" s="1"/>
    </row>
    <row r="4356" spans="22:79">
      <c r="V4356" s="2"/>
      <c r="BN4356" s="2"/>
      <c r="BT4356" s="2"/>
      <c r="BV4356" s="2"/>
      <c r="BX4356" s="2"/>
      <c r="BZ4356" s="2"/>
      <c r="CA4356" s="1"/>
    </row>
    <row r="4357" spans="22:79">
      <c r="V4357" s="2"/>
      <c r="BN4357" s="2"/>
      <c r="BT4357" s="2"/>
      <c r="BV4357" s="2"/>
      <c r="BX4357" s="2"/>
      <c r="BZ4357" s="2"/>
      <c r="CA4357" s="1"/>
    </row>
    <row r="4358" spans="22:79">
      <c r="V4358" s="2"/>
      <c r="BN4358" s="2"/>
      <c r="BT4358" s="2"/>
      <c r="BV4358" s="2"/>
      <c r="BX4358" s="2"/>
      <c r="BZ4358" s="2"/>
      <c r="CA4358" s="1"/>
    </row>
    <row r="4359" spans="22:79">
      <c r="V4359" s="2"/>
      <c r="BN4359" s="2"/>
      <c r="BT4359" s="2"/>
      <c r="BV4359" s="2"/>
      <c r="BX4359" s="2"/>
      <c r="BZ4359" s="2"/>
      <c r="CA4359" s="1"/>
    </row>
    <row r="4360" spans="22:79">
      <c r="V4360" s="2"/>
      <c r="BN4360" s="2"/>
      <c r="BT4360" s="2"/>
      <c r="BV4360" s="2"/>
      <c r="BX4360" s="2"/>
      <c r="BZ4360" s="2"/>
      <c r="CA4360" s="1"/>
    </row>
    <row r="4361" spans="22:79">
      <c r="V4361" s="2"/>
      <c r="BN4361" s="2"/>
      <c r="BT4361" s="2"/>
      <c r="BV4361" s="2"/>
      <c r="BX4361" s="2"/>
      <c r="BZ4361" s="2"/>
      <c r="CA4361" s="1"/>
    </row>
    <row r="4362" spans="22:79">
      <c r="V4362" s="2"/>
      <c r="BN4362" s="2"/>
      <c r="BT4362" s="2"/>
      <c r="BV4362" s="2"/>
      <c r="BX4362" s="2"/>
      <c r="BZ4362" s="2"/>
      <c r="CA4362" s="1"/>
    </row>
    <row r="4363" spans="22:79">
      <c r="V4363" s="2"/>
      <c r="BN4363" s="2"/>
      <c r="BT4363" s="2"/>
      <c r="BV4363" s="2"/>
      <c r="BX4363" s="2"/>
      <c r="BZ4363" s="2"/>
      <c r="CA4363" s="1"/>
    </row>
    <row r="4364" spans="22:79">
      <c r="V4364" s="2"/>
      <c r="BN4364" s="2"/>
      <c r="BT4364" s="2"/>
      <c r="BV4364" s="2"/>
      <c r="BX4364" s="2"/>
      <c r="BZ4364" s="2"/>
      <c r="CA4364" s="1"/>
    </row>
    <row r="4365" spans="22:79">
      <c r="V4365" s="2"/>
      <c r="BN4365" s="2"/>
      <c r="BT4365" s="2"/>
      <c r="BV4365" s="2"/>
      <c r="BX4365" s="2"/>
      <c r="BZ4365" s="2"/>
      <c r="CA4365" s="1"/>
    </row>
    <row r="4366" spans="22:79">
      <c r="V4366" s="2"/>
      <c r="BN4366" s="2"/>
      <c r="BT4366" s="2"/>
      <c r="BV4366" s="2"/>
      <c r="BX4366" s="2"/>
      <c r="BZ4366" s="2"/>
      <c r="CA4366" s="1"/>
    </row>
    <row r="4367" spans="22:79">
      <c r="V4367" s="2"/>
      <c r="BN4367" s="2"/>
      <c r="BT4367" s="2"/>
      <c r="BV4367" s="2"/>
      <c r="BX4367" s="2"/>
      <c r="BZ4367" s="2"/>
      <c r="CA4367" s="1"/>
    </row>
    <row r="4368" spans="22:79">
      <c r="V4368" s="2"/>
      <c r="BN4368" s="2"/>
      <c r="BT4368" s="2"/>
      <c r="BV4368" s="2"/>
      <c r="BX4368" s="2"/>
      <c r="BZ4368" s="2"/>
      <c r="CA4368" s="1"/>
    </row>
    <row r="4369" spans="22:79">
      <c r="V4369" s="2"/>
      <c r="BN4369" s="2"/>
      <c r="BT4369" s="2"/>
      <c r="BV4369" s="2"/>
      <c r="BX4369" s="2"/>
      <c r="BZ4369" s="2"/>
      <c r="CA4369" s="1"/>
    </row>
    <row r="4370" spans="22:79">
      <c r="V4370" s="2"/>
      <c r="BN4370" s="2"/>
      <c r="BT4370" s="2"/>
      <c r="BV4370" s="2"/>
      <c r="BX4370" s="2"/>
      <c r="BZ4370" s="2"/>
      <c r="CA4370" s="1"/>
    </row>
    <row r="4371" spans="22:79">
      <c r="V4371" s="2"/>
      <c r="BN4371" s="2"/>
      <c r="BT4371" s="2"/>
      <c r="BV4371" s="2"/>
      <c r="BX4371" s="2"/>
      <c r="BZ4371" s="2"/>
      <c r="CA4371" s="1"/>
    </row>
    <row r="4372" spans="22:79">
      <c r="V4372" s="2"/>
      <c r="BN4372" s="2"/>
      <c r="BT4372" s="2"/>
      <c r="BV4372" s="2"/>
      <c r="BX4372" s="2"/>
      <c r="BZ4372" s="2"/>
      <c r="CA4372" s="1"/>
    </row>
    <row r="4373" spans="22:79">
      <c r="V4373" s="2"/>
      <c r="BN4373" s="2"/>
      <c r="BT4373" s="2"/>
      <c r="BV4373" s="2"/>
      <c r="BX4373" s="2"/>
      <c r="BZ4373" s="2"/>
      <c r="CA4373" s="1"/>
    </row>
    <row r="4374" spans="22:79">
      <c r="V4374" s="2"/>
      <c r="BN4374" s="2"/>
      <c r="BT4374" s="2"/>
      <c r="BV4374" s="2"/>
      <c r="BX4374" s="2"/>
      <c r="BZ4374" s="2"/>
      <c r="CA4374" s="1"/>
    </row>
    <row r="4375" spans="22:79">
      <c r="V4375" s="2"/>
      <c r="BN4375" s="2"/>
      <c r="BT4375" s="2"/>
      <c r="BV4375" s="2"/>
      <c r="BX4375" s="2"/>
      <c r="BZ4375" s="2"/>
      <c r="CA4375" s="1"/>
    </row>
    <row r="4376" spans="22:79">
      <c r="V4376" s="2"/>
      <c r="BN4376" s="2"/>
      <c r="BT4376" s="2"/>
      <c r="BV4376" s="2"/>
      <c r="BX4376" s="2"/>
      <c r="BZ4376" s="2"/>
      <c r="CA4376" s="1"/>
    </row>
    <row r="4377" spans="22:79">
      <c r="V4377" s="2"/>
      <c r="BN4377" s="2"/>
      <c r="BT4377" s="2"/>
      <c r="BV4377" s="2"/>
      <c r="BX4377" s="2"/>
      <c r="BZ4377" s="2"/>
      <c r="CA4377" s="1"/>
    </row>
    <row r="4378" spans="22:79">
      <c r="V4378" s="2"/>
      <c r="BN4378" s="2"/>
      <c r="BT4378" s="2"/>
      <c r="BV4378" s="2"/>
      <c r="BX4378" s="2"/>
      <c r="BZ4378" s="2"/>
      <c r="CA4378" s="1"/>
    </row>
    <row r="4379" spans="22:79">
      <c r="V4379" s="2"/>
      <c r="BN4379" s="2"/>
      <c r="BT4379" s="2"/>
      <c r="BV4379" s="2"/>
      <c r="BX4379" s="2"/>
      <c r="BZ4379" s="2"/>
      <c r="CA4379" s="1"/>
    </row>
    <row r="4380" spans="22:79">
      <c r="V4380" s="2"/>
      <c r="BN4380" s="2"/>
      <c r="BT4380" s="2"/>
      <c r="BV4380" s="2"/>
      <c r="BX4380" s="2"/>
      <c r="BZ4380" s="2"/>
      <c r="CA4380" s="1"/>
    </row>
    <row r="4381" spans="22:79">
      <c r="V4381" s="2"/>
      <c r="BN4381" s="2"/>
      <c r="BT4381" s="2"/>
      <c r="BV4381" s="2"/>
      <c r="BX4381" s="2"/>
      <c r="BZ4381" s="2"/>
      <c r="CA4381" s="1"/>
    </row>
    <row r="4382" spans="22:79">
      <c r="V4382" s="2"/>
      <c r="BN4382" s="2"/>
      <c r="BT4382" s="2"/>
      <c r="BV4382" s="2"/>
      <c r="BX4382" s="2"/>
      <c r="BZ4382" s="2"/>
      <c r="CA4382" s="1"/>
    </row>
    <row r="4383" spans="22:79">
      <c r="V4383" s="2"/>
      <c r="BN4383" s="2"/>
      <c r="BT4383" s="2"/>
      <c r="BV4383" s="2"/>
      <c r="BX4383" s="2"/>
      <c r="BZ4383" s="2"/>
      <c r="CA4383" s="1"/>
    </row>
    <row r="4384" spans="22:79">
      <c r="V4384" s="2"/>
      <c r="BN4384" s="2"/>
      <c r="BT4384" s="2"/>
      <c r="BV4384" s="2"/>
      <c r="BX4384" s="2"/>
      <c r="BZ4384" s="2"/>
      <c r="CA4384" s="1"/>
    </row>
    <row r="4385" spans="22:79">
      <c r="V4385" s="2"/>
      <c r="BN4385" s="2"/>
      <c r="BT4385" s="2"/>
      <c r="BV4385" s="2"/>
      <c r="BX4385" s="2"/>
      <c r="BZ4385" s="2"/>
      <c r="CA4385" s="1"/>
    </row>
    <row r="4386" spans="22:79">
      <c r="V4386" s="2"/>
      <c r="BN4386" s="2"/>
      <c r="BT4386" s="2"/>
      <c r="BV4386" s="2"/>
      <c r="BX4386" s="2"/>
      <c r="BZ4386" s="2"/>
      <c r="CA4386" s="1"/>
    </row>
    <row r="4387" spans="22:79">
      <c r="V4387" s="2"/>
      <c r="BN4387" s="2"/>
      <c r="BT4387" s="2"/>
      <c r="BV4387" s="2"/>
      <c r="BX4387" s="2"/>
      <c r="BZ4387" s="2"/>
      <c r="CA4387" s="1"/>
    </row>
    <row r="4388" spans="22:79">
      <c r="V4388" s="2"/>
      <c r="BN4388" s="2"/>
      <c r="BT4388" s="2"/>
      <c r="BV4388" s="2"/>
      <c r="BX4388" s="2"/>
      <c r="BZ4388" s="2"/>
      <c r="CA4388" s="1"/>
    </row>
    <row r="4389" spans="22:79">
      <c r="V4389" s="2"/>
      <c r="BN4389" s="2"/>
      <c r="BT4389" s="2"/>
      <c r="BV4389" s="2"/>
      <c r="BX4389" s="2"/>
      <c r="BZ4389" s="2"/>
      <c r="CA4389" s="1"/>
    </row>
    <row r="4390" spans="22:79">
      <c r="V4390" s="2"/>
      <c r="BN4390" s="2"/>
      <c r="BT4390" s="2"/>
      <c r="BV4390" s="2"/>
      <c r="BX4390" s="2"/>
      <c r="BZ4390" s="2"/>
      <c r="CA4390" s="1"/>
    </row>
    <row r="4391" spans="22:79">
      <c r="V4391" s="2"/>
      <c r="BN4391" s="2"/>
      <c r="BT4391" s="2"/>
      <c r="BV4391" s="2"/>
      <c r="BX4391" s="2"/>
      <c r="BZ4391" s="2"/>
      <c r="CA4391" s="1"/>
    </row>
    <row r="4392" spans="22:79">
      <c r="V4392" s="2"/>
      <c r="BN4392" s="2"/>
      <c r="BT4392" s="2"/>
      <c r="BV4392" s="2"/>
      <c r="BX4392" s="2"/>
      <c r="BZ4392" s="2"/>
      <c r="CA4392" s="1"/>
    </row>
    <row r="4393" spans="22:79">
      <c r="V4393" s="2"/>
      <c r="BN4393" s="2"/>
      <c r="BT4393" s="2"/>
      <c r="BV4393" s="2"/>
      <c r="BX4393" s="2"/>
      <c r="BZ4393" s="2"/>
      <c r="CA4393" s="1"/>
    </row>
    <row r="4394" spans="22:79">
      <c r="V4394" s="2"/>
      <c r="BN4394" s="2"/>
      <c r="BT4394" s="2"/>
      <c r="BV4394" s="2"/>
      <c r="BX4394" s="2"/>
      <c r="BZ4394" s="2"/>
      <c r="CA4394" s="1"/>
    </row>
    <row r="4395" spans="22:79">
      <c r="V4395" s="2"/>
      <c r="BN4395" s="2"/>
      <c r="BT4395" s="2"/>
      <c r="BV4395" s="2"/>
      <c r="BX4395" s="2"/>
      <c r="BZ4395" s="2"/>
      <c r="CA4395" s="1"/>
    </row>
    <row r="4396" spans="22:79">
      <c r="V4396" s="2"/>
      <c r="BN4396" s="2"/>
      <c r="BT4396" s="2"/>
      <c r="BV4396" s="2"/>
      <c r="BX4396" s="2"/>
      <c r="BZ4396" s="2"/>
      <c r="CA4396" s="1"/>
    </row>
    <row r="4397" spans="22:79">
      <c r="V4397" s="2"/>
      <c r="BN4397" s="2"/>
      <c r="BT4397" s="2"/>
      <c r="BV4397" s="2"/>
      <c r="BX4397" s="2"/>
      <c r="BZ4397" s="2"/>
      <c r="CA4397" s="1"/>
    </row>
    <row r="4398" spans="22:79">
      <c r="V4398" s="2"/>
      <c r="BN4398" s="2"/>
      <c r="BT4398" s="2"/>
      <c r="BV4398" s="2"/>
      <c r="BX4398" s="2"/>
      <c r="BZ4398" s="2"/>
      <c r="CA4398" s="1"/>
    </row>
    <row r="4399" spans="22:79">
      <c r="V4399" s="2"/>
      <c r="BN4399" s="2"/>
      <c r="BT4399" s="2"/>
      <c r="BV4399" s="2"/>
      <c r="BX4399" s="2"/>
      <c r="BZ4399" s="2"/>
      <c r="CA4399" s="1"/>
    </row>
    <row r="4400" spans="22:79">
      <c r="V4400" s="2"/>
      <c r="BN4400" s="2"/>
      <c r="BT4400" s="2"/>
      <c r="BV4400" s="2"/>
      <c r="BX4400" s="2"/>
      <c r="BZ4400" s="2"/>
      <c r="CA4400" s="1"/>
    </row>
    <row r="4401" spans="22:79">
      <c r="V4401" s="2"/>
      <c r="BN4401" s="2"/>
      <c r="BT4401" s="2"/>
      <c r="BV4401" s="2"/>
      <c r="BX4401" s="2"/>
      <c r="BZ4401" s="2"/>
      <c r="CA4401" s="1"/>
    </row>
    <row r="4402" spans="22:79">
      <c r="V4402" s="2"/>
      <c r="BN4402" s="2"/>
      <c r="BT4402" s="2"/>
      <c r="BV4402" s="2"/>
      <c r="BX4402" s="2"/>
      <c r="BZ4402" s="2"/>
      <c r="CA4402" s="1"/>
    </row>
    <row r="4403" spans="22:79">
      <c r="V4403" s="2"/>
      <c r="BN4403" s="2"/>
      <c r="BT4403" s="2"/>
      <c r="BV4403" s="2"/>
      <c r="BX4403" s="2"/>
      <c r="BZ4403" s="2"/>
      <c r="CA4403" s="1"/>
    </row>
    <row r="4404" spans="22:79">
      <c r="V4404" s="2"/>
      <c r="BN4404" s="2"/>
      <c r="BT4404" s="2"/>
      <c r="BV4404" s="2"/>
      <c r="BX4404" s="2"/>
      <c r="BZ4404" s="2"/>
      <c r="CA4404" s="1"/>
    </row>
    <row r="4405" spans="22:79">
      <c r="V4405" s="2"/>
      <c r="BN4405" s="2"/>
      <c r="BT4405" s="2"/>
      <c r="BV4405" s="2"/>
      <c r="BX4405" s="2"/>
      <c r="BZ4405" s="2"/>
      <c r="CA4405" s="1"/>
    </row>
    <row r="4406" spans="22:79">
      <c r="V4406" s="2"/>
      <c r="BN4406" s="2"/>
      <c r="BT4406" s="2"/>
      <c r="BV4406" s="2"/>
      <c r="BX4406" s="2"/>
      <c r="BZ4406" s="2"/>
      <c r="CA4406" s="1"/>
    </row>
    <row r="4407" spans="22:79">
      <c r="V4407" s="2"/>
      <c r="BN4407" s="2"/>
      <c r="BT4407" s="2"/>
      <c r="BV4407" s="2"/>
      <c r="BX4407" s="2"/>
      <c r="BZ4407" s="2"/>
      <c r="CA4407" s="1"/>
    </row>
    <row r="4408" spans="22:79">
      <c r="V4408" s="2"/>
      <c r="BN4408" s="2"/>
      <c r="BT4408" s="2"/>
      <c r="BV4408" s="2"/>
      <c r="BX4408" s="2"/>
      <c r="BZ4408" s="2"/>
      <c r="CA4408" s="1"/>
    </row>
    <row r="4409" spans="22:79">
      <c r="V4409" s="2"/>
      <c r="BN4409" s="2"/>
      <c r="BT4409" s="2"/>
      <c r="BV4409" s="2"/>
      <c r="BX4409" s="2"/>
      <c r="BZ4409" s="2"/>
      <c r="CA4409" s="1"/>
    </row>
    <row r="4410" spans="22:79">
      <c r="V4410" s="2"/>
      <c r="BN4410" s="2"/>
      <c r="BT4410" s="2"/>
      <c r="BV4410" s="2"/>
      <c r="BX4410" s="2"/>
      <c r="BZ4410" s="2"/>
      <c r="CA4410" s="1"/>
    </row>
    <row r="4411" spans="22:79">
      <c r="V4411" s="2"/>
      <c r="BN4411" s="2"/>
      <c r="BT4411" s="2"/>
      <c r="BV4411" s="2"/>
      <c r="BX4411" s="2"/>
      <c r="BZ4411" s="2"/>
      <c r="CA4411" s="1"/>
    </row>
    <row r="4412" spans="22:79">
      <c r="V4412" s="2"/>
      <c r="BN4412" s="2"/>
      <c r="BT4412" s="2"/>
      <c r="BV4412" s="2"/>
      <c r="BX4412" s="2"/>
      <c r="BZ4412" s="2"/>
      <c r="CA4412" s="1"/>
    </row>
    <row r="4413" spans="22:79">
      <c r="V4413" s="2"/>
      <c r="BN4413" s="2"/>
      <c r="BT4413" s="2"/>
      <c r="BV4413" s="2"/>
      <c r="BX4413" s="2"/>
      <c r="BZ4413" s="2"/>
      <c r="CA4413" s="1"/>
    </row>
    <row r="4414" spans="22:79">
      <c r="V4414" s="2"/>
      <c r="BN4414" s="2"/>
      <c r="BT4414" s="2"/>
      <c r="BV4414" s="2"/>
      <c r="BX4414" s="2"/>
      <c r="BZ4414" s="2"/>
      <c r="CA4414" s="1"/>
    </row>
    <row r="4415" spans="22:79">
      <c r="V4415" s="2"/>
      <c r="BN4415" s="2"/>
      <c r="BT4415" s="2"/>
      <c r="BV4415" s="2"/>
      <c r="BX4415" s="2"/>
      <c r="BZ4415" s="2"/>
      <c r="CA4415" s="1"/>
    </row>
    <row r="4416" spans="22:79">
      <c r="V4416" s="2"/>
      <c r="BN4416" s="2"/>
      <c r="BT4416" s="2"/>
      <c r="BV4416" s="2"/>
      <c r="BX4416" s="2"/>
      <c r="BZ4416" s="2"/>
      <c r="CA4416" s="1"/>
    </row>
    <row r="4417" spans="22:79">
      <c r="V4417" s="2"/>
      <c r="BN4417" s="2"/>
      <c r="BT4417" s="2"/>
      <c r="BV4417" s="2"/>
      <c r="BX4417" s="2"/>
      <c r="BZ4417" s="2"/>
      <c r="CA4417" s="1"/>
    </row>
    <row r="4418" spans="22:79">
      <c r="V4418" s="2"/>
      <c r="BN4418" s="2"/>
      <c r="BT4418" s="2"/>
      <c r="BV4418" s="2"/>
      <c r="BX4418" s="2"/>
      <c r="BZ4418" s="2"/>
      <c r="CA4418" s="1"/>
    </row>
    <row r="4419" spans="22:79">
      <c r="V4419" s="2"/>
      <c r="BN4419" s="2"/>
      <c r="BT4419" s="2"/>
      <c r="BV4419" s="2"/>
      <c r="BX4419" s="2"/>
      <c r="BZ4419" s="2"/>
      <c r="CA4419" s="1"/>
    </row>
    <row r="4420" spans="22:79">
      <c r="V4420" s="2"/>
      <c r="BN4420" s="2"/>
      <c r="BT4420" s="2"/>
      <c r="BV4420" s="2"/>
      <c r="BX4420" s="2"/>
      <c r="BZ4420" s="2"/>
      <c r="CA4420" s="1"/>
    </row>
    <row r="4421" spans="22:79">
      <c r="V4421" s="2"/>
      <c r="BN4421" s="2"/>
      <c r="BT4421" s="2"/>
      <c r="BV4421" s="2"/>
      <c r="BX4421" s="2"/>
      <c r="BZ4421" s="2"/>
      <c r="CA4421" s="1"/>
    </row>
    <row r="4422" spans="22:79">
      <c r="V4422" s="2"/>
      <c r="BN4422" s="2"/>
      <c r="BT4422" s="2"/>
      <c r="BV4422" s="2"/>
      <c r="BX4422" s="2"/>
      <c r="BZ4422" s="2"/>
      <c r="CA4422" s="1"/>
    </row>
    <row r="4423" spans="22:79">
      <c r="V4423" s="2"/>
      <c r="BN4423" s="2"/>
      <c r="BT4423" s="2"/>
      <c r="BV4423" s="2"/>
      <c r="BX4423" s="2"/>
      <c r="BZ4423" s="2"/>
      <c r="CA4423" s="1"/>
    </row>
    <row r="4424" spans="22:79">
      <c r="V4424" s="2"/>
      <c r="BN4424" s="2"/>
      <c r="BT4424" s="2"/>
      <c r="BV4424" s="2"/>
      <c r="BX4424" s="2"/>
      <c r="BZ4424" s="2"/>
      <c r="CA4424" s="1"/>
    </row>
    <row r="4425" spans="22:79">
      <c r="V4425" s="2"/>
      <c r="BN4425" s="2"/>
      <c r="BT4425" s="2"/>
      <c r="BV4425" s="2"/>
      <c r="BX4425" s="2"/>
      <c r="BZ4425" s="2"/>
      <c r="CA4425" s="1"/>
    </row>
    <row r="4426" spans="22:79">
      <c r="V4426" s="2"/>
      <c r="BN4426" s="2"/>
      <c r="BT4426" s="2"/>
      <c r="BV4426" s="2"/>
      <c r="BX4426" s="2"/>
      <c r="BZ4426" s="2"/>
      <c r="CA4426" s="1"/>
    </row>
    <row r="4427" spans="22:79">
      <c r="V4427" s="2"/>
      <c r="BN4427" s="2"/>
      <c r="BT4427" s="2"/>
      <c r="BV4427" s="2"/>
      <c r="BX4427" s="2"/>
      <c r="BZ4427" s="2"/>
      <c r="CA4427" s="1"/>
    </row>
    <row r="4428" spans="22:79">
      <c r="V4428" s="2"/>
      <c r="BN4428" s="2"/>
      <c r="BT4428" s="2"/>
      <c r="BV4428" s="2"/>
      <c r="BX4428" s="2"/>
      <c r="BZ4428" s="2"/>
      <c r="CA4428" s="1"/>
    </row>
    <row r="4429" spans="22:79">
      <c r="V4429" s="2"/>
      <c r="BN4429" s="2"/>
      <c r="BT4429" s="2"/>
      <c r="BV4429" s="2"/>
      <c r="BX4429" s="2"/>
      <c r="BZ4429" s="2"/>
      <c r="CA4429" s="1"/>
    </row>
    <row r="4430" spans="22:79">
      <c r="V4430" s="2"/>
      <c r="BN4430" s="2"/>
      <c r="BT4430" s="2"/>
      <c r="BV4430" s="2"/>
      <c r="BX4430" s="2"/>
      <c r="BZ4430" s="2"/>
      <c r="CA4430" s="1"/>
    </row>
    <row r="4431" spans="22:79">
      <c r="V4431" s="2"/>
      <c r="BN4431" s="2"/>
      <c r="BT4431" s="2"/>
      <c r="BV4431" s="2"/>
      <c r="BX4431" s="2"/>
      <c r="BZ4431" s="2"/>
      <c r="CA4431" s="1"/>
    </row>
    <row r="4432" spans="22:79">
      <c r="V4432" s="2"/>
      <c r="BN4432" s="2"/>
      <c r="BT4432" s="2"/>
      <c r="BV4432" s="2"/>
      <c r="BX4432" s="2"/>
      <c r="BZ4432" s="2"/>
      <c r="CA4432" s="1"/>
    </row>
    <row r="4433" spans="22:79">
      <c r="V4433" s="2"/>
      <c r="BN4433" s="2"/>
      <c r="BT4433" s="2"/>
      <c r="BV4433" s="2"/>
      <c r="BX4433" s="2"/>
      <c r="BZ4433" s="2"/>
      <c r="CA4433" s="1"/>
    </row>
    <row r="4434" spans="22:79">
      <c r="V4434" s="2"/>
      <c r="BN4434" s="2"/>
      <c r="BT4434" s="2"/>
      <c r="BV4434" s="2"/>
      <c r="BX4434" s="2"/>
      <c r="BZ4434" s="2"/>
      <c r="CA4434" s="1"/>
    </row>
    <row r="4435" spans="22:79">
      <c r="V4435" s="2"/>
      <c r="BN4435" s="2"/>
      <c r="BT4435" s="2"/>
      <c r="BV4435" s="2"/>
      <c r="BX4435" s="2"/>
      <c r="BZ4435" s="2"/>
      <c r="CA4435" s="1"/>
    </row>
    <row r="4436" spans="22:79">
      <c r="V4436" s="2"/>
      <c r="BN4436" s="2"/>
      <c r="BT4436" s="2"/>
      <c r="BV4436" s="2"/>
      <c r="BX4436" s="2"/>
      <c r="BZ4436" s="2"/>
      <c r="CA4436" s="1"/>
    </row>
    <row r="4437" spans="22:79">
      <c r="V4437" s="2"/>
      <c r="BN4437" s="2"/>
      <c r="BT4437" s="2"/>
      <c r="BV4437" s="2"/>
      <c r="BX4437" s="2"/>
      <c r="BZ4437" s="2"/>
      <c r="CA4437" s="1"/>
    </row>
    <row r="4438" spans="22:79">
      <c r="V4438" s="2"/>
      <c r="BN4438" s="2"/>
      <c r="BT4438" s="2"/>
      <c r="BV4438" s="2"/>
      <c r="BX4438" s="2"/>
      <c r="BZ4438" s="2"/>
      <c r="CA4438" s="1"/>
    </row>
    <row r="4439" spans="22:79">
      <c r="V4439" s="2"/>
      <c r="BN4439" s="2"/>
      <c r="BT4439" s="2"/>
      <c r="BV4439" s="2"/>
      <c r="BX4439" s="2"/>
      <c r="BZ4439" s="2"/>
      <c r="CA4439" s="1"/>
    </row>
    <row r="4440" spans="22:79">
      <c r="V4440" s="2"/>
      <c r="BN4440" s="2"/>
      <c r="BT4440" s="2"/>
      <c r="BV4440" s="2"/>
      <c r="BX4440" s="2"/>
      <c r="BZ4440" s="2"/>
      <c r="CA4440" s="1"/>
    </row>
    <row r="4441" spans="22:79">
      <c r="V4441" s="2"/>
      <c r="BN4441" s="2"/>
      <c r="BT4441" s="2"/>
      <c r="BV4441" s="2"/>
      <c r="BX4441" s="2"/>
      <c r="BZ4441" s="2"/>
      <c r="CA4441" s="1"/>
    </row>
    <row r="4442" spans="22:79">
      <c r="V4442" s="2"/>
      <c r="BN4442" s="2"/>
      <c r="BT4442" s="2"/>
      <c r="BV4442" s="2"/>
      <c r="BX4442" s="2"/>
      <c r="BZ4442" s="2"/>
      <c r="CA4442" s="1"/>
    </row>
    <row r="4443" spans="22:79">
      <c r="V4443" s="2"/>
      <c r="BN4443" s="2"/>
      <c r="BT4443" s="2"/>
      <c r="BV4443" s="2"/>
      <c r="BX4443" s="2"/>
      <c r="BZ4443" s="2"/>
      <c r="CA4443" s="1"/>
    </row>
    <row r="4444" spans="22:79">
      <c r="V4444" s="2"/>
      <c r="BN4444" s="2"/>
      <c r="BT4444" s="2"/>
      <c r="BV4444" s="2"/>
      <c r="BX4444" s="2"/>
      <c r="BZ4444" s="2"/>
      <c r="CA4444" s="1"/>
    </row>
    <row r="4445" spans="22:79">
      <c r="V4445" s="2"/>
      <c r="BN4445" s="2"/>
      <c r="BT4445" s="2"/>
      <c r="BV4445" s="2"/>
      <c r="BX4445" s="2"/>
      <c r="BZ4445" s="2"/>
      <c r="CA4445" s="1"/>
    </row>
    <row r="4446" spans="22:79">
      <c r="V4446" s="2"/>
      <c r="BN4446" s="2"/>
      <c r="BT4446" s="2"/>
      <c r="BV4446" s="2"/>
      <c r="BX4446" s="2"/>
      <c r="BZ4446" s="2"/>
      <c r="CA4446" s="1"/>
    </row>
    <row r="4447" spans="22:79">
      <c r="V4447" s="2"/>
      <c r="BN4447" s="2"/>
      <c r="BT4447" s="2"/>
      <c r="BV4447" s="2"/>
      <c r="BX4447" s="2"/>
      <c r="BZ4447" s="2"/>
      <c r="CA4447" s="1"/>
    </row>
    <row r="4448" spans="22:79">
      <c r="V4448" s="2"/>
      <c r="BN4448" s="2"/>
      <c r="BT4448" s="2"/>
      <c r="BV4448" s="2"/>
      <c r="BX4448" s="2"/>
      <c r="BZ4448" s="2"/>
      <c r="CA4448" s="1"/>
    </row>
    <row r="4449" spans="22:79">
      <c r="V4449" s="2"/>
      <c r="BN4449" s="2"/>
      <c r="BT4449" s="2"/>
      <c r="BV4449" s="2"/>
      <c r="BX4449" s="2"/>
      <c r="BZ4449" s="2"/>
      <c r="CA4449" s="1"/>
    </row>
    <row r="4450" spans="22:79">
      <c r="V4450" s="2"/>
      <c r="BN4450" s="2"/>
      <c r="BT4450" s="2"/>
      <c r="BV4450" s="2"/>
      <c r="BX4450" s="2"/>
      <c r="BZ4450" s="2"/>
      <c r="CA4450" s="1"/>
    </row>
    <row r="4451" spans="22:79">
      <c r="V4451" s="2"/>
      <c r="BN4451" s="2"/>
      <c r="BT4451" s="2"/>
      <c r="BV4451" s="2"/>
      <c r="BX4451" s="2"/>
      <c r="BZ4451" s="2"/>
      <c r="CA4451" s="1"/>
    </row>
    <row r="4452" spans="22:79">
      <c r="V4452" s="2"/>
      <c r="BN4452" s="2"/>
      <c r="BT4452" s="2"/>
      <c r="BV4452" s="2"/>
      <c r="BX4452" s="2"/>
      <c r="BZ4452" s="2"/>
      <c r="CA4452" s="1"/>
    </row>
    <row r="4453" spans="22:79">
      <c r="V4453" s="2"/>
      <c r="BN4453" s="2"/>
      <c r="BT4453" s="2"/>
      <c r="BV4453" s="2"/>
      <c r="BX4453" s="2"/>
      <c r="BZ4453" s="2"/>
      <c r="CA4453" s="1"/>
    </row>
    <row r="4454" spans="22:79">
      <c r="V4454" s="2"/>
      <c r="BN4454" s="2"/>
      <c r="BT4454" s="2"/>
      <c r="BV4454" s="2"/>
      <c r="BX4454" s="2"/>
      <c r="BZ4454" s="2"/>
      <c r="CA4454" s="1"/>
    </row>
    <row r="4455" spans="22:79">
      <c r="V4455" s="2"/>
      <c r="BN4455" s="2"/>
      <c r="BT4455" s="2"/>
      <c r="BV4455" s="2"/>
      <c r="BX4455" s="2"/>
      <c r="BZ4455" s="2"/>
      <c r="CA4455" s="1"/>
    </row>
    <row r="4456" spans="22:79">
      <c r="V4456" s="2"/>
      <c r="BN4456" s="2"/>
      <c r="BT4456" s="2"/>
      <c r="BV4456" s="2"/>
      <c r="BX4456" s="2"/>
      <c r="BZ4456" s="2"/>
      <c r="CA4456" s="1"/>
    </row>
    <row r="4457" spans="22:79">
      <c r="V4457" s="2"/>
      <c r="BN4457" s="2"/>
      <c r="BT4457" s="2"/>
      <c r="BV4457" s="2"/>
      <c r="BX4457" s="2"/>
      <c r="BZ4457" s="2"/>
      <c r="CA4457" s="1"/>
    </row>
    <row r="4458" spans="22:79">
      <c r="V4458" s="2"/>
      <c r="BN4458" s="2"/>
      <c r="BT4458" s="2"/>
      <c r="BV4458" s="2"/>
      <c r="BX4458" s="2"/>
      <c r="BZ4458" s="2"/>
      <c r="CA4458" s="1"/>
    </row>
    <row r="4459" spans="22:79">
      <c r="V4459" s="2"/>
      <c r="BN4459" s="2"/>
      <c r="BT4459" s="2"/>
      <c r="BV4459" s="2"/>
      <c r="BX4459" s="2"/>
      <c r="BZ4459" s="2"/>
      <c r="CA4459" s="1"/>
    </row>
    <row r="4460" spans="22:79">
      <c r="V4460" s="2"/>
      <c r="BN4460" s="2"/>
      <c r="BT4460" s="2"/>
      <c r="BV4460" s="2"/>
      <c r="BX4460" s="2"/>
      <c r="BZ4460" s="2"/>
      <c r="CA4460" s="1"/>
    </row>
    <row r="4461" spans="22:79">
      <c r="V4461" s="2"/>
      <c r="BN4461" s="2"/>
      <c r="BT4461" s="2"/>
      <c r="BV4461" s="2"/>
      <c r="BX4461" s="2"/>
      <c r="BZ4461" s="2"/>
      <c r="CA4461" s="1"/>
    </row>
    <row r="4462" spans="22:79">
      <c r="V4462" s="2"/>
      <c r="BN4462" s="2"/>
      <c r="BT4462" s="2"/>
      <c r="BV4462" s="2"/>
      <c r="BX4462" s="2"/>
      <c r="BZ4462" s="2"/>
      <c r="CA4462" s="1"/>
    </row>
    <row r="4463" spans="22:79">
      <c r="V4463" s="2"/>
      <c r="BN4463" s="2"/>
      <c r="BT4463" s="2"/>
      <c r="BV4463" s="2"/>
      <c r="BX4463" s="2"/>
      <c r="BZ4463" s="2"/>
      <c r="CA4463" s="1"/>
    </row>
    <row r="4464" spans="22:79">
      <c r="V4464" s="2"/>
      <c r="BN4464" s="2"/>
      <c r="BT4464" s="2"/>
      <c r="BV4464" s="2"/>
      <c r="BX4464" s="2"/>
      <c r="BZ4464" s="2"/>
      <c r="CA4464" s="1"/>
    </row>
    <row r="4465" spans="22:79">
      <c r="V4465" s="2"/>
      <c r="BN4465" s="2"/>
      <c r="BT4465" s="2"/>
      <c r="BV4465" s="2"/>
      <c r="BX4465" s="2"/>
      <c r="BZ4465" s="2"/>
      <c r="CA4465" s="1"/>
    </row>
    <row r="4466" spans="22:79">
      <c r="V4466" s="2"/>
      <c r="BN4466" s="2"/>
      <c r="BT4466" s="2"/>
      <c r="BV4466" s="2"/>
      <c r="BX4466" s="2"/>
      <c r="BZ4466" s="2"/>
      <c r="CA4466" s="1"/>
    </row>
    <row r="4467" spans="22:79">
      <c r="V4467" s="2"/>
      <c r="BN4467" s="2"/>
      <c r="BT4467" s="2"/>
      <c r="BV4467" s="2"/>
      <c r="BX4467" s="2"/>
      <c r="BZ4467" s="2"/>
      <c r="CA4467" s="1"/>
    </row>
    <row r="4468" spans="22:79">
      <c r="V4468" s="2"/>
      <c r="BN4468" s="2"/>
      <c r="BT4468" s="2"/>
      <c r="BV4468" s="2"/>
      <c r="BX4468" s="2"/>
      <c r="BZ4468" s="2"/>
      <c r="CA4468" s="1"/>
    </row>
    <row r="4469" spans="22:79">
      <c r="V4469" s="2"/>
      <c r="BN4469" s="2"/>
      <c r="BT4469" s="2"/>
      <c r="BV4469" s="2"/>
      <c r="BX4469" s="2"/>
      <c r="BZ4469" s="2"/>
      <c r="CA4469" s="1"/>
    </row>
    <row r="4470" spans="22:79">
      <c r="V4470" s="2"/>
      <c r="BN4470" s="2"/>
      <c r="BT4470" s="2"/>
      <c r="BV4470" s="2"/>
      <c r="BX4470" s="2"/>
      <c r="BZ4470" s="2"/>
      <c r="CA4470" s="1"/>
    </row>
    <row r="4471" spans="22:79">
      <c r="V4471" s="2"/>
      <c r="BN4471" s="2"/>
      <c r="BT4471" s="2"/>
      <c r="BV4471" s="2"/>
      <c r="BX4471" s="2"/>
      <c r="BZ4471" s="2"/>
      <c r="CA4471" s="1"/>
    </row>
    <row r="4472" spans="22:79">
      <c r="V4472" s="2"/>
      <c r="BN4472" s="2"/>
      <c r="BT4472" s="2"/>
      <c r="BV4472" s="2"/>
      <c r="BX4472" s="2"/>
      <c r="BZ4472" s="2"/>
      <c r="CA4472" s="1"/>
    </row>
    <row r="4473" spans="22:79">
      <c r="V4473" s="2"/>
      <c r="BN4473" s="2"/>
      <c r="BT4473" s="2"/>
      <c r="BV4473" s="2"/>
      <c r="BX4473" s="2"/>
      <c r="BZ4473" s="2"/>
      <c r="CA4473" s="1"/>
    </row>
    <row r="4474" spans="22:79">
      <c r="V4474" s="2"/>
      <c r="BN4474" s="2"/>
      <c r="BT4474" s="2"/>
      <c r="BV4474" s="2"/>
      <c r="BX4474" s="2"/>
      <c r="BZ4474" s="2"/>
      <c r="CA4474" s="1"/>
    </row>
    <row r="4475" spans="22:79">
      <c r="V4475" s="2"/>
      <c r="BN4475" s="2"/>
      <c r="BT4475" s="2"/>
      <c r="BV4475" s="2"/>
      <c r="BX4475" s="2"/>
      <c r="BZ4475" s="2"/>
      <c r="CA4475" s="1"/>
    </row>
    <row r="4476" spans="22:79">
      <c r="V4476" s="2"/>
      <c r="BN4476" s="2"/>
      <c r="BT4476" s="2"/>
      <c r="BV4476" s="2"/>
      <c r="BX4476" s="2"/>
      <c r="BZ4476" s="2"/>
      <c r="CA4476" s="1"/>
    </row>
    <row r="4477" spans="22:79">
      <c r="V4477" s="2"/>
      <c r="BN4477" s="2"/>
      <c r="BT4477" s="2"/>
      <c r="BV4477" s="2"/>
      <c r="BX4477" s="2"/>
      <c r="BZ4477" s="2"/>
      <c r="CA4477" s="1"/>
    </row>
    <row r="4478" spans="22:79">
      <c r="V4478" s="2"/>
      <c r="BN4478" s="2"/>
      <c r="BT4478" s="2"/>
      <c r="BV4478" s="2"/>
      <c r="BX4478" s="2"/>
      <c r="BZ4478" s="2"/>
      <c r="CA4478" s="1"/>
    </row>
    <row r="4479" spans="22:79">
      <c r="V4479" s="2"/>
      <c r="BN4479" s="2"/>
      <c r="BT4479" s="2"/>
      <c r="BV4479" s="2"/>
      <c r="BX4479" s="2"/>
      <c r="BZ4479" s="2"/>
      <c r="CA4479" s="1"/>
    </row>
    <row r="4480" spans="22:79">
      <c r="V4480" s="2"/>
      <c r="BN4480" s="2"/>
      <c r="BT4480" s="2"/>
      <c r="BV4480" s="2"/>
      <c r="BX4480" s="2"/>
      <c r="BZ4480" s="2"/>
      <c r="CA4480" s="1"/>
    </row>
    <row r="4481" spans="22:79">
      <c r="V4481" s="2"/>
      <c r="BN4481" s="2"/>
      <c r="BT4481" s="2"/>
      <c r="BV4481" s="2"/>
      <c r="BX4481" s="2"/>
      <c r="BZ4481" s="2"/>
      <c r="CA4481" s="1"/>
    </row>
    <row r="4482" spans="22:79">
      <c r="V4482" s="2"/>
      <c r="BN4482" s="2"/>
      <c r="BT4482" s="2"/>
      <c r="BV4482" s="2"/>
      <c r="BX4482" s="2"/>
      <c r="BZ4482" s="2"/>
      <c r="CA4482" s="1"/>
    </row>
    <row r="4483" spans="22:79">
      <c r="V4483" s="2"/>
      <c r="BN4483" s="2"/>
      <c r="BT4483" s="2"/>
      <c r="BV4483" s="2"/>
      <c r="BX4483" s="2"/>
      <c r="BZ4483" s="2"/>
      <c r="CA4483" s="1"/>
    </row>
    <row r="4484" spans="22:79">
      <c r="V4484" s="2"/>
      <c r="BN4484" s="2"/>
      <c r="BT4484" s="2"/>
      <c r="BV4484" s="2"/>
      <c r="BX4484" s="2"/>
      <c r="BZ4484" s="2"/>
      <c r="CA4484" s="1"/>
    </row>
    <row r="4485" spans="22:79">
      <c r="V4485" s="2"/>
      <c r="BN4485" s="2"/>
      <c r="BT4485" s="2"/>
      <c r="BV4485" s="2"/>
      <c r="BX4485" s="2"/>
      <c r="BZ4485" s="2"/>
      <c r="CA4485" s="1"/>
    </row>
    <row r="4486" spans="22:79">
      <c r="V4486" s="2"/>
      <c r="BN4486" s="2"/>
      <c r="BT4486" s="2"/>
      <c r="BV4486" s="2"/>
      <c r="BX4486" s="2"/>
      <c r="BZ4486" s="2"/>
      <c r="CA4486" s="1"/>
    </row>
    <row r="4487" spans="22:79">
      <c r="V4487" s="2"/>
      <c r="BN4487" s="2"/>
      <c r="BT4487" s="2"/>
      <c r="BV4487" s="2"/>
      <c r="BX4487" s="2"/>
      <c r="BZ4487" s="2"/>
      <c r="CA4487" s="1"/>
    </row>
    <row r="4488" spans="22:79">
      <c r="V4488" s="2"/>
      <c r="BN4488" s="2"/>
      <c r="BT4488" s="2"/>
      <c r="BV4488" s="2"/>
      <c r="BX4488" s="2"/>
      <c r="BZ4488" s="2"/>
      <c r="CA4488" s="1"/>
    </row>
    <row r="4489" spans="22:79">
      <c r="V4489" s="2"/>
      <c r="BN4489" s="2"/>
      <c r="BT4489" s="2"/>
      <c r="BV4489" s="2"/>
      <c r="BX4489" s="2"/>
      <c r="BZ4489" s="2"/>
      <c r="CA4489" s="1"/>
    </row>
    <row r="4490" spans="22:79">
      <c r="V4490" s="2"/>
      <c r="BN4490" s="2"/>
      <c r="BT4490" s="2"/>
      <c r="BV4490" s="2"/>
      <c r="BX4490" s="2"/>
      <c r="BZ4490" s="2"/>
      <c r="CA4490" s="1"/>
    </row>
    <row r="4491" spans="22:79">
      <c r="V4491" s="2"/>
      <c r="BN4491" s="2"/>
      <c r="BT4491" s="2"/>
      <c r="BV4491" s="2"/>
      <c r="BX4491" s="2"/>
      <c r="BZ4491" s="2"/>
      <c r="CA4491" s="1"/>
    </row>
    <row r="4492" spans="22:79">
      <c r="V4492" s="2"/>
      <c r="BN4492" s="2"/>
      <c r="BT4492" s="2"/>
      <c r="BV4492" s="2"/>
      <c r="BX4492" s="2"/>
      <c r="BZ4492" s="2"/>
      <c r="CA4492" s="1"/>
    </row>
    <row r="4493" spans="22:79">
      <c r="V4493" s="2"/>
      <c r="BN4493" s="2"/>
      <c r="BT4493" s="2"/>
      <c r="BV4493" s="2"/>
      <c r="BX4493" s="2"/>
      <c r="BZ4493" s="2"/>
      <c r="CA4493" s="1"/>
    </row>
    <row r="4494" spans="22:79">
      <c r="V4494" s="2"/>
      <c r="BN4494" s="2"/>
      <c r="BT4494" s="2"/>
      <c r="BV4494" s="2"/>
      <c r="BX4494" s="2"/>
      <c r="BZ4494" s="2"/>
      <c r="CA4494" s="1"/>
    </row>
    <row r="4495" spans="22:79">
      <c r="V4495" s="2"/>
      <c r="BN4495" s="2"/>
      <c r="BT4495" s="2"/>
      <c r="BV4495" s="2"/>
      <c r="BX4495" s="2"/>
      <c r="BZ4495" s="2"/>
      <c r="CA4495" s="1"/>
    </row>
    <row r="4496" spans="22:79">
      <c r="V4496" s="2"/>
      <c r="BN4496" s="2"/>
      <c r="BT4496" s="2"/>
      <c r="BV4496" s="2"/>
      <c r="BX4496" s="2"/>
      <c r="BZ4496" s="2"/>
      <c r="CA4496" s="1"/>
    </row>
    <row r="4497" spans="22:79">
      <c r="V4497" s="2"/>
      <c r="BN4497" s="2"/>
      <c r="BT4497" s="2"/>
      <c r="BV4497" s="2"/>
      <c r="BX4497" s="2"/>
      <c r="BZ4497" s="2"/>
      <c r="CA4497" s="1"/>
    </row>
    <row r="4498" spans="22:79">
      <c r="V4498" s="2"/>
      <c r="BN4498" s="2"/>
      <c r="BT4498" s="2"/>
      <c r="BV4498" s="2"/>
      <c r="BX4498" s="2"/>
      <c r="BZ4498" s="2"/>
      <c r="CA4498" s="1"/>
    </row>
    <row r="4499" spans="22:79">
      <c r="V4499" s="2"/>
      <c r="BN4499" s="2"/>
      <c r="BT4499" s="2"/>
      <c r="BV4499" s="2"/>
      <c r="BX4499" s="2"/>
      <c r="BZ4499" s="2"/>
      <c r="CA4499" s="1"/>
    </row>
    <row r="4500" spans="22:79">
      <c r="V4500" s="2"/>
      <c r="BN4500" s="2"/>
      <c r="BT4500" s="2"/>
      <c r="BV4500" s="2"/>
      <c r="BX4500" s="2"/>
      <c r="BZ4500" s="2"/>
      <c r="CA4500" s="1"/>
    </row>
    <row r="4501" spans="22:79">
      <c r="V4501" s="2"/>
      <c r="BN4501" s="2"/>
      <c r="BT4501" s="2"/>
      <c r="BV4501" s="2"/>
      <c r="BX4501" s="2"/>
      <c r="BZ4501" s="2"/>
      <c r="CA4501" s="1"/>
    </row>
    <row r="4502" spans="22:79">
      <c r="V4502" s="2"/>
      <c r="BN4502" s="2"/>
      <c r="BT4502" s="2"/>
      <c r="BV4502" s="2"/>
      <c r="BX4502" s="2"/>
      <c r="BZ4502" s="2"/>
      <c r="CA4502" s="1"/>
    </row>
    <row r="4503" spans="22:79">
      <c r="V4503" s="2"/>
      <c r="BN4503" s="2"/>
      <c r="BT4503" s="2"/>
      <c r="BV4503" s="2"/>
      <c r="BX4503" s="2"/>
      <c r="BZ4503" s="2"/>
      <c r="CA4503" s="1"/>
    </row>
    <row r="4504" spans="22:79">
      <c r="V4504" s="2"/>
      <c r="BN4504" s="2"/>
      <c r="BT4504" s="2"/>
      <c r="BV4504" s="2"/>
      <c r="BX4504" s="2"/>
      <c r="BZ4504" s="2"/>
      <c r="CA4504" s="1"/>
    </row>
    <row r="4505" spans="22:79">
      <c r="V4505" s="2"/>
      <c r="BN4505" s="2"/>
      <c r="BT4505" s="2"/>
      <c r="BV4505" s="2"/>
      <c r="BX4505" s="2"/>
      <c r="BZ4505" s="2"/>
      <c r="CA4505" s="1"/>
    </row>
    <row r="4506" spans="22:79">
      <c r="V4506" s="2"/>
      <c r="BN4506" s="2"/>
      <c r="BT4506" s="2"/>
      <c r="BV4506" s="2"/>
      <c r="BX4506" s="2"/>
      <c r="BZ4506" s="2"/>
      <c r="CA4506" s="1"/>
    </row>
    <row r="4507" spans="22:79">
      <c r="V4507" s="2"/>
      <c r="BN4507" s="2"/>
      <c r="BT4507" s="2"/>
      <c r="BV4507" s="2"/>
      <c r="BX4507" s="2"/>
      <c r="BZ4507" s="2"/>
      <c r="CA4507" s="1"/>
    </row>
    <row r="4508" spans="22:79">
      <c r="V4508" s="2"/>
      <c r="BN4508" s="2"/>
      <c r="BT4508" s="2"/>
      <c r="BV4508" s="2"/>
      <c r="BX4508" s="2"/>
      <c r="BZ4508" s="2"/>
      <c r="CA4508" s="1"/>
    </row>
    <row r="4509" spans="22:79">
      <c r="V4509" s="2"/>
      <c r="BN4509" s="2"/>
      <c r="BT4509" s="2"/>
      <c r="BV4509" s="2"/>
      <c r="BX4509" s="2"/>
      <c r="BZ4509" s="2"/>
      <c r="CA4509" s="1"/>
    </row>
    <row r="4510" spans="22:79">
      <c r="V4510" s="2"/>
      <c r="BN4510" s="2"/>
      <c r="BT4510" s="2"/>
      <c r="BV4510" s="2"/>
      <c r="BX4510" s="2"/>
      <c r="BZ4510" s="2"/>
      <c r="CA4510" s="1"/>
    </row>
    <row r="4511" spans="22:79">
      <c r="V4511" s="2"/>
      <c r="BN4511" s="2"/>
      <c r="BT4511" s="2"/>
      <c r="BV4511" s="2"/>
      <c r="BX4511" s="2"/>
      <c r="BZ4511" s="2"/>
      <c r="CA4511" s="1"/>
    </row>
    <row r="4512" spans="22:79">
      <c r="V4512" s="2"/>
      <c r="BN4512" s="2"/>
      <c r="BT4512" s="2"/>
      <c r="BV4512" s="2"/>
      <c r="BX4512" s="2"/>
      <c r="BZ4512" s="2"/>
      <c r="CA4512" s="1"/>
    </row>
    <row r="4513" spans="22:79">
      <c r="V4513" s="2"/>
      <c r="BN4513" s="2"/>
      <c r="BT4513" s="2"/>
      <c r="BV4513" s="2"/>
      <c r="BX4513" s="2"/>
      <c r="BZ4513" s="2"/>
      <c r="CA4513" s="1"/>
    </row>
    <row r="4514" spans="22:79">
      <c r="V4514" s="2"/>
      <c r="BN4514" s="2"/>
      <c r="BT4514" s="2"/>
      <c r="BV4514" s="2"/>
      <c r="BX4514" s="2"/>
      <c r="BZ4514" s="2"/>
      <c r="CA4514" s="1"/>
    </row>
    <row r="4515" spans="22:79">
      <c r="V4515" s="2"/>
      <c r="BN4515" s="2"/>
      <c r="BT4515" s="2"/>
      <c r="BV4515" s="2"/>
      <c r="BX4515" s="2"/>
      <c r="BZ4515" s="2"/>
      <c r="CA4515" s="1"/>
    </row>
    <row r="4516" spans="22:79">
      <c r="V4516" s="2"/>
      <c r="BN4516" s="2"/>
      <c r="BT4516" s="2"/>
      <c r="BV4516" s="2"/>
      <c r="BX4516" s="2"/>
      <c r="BZ4516" s="2"/>
      <c r="CA4516" s="1"/>
    </row>
    <row r="4517" spans="22:79">
      <c r="V4517" s="2"/>
      <c r="BN4517" s="2"/>
      <c r="BT4517" s="2"/>
      <c r="BV4517" s="2"/>
      <c r="BX4517" s="2"/>
      <c r="BZ4517" s="2"/>
      <c r="CA4517" s="1"/>
    </row>
    <row r="4518" spans="22:79">
      <c r="V4518" s="2"/>
      <c r="BN4518" s="2"/>
      <c r="BT4518" s="2"/>
      <c r="BV4518" s="2"/>
      <c r="BX4518" s="2"/>
      <c r="BZ4518" s="2"/>
      <c r="CA4518" s="1"/>
    </row>
    <row r="4519" spans="22:79">
      <c r="V4519" s="2"/>
      <c r="BN4519" s="2"/>
      <c r="BT4519" s="2"/>
      <c r="BV4519" s="2"/>
      <c r="BX4519" s="2"/>
      <c r="BZ4519" s="2"/>
      <c r="CA4519" s="1"/>
    </row>
    <row r="4520" spans="22:79">
      <c r="V4520" s="2"/>
      <c r="BN4520" s="2"/>
      <c r="BT4520" s="2"/>
      <c r="BV4520" s="2"/>
      <c r="BX4520" s="2"/>
      <c r="BZ4520" s="2"/>
      <c r="CA4520" s="1"/>
    </row>
    <row r="4521" spans="22:79">
      <c r="V4521" s="2"/>
      <c r="BN4521" s="2"/>
      <c r="BT4521" s="2"/>
      <c r="BV4521" s="2"/>
      <c r="BX4521" s="2"/>
      <c r="BZ4521" s="2"/>
      <c r="CA4521" s="1"/>
    </row>
    <row r="4522" spans="22:79">
      <c r="V4522" s="2"/>
      <c r="BN4522" s="2"/>
      <c r="BT4522" s="2"/>
      <c r="BV4522" s="2"/>
      <c r="BX4522" s="2"/>
      <c r="BZ4522" s="2"/>
      <c r="CA4522" s="1"/>
    </row>
    <row r="4523" spans="22:79">
      <c r="V4523" s="2"/>
      <c r="BN4523" s="2"/>
      <c r="BT4523" s="2"/>
      <c r="BV4523" s="2"/>
      <c r="BX4523" s="2"/>
      <c r="BZ4523" s="2"/>
      <c r="CA4523" s="1"/>
    </row>
    <row r="4524" spans="22:79">
      <c r="V4524" s="2"/>
      <c r="BN4524" s="2"/>
      <c r="BT4524" s="2"/>
      <c r="BV4524" s="2"/>
      <c r="BX4524" s="2"/>
      <c r="BZ4524" s="2"/>
      <c r="CA4524" s="1"/>
    </row>
    <row r="4525" spans="22:79">
      <c r="V4525" s="2"/>
      <c r="BN4525" s="2"/>
      <c r="BT4525" s="2"/>
      <c r="BV4525" s="2"/>
      <c r="BX4525" s="2"/>
      <c r="BZ4525" s="2"/>
      <c r="CA4525" s="1"/>
    </row>
    <row r="4526" spans="22:79">
      <c r="V4526" s="2"/>
      <c r="BN4526" s="2"/>
      <c r="BT4526" s="2"/>
      <c r="BV4526" s="2"/>
      <c r="BX4526" s="2"/>
      <c r="BZ4526" s="2"/>
      <c r="CA4526" s="1"/>
    </row>
    <row r="4527" spans="22:79">
      <c r="V4527" s="2"/>
      <c r="BN4527" s="2"/>
      <c r="BT4527" s="2"/>
      <c r="BV4527" s="2"/>
      <c r="BX4527" s="2"/>
      <c r="BZ4527" s="2"/>
      <c r="CA4527" s="1"/>
    </row>
    <row r="4528" spans="22:79">
      <c r="V4528" s="2"/>
      <c r="BN4528" s="2"/>
      <c r="BT4528" s="2"/>
      <c r="BV4528" s="2"/>
      <c r="BX4528" s="2"/>
      <c r="BZ4528" s="2"/>
      <c r="CA4528" s="1"/>
    </row>
    <row r="4529" spans="22:79">
      <c r="V4529" s="2"/>
      <c r="BN4529" s="2"/>
      <c r="BT4529" s="2"/>
      <c r="BV4529" s="2"/>
      <c r="BX4529" s="2"/>
      <c r="BZ4529" s="2"/>
      <c r="CA4529" s="1"/>
    </row>
    <row r="4530" spans="22:79">
      <c r="V4530" s="2"/>
      <c r="BN4530" s="2"/>
      <c r="BT4530" s="2"/>
      <c r="BV4530" s="2"/>
      <c r="BX4530" s="2"/>
      <c r="BZ4530" s="2"/>
      <c r="CA4530" s="1"/>
    </row>
    <row r="4531" spans="22:79">
      <c r="V4531" s="2"/>
      <c r="BN4531" s="2"/>
      <c r="BT4531" s="2"/>
      <c r="BV4531" s="2"/>
      <c r="BX4531" s="2"/>
      <c r="BZ4531" s="2"/>
      <c r="CA4531" s="1"/>
    </row>
    <row r="4532" spans="22:79">
      <c r="V4532" s="2"/>
      <c r="BN4532" s="2"/>
      <c r="BT4532" s="2"/>
      <c r="BV4532" s="2"/>
      <c r="BX4532" s="2"/>
      <c r="BZ4532" s="2"/>
      <c r="CA4532" s="1"/>
    </row>
    <row r="4533" spans="22:79">
      <c r="V4533" s="2"/>
      <c r="BN4533" s="2"/>
      <c r="BT4533" s="2"/>
      <c r="BV4533" s="2"/>
      <c r="BX4533" s="2"/>
      <c r="BZ4533" s="2"/>
      <c r="CA4533" s="1"/>
    </row>
    <row r="4534" spans="22:79">
      <c r="V4534" s="2"/>
      <c r="BN4534" s="2"/>
      <c r="BT4534" s="2"/>
      <c r="BV4534" s="2"/>
      <c r="BX4534" s="2"/>
      <c r="BZ4534" s="2"/>
      <c r="CA4534" s="1"/>
    </row>
    <row r="4535" spans="22:79">
      <c r="V4535" s="2"/>
      <c r="BN4535" s="2"/>
      <c r="BT4535" s="2"/>
      <c r="BV4535" s="2"/>
      <c r="BX4535" s="2"/>
      <c r="BZ4535" s="2"/>
      <c r="CA4535" s="1"/>
    </row>
    <row r="4536" spans="22:79">
      <c r="V4536" s="2"/>
      <c r="BN4536" s="2"/>
      <c r="BT4536" s="2"/>
      <c r="BV4536" s="2"/>
      <c r="BX4536" s="2"/>
      <c r="BZ4536" s="2"/>
      <c r="CA4536" s="1"/>
    </row>
    <row r="4537" spans="22:79">
      <c r="V4537" s="2"/>
      <c r="BN4537" s="2"/>
      <c r="BT4537" s="2"/>
      <c r="BV4537" s="2"/>
      <c r="BX4537" s="2"/>
      <c r="BZ4537" s="2"/>
      <c r="CA4537" s="1"/>
    </row>
    <row r="4538" spans="22:79">
      <c r="V4538" s="2"/>
      <c r="BN4538" s="2"/>
      <c r="BT4538" s="2"/>
      <c r="BV4538" s="2"/>
      <c r="BX4538" s="2"/>
      <c r="BZ4538" s="2"/>
      <c r="CA4538" s="1"/>
    </row>
    <row r="4539" spans="22:79">
      <c r="V4539" s="2"/>
      <c r="BN4539" s="2"/>
      <c r="BT4539" s="2"/>
      <c r="BV4539" s="2"/>
      <c r="BX4539" s="2"/>
      <c r="BZ4539" s="2"/>
      <c r="CA4539" s="1"/>
    </row>
    <row r="4540" spans="22:79">
      <c r="V4540" s="2"/>
      <c r="BN4540" s="2"/>
      <c r="BT4540" s="2"/>
      <c r="BV4540" s="2"/>
      <c r="BX4540" s="2"/>
      <c r="BZ4540" s="2"/>
      <c r="CA4540" s="1"/>
    </row>
    <row r="4541" spans="22:79">
      <c r="V4541" s="2"/>
      <c r="BN4541" s="2"/>
      <c r="BT4541" s="2"/>
      <c r="BV4541" s="2"/>
      <c r="BX4541" s="2"/>
      <c r="BZ4541" s="2"/>
      <c r="CA4541" s="1"/>
    </row>
    <row r="4542" spans="22:79">
      <c r="V4542" s="2"/>
      <c r="BN4542" s="2"/>
      <c r="BT4542" s="2"/>
      <c r="BV4542" s="2"/>
      <c r="BX4542" s="2"/>
      <c r="BZ4542" s="2"/>
      <c r="CA4542" s="1"/>
    </row>
    <row r="4543" spans="22:79">
      <c r="V4543" s="2"/>
      <c r="BN4543" s="2"/>
      <c r="BT4543" s="2"/>
      <c r="BV4543" s="2"/>
      <c r="BX4543" s="2"/>
      <c r="BZ4543" s="2"/>
      <c r="CA4543" s="1"/>
    </row>
    <row r="4544" spans="22:79">
      <c r="V4544" s="2"/>
      <c r="BN4544" s="2"/>
      <c r="BT4544" s="2"/>
      <c r="BV4544" s="2"/>
      <c r="BX4544" s="2"/>
      <c r="BZ4544" s="2"/>
      <c r="CA4544" s="1"/>
    </row>
    <row r="4545" spans="22:79">
      <c r="V4545" s="2"/>
      <c r="BN4545" s="2"/>
      <c r="BT4545" s="2"/>
      <c r="BV4545" s="2"/>
      <c r="BX4545" s="2"/>
      <c r="BZ4545" s="2"/>
      <c r="CA4545" s="1"/>
    </row>
    <row r="4546" spans="22:79">
      <c r="V4546" s="2"/>
      <c r="BN4546" s="2"/>
      <c r="BT4546" s="2"/>
      <c r="BV4546" s="2"/>
      <c r="BX4546" s="2"/>
      <c r="BZ4546" s="2"/>
      <c r="CA4546" s="1"/>
    </row>
    <row r="4547" spans="22:79">
      <c r="V4547" s="2"/>
      <c r="BN4547" s="2"/>
      <c r="BT4547" s="2"/>
      <c r="BV4547" s="2"/>
      <c r="BX4547" s="2"/>
      <c r="BZ4547" s="2"/>
      <c r="CA4547" s="1"/>
    </row>
    <row r="4548" spans="22:79">
      <c r="V4548" s="2"/>
      <c r="BN4548" s="2"/>
      <c r="BT4548" s="2"/>
      <c r="BV4548" s="2"/>
      <c r="BX4548" s="2"/>
      <c r="BZ4548" s="2"/>
      <c r="CA4548" s="1"/>
    </row>
    <row r="4549" spans="22:79">
      <c r="V4549" s="2"/>
      <c r="BN4549" s="2"/>
      <c r="BT4549" s="2"/>
      <c r="BV4549" s="2"/>
      <c r="BX4549" s="2"/>
      <c r="BZ4549" s="2"/>
      <c r="CA4549" s="1"/>
    </row>
    <row r="4550" spans="22:79">
      <c r="V4550" s="2"/>
      <c r="BN4550" s="2"/>
      <c r="BT4550" s="2"/>
      <c r="BV4550" s="2"/>
      <c r="BX4550" s="2"/>
      <c r="BZ4550" s="2"/>
      <c r="CA4550" s="1"/>
    </row>
    <row r="4551" spans="22:79">
      <c r="V4551" s="2"/>
      <c r="BN4551" s="2"/>
      <c r="BT4551" s="2"/>
      <c r="BV4551" s="2"/>
      <c r="BX4551" s="2"/>
      <c r="BZ4551" s="2"/>
      <c r="CA4551" s="1"/>
    </row>
    <row r="4552" spans="22:79">
      <c r="V4552" s="2"/>
      <c r="BN4552" s="2"/>
      <c r="BT4552" s="2"/>
      <c r="BV4552" s="2"/>
      <c r="BX4552" s="2"/>
      <c r="BZ4552" s="2"/>
      <c r="CA4552" s="1"/>
    </row>
    <row r="4553" spans="22:79">
      <c r="V4553" s="2"/>
      <c r="BN4553" s="2"/>
      <c r="BT4553" s="2"/>
      <c r="BV4553" s="2"/>
      <c r="BX4553" s="2"/>
      <c r="BZ4553" s="2"/>
      <c r="CA4553" s="1"/>
    </row>
    <row r="4554" spans="22:79">
      <c r="V4554" s="2"/>
      <c r="BN4554" s="2"/>
      <c r="BT4554" s="2"/>
      <c r="BV4554" s="2"/>
      <c r="BX4554" s="2"/>
      <c r="BZ4554" s="2"/>
      <c r="CA4554" s="1"/>
    </row>
    <row r="4555" spans="22:79">
      <c r="V4555" s="2"/>
      <c r="BN4555" s="2"/>
      <c r="BT4555" s="2"/>
      <c r="BV4555" s="2"/>
      <c r="BX4555" s="2"/>
      <c r="BZ4555" s="2"/>
      <c r="CA4555" s="1"/>
    </row>
    <row r="4556" spans="22:79">
      <c r="V4556" s="2"/>
      <c r="BN4556" s="2"/>
      <c r="BT4556" s="2"/>
      <c r="BV4556" s="2"/>
      <c r="BX4556" s="2"/>
      <c r="BZ4556" s="2"/>
      <c r="CA4556" s="1"/>
    </row>
    <row r="4557" spans="22:79">
      <c r="V4557" s="2"/>
      <c r="BN4557" s="2"/>
      <c r="BT4557" s="2"/>
      <c r="BV4557" s="2"/>
      <c r="BX4557" s="2"/>
      <c r="BZ4557" s="2"/>
      <c r="CA4557" s="1"/>
    </row>
    <row r="4558" spans="22:79">
      <c r="V4558" s="2"/>
      <c r="BN4558" s="2"/>
      <c r="BT4558" s="2"/>
      <c r="BV4558" s="2"/>
      <c r="BX4558" s="2"/>
      <c r="BZ4558" s="2"/>
      <c r="CA4558" s="1"/>
    </row>
    <row r="4559" spans="22:79">
      <c r="V4559" s="2"/>
      <c r="BN4559" s="2"/>
      <c r="BT4559" s="2"/>
      <c r="BV4559" s="2"/>
      <c r="BX4559" s="2"/>
      <c r="BZ4559" s="2"/>
      <c r="CA4559" s="1"/>
    </row>
    <row r="4560" spans="22:79">
      <c r="V4560" s="2"/>
      <c r="BN4560" s="2"/>
      <c r="BT4560" s="2"/>
      <c r="BV4560" s="2"/>
      <c r="BX4560" s="2"/>
      <c r="BZ4560" s="2"/>
      <c r="CA4560" s="1"/>
    </row>
    <row r="4561" spans="22:79">
      <c r="V4561" s="2"/>
      <c r="BN4561" s="2"/>
      <c r="BT4561" s="2"/>
      <c r="BV4561" s="2"/>
      <c r="BX4561" s="2"/>
      <c r="BZ4561" s="2"/>
      <c r="CA4561" s="1"/>
    </row>
    <row r="4562" spans="22:79">
      <c r="V4562" s="2"/>
      <c r="BN4562" s="2"/>
      <c r="BT4562" s="2"/>
      <c r="BV4562" s="2"/>
      <c r="BX4562" s="2"/>
      <c r="BZ4562" s="2"/>
      <c r="CA4562" s="1"/>
    </row>
    <row r="4563" spans="22:79">
      <c r="V4563" s="2"/>
      <c r="BN4563" s="2"/>
      <c r="BT4563" s="2"/>
      <c r="BV4563" s="2"/>
      <c r="BX4563" s="2"/>
      <c r="BZ4563" s="2"/>
      <c r="CA4563" s="1"/>
    </row>
    <row r="4564" spans="22:79">
      <c r="V4564" s="2"/>
      <c r="BN4564" s="2"/>
      <c r="BT4564" s="2"/>
      <c r="BV4564" s="2"/>
      <c r="BX4564" s="2"/>
      <c r="BZ4564" s="2"/>
      <c r="CA4564" s="1"/>
    </row>
    <row r="4565" spans="22:79">
      <c r="V4565" s="2"/>
      <c r="BN4565" s="2"/>
      <c r="BT4565" s="2"/>
      <c r="BV4565" s="2"/>
      <c r="BX4565" s="2"/>
      <c r="BZ4565" s="2"/>
      <c r="CA4565" s="1"/>
    </row>
    <row r="4566" spans="22:79">
      <c r="V4566" s="2"/>
      <c r="BN4566" s="2"/>
      <c r="BT4566" s="2"/>
      <c r="BV4566" s="2"/>
      <c r="BX4566" s="2"/>
      <c r="BZ4566" s="2"/>
      <c r="CA4566" s="1"/>
    </row>
    <row r="4567" spans="22:79">
      <c r="V4567" s="2"/>
      <c r="BN4567" s="2"/>
      <c r="BT4567" s="2"/>
      <c r="BV4567" s="2"/>
      <c r="BX4567" s="2"/>
      <c r="BZ4567" s="2"/>
      <c r="CA4567" s="1"/>
    </row>
    <row r="4568" spans="22:79">
      <c r="V4568" s="2"/>
      <c r="BN4568" s="2"/>
      <c r="BT4568" s="2"/>
      <c r="BV4568" s="2"/>
      <c r="BX4568" s="2"/>
      <c r="BZ4568" s="2"/>
      <c r="CA4568" s="1"/>
    </row>
    <row r="4569" spans="22:79">
      <c r="V4569" s="2"/>
      <c r="BN4569" s="2"/>
      <c r="BT4569" s="2"/>
      <c r="BV4569" s="2"/>
      <c r="BX4569" s="2"/>
      <c r="BZ4569" s="2"/>
      <c r="CA4569" s="1"/>
    </row>
    <row r="4570" spans="22:79">
      <c r="V4570" s="2"/>
      <c r="BN4570" s="2"/>
      <c r="BT4570" s="2"/>
      <c r="BV4570" s="2"/>
      <c r="BX4570" s="2"/>
      <c r="BZ4570" s="2"/>
      <c r="CA4570" s="1"/>
    </row>
    <row r="4571" spans="22:79">
      <c r="V4571" s="2"/>
      <c r="BN4571" s="2"/>
      <c r="BT4571" s="2"/>
      <c r="BV4571" s="2"/>
      <c r="BX4571" s="2"/>
      <c r="BZ4571" s="2"/>
      <c r="CA4571" s="1"/>
    </row>
    <row r="4572" spans="22:79">
      <c r="V4572" s="2"/>
      <c r="BN4572" s="2"/>
      <c r="BT4572" s="2"/>
      <c r="BV4572" s="2"/>
      <c r="BX4572" s="2"/>
      <c r="BZ4572" s="2"/>
      <c r="CA4572" s="1"/>
    </row>
    <row r="4573" spans="22:79">
      <c r="V4573" s="2"/>
      <c r="BN4573" s="2"/>
      <c r="BT4573" s="2"/>
      <c r="BV4573" s="2"/>
      <c r="BX4573" s="2"/>
      <c r="BZ4573" s="2"/>
      <c r="CA4573" s="1"/>
    </row>
    <row r="4574" spans="22:79">
      <c r="V4574" s="2"/>
      <c r="BN4574" s="2"/>
      <c r="BT4574" s="2"/>
      <c r="BV4574" s="2"/>
      <c r="BX4574" s="2"/>
      <c r="BZ4574" s="2"/>
      <c r="CA4574" s="1"/>
    </row>
    <row r="4575" spans="22:79">
      <c r="V4575" s="2"/>
      <c r="BN4575" s="2"/>
      <c r="BT4575" s="2"/>
      <c r="BV4575" s="2"/>
      <c r="BX4575" s="2"/>
      <c r="BZ4575" s="2"/>
      <c r="CA4575" s="1"/>
    </row>
    <row r="4576" spans="22:79">
      <c r="V4576" s="2"/>
      <c r="BN4576" s="2"/>
      <c r="BT4576" s="2"/>
      <c r="BV4576" s="2"/>
      <c r="BX4576" s="2"/>
      <c r="BZ4576" s="2"/>
      <c r="CA4576" s="1"/>
    </row>
    <row r="4577" spans="22:79">
      <c r="V4577" s="2"/>
      <c r="BN4577" s="2"/>
      <c r="BT4577" s="2"/>
      <c r="BV4577" s="2"/>
      <c r="BX4577" s="2"/>
      <c r="BZ4577" s="2"/>
      <c r="CA4577" s="1"/>
    </row>
    <row r="4578" spans="22:79">
      <c r="V4578" s="2"/>
      <c r="BN4578" s="2"/>
      <c r="BT4578" s="2"/>
      <c r="BV4578" s="2"/>
      <c r="BX4578" s="2"/>
      <c r="BZ4578" s="2"/>
      <c r="CA4578" s="1"/>
    </row>
    <row r="4579" spans="22:79">
      <c r="V4579" s="2"/>
      <c r="BN4579" s="2"/>
      <c r="BT4579" s="2"/>
      <c r="BV4579" s="2"/>
      <c r="BX4579" s="2"/>
      <c r="BZ4579" s="2"/>
      <c r="CA4579" s="1"/>
    </row>
    <row r="4580" spans="22:79">
      <c r="V4580" s="2"/>
      <c r="BN4580" s="2"/>
      <c r="BT4580" s="2"/>
      <c r="BV4580" s="2"/>
      <c r="BX4580" s="2"/>
      <c r="BZ4580" s="2"/>
      <c r="CA4580" s="1"/>
    </row>
    <row r="4581" spans="22:79">
      <c r="V4581" s="2"/>
      <c r="BN4581" s="2"/>
      <c r="BT4581" s="2"/>
      <c r="BV4581" s="2"/>
      <c r="BX4581" s="2"/>
      <c r="BZ4581" s="2"/>
      <c r="CA4581" s="1"/>
    </row>
    <row r="4582" spans="22:79">
      <c r="V4582" s="2"/>
      <c r="BN4582" s="2"/>
      <c r="BT4582" s="2"/>
      <c r="BV4582" s="2"/>
      <c r="BX4582" s="2"/>
      <c r="BZ4582" s="2"/>
      <c r="CA4582" s="1"/>
    </row>
    <row r="4583" spans="22:79">
      <c r="V4583" s="2"/>
      <c r="BN4583" s="2"/>
      <c r="BT4583" s="2"/>
      <c r="BV4583" s="2"/>
      <c r="BX4583" s="2"/>
      <c r="BZ4583" s="2"/>
      <c r="CA4583" s="1"/>
    </row>
    <row r="4584" spans="22:79">
      <c r="V4584" s="2"/>
      <c r="BN4584" s="2"/>
      <c r="BT4584" s="2"/>
      <c r="BV4584" s="2"/>
      <c r="BX4584" s="2"/>
      <c r="BZ4584" s="2"/>
      <c r="CA4584" s="1"/>
    </row>
    <row r="4585" spans="22:79">
      <c r="V4585" s="2"/>
      <c r="BN4585" s="2"/>
      <c r="BT4585" s="2"/>
      <c r="BV4585" s="2"/>
      <c r="BX4585" s="2"/>
      <c r="BZ4585" s="2"/>
      <c r="CA4585" s="1"/>
    </row>
    <row r="4586" spans="22:79">
      <c r="V4586" s="2"/>
      <c r="BN4586" s="2"/>
      <c r="BT4586" s="2"/>
      <c r="BV4586" s="2"/>
      <c r="BX4586" s="2"/>
      <c r="BZ4586" s="2"/>
      <c r="CA4586" s="1"/>
    </row>
    <row r="4587" spans="22:79">
      <c r="V4587" s="2"/>
      <c r="BN4587" s="2"/>
      <c r="BT4587" s="2"/>
      <c r="BV4587" s="2"/>
      <c r="BX4587" s="2"/>
      <c r="BZ4587" s="2"/>
      <c r="CA4587" s="1"/>
    </row>
    <row r="4588" spans="22:79">
      <c r="V4588" s="2"/>
      <c r="BN4588" s="2"/>
      <c r="BT4588" s="2"/>
      <c r="BV4588" s="2"/>
      <c r="BX4588" s="2"/>
      <c r="BZ4588" s="2"/>
      <c r="CA4588" s="1"/>
    </row>
    <row r="4589" spans="22:79">
      <c r="V4589" s="2"/>
      <c r="BN4589" s="2"/>
      <c r="BT4589" s="2"/>
      <c r="BV4589" s="2"/>
      <c r="BX4589" s="2"/>
      <c r="BZ4589" s="2"/>
      <c r="CA4589" s="1"/>
    </row>
    <row r="4590" spans="22:79">
      <c r="V4590" s="2"/>
      <c r="BN4590" s="2"/>
      <c r="BT4590" s="2"/>
      <c r="BV4590" s="2"/>
      <c r="BX4590" s="2"/>
      <c r="BZ4590" s="2"/>
      <c r="CA4590" s="1"/>
    </row>
    <row r="4591" spans="22:79">
      <c r="V4591" s="2"/>
      <c r="BN4591" s="2"/>
      <c r="BT4591" s="2"/>
      <c r="BV4591" s="2"/>
      <c r="BX4591" s="2"/>
      <c r="BZ4591" s="2"/>
      <c r="CA4591" s="1"/>
    </row>
    <row r="4592" spans="22:79">
      <c r="V4592" s="2"/>
      <c r="BN4592" s="2"/>
      <c r="BT4592" s="2"/>
      <c r="BV4592" s="2"/>
      <c r="BX4592" s="2"/>
      <c r="BZ4592" s="2"/>
      <c r="CA4592" s="1"/>
    </row>
    <row r="4593" spans="22:79">
      <c r="V4593" s="2"/>
      <c r="BN4593" s="2"/>
      <c r="BT4593" s="2"/>
      <c r="BV4593" s="2"/>
      <c r="BX4593" s="2"/>
      <c r="BZ4593" s="2"/>
      <c r="CA4593" s="1"/>
    </row>
    <row r="4594" spans="22:79">
      <c r="V4594" s="2"/>
      <c r="BN4594" s="2"/>
      <c r="BT4594" s="2"/>
      <c r="BV4594" s="2"/>
      <c r="BX4594" s="2"/>
      <c r="BZ4594" s="2"/>
      <c r="CA4594" s="1"/>
    </row>
    <row r="4595" spans="22:79">
      <c r="V4595" s="2"/>
      <c r="BN4595" s="2"/>
      <c r="BT4595" s="2"/>
      <c r="BV4595" s="2"/>
      <c r="BX4595" s="2"/>
      <c r="BZ4595" s="2"/>
      <c r="CA4595" s="1"/>
    </row>
    <row r="4596" spans="22:79">
      <c r="V4596" s="2"/>
      <c r="BN4596" s="2"/>
      <c r="BT4596" s="2"/>
      <c r="BV4596" s="2"/>
      <c r="BX4596" s="2"/>
      <c r="BZ4596" s="2"/>
      <c r="CA4596" s="1"/>
    </row>
    <row r="4597" spans="22:79">
      <c r="V4597" s="2"/>
      <c r="BN4597" s="2"/>
      <c r="BT4597" s="2"/>
      <c r="BV4597" s="2"/>
      <c r="BX4597" s="2"/>
      <c r="BZ4597" s="2"/>
      <c r="CA4597" s="1"/>
    </row>
    <row r="4598" spans="22:79">
      <c r="V4598" s="2"/>
      <c r="BN4598" s="2"/>
      <c r="BT4598" s="2"/>
      <c r="BV4598" s="2"/>
      <c r="BX4598" s="2"/>
      <c r="BZ4598" s="2"/>
      <c r="CA4598" s="1"/>
    </row>
    <row r="4599" spans="22:79">
      <c r="V4599" s="2"/>
      <c r="BN4599" s="2"/>
      <c r="BT4599" s="2"/>
      <c r="BV4599" s="2"/>
      <c r="BX4599" s="2"/>
      <c r="BZ4599" s="2"/>
      <c r="CA4599" s="1"/>
    </row>
    <row r="4600" spans="22:79">
      <c r="V4600" s="2"/>
      <c r="BN4600" s="2"/>
      <c r="BT4600" s="2"/>
      <c r="BV4600" s="2"/>
      <c r="BX4600" s="2"/>
      <c r="BZ4600" s="2"/>
      <c r="CA4600" s="1"/>
    </row>
    <row r="4601" spans="22:79">
      <c r="V4601" s="2"/>
      <c r="BN4601" s="2"/>
      <c r="BT4601" s="2"/>
      <c r="BV4601" s="2"/>
      <c r="BX4601" s="2"/>
      <c r="BZ4601" s="2"/>
      <c r="CA4601" s="1"/>
    </row>
    <row r="4602" spans="22:79">
      <c r="V4602" s="2"/>
      <c r="BN4602" s="2"/>
      <c r="BT4602" s="2"/>
      <c r="BV4602" s="2"/>
      <c r="BX4602" s="2"/>
      <c r="BZ4602" s="2"/>
      <c r="CA4602" s="1"/>
    </row>
    <row r="4603" spans="22:79">
      <c r="V4603" s="2"/>
      <c r="BN4603" s="2"/>
      <c r="BT4603" s="2"/>
      <c r="BV4603" s="2"/>
      <c r="BX4603" s="2"/>
      <c r="BZ4603" s="2"/>
      <c r="CA4603" s="1"/>
    </row>
    <row r="4604" spans="22:79">
      <c r="V4604" s="2"/>
      <c r="BN4604" s="2"/>
      <c r="BT4604" s="2"/>
      <c r="BV4604" s="2"/>
      <c r="BX4604" s="2"/>
      <c r="BZ4604" s="2"/>
      <c r="CA4604" s="1"/>
    </row>
    <row r="4605" spans="22:79">
      <c r="V4605" s="2"/>
      <c r="BN4605" s="2"/>
      <c r="BT4605" s="2"/>
      <c r="BV4605" s="2"/>
      <c r="BX4605" s="2"/>
      <c r="BZ4605" s="2"/>
      <c r="CA4605" s="1"/>
    </row>
    <row r="4606" spans="22:79">
      <c r="V4606" s="2"/>
      <c r="BN4606" s="2"/>
      <c r="BT4606" s="2"/>
      <c r="BV4606" s="2"/>
      <c r="BX4606" s="2"/>
      <c r="BZ4606" s="2"/>
      <c r="CA4606" s="1"/>
    </row>
    <row r="4607" spans="22:79">
      <c r="V4607" s="2"/>
      <c r="BN4607" s="2"/>
      <c r="BT4607" s="2"/>
      <c r="BV4607" s="2"/>
      <c r="BX4607" s="2"/>
      <c r="BZ4607" s="2"/>
      <c r="CA4607" s="1"/>
    </row>
    <row r="4608" spans="22:79">
      <c r="V4608" s="2"/>
      <c r="BN4608" s="2"/>
      <c r="BT4608" s="2"/>
      <c r="BV4608" s="2"/>
      <c r="BX4608" s="2"/>
      <c r="BZ4608" s="2"/>
      <c r="CA4608" s="1"/>
    </row>
    <row r="4609" spans="22:79">
      <c r="V4609" s="2"/>
      <c r="BN4609" s="2"/>
      <c r="BT4609" s="2"/>
      <c r="BV4609" s="2"/>
      <c r="BX4609" s="2"/>
      <c r="BZ4609" s="2"/>
      <c r="CA4609" s="1"/>
    </row>
    <row r="4610" spans="22:79">
      <c r="V4610" s="2"/>
      <c r="BN4610" s="2"/>
      <c r="BT4610" s="2"/>
      <c r="BV4610" s="2"/>
      <c r="BX4610" s="2"/>
      <c r="BZ4610" s="2"/>
      <c r="CA4610" s="1"/>
    </row>
    <row r="4611" spans="22:79">
      <c r="V4611" s="2"/>
      <c r="BN4611" s="2"/>
      <c r="BT4611" s="2"/>
      <c r="BV4611" s="2"/>
      <c r="BX4611" s="2"/>
      <c r="BZ4611" s="2"/>
      <c r="CA4611" s="1"/>
    </row>
    <row r="4612" spans="22:79">
      <c r="V4612" s="2"/>
      <c r="BN4612" s="2"/>
      <c r="BT4612" s="2"/>
      <c r="BV4612" s="2"/>
      <c r="BX4612" s="2"/>
      <c r="BZ4612" s="2"/>
      <c r="CA4612" s="1"/>
    </row>
    <row r="4613" spans="22:79">
      <c r="V4613" s="2"/>
      <c r="BN4613" s="2"/>
      <c r="BT4613" s="2"/>
      <c r="BV4613" s="2"/>
      <c r="BX4613" s="2"/>
      <c r="BZ4613" s="2"/>
      <c r="CA4613" s="1"/>
    </row>
    <row r="4614" spans="22:79">
      <c r="V4614" s="2"/>
      <c r="BN4614" s="2"/>
      <c r="BT4614" s="2"/>
      <c r="BV4614" s="2"/>
      <c r="BX4614" s="2"/>
      <c r="BZ4614" s="2"/>
      <c r="CA4614" s="1"/>
    </row>
    <row r="4615" spans="22:79">
      <c r="V4615" s="2"/>
      <c r="BN4615" s="2"/>
      <c r="BT4615" s="2"/>
      <c r="BV4615" s="2"/>
      <c r="BX4615" s="2"/>
      <c r="BZ4615" s="2"/>
      <c r="CA4615" s="1"/>
    </row>
    <row r="4616" spans="22:79">
      <c r="V4616" s="2"/>
      <c r="BN4616" s="2"/>
      <c r="BT4616" s="2"/>
      <c r="BV4616" s="2"/>
      <c r="BX4616" s="2"/>
      <c r="BZ4616" s="2"/>
      <c r="CA4616" s="1"/>
    </row>
    <row r="4617" spans="22:79">
      <c r="V4617" s="2"/>
      <c r="BN4617" s="2"/>
      <c r="BT4617" s="2"/>
      <c r="BV4617" s="2"/>
      <c r="BX4617" s="2"/>
      <c r="BZ4617" s="2"/>
      <c r="CA4617" s="1"/>
    </row>
    <row r="4618" spans="22:79">
      <c r="V4618" s="2"/>
      <c r="BN4618" s="2"/>
      <c r="BT4618" s="2"/>
      <c r="BV4618" s="2"/>
      <c r="BX4618" s="2"/>
      <c r="BZ4618" s="2"/>
      <c r="CA4618" s="1"/>
    </row>
    <row r="4619" spans="22:79">
      <c r="V4619" s="2"/>
      <c r="BN4619" s="2"/>
      <c r="BT4619" s="2"/>
      <c r="BV4619" s="2"/>
      <c r="BX4619" s="2"/>
      <c r="BZ4619" s="2"/>
      <c r="CA4619" s="1"/>
    </row>
    <row r="4620" spans="22:79">
      <c r="V4620" s="2"/>
      <c r="BN4620" s="2"/>
      <c r="BT4620" s="2"/>
      <c r="BV4620" s="2"/>
      <c r="BX4620" s="2"/>
      <c r="BZ4620" s="2"/>
      <c r="CA4620" s="1"/>
    </row>
    <row r="4621" spans="22:79">
      <c r="V4621" s="2"/>
      <c r="BN4621" s="2"/>
      <c r="BT4621" s="2"/>
      <c r="BV4621" s="2"/>
      <c r="BX4621" s="2"/>
      <c r="BZ4621" s="2"/>
      <c r="CA4621" s="1"/>
    </row>
    <row r="4622" spans="22:79">
      <c r="V4622" s="2"/>
      <c r="BN4622" s="2"/>
      <c r="BT4622" s="2"/>
      <c r="BV4622" s="2"/>
      <c r="BX4622" s="2"/>
      <c r="BZ4622" s="2"/>
      <c r="CA4622" s="1"/>
    </row>
    <row r="4623" spans="22:79">
      <c r="V4623" s="2"/>
      <c r="BN4623" s="2"/>
      <c r="BT4623" s="2"/>
      <c r="BV4623" s="2"/>
      <c r="BX4623" s="2"/>
      <c r="BZ4623" s="2"/>
      <c r="CA4623" s="1"/>
    </row>
    <row r="4624" spans="22:79">
      <c r="V4624" s="2"/>
      <c r="BN4624" s="2"/>
      <c r="BT4624" s="2"/>
      <c r="BV4624" s="2"/>
      <c r="BX4624" s="2"/>
      <c r="BZ4624" s="2"/>
      <c r="CA4624" s="1"/>
    </row>
    <row r="4625" spans="22:79">
      <c r="V4625" s="2"/>
      <c r="BN4625" s="2"/>
      <c r="BT4625" s="2"/>
      <c r="BV4625" s="2"/>
      <c r="BX4625" s="2"/>
      <c r="BZ4625" s="2"/>
      <c r="CA4625" s="1"/>
    </row>
    <row r="4626" spans="22:79">
      <c r="V4626" s="2"/>
      <c r="BN4626" s="2"/>
      <c r="BT4626" s="2"/>
      <c r="BV4626" s="2"/>
      <c r="BX4626" s="2"/>
      <c r="BZ4626" s="2"/>
      <c r="CA4626" s="1"/>
    </row>
    <row r="4627" spans="22:79">
      <c r="V4627" s="2"/>
      <c r="BN4627" s="2"/>
      <c r="BT4627" s="2"/>
      <c r="BV4627" s="2"/>
      <c r="BX4627" s="2"/>
      <c r="BZ4627" s="2"/>
      <c r="CA4627" s="1"/>
    </row>
    <row r="4628" spans="22:79">
      <c r="V4628" s="2"/>
      <c r="BN4628" s="2"/>
      <c r="BT4628" s="2"/>
      <c r="BV4628" s="2"/>
      <c r="BX4628" s="2"/>
      <c r="BZ4628" s="2"/>
      <c r="CA4628" s="1"/>
    </row>
    <row r="4629" spans="22:79">
      <c r="V4629" s="2"/>
      <c r="BN4629" s="2"/>
      <c r="BT4629" s="2"/>
      <c r="BV4629" s="2"/>
      <c r="BX4629" s="2"/>
      <c r="BZ4629" s="2"/>
      <c r="CA4629" s="1"/>
    </row>
    <row r="4630" spans="22:79">
      <c r="V4630" s="2"/>
      <c r="BN4630" s="2"/>
      <c r="BT4630" s="2"/>
      <c r="BV4630" s="2"/>
      <c r="BX4630" s="2"/>
      <c r="BZ4630" s="2"/>
      <c r="CA4630" s="1"/>
    </row>
    <row r="4631" spans="22:79">
      <c r="V4631" s="2"/>
      <c r="BN4631" s="2"/>
      <c r="BT4631" s="2"/>
      <c r="BV4631" s="2"/>
      <c r="BX4631" s="2"/>
      <c r="BZ4631" s="2"/>
      <c r="CA4631" s="1"/>
    </row>
    <row r="4632" spans="22:79">
      <c r="V4632" s="2"/>
      <c r="BN4632" s="2"/>
      <c r="BT4632" s="2"/>
      <c r="BV4632" s="2"/>
      <c r="BX4632" s="2"/>
      <c r="BZ4632" s="2"/>
      <c r="CA4632" s="1"/>
    </row>
    <row r="4633" spans="22:79">
      <c r="V4633" s="2"/>
      <c r="BN4633" s="2"/>
      <c r="BT4633" s="2"/>
      <c r="BV4633" s="2"/>
      <c r="BX4633" s="2"/>
      <c r="BZ4633" s="2"/>
      <c r="CA4633" s="1"/>
    </row>
    <row r="4634" spans="22:79">
      <c r="V4634" s="2"/>
      <c r="BN4634" s="2"/>
      <c r="BT4634" s="2"/>
      <c r="BV4634" s="2"/>
      <c r="BX4634" s="2"/>
      <c r="BZ4634" s="2"/>
      <c r="CA4634" s="1"/>
    </row>
    <row r="4635" spans="22:79">
      <c r="V4635" s="2"/>
      <c r="BN4635" s="2"/>
      <c r="BT4635" s="2"/>
      <c r="BV4635" s="2"/>
      <c r="BX4635" s="2"/>
      <c r="BZ4635" s="2"/>
      <c r="CA4635" s="1"/>
    </row>
    <row r="4636" spans="22:79">
      <c r="V4636" s="2"/>
      <c r="BN4636" s="2"/>
      <c r="BT4636" s="2"/>
      <c r="BV4636" s="2"/>
      <c r="BX4636" s="2"/>
      <c r="BZ4636" s="2"/>
      <c r="CA4636" s="1"/>
    </row>
    <row r="4637" spans="22:79">
      <c r="V4637" s="2"/>
      <c r="BN4637" s="2"/>
      <c r="BT4637" s="2"/>
      <c r="BV4637" s="2"/>
      <c r="BX4637" s="2"/>
      <c r="BZ4637" s="2"/>
      <c r="CA4637" s="1"/>
    </row>
    <row r="4638" spans="22:79">
      <c r="V4638" s="2"/>
      <c r="BN4638" s="2"/>
      <c r="BT4638" s="2"/>
      <c r="BV4638" s="2"/>
      <c r="BX4638" s="2"/>
      <c r="BZ4638" s="2"/>
      <c r="CA4638" s="1"/>
    </row>
    <row r="4639" spans="22:79">
      <c r="V4639" s="2"/>
      <c r="BN4639" s="2"/>
      <c r="BT4639" s="2"/>
      <c r="BV4639" s="2"/>
      <c r="BX4639" s="2"/>
      <c r="BZ4639" s="2"/>
      <c r="CA4639" s="1"/>
    </row>
    <row r="4640" spans="22:79">
      <c r="V4640" s="2"/>
      <c r="BN4640" s="2"/>
      <c r="BT4640" s="2"/>
      <c r="BV4640" s="2"/>
      <c r="BX4640" s="2"/>
      <c r="BZ4640" s="2"/>
      <c r="CA4640" s="1"/>
    </row>
    <row r="4641" spans="22:79">
      <c r="V4641" s="2"/>
      <c r="BN4641" s="2"/>
      <c r="BT4641" s="2"/>
      <c r="BV4641" s="2"/>
      <c r="BX4641" s="2"/>
      <c r="BZ4641" s="2"/>
      <c r="CA4641" s="1"/>
    </row>
    <row r="4642" spans="22:79">
      <c r="V4642" s="2"/>
      <c r="BN4642" s="2"/>
      <c r="BT4642" s="2"/>
      <c r="BV4642" s="2"/>
      <c r="BX4642" s="2"/>
      <c r="BZ4642" s="2"/>
      <c r="CA4642" s="1"/>
    </row>
    <row r="4643" spans="22:79">
      <c r="V4643" s="2"/>
      <c r="BN4643" s="2"/>
      <c r="BT4643" s="2"/>
      <c r="BV4643" s="2"/>
      <c r="BX4643" s="2"/>
      <c r="BZ4643" s="2"/>
      <c r="CA4643" s="1"/>
    </row>
    <row r="4644" spans="22:79">
      <c r="V4644" s="2"/>
      <c r="BN4644" s="2"/>
      <c r="BT4644" s="2"/>
      <c r="BV4644" s="2"/>
      <c r="BX4644" s="2"/>
      <c r="BZ4644" s="2"/>
      <c r="CA4644" s="1"/>
    </row>
    <row r="4645" spans="22:79">
      <c r="V4645" s="2"/>
      <c r="BN4645" s="2"/>
      <c r="BT4645" s="2"/>
      <c r="BV4645" s="2"/>
      <c r="BX4645" s="2"/>
      <c r="BZ4645" s="2"/>
      <c r="CA4645" s="1"/>
    </row>
    <row r="4646" spans="22:79">
      <c r="V4646" s="2"/>
      <c r="BN4646" s="2"/>
      <c r="BT4646" s="2"/>
      <c r="BV4646" s="2"/>
      <c r="BX4646" s="2"/>
      <c r="BZ4646" s="2"/>
      <c r="CA4646" s="1"/>
    </row>
    <row r="4647" spans="22:79">
      <c r="V4647" s="2"/>
      <c r="BN4647" s="2"/>
      <c r="BT4647" s="2"/>
      <c r="BV4647" s="2"/>
      <c r="BX4647" s="2"/>
      <c r="BZ4647" s="2"/>
      <c r="CA4647" s="1"/>
    </row>
    <row r="4648" spans="22:79">
      <c r="V4648" s="2"/>
      <c r="BN4648" s="2"/>
      <c r="BT4648" s="2"/>
      <c r="BV4648" s="2"/>
      <c r="BX4648" s="2"/>
      <c r="BZ4648" s="2"/>
      <c r="CA4648" s="1"/>
    </row>
    <row r="4649" spans="22:79">
      <c r="V4649" s="2"/>
      <c r="BN4649" s="2"/>
      <c r="BT4649" s="2"/>
      <c r="BV4649" s="2"/>
      <c r="BX4649" s="2"/>
      <c r="BZ4649" s="2"/>
      <c r="CA4649" s="1"/>
    </row>
    <row r="4650" spans="22:79">
      <c r="V4650" s="2"/>
      <c r="BN4650" s="2"/>
      <c r="BT4650" s="2"/>
      <c r="BV4650" s="2"/>
      <c r="BX4650" s="2"/>
      <c r="BZ4650" s="2"/>
      <c r="CA4650" s="1"/>
    </row>
    <row r="4651" spans="22:79">
      <c r="V4651" s="2"/>
      <c r="BN4651" s="2"/>
      <c r="BT4651" s="2"/>
      <c r="BV4651" s="2"/>
      <c r="BX4651" s="2"/>
      <c r="BZ4651" s="2"/>
      <c r="CA4651" s="1"/>
    </row>
    <row r="4652" spans="22:79">
      <c r="V4652" s="2"/>
      <c r="BN4652" s="2"/>
      <c r="BT4652" s="2"/>
      <c r="BV4652" s="2"/>
      <c r="BX4652" s="2"/>
      <c r="BZ4652" s="2"/>
      <c r="CA4652" s="1"/>
    </row>
    <row r="4653" spans="22:79">
      <c r="V4653" s="2"/>
      <c r="BN4653" s="2"/>
      <c r="BT4653" s="2"/>
      <c r="BV4653" s="2"/>
      <c r="BX4653" s="2"/>
      <c r="BZ4653" s="2"/>
      <c r="CA4653" s="1"/>
    </row>
    <row r="4654" spans="22:79">
      <c r="V4654" s="2"/>
      <c r="BN4654" s="2"/>
      <c r="BT4654" s="2"/>
      <c r="BV4654" s="2"/>
      <c r="BX4654" s="2"/>
      <c r="BZ4654" s="2"/>
      <c r="CA4654" s="1"/>
    </row>
    <row r="4655" spans="22:79">
      <c r="V4655" s="2"/>
      <c r="BN4655" s="2"/>
      <c r="BT4655" s="2"/>
      <c r="BV4655" s="2"/>
      <c r="BX4655" s="2"/>
      <c r="BZ4655" s="2"/>
      <c r="CA4655" s="1"/>
    </row>
    <row r="4656" spans="22:79">
      <c r="V4656" s="2"/>
      <c r="BN4656" s="2"/>
      <c r="BT4656" s="2"/>
      <c r="BV4656" s="2"/>
      <c r="BX4656" s="2"/>
      <c r="BZ4656" s="2"/>
      <c r="CA4656" s="1"/>
    </row>
    <row r="4657" spans="22:79">
      <c r="V4657" s="2"/>
      <c r="BN4657" s="2"/>
      <c r="BT4657" s="2"/>
      <c r="BV4657" s="2"/>
      <c r="BX4657" s="2"/>
      <c r="BZ4657" s="2"/>
      <c r="CA4657" s="1"/>
    </row>
    <row r="4658" spans="22:79">
      <c r="V4658" s="2"/>
      <c r="BN4658" s="2"/>
      <c r="BT4658" s="2"/>
      <c r="BV4658" s="2"/>
      <c r="BX4658" s="2"/>
      <c r="BZ4658" s="2"/>
      <c r="CA4658" s="1"/>
    </row>
    <row r="4659" spans="22:79">
      <c r="V4659" s="2"/>
      <c r="BN4659" s="2"/>
      <c r="BT4659" s="2"/>
      <c r="BV4659" s="2"/>
      <c r="BX4659" s="2"/>
      <c r="BZ4659" s="2"/>
      <c r="CA4659" s="1"/>
    </row>
    <row r="4660" spans="22:79">
      <c r="V4660" s="2"/>
      <c r="BN4660" s="2"/>
      <c r="BT4660" s="2"/>
      <c r="BV4660" s="2"/>
      <c r="BX4660" s="2"/>
      <c r="BZ4660" s="2"/>
      <c r="CA4660" s="1"/>
    </row>
    <row r="4661" spans="22:79">
      <c r="V4661" s="2"/>
      <c r="BN4661" s="2"/>
      <c r="BT4661" s="2"/>
      <c r="BV4661" s="2"/>
      <c r="BX4661" s="2"/>
      <c r="BZ4661" s="2"/>
      <c r="CA4661" s="1"/>
    </row>
    <row r="4662" spans="22:79">
      <c r="V4662" s="2"/>
      <c r="BN4662" s="2"/>
      <c r="BT4662" s="2"/>
      <c r="BV4662" s="2"/>
      <c r="BX4662" s="2"/>
      <c r="BZ4662" s="2"/>
      <c r="CA4662" s="1"/>
    </row>
    <row r="4663" spans="22:79">
      <c r="V4663" s="2"/>
      <c r="BN4663" s="2"/>
      <c r="BT4663" s="2"/>
      <c r="BV4663" s="2"/>
      <c r="BX4663" s="2"/>
      <c r="BZ4663" s="2"/>
      <c r="CA4663" s="1"/>
    </row>
    <row r="4664" spans="22:79">
      <c r="V4664" s="2"/>
      <c r="BN4664" s="2"/>
      <c r="BT4664" s="2"/>
      <c r="BV4664" s="2"/>
      <c r="BX4664" s="2"/>
      <c r="BZ4664" s="2"/>
      <c r="CA4664" s="1"/>
    </row>
    <row r="4665" spans="22:79">
      <c r="V4665" s="2"/>
      <c r="BN4665" s="2"/>
      <c r="BT4665" s="2"/>
      <c r="BV4665" s="2"/>
      <c r="BX4665" s="2"/>
      <c r="BZ4665" s="2"/>
      <c r="CA4665" s="1"/>
    </row>
    <row r="4666" spans="22:79">
      <c r="V4666" s="2"/>
      <c r="BN4666" s="2"/>
      <c r="BT4666" s="2"/>
      <c r="BV4666" s="2"/>
      <c r="BX4666" s="2"/>
      <c r="BZ4666" s="2"/>
      <c r="CA4666" s="1"/>
    </row>
    <row r="4667" spans="22:79">
      <c r="V4667" s="2"/>
      <c r="BN4667" s="2"/>
      <c r="BT4667" s="2"/>
      <c r="BV4667" s="2"/>
      <c r="BX4667" s="2"/>
      <c r="BZ4667" s="2"/>
      <c r="CA4667" s="1"/>
    </row>
    <row r="4668" spans="22:79">
      <c r="V4668" s="2"/>
      <c r="BN4668" s="2"/>
      <c r="BT4668" s="2"/>
      <c r="BV4668" s="2"/>
      <c r="BX4668" s="2"/>
      <c r="BZ4668" s="2"/>
      <c r="CA4668" s="1"/>
    </row>
    <row r="4669" spans="22:79">
      <c r="V4669" s="2"/>
      <c r="BN4669" s="2"/>
      <c r="BT4669" s="2"/>
      <c r="BV4669" s="2"/>
      <c r="BX4669" s="2"/>
      <c r="BZ4669" s="2"/>
      <c r="CA4669" s="1"/>
    </row>
    <row r="4670" spans="22:79">
      <c r="V4670" s="2"/>
      <c r="BN4670" s="2"/>
      <c r="BT4670" s="2"/>
      <c r="BV4670" s="2"/>
      <c r="BX4670" s="2"/>
      <c r="BZ4670" s="2"/>
      <c r="CA4670" s="1"/>
    </row>
    <row r="4671" spans="22:79">
      <c r="V4671" s="2"/>
      <c r="BN4671" s="2"/>
      <c r="BT4671" s="2"/>
      <c r="BV4671" s="2"/>
      <c r="BX4671" s="2"/>
      <c r="BZ4671" s="2"/>
      <c r="CA4671" s="1"/>
    </row>
    <row r="4672" spans="22:79">
      <c r="V4672" s="2"/>
      <c r="BN4672" s="2"/>
      <c r="BT4672" s="2"/>
      <c r="BV4672" s="2"/>
      <c r="BX4672" s="2"/>
      <c r="BZ4672" s="2"/>
      <c r="CA4672" s="1"/>
    </row>
    <row r="4673" spans="22:79">
      <c r="V4673" s="2"/>
      <c r="BN4673" s="2"/>
      <c r="BT4673" s="2"/>
      <c r="BV4673" s="2"/>
      <c r="BX4673" s="2"/>
      <c r="BZ4673" s="2"/>
      <c r="CA4673" s="1"/>
    </row>
    <row r="4674" spans="22:79">
      <c r="V4674" s="2"/>
      <c r="BN4674" s="2"/>
      <c r="BT4674" s="2"/>
      <c r="BV4674" s="2"/>
      <c r="BX4674" s="2"/>
      <c r="BZ4674" s="2"/>
      <c r="CA4674" s="1"/>
    </row>
    <row r="4675" spans="22:79">
      <c r="V4675" s="2"/>
      <c r="BN4675" s="2"/>
      <c r="BT4675" s="2"/>
      <c r="BV4675" s="2"/>
      <c r="BX4675" s="2"/>
      <c r="BZ4675" s="2"/>
      <c r="CA4675" s="1"/>
    </row>
    <row r="4676" spans="22:79">
      <c r="V4676" s="2"/>
      <c r="BN4676" s="2"/>
      <c r="BT4676" s="2"/>
      <c r="BV4676" s="2"/>
      <c r="BX4676" s="2"/>
      <c r="BZ4676" s="2"/>
      <c r="CA4676" s="1"/>
    </row>
    <row r="4677" spans="22:79">
      <c r="V4677" s="2"/>
      <c r="BN4677" s="2"/>
      <c r="BT4677" s="2"/>
      <c r="BV4677" s="2"/>
      <c r="BX4677" s="2"/>
      <c r="BZ4677" s="2"/>
      <c r="CA4677" s="1"/>
    </row>
    <row r="4678" spans="22:79">
      <c r="V4678" s="2"/>
      <c r="BN4678" s="2"/>
      <c r="BT4678" s="2"/>
      <c r="BV4678" s="2"/>
      <c r="BX4678" s="2"/>
      <c r="BZ4678" s="2"/>
      <c r="CA4678" s="1"/>
    </row>
    <row r="4679" spans="22:79">
      <c r="V4679" s="2"/>
      <c r="BN4679" s="2"/>
      <c r="BT4679" s="2"/>
      <c r="BV4679" s="2"/>
      <c r="BX4679" s="2"/>
      <c r="BZ4679" s="2"/>
      <c r="CA4679" s="1"/>
    </row>
    <row r="4680" spans="22:79">
      <c r="V4680" s="2"/>
      <c r="BN4680" s="2"/>
      <c r="BT4680" s="2"/>
      <c r="BV4680" s="2"/>
      <c r="BX4680" s="2"/>
      <c r="BZ4680" s="2"/>
      <c r="CA4680" s="1"/>
    </row>
    <row r="4681" spans="22:79">
      <c r="V4681" s="2"/>
      <c r="BN4681" s="2"/>
      <c r="BT4681" s="2"/>
      <c r="BV4681" s="2"/>
      <c r="BX4681" s="2"/>
      <c r="BZ4681" s="2"/>
      <c r="CA4681" s="1"/>
    </row>
    <row r="4682" spans="22:79">
      <c r="V4682" s="2"/>
      <c r="BN4682" s="2"/>
      <c r="BT4682" s="2"/>
      <c r="BV4682" s="2"/>
      <c r="BX4682" s="2"/>
      <c r="BZ4682" s="2"/>
      <c r="CA4682" s="1"/>
    </row>
    <row r="4683" spans="22:79">
      <c r="V4683" s="2"/>
      <c r="BN4683" s="2"/>
      <c r="BT4683" s="2"/>
      <c r="BV4683" s="2"/>
      <c r="BX4683" s="2"/>
      <c r="BZ4683" s="2"/>
      <c r="CA4683" s="1"/>
    </row>
    <row r="4684" spans="22:79">
      <c r="V4684" s="2"/>
      <c r="BN4684" s="2"/>
      <c r="BT4684" s="2"/>
      <c r="BV4684" s="2"/>
      <c r="BX4684" s="2"/>
      <c r="BZ4684" s="2"/>
      <c r="CA4684" s="1"/>
    </row>
    <row r="4685" spans="22:79">
      <c r="V4685" s="2"/>
      <c r="BN4685" s="2"/>
      <c r="BT4685" s="2"/>
      <c r="BV4685" s="2"/>
      <c r="BX4685" s="2"/>
      <c r="BZ4685" s="2"/>
      <c r="CA4685" s="1"/>
    </row>
    <row r="4686" spans="22:79">
      <c r="V4686" s="2"/>
      <c r="BN4686" s="2"/>
      <c r="BT4686" s="2"/>
      <c r="BV4686" s="2"/>
      <c r="BX4686" s="2"/>
      <c r="BZ4686" s="2"/>
      <c r="CA4686" s="1"/>
    </row>
    <row r="4687" spans="22:79">
      <c r="V4687" s="2"/>
      <c r="BN4687" s="2"/>
      <c r="BT4687" s="2"/>
      <c r="BV4687" s="2"/>
      <c r="BX4687" s="2"/>
      <c r="BZ4687" s="2"/>
      <c r="CA4687" s="1"/>
    </row>
    <row r="4688" spans="22:79">
      <c r="V4688" s="2"/>
      <c r="BN4688" s="2"/>
      <c r="BT4688" s="2"/>
      <c r="BV4688" s="2"/>
      <c r="BX4688" s="2"/>
      <c r="BZ4688" s="2"/>
      <c r="CA4688" s="1"/>
    </row>
    <row r="4689" spans="22:79">
      <c r="V4689" s="2"/>
      <c r="BN4689" s="2"/>
      <c r="BT4689" s="2"/>
      <c r="BV4689" s="2"/>
      <c r="BX4689" s="2"/>
      <c r="BZ4689" s="2"/>
      <c r="CA4689" s="1"/>
    </row>
    <row r="4690" spans="22:79">
      <c r="V4690" s="2"/>
      <c r="BN4690" s="2"/>
      <c r="BT4690" s="2"/>
      <c r="BV4690" s="2"/>
      <c r="BX4690" s="2"/>
      <c r="BZ4690" s="2"/>
      <c r="CA4690" s="1"/>
    </row>
    <row r="4691" spans="22:79">
      <c r="V4691" s="2"/>
      <c r="BN4691" s="2"/>
      <c r="BT4691" s="2"/>
      <c r="BV4691" s="2"/>
      <c r="BX4691" s="2"/>
      <c r="BZ4691" s="2"/>
      <c r="CA4691" s="1"/>
    </row>
    <row r="4692" spans="22:79">
      <c r="V4692" s="2"/>
      <c r="BN4692" s="2"/>
      <c r="BT4692" s="2"/>
      <c r="BV4692" s="2"/>
      <c r="BX4692" s="2"/>
      <c r="BZ4692" s="2"/>
      <c r="CA4692" s="1"/>
    </row>
    <row r="4693" spans="22:79">
      <c r="V4693" s="2"/>
      <c r="BN4693" s="2"/>
      <c r="BT4693" s="2"/>
      <c r="BV4693" s="2"/>
      <c r="BX4693" s="2"/>
      <c r="BZ4693" s="2"/>
      <c r="CA4693" s="1"/>
    </row>
    <row r="4694" spans="22:79">
      <c r="V4694" s="2"/>
      <c r="BN4694" s="2"/>
      <c r="BT4694" s="2"/>
      <c r="BV4694" s="2"/>
      <c r="BX4694" s="2"/>
      <c r="BZ4694" s="2"/>
      <c r="CA4694" s="1"/>
    </row>
    <row r="4695" spans="22:79">
      <c r="V4695" s="2"/>
      <c r="BN4695" s="2"/>
      <c r="BT4695" s="2"/>
      <c r="BV4695" s="2"/>
      <c r="BX4695" s="2"/>
      <c r="BZ4695" s="2"/>
      <c r="CA4695" s="1"/>
    </row>
    <row r="4696" spans="22:79">
      <c r="V4696" s="2"/>
      <c r="BN4696" s="2"/>
      <c r="BT4696" s="2"/>
      <c r="BV4696" s="2"/>
      <c r="BX4696" s="2"/>
      <c r="BZ4696" s="2"/>
      <c r="CA4696" s="1"/>
    </row>
    <row r="4697" spans="22:79">
      <c r="V4697" s="2"/>
      <c r="BN4697" s="2"/>
      <c r="BT4697" s="2"/>
      <c r="BV4697" s="2"/>
      <c r="BX4697" s="2"/>
      <c r="BZ4697" s="2"/>
      <c r="CA4697" s="1"/>
    </row>
    <row r="4698" spans="22:79">
      <c r="V4698" s="2"/>
      <c r="BN4698" s="2"/>
      <c r="BT4698" s="2"/>
      <c r="BV4698" s="2"/>
      <c r="BX4698" s="2"/>
      <c r="BZ4698" s="2"/>
      <c r="CA4698" s="1"/>
    </row>
    <row r="4699" spans="22:79">
      <c r="V4699" s="2"/>
      <c r="BN4699" s="2"/>
      <c r="BT4699" s="2"/>
      <c r="BV4699" s="2"/>
      <c r="BX4699" s="2"/>
      <c r="BZ4699" s="2"/>
      <c r="CA4699" s="1"/>
    </row>
    <row r="4700" spans="22:79">
      <c r="V4700" s="2"/>
      <c r="BN4700" s="2"/>
      <c r="BT4700" s="2"/>
      <c r="BV4700" s="2"/>
      <c r="BX4700" s="2"/>
      <c r="BZ4700" s="2"/>
      <c r="CA4700" s="1"/>
    </row>
    <row r="4701" spans="22:79">
      <c r="V4701" s="2"/>
      <c r="BN4701" s="2"/>
      <c r="BT4701" s="2"/>
      <c r="BV4701" s="2"/>
      <c r="BX4701" s="2"/>
      <c r="BZ4701" s="2"/>
      <c r="CA4701" s="1"/>
    </row>
    <row r="4702" spans="22:79">
      <c r="V4702" s="2"/>
      <c r="BN4702" s="2"/>
      <c r="BT4702" s="2"/>
      <c r="BV4702" s="2"/>
      <c r="BX4702" s="2"/>
      <c r="BZ4702" s="2"/>
      <c r="CA4702" s="1"/>
    </row>
    <row r="4703" spans="22:79">
      <c r="V4703" s="2"/>
      <c r="BN4703" s="2"/>
      <c r="BT4703" s="2"/>
      <c r="BV4703" s="2"/>
      <c r="BX4703" s="2"/>
      <c r="BZ4703" s="2"/>
      <c r="CA4703" s="1"/>
    </row>
    <row r="4704" spans="22:79">
      <c r="V4704" s="2"/>
      <c r="BN4704" s="2"/>
      <c r="BT4704" s="2"/>
      <c r="BV4704" s="2"/>
      <c r="BX4704" s="2"/>
      <c r="BZ4704" s="2"/>
      <c r="CA4704" s="1"/>
    </row>
    <row r="4705" spans="22:79">
      <c r="V4705" s="2"/>
      <c r="BN4705" s="2"/>
      <c r="BT4705" s="2"/>
      <c r="BV4705" s="2"/>
      <c r="BX4705" s="2"/>
      <c r="BZ4705" s="2"/>
      <c r="CA4705" s="1"/>
    </row>
    <row r="4706" spans="22:79">
      <c r="V4706" s="2"/>
      <c r="BN4706" s="2"/>
      <c r="BT4706" s="2"/>
      <c r="BV4706" s="2"/>
      <c r="BX4706" s="2"/>
      <c r="BZ4706" s="2"/>
      <c r="CA4706" s="1"/>
    </row>
    <row r="4707" spans="22:79">
      <c r="V4707" s="2"/>
      <c r="BN4707" s="2"/>
      <c r="BT4707" s="2"/>
      <c r="BV4707" s="2"/>
      <c r="BX4707" s="2"/>
      <c r="BZ4707" s="2"/>
      <c r="CA4707" s="1"/>
    </row>
    <row r="4708" spans="22:79">
      <c r="V4708" s="2"/>
      <c r="BN4708" s="2"/>
      <c r="BT4708" s="2"/>
      <c r="BV4708" s="2"/>
      <c r="BX4708" s="2"/>
      <c r="BZ4708" s="2"/>
      <c r="CA4708" s="1"/>
    </row>
    <row r="4709" spans="22:79">
      <c r="V4709" s="2"/>
      <c r="BN4709" s="2"/>
      <c r="BT4709" s="2"/>
      <c r="BV4709" s="2"/>
      <c r="BX4709" s="2"/>
      <c r="BZ4709" s="2"/>
      <c r="CA4709" s="1"/>
    </row>
    <row r="4710" spans="22:79">
      <c r="V4710" s="2"/>
      <c r="BN4710" s="2"/>
      <c r="BT4710" s="2"/>
      <c r="BV4710" s="2"/>
      <c r="BX4710" s="2"/>
      <c r="BZ4710" s="2"/>
      <c r="CA4710" s="1"/>
    </row>
    <row r="4711" spans="22:79">
      <c r="V4711" s="2"/>
      <c r="BN4711" s="2"/>
      <c r="BT4711" s="2"/>
      <c r="BV4711" s="2"/>
      <c r="BX4711" s="2"/>
      <c r="BZ4711" s="2"/>
      <c r="CA4711" s="1"/>
    </row>
    <row r="4712" spans="22:79">
      <c r="V4712" s="2"/>
      <c r="BN4712" s="2"/>
      <c r="BT4712" s="2"/>
      <c r="BV4712" s="2"/>
      <c r="BX4712" s="2"/>
      <c r="BZ4712" s="2"/>
      <c r="CA4712" s="1"/>
    </row>
    <row r="4713" spans="22:79">
      <c r="V4713" s="2"/>
      <c r="BN4713" s="2"/>
      <c r="BT4713" s="2"/>
      <c r="BV4713" s="2"/>
      <c r="BX4713" s="2"/>
      <c r="BZ4713" s="2"/>
      <c r="CA4713" s="1"/>
    </row>
    <row r="4714" spans="22:79">
      <c r="V4714" s="2"/>
      <c r="BN4714" s="2"/>
      <c r="BT4714" s="2"/>
      <c r="BV4714" s="2"/>
      <c r="BX4714" s="2"/>
      <c r="BZ4714" s="2"/>
      <c r="CA4714" s="1"/>
    </row>
    <row r="4715" spans="22:79">
      <c r="V4715" s="2"/>
      <c r="BN4715" s="2"/>
      <c r="BT4715" s="2"/>
      <c r="BV4715" s="2"/>
      <c r="BX4715" s="2"/>
      <c r="BZ4715" s="2"/>
      <c r="CA4715" s="1"/>
    </row>
    <row r="4716" spans="22:79">
      <c r="V4716" s="2"/>
      <c r="BN4716" s="2"/>
      <c r="BT4716" s="2"/>
      <c r="BV4716" s="2"/>
      <c r="BX4716" s="2"/>
      <c r="BZ4716" s="2"/>
      <c r="CA4716" s="1"/>
    </row>
    <row r="4717" spans="22:79">
      <c r="V4717" s="2"/>
      <c r="BN4717" s="2"/>
      <c r="BT4717" s="2"/>
      <c r="BV4717" s="2"/>
      <c r="BX4717" s="2"/>
      <c r="BZ4717" s="2"/>
      <c r="CA4717" s="1"/>
    </row>
    <row r="4718" spans="22:79">
      <c r="V4718" s="2"/>
      <c r="BN4718" s="2"/>
      <c r="BT4718" s="2"/>
      <c r="BV4718" s="2"/>
      <c r="BX4718" s="2"/>
      <c r="BZ4718" s="2"/>
      <c r="CA4718" s="1"/>
    </row>
    <row r="4719" spans="22:79">
      <c r="V4719" s="2"/>
      <c r="BN4719" s="2"/>
      <c r="BT4719" s="2"/>
      <c r="BV4719" s="2"/>
      <c r="BX4719" s="2"/>
      <c r="BZ4719" s="2"/>
      <c r="CA4719" s="1"/>
    </row>
    <row r="4720" spans="22:79">
      <c r="V4720" s="2"/>
      <c r="BN4720" s="2"/>
      <c r="BT4720" s="2"/>
      <c r="BV4720" s="2"/>
      <c r="BX4720" s="2"/>
      <c r="BZ4720" s="2"/>
      <c r="CA4720" s="1"/>
    </row>
    <row r="4721" spans="22:79">
      <c r="V4721" s="2"/>
      <c r="BN4721" s="2"/>
      <c r="BT4721" s="2"/>
      <c r="BV4721" s="2"/>
      <c r="BX4721" s="2"/>
      <c r="BZ4721" s="2"/>
      <c r="CA4721" s="1"/>
    </row>
    <row r="4722" spans="22:79">
      <c r="V4722" s="2"/>
      <c r="BN4722" s="2"/>
      <c r="BT4722" s="2"/>
      <c r="BV4722" s="2"/>
      <c r="BX4722" s="2"/>
      <c r="BZ4722" s="2"/>
      <c r="CA4722" s="1"/>
    </row>
    <row r="4723" spans="22:79">
      <c r="V4723" s="2"/>
      <c r="BN4723" s="2"/>
      <c r="BT4723" s="2"/>
      <c r="BV4723" s="2"/>
      <c r="BX4723" s="2"/>
      <c r="BZ4723" s="2"/>
      <c r="CA4723" s="1"/>
    </row>
    <row r="4724" spans="22:79">
      <c r="V4724" s="2"/>
      <c r="BN4724" s="2"/>
      <c r="BT4724" s="2"/>
      <c r="BV4724" s="2"/>
      <c r="BX4724" s="2"/>
      <c r="BZ4724" s="2"/>
      <c r="CA4724" s="1"/>
    </row>
    <row r="4725" spans="22:79">
      <c r="V4725" s="2"/>
      <c r="BN4725" s="2"/>
      <c r="BT4725" s="2"/>
      <c r="BV4725" s="2"/>
      <c r="BX4725" s="2"/>
      <c r="BZ4725" s="2"/>
      <c r="CA4725" s="1"/>
    </row>
    <row r="4726" spans="22:79">
      <c r="V4726" s="2"/>
      <c r="BN4726" s="2"/>
      <c r="BT4726" s="2"/>
      <c r="BV4726" s="2"/>
      <c r="BX4726" s="2"/>
      <c r="BZ4726" s="2"/>
      <c r="CA4726" s="1"/>
    </row>
    <row r="4727" spans="22:79">
      <c r="V4727" s="2"/>
      <c r="BN4727" s="2"/>
      <c r="BT4727" s="2"/>
      <c r="BV4727" s="2"/>
      <c r="BX4727" s="2"/>
      <c r="BZ4727" s="2"/>
      <c r="CA4727" s="1"/>
    </row>
    <row r="4728" spans="22:79">
      <c r="V4728" s="2"/>
      <c r="BN4728" s="2"/>
      <c r="BT4728" s="2"/>
      <c r="BV4728" s="2"/>
      <c r="BX4728" s="2"/>
      <c r="BZ4728" s="2"/>
      <c r="CA4728" s="1"/>
    </row>
    <row r="4729" spans="22:79">
      <c r="V4729" s="2"/>
      <c r="BN4729" s="2"/>
      <c r="BT4729" s="2"/>
      <c r="BV4729" s="2"/>
      <c r="BX4729" s="2"/>
      <c r="BZ4729" s="2"/>
      <c r="CA4729" s="1"/>
    </row>
    <row r="4730" spans="22:79">
      <c r="V4730" s="2"/>
      <c r="BN4730" s="2"/>
      <c r="BT4730" s="2"/>
      <c r="BV4730" s="2"/>
      <c r="BX4730" s="2"/>
      <c r="BZ4730" s="2"/>
      <c r="CA4730" s="1"/>
    </row>
    <row r="4731" spans="22:79">
      <c r="V4731" s="2"/>
      <c r="BN4731" s="2"/>
      <c r="BT4731" s="2"/>
      <c r="BV4731" s="2"/>
      <c r="BX4731" s="2"/>
      <c r="BZ4731" s="2"/>
      <c r="CA4731" s="1"/>
    </row>
    <row r="4732" spans="22:79">
      <c r="V4732" s="2"/>
      <c r="BN4732" s="2"/>
      <c r="BT4732" s="2"/>
      <c r="BV4732" s="2"/>
      <c r="BX4732" s="2"/>
      <c r="BZ4732" s="2"/>
      <c r="CA4732" s="1"/>
    </row>
    <row r="4733" spans="22:79">
      <c r="V4733" s="2"/>
      <c r="BN4733" s="2"/>
      <c r="BT4733" s="2"/>
      <c r="BV4733" s="2"/>
      <c r="BX4733" s="2"/>
      <c r="BZ4733" s="2"/>
      <c r="CA4733" s="1"/>
    </row>
    <row r="4734" spans="22:79">
      <c r="V4734" s="2"/>
      <c r="BN4734" s="2"/>
      <c r="BT4734" s="2"/>
      <c r="BV4734" s="2"/>
      <c r="BX4734" s="2"/>
      <c r="BZ4734" s="2"/>
      <c r="CA4734" s="1"/>
    </row>
    <row r="4735" spans="22:79">
      <c r="V4735" s="2"/>
      <c r="BN4735" s="2"/>
      <c r="BT4735" s="2"/>
      <c r="BV4735" s="2"/>
      <c r="BX4735" s="2"/>
      <c r="BZ4735" s="2"/>
      <c r="CA4735" s="1"/>
    </row>
    <row r="4736" spans="22:79">
      <c r="V4736" s="2"/>
      <c r="BN4736" s="2"/>
      <c r="BT4736" s="2"/>
      <c r="BV4736" s="2"/>
      <c r="BX4736" s="2"/>
      <c r="BZ4736" s="2"/>
      <c r="CA4736" s="1"/>
    </row>
    <row r="4737" spans="22:79">
      <c r="V4737" s="2"/>
      <c r="BN4737" s="2"/>
      <c r="BT4737" s="2"/>
      <c r="BV4737" s="2"/>
      <c r="BX4737" s="2"/>
      <c r="BZ4737" s="2"/>
      <c r="CA4737" s="1"/>
    </row>
    <row r="4738" spans="22:79">
      <c r="V4738" s="2"/>
      <c r="BN4738" s="2"/>
      <c r="BT4738" s="2"/>
      <c r="BV4738" s="2"/>
      <c r="BX4738" s="2"/>
      <c r="BZ4738" s="2"/>
      <c r="CA4738" s="1"/>
    </row>
    <row r="4739" spans="22:79">
      <c r="V4739" s="2"/>
      <c r="BN4739" s="2"/>
      <c r="BT4739" s="2"/>
      <c r="BV4739" s="2"/>
      <c r="BX4739" s="2"/>
      <c r="BZ4739" s="2"/>
      <c r="CA4739" s="1"/>
    </row>
    <row r="4740" spans="22:79">
      <c r="V4740" s="2"/>
      <c r="BN4740" s="2"/>
      <c r="BT4740" s="2"/>
      <c r="BV4740" s="2"/>
      <c r="BX4740" s="2"/>
      <c r="BZ4740" s="2"/>
      <c r="CA4740" s="1"/>
    </row>
    <row r="4741" spans="22:79">
      <c r="V4741" s="2"/>
      <c r="BN4741" s="2"/>
      <c r="BT4741" s="2"/>
      <c r="BV4741" s="2"/>
      <c r="BX4741" s="2"/>
      <c r="BZ4741" s="2"/>
      <c r="CA4741" s="1"/>
    </row>
    <row r="4742" spans="22:79">
      <c r="V4742" s="2"/>
      <c r="BN4742" s="2"/>
      <c r="BT4742" s="2"/>
      <c r="BV4742" s="2"/>
      <c r="BX4742" s="2"/>
      <c r="BZ4742" s="2"/>
      <c r="CA4742" s="1"/>
    </row>
    <row r="4743" spans="22:79">
      <c r="V4743" s="2"/>
      <c r="BN4743" s="2"/>
      <c r="BT4743" s="2"/>
      <c r="BV4743" s="2"/>
      <c r="BX4743" s="2"/>
      <c r="BZ4743" s="2"/>
      <c r="CA4743" s="1"/>
    </row>
    <row r="4744" spans="22:79">
      <c r="V4744" s="2"/>
      <c r="BN4744" s="2"/>
      <c r="BT4744" s="2"/>
      <c r="BV4744" s="2"/>
      <c r="BX4744" s="2"/>
      <c r="BZ4744" s="2"/>
      <c r="CA4744" s="1"/>
    </row>
    <row r="4745" spans="22:79">
      <c r="V4745" s="2"/>
      <c r="BN4745" s="2"/>
      <c r="BT4745" s="2"/>
      <c r="BV4745" s="2"/>
      <c r="BX4745" s="2"/>
      <c r="BZ4745" s="2"/>
      <c r="CA4745" s="1"/>
    </row>
    <row r="4746" spans="22:79">
      <c r="V4746" s="2"/>
      <c r="BN4746" s="2"/>
      <c r="BT4746" s="2"/>
      <c r="BV4746" s="2"/>
      <c r="BX4746" s="2"/>
      <c r="BZ4746" s="2"/>
      <c r="CA4746" s="1"/>
    </row>
    <row r="4747" spans="22:79">
      <c r="V4747" s="2"/>
      <c r="BN4747" s="2"/>
      <c r="BT4747" s="2"/>
      <c r="BV4747" s="2"/>
      <c r="BX4747" s="2"/>
      <c r="BZ4747" s="2"/>
      <c r="CA4747" s="1"/>
    </row>
    <row r="4748" spans="22:79">
      <c r="V4748" s="2"/>
      <c r="BN4748" s="2"/>
      <c r="BT4748" s="2"/>
      <c r="BV4748" s="2"/>
      <c r="BX4748" s="2"/>
      <c r="BZ4748" s="2"/>
      <c r="CA4748" s="1"/>
    </row>
    <row r="4749" spans="22:79">
      <c r="V4749" s="2"/>
      <c r="BN4749" s="2"/>
      <c r="BT4749" s="2"/>
      <c r="BV4749" s="2"/>
      <c r="BX4749" s="2"/>
      <c r="BZ4749" s="2"/>
      <c r="CA4749" s="1"/>
    </row>
    <row r="4750" spans="22:79">
      <c r="V4750" s="2"/>
      <c r="BN4750" s="2"/>
      <c r="BT4750" s="2"/>
      <c r="BV4750" s="2"/>
      <c r="BX4750" s="2"/>
      <c r="BZ4750" s="2"/>
      <c r="CA4750" s="1"/>
    </row>
    <row r="4751" spans="22:79">
      <c r="V4751" s="2"/>
      <c r="BN4751" s="2"/>
      <c r="BT4751" s="2"/>
      <c r="BV4751" s="2"/>
      <c r="BX4751" s="2"/>
      <c r="BZ4751" s="2"/>
      <c r="CA4751" s="1"/>
    </row>
    <row r="4752" spans="22:79">
      <c r="V4752" s="2"/>
      <c r="BN4752" s="2"/>
      <c r="BT4752" s="2"/>
      <c r="BV4752" s="2"/>
      <c r="BX4752" s="2"/>
      <c r="BZ4752" s="2"/>
      <c r="CA4752" s="1"/>
    </row>
    <row r="4753" spans="22:79">
      <c r="V4753" s="2"/>
      <c r="BN4753" s="2"/>
      <c r="BT4753" s="2"/>
      <c r="BV4753" s="2"/>
      <c r="BX4753" s="2"/>
      <c r="BZ4753" s="2"/>
      <c r="CA4753" s="1"/>
    </row>
    <row r="4754" spans="22:79">
      <c r="V4754" s="2"/>
      <c r="BN4754" s="2"/>
      <c r="BT4754" s="2"/>
      <c r="BV4754" s="2"/>
      <c r="BX4754" s="2"/>
      <c r="BZ4754" s="2"/>
      <c r="CA4754" s="1"/>
    </row>
    <row r="4755" spans="22:79">
      <c r="V4755" s="2"/>
      <c r="BN4755" s="2"/>
      <c r="BT4755" s="2"/>
      <c r="BV4755" s="2"/>
      <c r="BX4755" s="2"/>
      <c r="BZ4755" s="2"/>
      <c r="CA4755" s="1"/>
    </row>
    <row r="4756" spans="22:79">
      <c r="V4756" s="2"/>
      <c r="BN4756" s="2"/>
      <c r="BT4756" s="2"/>
      <c r="BV4756" s="2"/>
      <c r="BX4756" s="2"/>
      <c r="BZ4756" s="2"/>
      <c r="CA4756" s="1"/>
    </row>
    <row r="4757" spans="22:79">
      <c r="V4757" s="2"/>
      <c r="BN4757" s="2"/>
      <c r="BT4757" s="2"/>
      <c r="BV4757" s="2"/>
      <c r="BX4757" s="2"/>
      <c r="BZ4757" s="2"/>
      <c r="CA4757" s="1"/>
    </row>
    <row r="4758" spans="22:79">
      <c r="V4758" s="2"/>
      <c r="BN4758" s="2"/>
      <c r="BT4758" s="2"/>
      <c r="BV4758" s="2"/>
      <c r="BX4758" s="2"/>
      <c r="BZ4758" s="2"/>
      <c r="CA4758" s="1"/>
    </row>
    <row r="4759" spans="22:79">
      <c r="V4759" s="2"/>
      <c r="BN4759" s="2"/>
      <c r="BT4759" s="2"/>
      <c r="BV4759" s="2"/>
      <c r="BX4759" s="2"/>
      <c r="BZ4759" s="2"/>
      <c r="CA4759" s="1"/>
    </row>
    <row r="4760" spans="22:79">
      <c r="V4760" s="2"/>
      <c r="BN4760" s="2"/>
      <c r="BT4760" s="2"/>
      <c r="BV4760" s="2"/>
      <c r="BX4760" s="2"/>
      <c r="BZ4760" s="2"/>
      <c r="CA4760" s="1"/>
    </row>
    <row r="4761" spans="22:79">
      <c r="V4761" s="2"/>
      <c r="BN4761" s="2"/>
      <c r="BT4761" s="2"/>
      <c r="BV4761" s="2"/>
      <c r="BX4761" s="2"/>
      <c r="BZ4761" s="2"/>
      <c r="CA4761" s="1"/>
    </row>
    <row r="4762" spans="22:79">
      <c r="V4762" s="2"/>
      <c r="BN4762" s="2"/>
      <c r="BT4762" s="2"/>
      <c r="BV4762" s="2"/>
      <c r="BX4762" s="2"/>
      <c r="BZ4762" s="2"/>
      <c r="CA4762" s="1"/>
    </row>
    <row r="4763" spans="22:79">
      <c r="V4763" s="2"/>
      <c r="BN4763" s="2"/>
      <c r="BT4763" s="2"/>
      <c r="BV4763" s="2"/>
      <c r="BX4763" s="2"/>
      <c r="BZ4763" s="2"/>
      <c r="CA4763" s="1"/>
    </row>
    <row r="4764" spans="22:79">
      <c r="V4764" s="2"/>
      <c r="BN4764" s="2"/>
      <c r="BT4764" s="2"/>
      <c r="BV4764" s="2"/>
      <c r="BX4764" s="2"/>
      <c r="BZ4764" s="2"/>
      <c r="CA4764" s="1"/>
    </row>
    <row r="4765" spans="22:79">
      <c r="V4765" s="2"/>
      <c r="BN4765" s="2"/>
      <c r="BT4765" s="2"/>
      <c r="BV4765" s="2"/>
      <c r="BX4765" s="2"/>
      <c r="BZ4765" s="2"/>
      <c r="CA4765" s="1"/>
    </row>
    <row r="4766" spans="22:79">
      <c r="V4766" s="2"/>
      <c r="BN4766" s="2"/>
      <c r="BT4766" s="2"/>
      <c r="BV4766" s="2"/>
      <c r="BX4766" s="2"/>
      <c r="BZ4766" s="2"/>
      <c r="CA4766" s="1"/>
    </row>
    <row r="4767" spans="22:79">
      <c r="V4767" s="2"/>
      <c r="BN4767" s="2"/>
      <c r="BT4767" s="2"/>
      <c r="BV4767" s="2"/>
      <c r="BX4767" s="2"/>
      <c r="BZ4767" s="2"/>
      <c r="CA4767" s="1"/>
    </row>
    <row r="4768" spans="22:79">
      <c r="V4768" s="2"/>
      <c r="BN4768" s="2"/>
      <c r="BT4768" s="2"/>
      <c r="BV4768" s="2"/>
      <c r="BX4768" s="2"/>
      <c r="BZ4768" s="2"/>
      <c r="CA4768" s="1"/>
    </row>
    <row r="4769" spans="22:79">
      <c r="V4769" s="2"/>
      <c r="BN4769" s="2"/>
      <c r="BT4769" s="2"/>
      <c r="BV4769" s="2"/>
      <c r="BX4769" s="2"/>
      <c r="BZ4769" s="2"/>
      <c r="CA4769" s="1"/>
    </row>
    <row r="4770" spans="22:79">
      <c r="V4770" s="2"/>
      <c r="BN4770" s="2"/>
      <c r="BT4770" s="2"/>
      <c r="BV4770" s="2"/>
      <c r="BX4770" s="2"/>
      <c r="BZ4770" s="2"/>
      <c r="CA4770" s="1"/>
    </row>
    <row r="4771" spans="22:79">
      <c r="V4771" s="2"/>
      <c r="BN4771" s="2"/>
      <c r="BT4771" s="2"/>
      <c r="BV4771" s="2"/>
      <c r="BX4771" s="2"/>
      <c r="BZ4771" s="2"/>
      <c r="CA4771" s="1"/>
    </row>
    <row r="4772" spans="22:79">
      <c r="V4772" s="2"/>
      <c r="BN4772" s="2"/>
      <c r="BT4772" s="2"/>
      <c r="BV4772" s="2"/>
      <c r="BX4772" s="2"/>
      <c r="BZ4772" s="2"/>
      <c r="CA4772" s="1"/>
    </row>
    <row r="4773" spans="22:79">
      <c r="V4773" s="2"/>
      <c r="BN4773" s="2"/>
      <c r="BT4773" s="2"/>
      <c r="BV4773" s="2"/>
      <c r="BX4773" s="2"/>
      <c r="BZ4773" s="2"/>
      <c r="CA4773" s="1"/>
    </row>
    <row r="4774" spans="22:79">
      <c r="V4774" s="2"/>
      <c r="BN4774" s="2"/>
      <c r="BT4774" s="2"/>
      <c r="BV4774" s="2"/>
      <c r="BX4774" s="2"/>
      <c r="BZ4774" s="2"/>
      <c r="CA4774" s="1"/>
    </row>
    <row r="4775" spans="22:79">
      <c r="V4775" s="2"/>
      <c r="BN4775" s="2"/>
      <c r="BT4775" s="2"/>
      <c r="BV4775" s="2"/>
      <c r="BX4775" s="2"/>
      <c r="BZ4775" s="2"/>
      <c r="CA4775" s="1"/>
    </row>
    <row r="4776" spans="22:79">
      <c r="V4776" s="2"/>
      <c r="BN4776" s="2"/>
      <c r="BT4776" s="2"/>
      <c r="BV4776" s="2"/>
      <c r="BX4776" s="2"/>
      <c r="BZ4776" s="2"/>
      <c r="CA4776" s="1"/>
    </row>
    <row r="4777" spans="22:79">
      <c r="V4777" s="2"/>
      <c r="BN4777" s="2"/>
      <c r="BT4777" s="2"/>
      <c r="BV4777" s="2"/>
      <c r="BX4777" s="2"/>
      <c r="BZ4777" s="2"/>
      <c r="CA4777" s="1"/>
    </row>
    <row r="4778" spans="22:79">
      <c r="V4778" s="2"/>
      <c r="BN4778" s="2"/>
      <c r="BT4778" s="2"/>
      <c r="BV4778" s="2"/>
      <c r="BX4778" s="2"/>
      <c r="BZ4778" s="2"/>
      <c r="CA4778" s="1"/>
    </row>
    <row r="4779" spans="22:79">
      <c r="V4779" s="2"/>
      <c r="BN4779" s="2"/>
      <c r="BT4779" s="2"/>
      <c r="BV4779" s="2"/>
      <c r="BX4779" s="2"/>
      <c r="BZ4779" s="2"/>
      <c r="CA4779" s="1"/>
    </row>
    <row r="4780" spans="22:79">
      <c r="V4780" s="2"/>
      <c r="BN4780" s="2"/>
      <c r="BT4780" s="2"/>
      <c r="BV4780" s="2"/>
      <c r="BX4780" s="2"/>
      <c r="BZ4780" s="2"/>
      <c r="CA4780" s="1"/>
    </row>
    <row r="4781" spans="22:79">
      <c r="V4781" s="2"/>
      <c r="BN4781" s="2"/>
      <c r="BT4781" s="2"/>
      <c r="BV4781" s="2"/>
      <c r="BX4781" s="2"/>
      <c r="BZ4781" s="2"/>
      <c r="CA4781" s="1"/>
    </row>
    <row r="4782" spans="22:79">
      <c r="V4782" s="2"/>
      <c r="BN4782" s="2"/>
      <c r="BT4782" s="2"/>
      <c r="BV4782" s="2"/>
      <c r="BX4782" s="2"/>
      <c r="BZ4782" s="2"/>
      <c r="CA4782" s="1"/>
    </row>
    <row r="4783" spans="22:79">
      <c r="V4783" s="2"/>
      <c r="BN4783" s="2"/>
      <c r="BT4783" s="2"/>
      <c r="BV4783" s="2"/>
      <c r="BX4783" s="2"/>
      <c r="BZ4783" s="2"/>
      <c r="CA4783" s="1"/>
    </row>
    <row r="4784" spans="22:79">
      <c r="V4784" s="2"/>
      <c r="BN4784" s="2"/>
      <c r="BT4784" s="2"/>
      <c r="BV4784" s="2"/>
      <c r="BX4784" s="2"/>
      <c r="BZ4784" s="2"/>
      <c r="CA4784" s="1"/>
    </row>
    <row r="4785" spans="22:79">
      <c r="V4785" s="2"/>
      <c r="BN4785" s="2"/>
      <c r="BT4785" s="2"/>
      <c r="BV4785" s="2"/>
      <c r="BX4785" s="2"/>
      <c r="BZ4785" s="2"/>
      <c r="CA4785" s="1"/>
    </row>
    <row r="4786" spans="22:79">
      <c r="V4786" s="2"/>
      <c r="BN4786" s="2"/>
      <c r="BT4786" s="2"/>
      <c r="BV4786" s="2"/>
      <c r="BX4786" s="2"/>
      <c r="BZ4786" s="2"/>
      <c r="CA4786" s="1"/>
    </row>
    <row r="4787" spans="22:79">
      <c r="V4787" s="2"/>
      <c r="BN4787" s="2"/>
      <c r="BT4787" s="2"/>
      <c r="BV4787" s="2"/>
      <c r="BX4787" s="2"/>
      <c r="BZ4787" s="2"/>
      <c r="CA4787" s="1"/>
    </row>
    <row r="4788" spans="22:79">
      <c r="V4788" s="2"/>
      <c r="BN4788" s="2"/>
      <c r="BT4788" s="2"/>
      <c r="BV4788" s="2"/>
      <c r="BX4788" s="2"/>
      <c r="BZ4788" s="2"/>
      <c r="CA4788" s="1"/>
    </row>
    <row r="4789" spans="22:79">
      <c r="V4789" s="2"/>
      <c r="BN4789" s="2"/>
      <c r="BT4789" s="2"/>
      <c r="BV4789" s="2"/>
      <c r="BX4789" s="2"/>
      <c r="BZ4789" s="2"/>
      <c r="CA4789" s="1"/>
    </row>
    <row r="4790" spans="22:79">
      <c r="V4790" s="2"/>
      <c r="BN4790" s="2"/>
      <c r="BT4790" s="2"/>
      <c r="BV4790" s="2"/>
      <c r="BX4790" s="2"/>
      <c r="BZ4790" s="2"/>
      <c r="CA4790" s="1"/>
    </row>
    <row r="4791" spans="22:79">
      <c r="V4791" s="2"/>
      <c r="BN4791" s="2"/>
      <c r="BT4791" s="2"/>
      <c r="BV4791" s="2"/>
      <c r="BX4791" s="2"/>
      <c r="BZ4791" s="2"/>
      <c r="CA4791" s="1"/>
    </row>
    <row r="4792" spans="22:79">
      <c r="V4792" s="2"/>
      <c r="BN4792" s="2"/>
      <c r="BT4792" s="2"/>
      <c r="BV4792" s="2"/>
      <c r="BX4792" s="2"/>
      <c r="BZ4792" s="2"/>
      <c r="CA4792" s="1"/>
    </row>
    <row r="4793" spans="22:79">
      <c r="V4793" s="2"/>
      <c r="BN4793" s="2"/>
      <c r="BT4793" s="2"/>
      <c r="BV4793" s="2"/>
      <c r="BX4793" s="2"/>
      <c r="BZ4793" s="2"/>
      <c r="CA4793" s="1"/>
    </row>
    <row r="4794" spans="22:79">
      <c r="V4794" s="2"/>
      <c r="BN4794" s="2"/>
      <c r="BT4794" s="2"/>
      <c r="BV4794" s="2"/>
      <c r="BX4794" s="2"/>
      <c r="BZ4794" s="2"/>
      <c r="CA4794" s="1"/>
    </row>
    <row r="4795" spans="22:79">
      <c r="V4795" s="2"/>
      <c r="BN4795" s="2"/>
      <c r="BT4795" s="2"/>
      <c r="BV4795" s="2"/>
      <c r="BX4795" s="2"/>
      <c r="BZ4795" s="2"/>
      <c r="CA4795" s="1"/>
    </row>
    <row r="4796" spans="22:79">
      <c r="V4796" s="2"/>
      <c r="BN4796" s="2"/>
      <c r="BT4796" s="2"/>
      <c r="BV4796" s="2"/>
      <c r="BX4796" s="2"/>
      <c r="BZ4796" s="2"/>
      <c r="CA4796" s="1"/>
    </row>
    <row r="4797" spans="22:79">
      <c r="V4797" s="2"/>
      <c r="BN4797" s="2"/>
      <c r="BT4797" s="2"/>
      <c r="BV4797" s="2"/>
      <c r="BX4797" s="2"/>
      <c r="BZ4797" s="2"/>
      <c r="CA4797" s="1"/>
    </row>
    <row r="4798" spans="22:79">
      <c r="V4798" s="2"/>
      <c r="BN4798" s="2"/>
      <c r="BT4798" s="2"/>
      <c r="BV4798" s="2"/>
      <c r="BX4798" s="2"/>
      <c r="BZ4798" s="2"/>
      <c r="CA4798" s="1"/>
    </row>
    <row r="4799" spans="22:79">
      <c r="V4799" s="2"/>
      <c r="BN4799" s="2"/>
      <c r="BT4799" s="2"/>
      <c r="BV4799" s="2"/>
      <c r="BX4799" s="2"/>
      <c r="BZ4799" s="2"/>
      <c r="CA4799" s="1"/>
    </row>
    <row r="4800" spans="22:79">
      <c r="V4800" s="2"/>
      <c r="BN4800" s="2"/>
      <c r="BT4800" s="2"/>
      <c r="BV4800" s="2"/>
      <c r="BX4800" s="2"/>
      <c r="BZ4800" s="2"/>
      <c r="CA4800" s="1"/>
    </row>
    <row r="4801" spans="22:79">
      <c r="V4801" s="2"/>
      <c r="BN4801" s="2"/>
      <c r="BT4801" s="2"/>
      <c r="BV4801" s="2"/>
      <c r="BX4801" s="2"/>
      <c r="BZ4801" s="2"/>
      <c r="CA4801" s="1"/>
    </row>
    <row r="4802" spans="22:79">
      <c r="V4802" s="2"/>
      <c r="BN4802" s="2"/>
      <c r="BT4802" s="2"/>
      <c r="BV4802" s="2"/>
      <c r="BX4802" s="2"/>
      <c r="BZ4802" s="2"/>
      <c r="CA4802" s="1"/>
    </row>
    <row r="4803" spans="22:79">
      <c r="V4803" s="2"/>
      <c r="BN4803" s="2"/>
      <c r="BT4803" s="2"/>
      <c r="BV4803" s="2"/>
      <c r="BX4803" s="2"/>
      <c r="BZ4803" s="2"/>
      <c r="CA4803" s="1"/>
    </row>
    <row r="4804" spans="22:79">
      <c r="V4804" s="2"/>
      <c r="BN4804" s="2"/>
      <c r="BT4804" s="2"/>
      <c r="BV4804" s="2"/>
      <c r="BX4804" s="2"/>
      <c r="BZ4804" s="2"/>
      <c r="CA4804" s="1"/>
    </row>
    <row r="4805" spans="22:79">
      <c r="V4805" s="2"/>
      <c r="BN4805" s="2"/>
      <c r="BT4805" s="2"/>
      <c r="BV4805" s="2"/>
      <c r="BX4805" s="2"/>
      <c r="BZ4805" s="2"/>
      <c r="CA4805" s="1"/>
    </row>
    <row r="4806" spans="22:79">
      <c r="V4806" s="2"/>
      <c r="BN4806" s="2"/>
      <c r="BT4806" s="2"/>
      <c r="BV4806" s="2"/>
      <c r="BX4806" s="2"/>
      <c r="BZ4806" s="2"/>
      <c r="CA4806" s="1"/>
    </row>
    <row r="4807" spans="22:79">
      <c r="V4807" s="2"/>
      <c r="BN4807" s="2"/>
      <c r="BT4807" s="2"/>
      <c r="BV4807" s="2"/>
      <c r="BX4807" s="2"/>
      <c r="BZ4807" s="2"/>
      <c r="CA4807" s="1"/>
    </row>
    <row r="4808" spans="22:79">
      <c r="V4808" s="2"/>
      <c r="BN4808" s="2"/>
      <c r="BT4808" s="2"/>
      <c r="BV4808" s="2"/>
      <c r="BX4808" s="2"/>
      <c r="BZ4808" s="2"/>
      <c r="CA4808" s="1"/>
    </row>
    <row r="4809" spans="22:79">
      <c r="V4809" s="2"/>
      <c r="BN4809" s="2"/>
      <c r="BT4809" s="2"/>
      <c r="BV4809" s="2"/>
      <c r="BX4809" s="2"/>
      <c r="BZ4809" s="2"/>
      <c r="CA4809" s="1"/>
    </row>
    <row r="4810" spans="22:79">
      <c r="V4810" s="2"/>
      <c r="BN4810" s="2"/>
      <c r="BT4810" s="2"/>
      <c r="BV4810" s="2"/>
      <c r="BX4810" s="2"/>
      <c r="BZ4810" s="2"/>
      <c r="CA4810" s="1"/>
    </row>
    <row r="4811" spans="22:79">
      <c r="V4811" s="2"/>
      <c r="BN4811" s="2"/>
      <c r="BT4811" s="2"/>
      <c r="BV4811" s="2"/>
      <c r="BX4811" s="2"/>
      <c r="BZ4811" s="2"/>
      <c r="CA4811" s="1"/>
    </row>
    <row r="4812" spans="22:79">
      <c r="V4812" s="2"/>
      <c r="BN4812" s="2"/>
      <c r="BT4812" s="2"/>
      <c r="BV4812" s="2"/>
      <c r="BX4812" s="2"/>
      <c r="BZ4812" s="2"/>
      <c r="CA4812" s="1"/>
    </row>
    <row r="4813" spans="22:79">
      <c r="V4813" s="2"/>
      <c r="BN4813" s="2"/>
      <c r="BT4813" s="2"/>
      <c r="BV4813" s="2"/>
      <c r="BX4813" s="2"/>
      <c r="BZ4813" s="2"/>
      <c r="CA4813" s="1"/>
    </row>
    <row r="4814" spans="22:79">
      <c r="V4814" s="2"/>
      <c r="BN4814" s="2"/>
      <c r="BT4814" s="2"/>
      <c r="BV4814" s="2"/>
      <c r="BX4814" s="2"/>
      <c r="BZ4814" s="2"/>
      <c r="CA4814" s="1"/>
    </row>
    <row r="4815" spans="22:79">
      <c r="V4815" s="2"/>
      <c r="BN4815" s="2"/>
      <c r="BT4815" s="2"/>
      <c r="BV4815" s="2"/>
      <c r="BX4815" s="2"/>
      <c r="BZ4815" s="2"/>
      <c r="CA4815" s="1"/>
    </row>
    <row r="4816" spans="22:79">
      <c r="V4816" s="2"/>
      <c r="BN4816" s="2"/>
      <c r="BT4816" s="2"/>
      <c r="BV4816" s="2"/>
      <c r="BX4816" s="2"/>
      <c r="BZ4816" s="2"/>
      <c r="CA4816" s="1"/>
    </row>
    <row r="4817" spans="22:79">
      <c r="V4817" s="2"/>
      <c r="BN4817" s="2"/>
      <c r="BT4817" s="2"/>
      <c r="BV4817" s="2"/>
      <c r="BX4817" s="2"/>
      <c r="BZ4817" s="2"/>
      <c r="CA4817" s="1"/>
    </row>
    <row r="4818" spans="22:79">
      <c r="V4818" s="2"/>
      <c r="BN4818" s="2"/>
      <c r="BT4818" s="2"/>
      <c r="BV4818" s="2"/>
      <c r="BX4818" s="2"/>
      <c r="BZ4818" s="2"/>
      <c r="CA4818" s="1"/>
    </row>
    <row r="4819" spans="22:79">
      <c r="V4819" s="2"/>
      <c r="BN4819" s="2"/>
      <c r="BT4819" s="2"/>
      <c r="BV4819" s="2"/>
      <c r="BX4819" s="2"/>
      <c r="BZ4819" s="2"/>
      <c r="CA4819" s="1"/>
    </row>
    <row r="4820" spans="22:79">
      <c r="V4820" s="2"/>
      <c r="BN4820" s="2"/>
      <c r="BT4820" s="2"/>
      <c r="BV4820" s="2"/>
      <c r="BX4820" s="2"/>
      <c r="BZ4820" s="2"/>
      <c r="CA4820" s="1"/>
    </row>
    <row r="4821" spans="22:79">
      <c r="V4821" s="2"/>
      <c r="BN4821" s="2"/>
      <c r="BT4821" s="2"/>
      <c r="BV4821" s="2"/>
      <c r="BX4821" s="2"/>
      <c r="BZ4821" s="2"/>
      <c r="CA4821" s="1"/>
    </row>
    <row r="4822" spans="22:79">
      <c r="V4822" s="2"/>
      <c r="BN4822" s="2"/>
      <c r="BT4822" s="2"/>
      <c r="BV4822" s="2"/>
      <c r="BX4822" s="2"/>
      <c r="BZ4822" s="2"/>
      <c r="CA4822" s="1"/>
    </row>
    <row r="4823" spans="22:79">
      <c r="V4823" s="2"/>
      <c r="BN4823" s="2"/>
      <c r="BT4823" s="2"/>
      <c r="BV4823" s="2"/>
      <c r="BX4823" s="2"/>
      <c r="BZ4823" s="2"/>
      <c r="CA4823" s="1"/>
    </row>
    <row r="4824" spans="22:79">
      <c r="V4824" s="2"/>
      <c r="BN4824" s="2"/>
      <c r="BT4824" s="2"/>
      <c r="BV4824" s="2"/>
      <c r="BX4824" s="2"/>
      <c r="BZ4824" s="2"/>
      <c r="CA4824" s="1"/>
    </row>
    <row r="4825" spans="22:79">
      <c r="V4825" s="2"/>
      <c r="BN4825" s="2"/>
      <c r="BT4825" s="2"/>
      <c r="BV4825" s="2"/>
      <c r="BX4825" s="2"/>
      <c r="BZ4825" s="2"/>
      <c r="CA4825" s="1"/>
    </row>
    <row r="4826" spans="22:79">
      <c r="V4826" s="2"/>
      <c r="BN4826" s="2"/>
      <c r="BT4826" s="2"/>
      <c r="BV4826" s="2"/>
      <c r="BX4826" s="2"/>
      <c r="BZ4826" s="2"/>
      <c r="CA4826" s="1"/>
    </row>
    <row r="4827" spans="22:79">
      <c r="V4827" s="2"/>
      <c r="BN4827" s="2"/>
      <c r="BT4827" s="2"/>
      <c r="BV4827" s="2"/>
      <c r="BX4827" s="2"/>
      <c r="BZ4827" s="2"/>
      <c r="CA4827" s="1"/>
    </row>
    <row r="4828" spans="22:79">
      <c r="V4828" s="2"/>
      <c r="BN4828" s="2"/>
      <c r="BT4828" s="2"/>
      <c r="BV4828" s="2"/>
      <c r="BX4828" s="2"/>
      <c r="BZ4828" s="2"/>
      <c r="CA4828" s="1"/>
    </row>
    <row r="4829" spans="22:79">
      <c r="V4829" s="2"/>
      <c r="BN4829" s="2"/>
      <c r="BT4829" s="2"/>
      <c r="BV4829" s="2"/>
      <c r="BX4829" s="2"/>
      <c r="BZ4829" s="2"/>
      <c r="CA4829" s="1"/>
    </row>
    <row r="4830" spans="22:79">
      <c r="V4830" s="2"/>
      <c r="BN4830" s="2"/>
      <c r="BT4830" s="2"/>
      <c r="BV4830" s="2"/>
      <c r="BX4830" s="2"/>
      <c r="BZ4830" s="2"/>
      <c r="CA4830" s="1"/>
    </row>
    <row r="4831" spans="22:79">
      <c r="V4831" s="2"/>
      <c r="BN4831" s="2"/>
      <c r="BT4831" s="2"/>
      <c r="BV4831" s="2"/>
      <c r="BX4831" s="2"/>
      <c r="BZ4831" s="2"/>
      <c r="CA4831" s="1"/>
    </row>
    <row r="4832" spans="22:79">
      <c r="V4832" s="2"/>
      <c r="BN4832" s="2"/>
      <c r="BT4832" s="2"/>
      <c r="BV4832" s="2"/>
      <c r="BX4832" s="2"/>
      <c r="BZ4832" s="2"/>
      <c r="CA4832" s="1"/>
    </row>
    <row r="4833" spans="22:79">
      <c r="V4833" s="2"/>
      <c r="BN4833" s="2"/>
      <c r="BT4833" s="2"/>
      <c r="BV4833" s="2"/>
      <c r="BX4833" s="2"/>
      <c r="BZ4833" s="2"/>
      <c r="CA4833" s="1"/>
    </row>
    <row r="4834" spans="22:79">
      <c r="V4834" s="2"/>
      <c r="BN4834" s="2"/>
      <c r="BT4834" s="2"/>
      <c r="BV4834" s="2"/>
      <c r="BX4834" s="2"/>
      <c r="BZ4834" s="2"/>
      <c r="CA4834" s="1"/>
    </row>
    <row r="4835" spans="22:79">
      <c r="V4835" s="2"/>
      <c r="BN4835" s="2"/>
      <c r="BT4835" s="2"/>
      <c r="BV4835" s="2"/>
      <c r="BX4835" s="2"/>
      <c r="BZ4835" s="2"/>
      <c r="CA4835" s="1"/>
    </row>
    <row r="4836" spans="22:79">
      <c r="V4836" s="2"/>
      <c r="BN4836" s="2"/>
      <c r="BT4836" s="2"/>
      <c r="BV4836" s="2"/>
      <c r="BX4836" s="2"/>
      <c r="BZ4836" s="2"/>
      <c r="CA4836" s="1"/>
    </row>
    <row r="4837" spans="22:79">
      <c r="V4837" s="2"/>
      <c r="BN4837" s="2"/>
      <c r="BT4837" s="2"/>
      <c r="BV4837" s="2"/>
      <c r="BX4837" s="2"/>
      <c r="BZ4837" s="2"/>
      <c r="CA4837" s="1"/>
    </row>
    <row r="4838" spans="22:79">
      <c r="V4838" s="2"/>
      <c r="BN4838" s="2"/>
      <c r="BT4838" s="2"/>
      <c r="BV4838" s="2"/>
      <c r="BX4838" s="2"/>
      <c r="BZ4838" s="2"/>
      <c r="CA4838" s="1"/>
    </row>
    <row r="4839" spans="22:79">
      <c r="V4839" s="2"/>
      <c r="BN4839" s="2"/>
      <c r="BT4839" s="2"/>
      <c r="BV4839" s="2"/>
      <c r="BX4839" s="2"/>
      <c r="BZ4839" s="2"/>
      <c r="CA4839" s="1"/>
    </row>
    <row r="4840" spans="22:79">
      <c r="V4840" s="2"/>
      <c r="BN4840" s="2"/>
      <c r="BT4840" s="2"/>
      <c r="BV4840" s="2"/>
      <c r="BX4840" s="2"/>
      <c r="BZ4840" s="2"/>
      <c r="CA4840" s="1"/>
    </row>
    <row r="4841" spans="22:79">
      <c r="V4841" s="2"/>
      <c r="BN4841" s="2"/>
      <c r="BT4841" s="2"/>
      <c r="BV4841" s="2"/>
      <c r="BX4841" s="2"/>
      <c r="BZ4841" s="2"/>
      <c r="CA4841" s="1"/>
    </row>
    <row r="4842" spans="22:79">
      <c r="V4842" s="2"/>
      <c r="BN4842" s="2"/>
      <c r="BT4842" s="2"/>
      <c r="BV4842" s="2"/>
      <c r="BX4842" s="2"/>
      <c r="BZ4842" s="2"/>
      <c r="CA4842" s="1"/>
    </row>
    <row r="4843" spans="22:79">
      <c r="V4843" s="2"/>
      <c r="BN4843" s="2"/>
      <c r="BT4843" s="2"/>
      <c r="BV4843" s="2"/>
      <c r="BX4843" s="2"/>
      <c r="BZ4843" s="2"/>
      <c r="CA4843" s="1"/>
    </row>
    <row r="4844" spans="22:79">
      <c r="V4844" s="2"/>
      <c r="BN4844" s="2"/>
      <c r="BT4844" s="2"/>
      <c r="BV4844" s="2"/>
      <c r="BX4844" s="2"/>
      <c r="BZ4844" s="2"/>
      <c r="CA4844" s="1"/>
    </row>
    <row r="4845" spans="22:79">
      <c r="V4845" s="2"/>
      <c r="BN4845" s="2"/>
      <c r="BT4845" s="2"/>
      <c r="BV4845" s="2"/>
      <c r="BX4845" s="2"/>
      <c r="BZ4845" s="2"/>
      <c r="CA4845" s="1"/>
    </row>
    <row r="4846" spans="22:79">
      <c r="V4846" s="2"/>
      <c r="BN4846" s="2"/>
      <c r="BT4846" s="2"/>
      <c r="BV4846" s="2"/>
      <c r="BX4846" s="2"/>
      <c r="BZ4846" s="2"/>
      <c r="CA4846" s="1"/>
    </row>
    <row r="4847" spans="22:79">
      <c r="V4847" s="2"/>
      <c r="BN4847" s="2"/>
      <c r="BT4847" s="2"/>
      <c r="BV4847" s="2"/>
      <c r="BX4847" s="2"/>
      <c r="BZ4847" s="2"/>
      <c r="CA4847" s="1"/>
    </row>
    <row r="4848" spans="22:79">
      <c r="V4848" s="2"/>
      <c r="BN4848" s="2"/>
      <c r="BT4848" s="2"/>
      <c r="BV4848" s="2"/>
      <c r="BX4848" s="2"/>
      <c r="BZ4848" s="2"/>
      <c r="CA4848" s="1"/>
    </row>
    <row r="4849" spans="22:79">
      <c r="V4849" s="2"/>
      <c r="BN4849" s="2"/>
      <c r="BT4849" s="2"/>
      <c r="BV4849" s="2"/>
      <c r="BX4849" s="2"/>
      <c r="BZ4849" s="2"/>
      <c r="CA4849" s="1"/>
    </row>
    <row r="4850" spans="22:79">
      <c r="V4850" s="2"/>
      <c r="BN4850" s="2"/>
      <c r="BT4850" s="2"/>
      <c r="BV4850" s="2"/>
      <c r="BX4850" s="2"/>
      <c r="BZ4850" s="2"/>
      <c r="CA4850" s="1"/>
    </row>
    <row r="4851" spans="22:79">
      <c r="V4851" s="2"/>
      <c r="BN4851" s="2"/>
      <c r="BT4851" s="2"/>
      <c r="BV4851" s="2"/>
      <c r="BX4851" s="2"/>
      <c r="BZ4851" s="2"/>
      <c r="CA4851" s="1"/>
    </row>
    <row r="4852" spans="22:79">
      <c r="V4852" s="2"/>
      <c r="BN4852" s="2"/>
      <c r="BT4852" s="2"/>
      <c r="BV4852" s="2"/>
      <c r="BX4852" s="2"/>
      <c r="BZ4852" s="2"/>
      <c r="CA4852" s="1"/>
    </row>
    <row r="4853" spans="22:79">
      <c r="V4853" s="2"/>
      <c r="BN4853" s="2"/>
      <c r="BT4853" s="2"/>
      <c r="BV4853" s="2"/>
      <c r="BX4853" s="2"/>
      <c r="BZ4853" s="2"/>
      <c r="CA4853" s="1"/>
    </row>
    <row r="4854" spans="22:79">
      <c r="V4854" s="2"/>
      <c r="BN4854" s="2"/>
      <c r="BT4854" s="2"/>
      <c r="BV4854" s="2"/>
      <c r="BX4854" s="2"/>
      <c r="BZ4854" s="2"/>
      <c r="CA4854" s="1"/>
    </row>
    <row r="4855" spans="22:79">
      <c r="V4855" s="2"/>
      <c r="BN4855" s="2"/>
      <c r="BT4855" s="2"/>
      <c r="BV4855" s="2"/>
      <c r="BX4855" s="2"/>
      <c r="BZ4855" s="2"/>
      <c r="CA4855" s="1"/>
    </row>
    <row r="4856" spans="22:79">
      <c r="V4856" s="2"/>
      <c r="BN4856" s="2"/>
      <c r="BT4856" s="2"/>
      <c r="BV4856" s="2"/>
      <c r="BX4856" s="2"/>
      <c r="BZ4856" s="2"/>
      <c r="CA4856" s="1"/>
    </row>
    <row r="4857" spans="22:79">
      <c r="V4857" s="2"/>
      <c r="BN4857" s="2"/>
      <c r="BT4857" s="2"/>
      <c r="BV4857" s="2"/>
      <c r="BX4857" s="2"/>
      <c r="BZ4857" s="2"/>
      <c r="CA4857" s="1"/>
    </row>
    <row r="4858" spans="22:79">
      <c r="V4858" s="2"/>
      <c r="BN4858" s="2"/>
      <c r="BT4858" s="2"/>
      <c r="BV4858" s="2"/>
      <c r="BX4858" s="2"/>
      <c r="BZ4858" s="2"/>
      <c r="CA4858" s="1"/>
    </row>
    <row r="4859" spans="22:79">
      <c r="V4859" s="2"/>
      <c r="BN4859" s="2"/>
      <c r="BT4859" s="2"/>
      <c r="BV4859" s="2"/>
      <c r="BX4859" s="2"/>
      <c r="BZ4859" s="2"/>
      <c r="CA4859" s="1"/>
    </row>
    <row r="4860" spans="22:79">
      <c r="V4860" s="2"/>
      <c r="BN4860" s="2"/>
      <c r="BT4860" s="2"/>
      <c r="BV4860" s="2"/>
      <c r="BX4860" s="2"/>
      <c r="BZ4860" s="2"/>
      <c r="CA4860" s="1"/>
    </row>
    <row r="4861" spans="22:79">
      <c r="V4861" s="2"/>
      <c r="BN4861" s="2"/>
      <c r="BT4861" s="2"/>
      <c r="BV4861" s="2"/>
      <c r="BX4861" s="2"/>
      <c r="BZ4861" s="2"/>
      <c r="CA4861" s="1"/>
    </row>
    <row r="4862" spans="22:79">
      <c r="V4862" s="2"/>
      <c r="BN4862" s="2"/>
      <c r="BT4862" s="2"/>
      <c r="BV4862" s="2"/>
      <c r="BX4862" s="2"/>
      <c r="BZ4862" s="2"/>
      <c r="CA4862" s="1"/>
    </row>
    <row r="4863" spans="22:79">
      <c r="V4863" s="2"/>
      <c r="BN4863" s="2"/>
      <c r="BT4863" s="2"/>
      <c r="BV4863" s="2"/>
      <c r="BX4863" s="2"/>
      <c r="BZ4863" s="2"/>
      <c r="CA4863" s="1"/>
    </row>
    <row r="4864" spans="22:79">
      <c r="V4864" s="2"/>
      <c r="BN4864" s="2"/>
      <c r="BT4864" s="2"/>
      <c r="BV4864" s="2"/>
      <c r="BX4864" s="2"/>
      <c r="BZ4864" s="2"/>
      <c r="CA4864" s="1"/>
    </row>
    <row r="4865" spans="22:79">
      <c r="V4865" s="2"/>
      <c r="BN4865" s="2"/>
      <c r="BT4865" s="2"/>
      <c r="BV4865" s="2"/>
      <c r="BX4865" s="2"/>
      <c r="BZ4865" s="2"/>
      <c r="CA4865" s="1"/>
    </row>
    <row r="4866" spans="22:79">
      <c r="V4866" s="2"/>
      <c r="BN4866" s="2"/>
      <c r="BT4866" s="2"/>
      <c r="BV4866" s="2"/>
      <c r="BX4866" s="2"/>
      <c r="BZ4866" s="2"/>
      <c r="CA4866" s="1"/>
    </row>
    <row r="4867" spans="22:79">
      <c r="V4867" s="2"/>
      <c r="BN4867" s="2"/>
      <c r="BT4867" s="2"/>
      <c r="BV4867" s="2"/>
      <c r="BX4867" s="2"/>
      <c r="BZ4867" s="2"/>
      <c r="CA4867" s="1"/>
    </row>
    <row r="4868" spans="22:79">
      <c r="V4868" s="2"/>
      <c r="BN4868" s="2"/>
      <c r="BT4868" s="2"/>
      <c r="BV4868" s="2"/>
      <c r="BX4868" s="2"/>
      <c r="BZ4868" s="2"/>
      <c r="CA4868" s="1"/>
    </row>
    <row r="4869" spans="22:79">
      <c r="V4869" s="2"/>
      <c r="BN4869" s="2"/>
      <c r="BT4869" s="2"/>
      <c r="BV4869" s="2"/>
      <c r="BX4869" s="2"/>
      <c r="BZ4869" s="2"/>
      <c r="CA4869" s="1"/>
    </row>
    <row r="4870" spans="22:79">
      <c r="V4870" s="2"/>
      <c r="BN4870" s="2"/>
      <c r="BT4870" s="2"/>
      <c r="BV4870" s="2"/>
      <c r="BX4870" s="2"/>
      <c r="BZ4870" s="2"/>
      <c r="CA4870" s="1"/>
    </row>
    <row r="4871" spans="22:79">
      <c r="V4871" s="2"/>
      <c r="BN4871" s="2"/>
      <c r="BT4871" s="2"/>
      <c r="BV4871" s="2"/>
      <c r="BX4871" s="2"/>
      <c r="BZ4871" s="2"/>
      <c r="CA4871" s="1"/>
    </row>
    <row r="4872" spans="22:79">
      <c r="V4872" s="2"/>
      <c r="BN4872" s="2"/>
      <c r="BT4872" s="2"/>
      <c r="BV4872" s="2"/>
      <c r="BX4872" s="2"/>
      <c r="BZ4872" s="2"/>
      <c r="CA4872" s="1"/>
    </row>
    <row r="4873" spans="22:79">
      <c r="V4873" s="2"/>
      <c r="BN4873" s="2"/>
      <c r="BT4873" s="2"/>
      <c r="BV4873" s="2"/>
      <c r="BX4873" s="2"/>
      <c r="BZ4873" s="2"/>
      <c r="CA4873" s="1"/>
    </row>
    <row r="4874" spans="22:79">
      <c r="V4874" s="2"/>
      <c r="BN4874" s="2"/>
      <c r="BT4874" s="2"/>
      <c r="BV4874" s="2"/>
      <c r="BX4874" s="2"/>
      <c r="BZ4874" s="2"/>
      <c r="CA4874" s="1"/>
    </row>
    <row r="4875" spans="22:79">
      <c r="V4875" s="2"/>
      <c r="BN4875" s="2"/>
      <c r="BT4875" s="2"/>
      <c r="BV4875" s="2"/>
      <c r="BX4875" s="2"/>
      <c r="BZ4875" s="2"/>
      <c r="CA4875" s="1"/>
    </row>
    <row r="4876" spans="22:79">
      <c r="V4876" s="2"/>
      <c r="BN4876" s="2"/>
      <c r="BT4876" s="2"/>
      <c r="BV4876" s="2"/>
      <c r="BX4876" s="2"/>
      <c r="BZ4876" s="2"/>
      <c r="CA4876" s="1"/>
    </row>
    <row r="4877" spans="22:79">
      <c r="V4877" s="2"/>
      <c r="BN4877" s="2"/>
      <c r="BT4877" s="2"/>
      <c r="BV4877" s="2"/>
      <c r="BX4877" s="2"/>
      <c r="BZ4877" s="2"/>
      <c r="CA4877" s="1"/>
    </row>
    <row r="4878" spans="22:79">
      <c r="V4878" s="2"/>
      <c r="BN4878" s="2"/>
      <c r="BT4878" s="2"/>
      <c r="BV4878" s="2"/>
      <c r="BX4878" s="2"/>
      <c r="BZ4878" s="2"/>
      <c r="CA4878" s="1"/>
    </row>
    <row r="4879" spans="22:79">
      <c r="V4879" s="2"/>
      <c r="BN4879" s="2"/>
      <c r="BT4879" s="2"/>
      <c r="BV4879" s="2"/>
      <c r="BX4879" s="2"/>
      <c r="BZ4879" s="2"/>
      <c r="CA4879" s="1"/>
    </row>
    <row r="4880" spans="22:79">
      <c r="V4880" s="2"/>
      <c r="BN4880" s="2"/>
      <c r="BT4880" s="2"/>
      <c r="BV4880" s="2"/>
      <c r="BX4880" s="2"/>
      <c r="BZ4880" s="2"/>
      <c r="CA4880" s="1"/>
    </row>
    <row r="4881" spans="22:79">
      <c r="V4881" s="2"/>
      <c r="BN4881" s="2"/>
      <c r="BT4881" s="2"/>
      <c r="BV4881" s="2"/>
      <c r="BX4881" s="2"/>
      <c r="BZ4881" s="2"/>
      <c r="CA4881" s="1"/>
    </row>
    <row r="4882" spans="22:79">
      <c r="V4882" s="2"/>
      <c r="BN4882" s="2"/>
      <c r="BT4882" s="2"/>
      <c r="BV4882" s="2"/>
      <c r="BX4882" s="2"/>
      <c r="BZ4882" s="2"/>
      <c r="CA4882" s="1"/>
    </row>
    <row r="4883" spans="22:79">
      <c r="V4883" s="2"/>
      <c r="BN4883" s="2"/>
      <c r="BT4883" s="2"/>
      <c r="BV4883" s="2"/>
      <c r="BX4883" s="2"/>
      <c r="BZ4883" s="2"/>
      <c r="CA4883" s="1"/>
    </row>
    <row r="4884" spans="22:79">
      <c r="V4884" s="2"/>
      <c r="BN4884" s="2"/>
      <c r="BT4884" s="2"/>
      <c r="BV4884" s="2"/>
      <c r="BX4884" s="2"/>
      <c r="BZ4884" s="2"/>
      <c r="CA4884" s="1"/>
    </row>
    <row r="4885" spans="22:79">
      <c r="V4885" s="2"/>
      <c r="BN4885" s="2"/>
      <c r="BT4885" s="2"/>
      <c r="BV4885" s="2"/>
      <c r="BX4885" s="2"/>
      <c r="BZ4885" s="2"/>
      <c r="CA4885" s="1"/>
    </row>
    <row r="4886" spans="22:79">
      <c r="V4886" s="2"/>
      <c r="BN4886" s="2"/>
      <c r="BT4886" s="2"/>
      <c r="BV4886" s="2"/>
      <c r="BX4886" s="2"/>
      <c r="BZ4886" s="2"/>
      <c r="CA4886" s="1"/>
    </row>
    <row r="4887" spans="22:79">
      <c r="V4887" s="2"/>
      <c r="BN4887" s="2"/>
      <c r="BT4887" s="2"/>
      <c r="BV4887" s="2"/>
      <c r="BX4887" s="2"/>
      <c r="BZ4887" s="2"/>
      <c r="CA4887" s="1"/>
    </row>
    <row r="4888" spans="22:79">
      <c r="V4888" s="2"/>
      <c r="BN4888" s="2"/>
      <c r="BT4888" s="2"/>
      <c r="BV4888" s="2"/>
      <c r="BX4888" s="2"/>
      <c r="BZ4888" s="2"/>
      <c r="CA4888" s="1"/>
    </row>
    <row r="4889" spans="22:79">
      <c r="V4889" s="2"/>
      <c r="BN4889" s="2"/>
      <c r="BT4889" s="2"/>
      <c r="BV4889" s="2"/>
      <c r="BX4889" s="2"/>
      <c r="BZ4889" s="2"/>
      <c r="CA4889" s="1"/>
    </row>
    <row r="4890" spans="22:79">
      <c r="V4890" s="2"/>
      <c r="BN4890" s="2"/>
      <c r="BT4890" s="2"/>
      <c r="BV4890" s="2"/>
      <c r="BX4890" s="2"/>
      <c r="BZ4890" s="2"/>
      <c r="CA4890" s="1"/>
    </row>
    <row r="4891" spans="22:79">
      <c r="V4891" s="2"/>
      <c r="BN4891" s="2"/>
      <c r="BT4891" s="2"/>
      <c r="BV4891" s="2"/>
      <c r="BX4891" s="2"/>
      <c r="BZ4891" s="2"/>
      <c r="CA4891" s="1"/>
    </row>
    <row r="4892" spans="22:79">
      <c r="V4892" s="2"/>
      <c r="BN4892" s="2"/>
      <c r="BT4892" s="2"/>
      <c r="BV4892" s="2"/>
      <c r="BX4892" s="2"/>
      <c r="BZ4892" s="2"/>
      <c r="CA4892" s="1"/>
    </row>
    <row r="4893" spans="22:79">
      <c r="V4893" s="2"/>
      <c r="BN4893" s="2"/>
      <c r="BT4893" s="2"/>
      <c r="BV4893" s="2"/>
      <c r="BX4893" s="2"/>
      <c r="BZ4893" s="2"/>
      <c r="CA4893" s="1"/>
    </row>
    <row r="4894" spans="22:79">
      <c r="V4894" s="2"/>
      <c r="BN4894" s="2"/>
      <c r="BT4894" s="2"/>
      <c r="BV4894" s="2"/>
      <c r="BX4894" s="2"/>
      <c r="BZ4894" s="2"/>
      <c r="CA4894" s="1"/>
    </row>
    <row r="4895" spans="22:79">
      <c r="V4895" s="2"/>
      <c r="BN4895" s="2"/>
      <c r="BT4895" s="2"/>
      <c r="BV4895" s="2"/>
      <c r="BX4895" s="2"/>
      <c r="BZ4895" s="2"/>
      <c r="CA4895" s="1"/>
    </row>
    <row r="4896" spans="22:79">
      <c r="V4896" s="2"/>
      <c r="BN4896" s="2"/>
      <c r="BT4896" s="2"/>
      <c r="BV4896" s="2"/>
      <c r="BX4896" s="2"/>
      <c r="BZ4896" s="2"/>
      <c r="CA4896" s="1"/>
    </row>
    <row r="4897" spans="22:79">
      <c r="V4897" s="2"/>
      <c r="BN4897" s="2"/>
      <c r="BT4897" s="2"/>
      <c r="BV4897" s="2"/>
      <c r="BX4897" s="2"/>
      <c r="BZ4897" s="2"/>
      <c r="CA4897" s="1"/>
    </row>
    <row r="4898" spans="22:79">
      <c r="V4898" s="2"/>
      <c r="BN4898" s="2"/>
      <c r="BT4898" s="2"/>
      <c r="BV4898" s="2"/>
      <c r="BX4898" s="2"/>
      <c r="BZ4898" s="2"/>
      <c r="CA4898" s="1"/>
    </row>
    <row r="4899" spans="22:79">
      <c r="V4899" s="2"/>
      <c r="BN4899" s="2"/>
      <c r="BT4899" s="2"/>
      <c r="BV4899" s="2"/>
      <c r="BX4899" s="2"/>
      <c r="BZ4899" s="2"/>
      <c r="CA4899" s="1"/>
    </row>
    <row r="4900" spans="22:79">
      <c r="V4900" s="2"/>
      <c r="BN4900" s="2"/>
      <c r="BT4900" s="2"/>
      <c r="BV4900" s="2"/>
      <c r="BX4900" s="2"/>
      <c r="BZ4900" s="2"/>
      <c r="CA4900" s="1"/>
    </row>
    <row r="4901" spans="22:79">
      <c r="V4901" s="2"/>
      <c r="BN4901" s="2"/>
      <c r="BT4901" s="2"/>
      <c r="BV4901" s="2"/>
      <c r="BX4901" s="2"/>
      <c r="BZ4901" s="2"/>
      <c r="CA4901" s="1"/>
    </row>
    <row r="4902" spans="22:79">
      <c r="V4902" s="2"/>
      <c r="BN4902" s="2"/>
      <c r="BT4902" s="2"/>
      <c r="BV4902" s="2"/>
      <c r="BX4902" s="2"/>
      <c r="BZ4902" s="2"/>
      <c r="CA4902" s="1"/>
    </row>
    <row r="4903" spans="22:79">
      <c r="V4903" s="2"/>
      <c r="BN4903" s="2"/>
      <c r="BT4903" s="2"/>
      <c r="BV4903" s="2"/>
      <c r="BX4903" s="2"/>
      <c r="BZ4903" s="2"/>
      <c r="CA4903" s="1"/>
    </row>
    <row r="4904" spans="22:79">
      <c r="V4904" s="2"/>
      <c r="BN4904" s="2"/>
      <c r="BT4904" s="2"/>
      <c r="BV4904" s="2"/>
      <c r="BX4904" s="2"/>
      <c r="BZ4904" s="2"/>
      <c r="CA4904" s="1"/>
    </row>
    <row r="4905" spans="22:79">
      <c r="V4905" s="2"/>
      <c r="BN4905" s="2"/>
      <c r="BT4905" s="2"/>
      <c r="BV4905" s="2"/>
      <c r="BX4905" s="2"/>
      <c r="BZ4905" s="2"/>
      <c r="CA4905" s="1"/>
    </row>
    <row r="4906" spans="22:79">
      <c r="V4906" s="2"/>
      <c r="BN4906" s="2"/>
      <c r="BT4906" s="2"/>
      <c r="BV4906" s="2"/>
      <c r="BX4906" s="2"/>
      <c r="BZ4906" s="2"/>
      <c r="CA4906" s="1"/>
    </row>
    <row r="4907" spans="22:79">
      <c r="V4907" s="2"/>
      <c r="BN4907" s="2"/>
      <c r="BT4907" s="2"/>
      <c r="BV4907" s="2"/>
      <c r="BX4907" s="2"/>
      <c r="BZ4907" s="2"/>
      <c r="CA4907" s="1"/>
    </row>
    <row r="4908" spans="22:79">
      <c r="V4908" s="2"/>
      <c r="BN4908" s="2"/>
      <c r="BT4908" s="2"/>
      <c r="BV4908" s="2"/>
      <c r="BX4908" s="2"/>
      <c r="BZ4908" s="2"/>
      <c r="CA4908" s="1"/>
    </row>
    <row r="4909" spans="22:79">
      <c r="V4909" s="2"/>
      <c r="BN4909" s="2"/>
      <c r="BT4909" s="2"/>
      <c r="BV4909" s="2"/>
      <c r="BX4909" s="2"/>
      <c r="BZ4909" s="2"/>
      <c r="CA4909" s="1"/>
    </row>
    <row r="4910" spans="22:79">
      <c r="V4910" s="2"/>
      <c r="BN4910" s="2"/>
      <c r="BT4910" s="2"/>
      <c r="BV4910" s="2"/>
      <c r="BX4910" s="2"/>
      <c r="BZ4910" s="2"/>
      <c r="CA4910" s="1"/>
    </row>
    <row r="4911" spans="22:79">
      <c r="V4911" s="2"/>
      <c r="BN4911" s="2"/>
      <c r="BT4911" s="2"/>
      <c r="BV4911" s="2"/>
      <c r="BX4911" s="2"/>
      <c r="BZ4911" s="2"/>
      <c r="CA4911" s="1"/>
    </row>
    <row r="4912" spans="22:79">
      <c r="V4912" s="2"/>
      <c r="BN4912" s="2"/>
      <c r="BT4912" s="2"/>
      <c r="BV4912" s="2"/>
      <c r="BX4912" s="2"/>
      <c r="BZ4912" s="2"/>
      <c r="CA4912" s="1"/>
    </row>
    <row r="4913" spans="22:79">
      <c r="V4913" s="2"/>
      <c r="BN4913" s="2"/>
      <c r="BT4913" s="2"/>
      <c r="BV4913" s="2"/>
      <c r="BX4913" s="2"/>
      <c r="BZ4913" s="2"/>
      <c r="CA4913" s="1"/>
    </row>
    <row r="4914" spans="22:79">
      <c r="V4914" s="2"/>
      <c r="BN4914" s="2"/>
      <c r="BT4914" s="2"/>
      <c r="BV4914" s="2"/>
      <c r="BX4914" s="2"/>
      <c r="BZ4914" s="2"/>
      <c r="CA4914" s="1"/>
    </row>
    <row r="4915" spans="22:79">
      <c r="V4915" s="2"/>
      <c r="BN4915" s="2"/>
      <c r="BT4915" s="2"/>
      <c r="BV4915" s="2"/>
      <c r="BX4915" s="2"/>
      <c r="BZ4915" s="2"/>
      <c r="CA4915" s="1"/>
    </row>
    <row r="4916" spans="22:79">
      <c r="V4916" s="2"/>
      <c r="BN4916" s="2"/>
      <c r="BT4916" s="2"/>
      <c r="BV4916" s="2"/>
      <c r="BX4916" s="2"/>
      <c r="BZ4916" s="2"/>
      <c r="CA4916" s="1"/>
    </row>
    <row r="4917" spans="22:79">
      <c r="V4917" s="2"/>
      <c r="BN4917" s="2"/>
      <c r="BT4917" s="2"/>
      <c r="BV4917" s="2"/>
      <c r="BX4917" s="2"/>
      <c r="BZ4917" s="2"/>
      <c r="CA4917" s="1"/>
    </row>
    <row r="4918" spans="22:79">
      <c r="V4918" s="2"/>
      <c r="BN4918" s="2"/>
      <c r="BT4918" s="2"/>
      <c r="BV4918" s="2"/>
      <c r="BX4918" s="2"/>
      <c r="BZ4918" s="2"/>
      <c r="CA4918" s="1"/>
    </row>
    <row r="4919" spans="22:79">
      <c r="V4919" s="2"/>
      <c r="BN4919" s="2"/>
      <c r="BT4919" s="2"/>
      <c r="BV4919" s="2"/>
      <c r="BX4919" s="2"/>
      <c r="BZ4919" s="2"/>
      <c r="CA4919" s="1"/>
    </row>
    <row r="4920" spans="22:79">
      <c r="V4920" s="2"/>
      <c r="BN4920" s="2"/>
      <c r="BT4920" s="2"/>
      <c r="BV4920" s="2"/>
      <c r="BX4920" s="2"/>
      <c r="BZ4920" s="2"/>
      <c r="CA4920" s="1"/>
    </row>
    <row r="4921" spans="22:79">
      <c r="V4921" s="2"/>
      <c r="BN4921" s="2"/>
      <c r="BT4921" s="2"/>
      <c r="BV4921" s="2"/>
      <c r="BX4921" s="2"/>
      <c r="BZ4921" s="2"/>
      <c r="CA4921" s="1"/>
    </row>
    <row r="4922" spans="22:79">
      <c r="V4922" s="2"/>
      <c r="BN4922" s="2"/>
      <c r="BT4922" s="2"/>
      <c r="BV4922" s="2"/>
      <c r="BX4922" s="2"/>
      <c r="BZ4922" s="2"/>
      <c r="CA4922" s="1"/>
    </row>
    <row r="4923" spans="22:79">
      <c r="V4923" s="2"/>
      <c r="BN4923" s="2"/>
      <c r="BT4923" s="2"/>
      <c r="BV4923" s="2"/>
      <c r="BX4923" s="2"/>
      <c r="BZ4923" s="2"/>
      <c r="CA4923" s="1"/>
    </row>
    <row r="4924" spans="22:79">
      <c r="V4924" s="2"/>
      <c r="BN4924" s="2"/>
      <c r="BT4924" s="2"/>
      <c r="BV4924" s="2"/>
      <c r="BX4924" s="2"/>
      <c r="BZ4924" s="2"/>
      <c r="CA4924" s="1"/>
    </row>
    <row r="4925" spans="22:79">
      <c r="V4925" s="2"/>
      <c r="BN4925" s="2"/>
      <c r="BT4925" s="2"/>
      <c r="BV4925" s="2"/>
      <c r="BX4925" s="2"/>
      <c r="BZ4925" s="2"/>
      <c r="CA4925" s="1"/>
    </row>
    <row r="4926" spans="22:79">
      <c r="V4926" s="2"/>
      <c r="BN4926" s="2"/>
      <c r="BT4926" s="2"/>
      <c r="BV4926" s="2"/>
      <c r="BX4926" s="2"/>
      <c r="BZ4926" s="2"/>
      <c r="CA4926" s="1"/>
    </row>
    <row r="4927" spans="22:79">
      <c r="V4927" s="2"/>
      <c r="BN4927" s="2"/>
      <c r="BT4927" s="2"/>
      <c r="BV4927" s="2"/>
      <c r="BX4927" s="2"/>
      <c r="BZ4927" s="2"/>
      <c r="CA4927" s="1"/>
    </row>
    <row r="4928" spans="22:79">
      <c r="V4928" s="2"/>
      <c r="BN4928" s="2"/>
      <c r="BT4928" s="2"/>
      <c r="BV4928" s="2"/>
      <c r="BX4928" s="2"/>
      <c r="BZ4928" s="2"/>
      <c r="CA4928" s="1"/>
    </row>
    <row r="4929" spans="22:79">
      <c r="V4929" s="2"/>
      <c r="BN4929" s="2"/>
      <c r="BT4929" s="2"/>
      <c r="BV4929" s="2"/>
      <c r="BX4929" s="2"/>
      <c r="BZ4929" s="2"/>
      <c r="CA4929" s="1"/>
    </row>
    <row r="4930" spans="22:79">
      <c r="V4930" s="2"/>
      <c r="BN4930" s="2"/>
      <c r="BT4930" s="2"/>
      <c r="BV4930" s="2"/>
      <c r="BX4930" s="2"/>
      <c r="BZ4930" s="2"/>
      <c r="CA4930" s="1"/>
    </row>
    <row r="4931" spans="22:79">
      <c r="V4931" s="2"/>
      <c r="BN4931" s="2"/>
      <c r="BT4931" s="2"/>
      <c r="BV4931" s="2"/>
      <c r="BX4931" s="2"/>
      <c r="BZ4931" s="2"/>
      <c r="CA4931" s="1"/>
    </row>
    <row r="4932" spans="22:79">
      <c r="V4932" s="2"/>
      <c r="BN4932" s="2"/>
      <c r="BT4932" s="2"/>
      <c r="BV4932" s="2"/>
      <c r="BX4932" s="2"/>
      <c r="BZ4932" s="2"/>
      <c r="CA4932" s="1"/>
    </row>
    <row r="4933" spans="22:79">
      <c r="V4933" s="2"/>
      <c r="BN4933" s="2"/>
      <c r="BT4933" s="2"/>
      <c r="BV4933" s="2"/>
      <c r="BX4933" s="2"/>
      <c r="BZ4933" s="2"/>
      <c r="CA4933" s="1"/>
    </row>
    <row r="4934" spans="22:79">
      <c r="V4934" s="2"/>
      <c r="BN4934" s="2"/>
      <c r="BT4934" s="2"/>
      <c r="BV4934" s="2"/>
      <c r="BX4934" s="2"/>
      <c r="BZ4934" s="2"/>
      <c r="CA4934" s="1"/>
    </row>
    <row r="4935" spans="22:79">
      <c r="V4935" s="2"/>
      <c r="BN4935" s="2"/>
      <c r="BT4935" s="2"/>
      <c r="BV4935" s="2"/>
      <c r="BX4935" s="2"/>
      <c r="BZ4935" s="2"/>
      <c r="CA4935" s="1"/>
    </row>
    <row r="4936" spans="22:79">
      <c r="V4936" s="2"/>
      <c r="BN4936" s="2"/>
      <c r="BT4936" s="2"/>
      <c r="BV4936" s="2"/>
      <c r="BX4936" s="2"/>
      <c r="BZ4936" s="2"/>
      <c r="CA4936" s="1"/>
    </row>
    <row r="4937" spans="22:79">
      <c r="V4937" s="2"/>
      <c r="BN4937" s="2"/>
      <c r="BT4937" s="2"/>
      <c r="BV4937" s="2"/>
      <c r="BX4937" s="2"/>
      <c r="BZ4937" s="2"/>
      <c r="CA4937" s="1"/>
    </row>
    <row r="4938" spans="22:79">
      <c r="V4938" s="2"/>
      <c r="BN4938" s="2"/>
      <c r="BT4938" s="2"/>
      <c r="BV4938" s="2"/>
      <c r="BX4938" s="2"/>
      <c r="BZ4938" s="2"/>
      <c r="CA4938" s="1"/>
    </row>
    <row r="4939" spans="22:79">
      <c r="V4939" s="2"/>
      <c r="BN4939" s="2"/>
      <c r="BT4939" s="2"/>
      <c r="BV4939" s="2"/>
      <c r="BX4939" s="2"/>
      <c r="BZ4939" s="2"/>
      <c r="CA4939" s="1"/>
    </row>
    <row r="4940" spans="22:79">
      <c r="V4940" s="2"/>
      <c r="BN4940" s="2"/>
      <c r="BT4940" s="2"/>
      <c r="BV4940" s="2"/>
      <c r="BX4940" s="2"/>
      <c r="BZ4940" s="2"/>
      <c r="CA4940" s="1"/>
    </row>
    <row r="4941" spans="22:79">
      <c r="V4941" s="2"/>
      <c r="BN4941" s="2"/>
      <c r="BT4941" s="2"/>
      <c r="BV4941" s="2"/>
      <c r="BX4941" s="2"/>
      <c r="BZ4941" s="2"/>
      <c r="CA4941" s="1"/>
    </row>
    <row r="4942" spans="22:79">
      <c r="V4942" s="2"/>
      <c r="BN4942" s="2"/>
      <c r="BT4942" s="2"/>
      <c r="BV4942" s="2"/>
      <c r="BX4942" s="2"/>
      <c r="BZ4942" s="2"/>
      <c r="CA4942" s="1"/>
    </row>
    <row r="4943" spans="22:79">
      <c r="V4943" s="2"/>
      <c r="BN4943" s="2"/>
      <c r="BT4943" s="2"/>
      <c r="BV4943" s="2"/>
      <c r="BX4943" s="2"/>
      <c r="BZ4943" s="2"/>
      <c r="CA4943" s="1"/>
    </row>
    <row r="4944" spans="22:79">
      <c r="V4944" s="2"/>
      <c r="BN4944" s="2"/>
      <c r="BT4944" s="2"/>
      <c r="BV4944" s="2"/>
      <c r="BX4944" s="2"/>
      <c r="BZ4944" s="2"/>
      <c r="CA4944" s="1"/>
    </row>
    <row r="4945" spans="22:79">
      <c r="V4945" s="2"/>
      <c r="BN4945" s="2"/>
      <c r="BT4945" s="2"/>
      <c r="BV4945" s="2"/>
      <c r="BX4945" s="2"/>
      <c r="BZ4945" s="2"/>
      <c r="CA4945" s="1"/>
    </row>
    <row r="4946" spans="22:79">
      <c r="V4946" s="2"/>
      <c r="BN4946" s="2"/>
      <c r="BT4946" s="2"/>
      <c r="BV4946" s="2"/>
      <c r="BX4946" s="2"/>
      <c r="BZ4946" s="2"/>
      <c r="CA4946" s="1"/>
    </row>
    <row r="4947" spans="22:79">
      <c r="V4947" s="2"/>
      <c r="BN4947" s="2"/>
      <c r="BT4947" s="2"/>
      <c r="BV4947" s="2"/>
      <c r="BX4947" s="2"/>
      <c r="BZ4947" s="2"/>
      <c r="CA4947" s="1"/>
    </row>
    <row r="4948" spans="22:79">
      <c r="V4948" s="2"/>
      <c r="BN4948" s="2"/>
      <c r="BT4948" s="2"/>
      <c r="BV4948" s="2"/>
      <c r="BX4948" s="2"/>
      <c r="BZ4948" s="2"/>
      <c r="CA4948" s="1"/>
    </row>
    <row r="4949" spans="22:79">
      <c r="V4949" s="2"/>
      <c r="BN4949" s="2"/>
      <c r="BT4949" s="2"/>
      <c r="BV4949" s="2"/>
      <c r="BX4949" s="2"/>
      <c r="BZ4949" s="2"/>
      <c r="CA4949" s="1"/>
    </row>
    <row r="4950" spans="22:79">
      <c r="V4950" s="2"/>
      <c r="BN4950" s="2"/>
      <c r="BT4950" s="2"/>
      <c r="BV4950" s="2"/>
      <c r="BX4950" s="2"/>
      <c r="BZ4950" s="2"/>
      <c r="CA4950" s="1"/>
    </row>
    <row r="4951" spans="22:79">
      <c r="V4951" s="2"/>
      <c r="BN4951" s="2"/>
      <c r="BT4951" s="2"/>
      <c r="BV4951" s="2"/>
      <c r="BX4951" s="2"/>
      <c r="BZ4951" s="2"/>
      <c r="CA4951" s="1"/>
    </row>
    <row r="4952" spans="22:79">
      <c r="V4952" s="2"/>
      <c r="BN4952" s="2"/>
      <c r="BT4952" s="2"/>
      <c r="BV4952" s="2"/>
      <c r="BX4952" s="2"/>
      <c r="BZ4952" s="2"/>
      <c r="CA4952" s="1"/>
    </row>
    <row r="4953" spans="22:79">
      <c r="V4953" s="2"/>
      <c r="BN4953" s="2"/>
      <c r="BT4953" s="2"/>
      <c r="BV4953" s="2"/>
      <c r="BX4953" s="2"/>
      <c r="BZ4953" s="2"/>
      <c r="CA4953" s="1"/>
    </row>
    <row r="4954" spans="22:79">
      <c r="V4954" s="2"/>
      <c r="BN4954" s="2"/>
      <c r="BT4954" s="2"/>
      <c r="BV4954" s="2"/>
      <c r="BX4954" s="2"/>
      <c r="BZ4954" s="2"/>
      <c r="CA4954" s="1"/>
    </row>
    <row r="4955" spans="22:79">
      <c r="V4955" s="2"/>
      <c r="BN4955" s="2"/>
      <c r="BT4955" s="2"/>
      <c r="BV4955" s="2"/>
      <c r="BX4955" s="2"/>
      <c r="BZ4955" s="2"/>
      <c r="CA4955" s="1"/>
    </row>
    <row r="4956" spans="22:79">
      <c r="V4956" s="2"/>
      <c r="BN4956" s="2"/>
      <c r="BT4956" s="2"/>
      <c r="BV4956" s="2"/>
      <c r="BX4956" s="2"/>
      <c r="BZ4956" s="2"/>
      <c r="CA4956" s="1"/>
    </row>
    <row r="4957" spans="22:79">
      <c r="V4957" s="2"/>
      <c r="BN4957" s="2"/>
      <c r="BT4957" s="2"/>
      <c r="BV4957" s="2"/>
      <c r="BX4957" s="2"/>
      <c r="BZ4957" s="2"/>
      <c r="CA4957" s="1"/>
    </row>
    <row r="4958" spans="22:79">
      <c r="V4958" s="2"/>
      <c r="BN4958" s="2"/>
      <c r="BT4958" s="2"/>
      <c r="BV4958" s="2"/>
      <c r="BX4958" s="2"/>
      <c r="BZ4958" s="2"/>
      <c r="CA4958" s="1"/>
    </row>
    <row r="4959" spans="22:79">
      <c r="V4959" s="2"/>
      <c r="BN4959" s="2"/>
      <c r="BT4959" s="2"/>
      <c r="BV4959" s="2"/>
      <c r="BX4959" s="2"/>
      <c r="BZ4959" s="2"/>
      <c r="CA4959" s="1"/>
    </row>
    <row r="4960" spans="22:79">
      <c r="V4960" s="2"/>
      <c r="BN4960" s="2"/>
      <c r="BT4960" s="2"/>
      <c r="BV4960" s="2"/>
      <c r="BX4960" s="2"/>
      <c r="BZ4960" s="2"/>
      <c r="CA4960" s="1"/>
    </row>
    <row r="4961" spans="22:79">
      <c r="V4961" s="2"/>
      <c r="BN4961" s="2"/>
      <c r="BT4961" s="2"/>
      <c r="BV4961" s="2"/>
      <c r="BX4961" s="2"/>
      <c r="BZ4961" s="2"/>
      <c r="CA4961" s="1"/>
    </row>
    <row r="4962" spans="22:79">
      <c r="V4962" s="2"/>
      <c r="BN4962" s="2"/>
      <c r="BT4962" s="2"/>
      <c r="BV4962" s="2"/>
      <c r="BX4962" s="2"/>
      <c r="BZ4962" s="2"/>
      <c r="CA4962" s="1"/>
    </row>
    <row r="4963" spans="22:79">
      <c r="V4963" s="2"/>
      <c r="BN4963" s="2"/>
      <c r="BT4963" s="2"/>
      <c r="BV4963" s="2"/>
      <c r="BX4963" s="2"/>
      <c r="BZ4963" s="2"/>
      <c r="CA4963" s="1"/>
    </row>
    <row r="4964" spans="22:79">
      <c r="V4964" s="2"/>
      <c r="BN4964" s="2"/>
      <c r="BT4964" s="2"/>
      <c r="BV4964" s="2"/>
      <c r="BX4964" s="2"/>
      <c r="BZ4964" s="2"/>
      <c r="CA4964" s="1"/>
    </row>
    <row r="4965" spans="22:79">
      <c r="V4965" s="2"/>
      <c r="BN4965" s="2"/>
      <c r="BT4965" s="2"/>
      <c r="BV4965" s="2"/>
      <c r="BX4965" s="2"/>
      <c r="BZ4965" s="2"/>
      <c r="CA4965" s="1"/>
    </row>
    <row r="4966" spans="22:79">
      <c r="V4966" s="2"/>
      <c r="BN4966" s="2"/>
      <c r="BT4966" s="2"/>
      <c r="BV4966" s="2"/>
      <c r="BX4966" s="2"/>
      <c r="BZ4966" s="2"/>
      <c r="CA4966" s="1"/>
    </row>
    <row r="4967" spans="22:79">
      <c r="V4967" s="2"/>
      <c r="BN4967" s="2"/>
      <c r="BT4967" s="2"/>
      <c r="BV4967" s="2"/>
      <c r="BX4967" s="2"/>
      <c r="BZ4967" s="2"/>
      <c r="CA4967" s="1"/>
    </row>
    <row r="4968" spans="22:79">
      <c r="V4968" s="2"/>
      <c r="BN4968" s="2"/>
      <c r="BT4968" s="2"/>
      <c r="BV4968" s="2"/>
      <c r="BX4968" s="2"/>
      <c r="BZ4968" s="2"/>
      <c r="CA4968" s="1"/>
    </row>
    <row r="4969" spans="22:79">
      <c r="V4969" s="2"/>
      <c r="BN4969" s="2"/>
      <c r="BT4969" s="2"/>
      <c r="BV4969" s="2"/>
      <c r="BX4969" s="2"/>
      <c r="BZ4969" s="2"/>
      <c r="CA4969" s="1"/>
    </row>
    <row r="4970" spans="22:79">
      <c r="V4970" s="2"/>
      <c r="BN4970" s="2"/>
      <c r="BT4970" s="2"/>
      <c r="BV4970" s="2"/>
      <c r="BX4970" s="2"/>
      <c r="BZ4970" s="2"/>
      <c r="CA4970" s="1"/>
    </row>
    <row r="4971" spans="22:79">
      <c r="V4971" s="2"/>
      <c r="BN4971" s="2"/>
      <c r="BT4971" s="2"/>
      <c r="BV4971" s="2"/>
      <c r="BX4971" s="2"/>
      <c r="BZ4971" s="2"/>
      <c r="CA4971" s="1"/>
    </row>
    <row r="4972" spans="22:79">
      <c r="V4972" s="2"/>
      <c r="BN4972" s="2"/>
      <c r="BT4972" s="2"/>
      <c r="BV4972" s="2"/>
      <c r="BX4972" s="2"/>
      <c r="BZ4972" s="2"/>
      <c r="CA4972" s="1"/>
    </row>
    <row r="4973" spans="22:79">
      <c r="V4973" s="2"/>
      <c r="BN4973" s="2"/>
      <c r="BT4973" s="2"/>
      <c r="BV4973" s="2"/>
      <c r="BX4973" s="2"/>
      <c r="BZ4973" s="2"/>
      <c r="CA4973" s="1"/>
    </row>
    <row r="4974" spans="22:79">
      <c r="V4974" s="2"/>
      <c r="BN4974" s="2"/>
      <c r="BT4974" s="2"/>
      <c r="BV4974" s="2"/>
      <c r="BX4974" s="2"/>
      <c r="BZ4974" s="2"/>
      <c r="CA4974" s="1"/>
    </row>
    <row r="4975" spans="22:79">
      <c r="V4975" s="2"/>
      <c r="BN4975" s="2"/>
      <c r="BT4975" s="2"/>
      <c r="BV4975" s="2"/>
      <c r="BX4975" s="2"/>
      <c r="BZ4975" s="2"/>
      <c r="CA4975" s="1"/>
    </row>
    <row r="4976" spans="22:79">
      <c r="V4976" s="2"/>
      <c r="BN4976" s="2"/>
      <c r="BT4976" s="2"/>
      <c r="BV4976" s="2"/>
      <c r="BX4976" s="2"/>
      <c r="BZ4976" s="2"/>
      <c r="CA4976" s="1"/>
    </row>
    <row r="4977" spans="22:79">
      <c r="V4977" s="2"/>
      <c r="BN4977" s="2"/>
      <c r="BT4977" s="2"/>
      <c r="BV4977" s="2"/>
      <c r="BX4977" s="2"/>
      <c r="BZ4977" s="2"/>
      <c r="CA4977" s="1"/>
    </row>
    <row r="4978" spans="22:79">
      <c r="V4978" s="2"/>
      <c r="BN4978" s="2"/>
      <c r="BT4978" s="2"/>
      <c r="BV4978" s="2"/>
      <c r="BX4978" s="2"/>
      <c r="BZ4978" s="2"/>
      <c r="CA4978" s="1"/>
    </row>
    <row r="4979" spans="22:79">
      <c r="V4979" s="2"/>
      <c r="BN4979" s="2"/>
      <c r="BT4979" s="2"/>
      <c r="BV4979" s="2"/>
      <c r="BX4979" s="2"/>
      <c r="BZ4979" s="2"/>
      <c r="CA4979" s="1"/>
    </row>
    <row r="4980" spans="22:79">
      <c r="V4980" s="2"/>
      <c r="BN4980" s="2"/>
      <c r="BT4980" s="2"/>
      <c r="BV4980" s="2"/>
      <c r="BX4980" s="2"/>
      <c r="BZ4980" s="2"/>
      <c r="CA4980" s="1"/>
    </row>
    <row r="4981" spans="22:79">
      <c r="V4981" s="2"/>
      <c r="BN4981" s="2"/>
      <c r="BT4981" s="2"/>
      <c r="BV4981" s="2"/>
      <c r="BX4981" s="2"/>
      <c r="BZ4981" s="2"/>
      <c r="CA4981" s="1"/>
    </row>
    <row r="4982" spans="22:79">
      <c r="V4982" s="2"/>
      <c r="BN4982" s="2"/>
      <c r="BT4982" s="2"/>
      <c r="BV4982" s="2"/>
      <c r="BX4982" s="2"/>
      <c r="BZ4982" s="2"/>
      <c r="CA4982" s="1"/>
    </row>
    <row r="4983" spans="22:79">
      <c r="V4983" s="2"/>
      <c r="BN4983" s="2"/>
      <c r="BT4983" s="2"/>
      <c r="BV4983" s="2"/>
      <c r="BX4983" s="2"/>
      <c r="BZ4983" s="2"/>
      <c r="CA4983" s="1"/>
    </row>
    <row r="4984" spans="22:79">
      <c r="V4984" s="2"/>
      <c r="BN4984" s="2"/>
      <c r="BT4984" s="2"/>
      <c r="BV4984" s="2"/>
      <c r="BX4984" s="2"/>
      <c r="BZ4984" s="2"/>
      <c r="CA4984" s="1"/>
    </row>
    <row r="4985" spans="22:79">
      <c r="V4985" s="2"/>
      <c r="BN4985" s="2"/>
      <c r="BT4985" s="2"/>
      <c r="BV4985" s="2"/>
      <c r="BX4985" s="2"/>
      <c r="BZ4985" s="2"/>
      <c r="CA4985" s="1"/>
    </row>
    <row r="4986" spans="22:79">
      <c r="V4986" s="2"/>
      <c r="BN4986" s="2"/>
      <c r="BT4986" s="2"/>
      <c r="BV4986" s="2"/>
      <c r="BX4986" s="2"/>
      <c r="BZ4986" s="2"/>
      <c r="CA4986" s="1"/>
    </row>
    <row r="4987" spans="22:79">
      <c r="V4987" s="2"/>
      <c r="BN4987" s="2"/>
      <c r="BT4987" s="2"/>
      <c r="BV4987" s="2"/>
      <c r="BX4987" s="2"/>
      <c r="BZ4987" s="2"/>
      <c r="CA4987" s="1"/>
    </row>
    <row r="4988" spans="22:79">
      <c r="V4988" s="2"/>
      <c r="BN4988" s="2"/>
      <c r="BT4988" s="2"/>
      <c r="BV4988" s="2"/>
      <c r="BX4988" s="2"/>
      <c r="BZ4988" s="2"/>
      <c r="CA4988" s="1"/>
    </row>
    <row r="4989" spans="22:79">
      <c r="V4989" s="2"/>
      <c r="BN4989" s="2"/>
      <c r="BT4989" s="2"/>
      <c r="BV4989" s="2"/>
      <c r="BX4989" s="2"/>
      <c r="BZ4989" s="2"/>
      <c r="CA4989" s="1"/>
    </row>
    <row r="4990" spans="22:79">
      <c r="V4990" s="2"/>
      <c r="BN4990" s="2"/>
      <c r="BT4990" s="2"/>
      <c r="BV4990" s="2"/>
      <c r="BX4990" s="2"/>
      <c r="BZ4990" s="2"/>
      <c r="CA4990" s="1"/>
    </row>
    <row r="4991" spans="22:79">
      <c r="V4991" s="2"/>
      <c r="BN4991" s="2"/>
      <c r="BT4991" s="2"/>
      <c r="BV4991" s="2"/>
      <c r="BX4991" s="2"/>
      <c r="BZ4991" s="2"/>
      <c r="CA4991" s="1"/>
    </row>
    <row r="4992" spans="22:79">
      <c r="V4992" s="2"/>
      <c r="BN4992" s="2"/>
      <c r="BT4992" s="2"/>
      <c r="BV4992" s="2"/>
      <c r="BX4992" s="2"/>
      <c r="BZ4992" s="2"/>
      <c r="CA4992" s="1"/>
    </row>
    <row r="4993" spans="22:79">
      <c r="V4993" s="2"/>
      <c r="BN4993" s="2"/>
      <c r="BT4993" s="2"/>
      <c r="BV4993" s="2"/>
      <c r="BX4993" s="2"/>
      <c r="BZ4993" s="2"/>
      <c r="CA4993" s="1"/>
    </row>
    <row r="4994" spans="22:79">
      <c r="V4994" s="2"/>
      <c r="BN4994" s="2"/>
      <c r="BT4994" s="2"/>
      <c r="BV4994" s="2"/>
      <c r="BX4994" s="2"/>
      <c r="BZ4994" s="2"/>
      <c r="CA4994" s="1"/>
    </row>
    <row r="4995" spans="22:79">
      <c r="V4995" s="2"/>
      <c r="BN4995" s="2"/>
      <c r="BT4995" s="2"/>
      <c r="BV4995" s="2"/>
      <c r="BX4995" s="2"/>
      <c r="BZ4995" s="2"/>
      <c r="CA4995" s="1"/>
    </row>
    <row r="4996" spans="22:79">
      <c r="V4996" s="2"/>
      <c r="BN4996" s="2"/>
      <c r="BT4996" s="2"/>
      <c r="BV4996" s="2"/>
      <c r="BX4996" s="2"/>
      <c r="BZ4996" s="2"/>
      <c r="CA4996" s="1"/>
    </row>
    <row r="4997" spans="22:79">
      <c r="V4997" s="2"/>
      <c r="BN4997" s="2"/>
      <c r="BT4997" s="2"/>
      <c r="BV4997" s="2"/>
      <c r="BX4997" s="2"/>
      <c r="BZ4997" s="2"/>
      <c r="CA4997" s="1"/>
    </row>
    <row r="4998" spans="22:79">
      <c r="V4998" s="2"/>
      <c r="BN4998" s="2"/>
      <c r="BT4998" s="2"/>
      <c r="BV4998" s="2"/>
      <c r="BX4998" s="2"/>
      <c r="BZ4998" s="2"/>
      <c r="CA4998" s="1"/>
    </row>
    <row r="4999" spans="22:79">
      <c r="V4999" s="2"/>
      <c r="BN4999" s="2"/>
      <c r="BT4999" s="2"/>
      <c r="BV4999" s="2"/>
      <c r="BX4999" s="2"/>
      <c r="BZ4999" s="2"/>
      <c r="CA4999" s="1"/>
    </row>
    <row r="5000" spans="22:79">
      <c r="V5000" s="2"/>
      <c r="BN5000" s="2"/>
      <c r="BT5000" s="2"/>
      <c r="BV5000" s="2"/>
      <c r="BX5000" s="2"/>
      <c r="BZ5000" s="2"/>
      <c r="CA5000" s="1"/>
    </row>
    <row r="5001" spans="22:79">
      <c r="V5001" s="2"/>
      <c r="BN5001" s="2"/>
      <c r="BT5001" s="2"/>
      <c r="BV5001" s="2"/>
      <c r="BX5001" s="2"/>
      <c r="BZ5001" s="2"/>
      <c r="CA5001" s="1"/>
    </row>
    <row r="5002" spans="22:79">
      <c r="V5002" s="2"/>
      <c r="BN5002" s="2"/>
      <c r="BT5002" s="2"/>
      <c r="BV5002" s="2"/>
      <c r="BX5002" s="2"/>
      <c r="BZ5002" s="2"/>
      <c r="CA5002" s="1"/>
    </row>
    <row r="5003" spans="22:79">
      <c r="V5003" s="2"/>
      <c r="BN5003" s="2"/>
      <c r="BT5003" s="2"/>
      <c r="BV5003" s="2"/>
      <c r="BX5003" s="2"/>
      <c r="BZ5003" s="2"/>
      <c r="CA5003" s="1"/>
    </row>
    <row r="5004" spans="22:79">
      <c r="V5004" s="2"/>
      <c r="BN5004" s="2"/>
      <c r="BT5004" s="2"/>
      <c r="BV5004" s="2"/>
      <c r="BX5004" s="2"/>
      <c r="BZ5004" s="2"/>
      <c r="CA5004" s="1"/>
    </row>
    <row r="5005" spans="22:79">
      <c r="V5005" s="2"/>
      <c r="BN5005" s="2"/>
      <c r="BT5005" s="2"/>
      <c r="BV5005" s="2"/>
      <c r="BX5005" s="2"/>
      <c r="BZ5005" s="2"/>
      <c r="CA5005" s="1"/>
    </row>
    <row r="5006" spans="22:79">
      <c r="V5006" s="2"/>
      <c r="BN5006" s="2"/>
      <c r="BT5006" s="2"/>
      <c r="BV5006" s="2"/>
      <c r="BX5006" s="2"/>
      <c r="BZ5006" s="2"/>
      <c r="CA5006" s="1"/>
    </row>
    <row r="5007" spans="22:79">
      <c r="V5007" s="2"/>
      <c r="BN5007" s="2"/>
      <c r="BT5007" s="2"/>
      <c r="BV5007" s="2"/>
      <c r="BX5007" s="2"/>
      <c r="BZ5007" s="2"/>
      <c r="CA5007" s="1"/>
    </row>
    <row r="5008" spans="22:79">
      <c r="V5008" s="2"/>
      <c r="BN5008" s="2"/>
      <c r="BT5008" s="2"/>
      <c r="BV5008" s="2"/>
      <c r="BX5008" s="2"/>
      <c r="BZ5008" s="2"/>
      <c r="CA5008" s="1"/>
    </row>
    <row r="5009" spans="22:79">
      <c r="V5009" s="2"/>
      <c r="BN5009" s="2"/>
      <c r="BT5009" s="2"/>
      <c r="BV5009" s="2"/>
      <c r="BX5009" s="2"/>
      <c r="BZ5009" s="2"/>
      <c r="CA5009" s="1"/>
    </row>
    <row r="5010" spans="22:79">
      <c r="V5010" s="2"/>
      <c r="BN5010" s="2"/>
      <c r="BT5010" s="2"/>
      <c r="BV5010" s="2"/>
      <c r="BX5010" s="2"/>
      <c r="BZ5010" s="2"/>
      <c r="CA5010" s="1"/>
    </row>
    <row r="5011" spans="22:79">
      <c r="V5011" s="2"/>
      <c r="BN5011" s="2"/>
      <c r="BT5011" s="2"/>
      <c r="BV5011" s="2"/>
      <c r="BX5011" s="2"/>
      <c r="BZ5011" s="2"/>
      <c r="CA5011" s="1"/>
    </row>
    <row r="5012" spans="22:79">
      <c r="V5012" s="2"/>
      <c r="BN5012" s="2"/>
      <c r="BT5012" s="2"/>
      <c r="BV5012" s="2"/>
      <c r="BX5012" s="2"/>
      <c r="BZ5012" s="2"/>
      <c r="CA5012" s="1"/>
    </row>
    <row r="5013" spans="22:79">
      <c r="V5013" s="2"/>
      <c r="BN5013" s="2"/>
      <c r="BT5013" s="2"/>
      <c r="BV5013" s="2"/>
      <c r="BX5013" s="2"/>
      <c r="BZ5013" s="2"/>
      <c r="CA5013" s="1"/>
    </row>
    <row r="5014" spans="22:79">
      <c r="V5014" s="2"/>
      <c r="BN5014" s="2"/>
      <c r="BT5014" s="2"/>
      <c r="BV5014" s="2"/>
      <c r="BX5014" s="2"/>
      <c r="BZ5014" s="2"/>
      <c r="CA5014" s="1"/>
    </row>
    <row r="5015" spans="22:79">
      <c r="V5015" s="2"/>
      <c r="BN5015" s="2"/>
      <c r="BT5015" s="2"/>
      <c r="BV5015" s="2"/>
      <c r="BX5015" s="2"/>
      <c r="BZ5015" s="2"/>
      <c r="CA5015" s="1"/>
    </row>
    <row r="5016" spans="22:79">
      <c r="V5016" s="2"/>
      <c r="BN5016" s="2"/>
      <c r="BT5016" s="2"/>
      <c r="BV5016" s="2"/>
      <c r="BX5016" s="2"/>
      <c r="BZ5016" s="2"/>
      <c r="CA5016" s="1"/>
    </row>
    <row r="5017" spans="22:79">
      <c r="V5017" s="2"/>
      <c r="BN5017" s="2"/>
      <c r="BT5017" s="2"/>
      <c r="BV5017" s="2"/>
      <c r="BX5017" s="2"/>
      <c r="BZ5017" s="2"/>
      <c r="CA5017" s="1"/>
    </row>
    <row r="5018" spans="22:79">
      <c r="V5018" s="2"/>
      <c r="BN5018" s="2"/>
      <c r="BT5018" s="2"/>
      <c r="BV5018" s="2"/>
      <c r="BX5018" s="2"/>
      <c r="BZ5018" s="2"/>
      <c r="CA5018" s="1"/>
    </row>
    <row r="5019" spans="22:79">
      <c r="V5019" s="2"/>
      <c r="BN5019" s="2"/>
      <c r="BT5019" s="2"/>
      <c r="BV5019" s="2"/>
      <c r="BX5019" s="2"/>
      <c r="BZ5019" s="2"/>
      <c r="CA5019" s="1"/>
    </row>
    <row r="5020" spans="22:79">
      <c r="V5020" s="2"/>
      <c r="BN5020" s="2"/>
      <c r="BT5020" s="2"/>
      <c r="BV5020" s="2"/>
      <c r="BX5020" s="2"/>
      <c r="BZ5020" s="2"/>
      <c r="CA5020" s="1"/>
    </row>
    <row r="5021" spans="22:79">
      <c r="V5021" s="2"/>
      <c r="BN5021" s="2"/>
      <c r="BT5021" s="2"/>
      <c r="BV5021" s="2"/>
      <c r="BX5021" s="2"/>
      <c r="BZ5021" s="2"/>
      <c r="CA5021" s="1"/>
    </row>
    <row r="5022" spans="22:79">
      <c r="V5022" s="2"/>
      <c r="BN5022" s="2"/>
      <c r="BT5022" s="2"/>
      <c r="BV5022" s="2"/>
      <c r="BX5022" s="2"/>
      <c r="BZ5022" s="2"/>
      <c r="CA5022" s="1"/>
    </row>
    <row r="5023" spans="22:79">
      <c r="V5023" s="2"/>
      <c r="BN5023" s="2"/>
      <c r="BT5023" s="2"/>
      <c r="BV5023" s="2"/>
      <c r="BX5023" s="2"/>
      <c r="BZ5023" s="2"/>
      <c r="CA5023" s="1"/>
    </row>
    <row r="5024" spans="22:79">
      <c r="V5024" s="2"/>
      <c r="BN5024" s="2"/>
      <c r="BT5024" s="2"/>
      <c r="BV5024" s="2"/>
      <c r="BX5024" s="2"/>
      <c r="BZ5024" s="2"/>
      <c r="CA5024" s="1"/>
    </row>
    <row r="5025" spans="22:79">
      <c r="V5025" s="2"/>
      <c r="BN5025" s="2"/>
      <c r="BT5025" s="2"/>
      <c r="BV5025" s="2"/>
      <c r="BX5025" s="2"/>
      <c r="BZ5025" s="2"/>
      <c r="CA5025" s="1"/>
    </row>
    <row r="5026" spans="22:79">
      <c r="V5026" s="2"/>
      <c r="BN5026" s="2"/>
      <c r="BT5026" s="2"/>
      <c r="BV5026" s="2"/>
      <c r="BX5026" s="2"/>
      <c r="BZ5026" s="2"/>
      <c r="CA5026" s="1"/>
    </row>
    <row r="5027" spans="22:79">
      <c r="V5027" s="2"/>
      <c r="BN5027" s="2"/>
      <c r="BT5027" s="2"/>
      <c r="BV5027" s="2"/>
      <c r="BX5027" s="2"/>
      <c r="BZ5027" s="2"/>
      <c r="CA5027" s="1"/>
    </row>
    <row r="5028" spans="22:79">
      <c r="V5028" s="2"/>
      <c r="BN5028" s="2"/>
      <c r="BT5028" s="2"/>
      <c r="BV5028" s="2"/>
      <c r="BX5028" s="2"/>
      <c r="BZ5028" s="2"/>
      <c r="CA5028" s="1"/>
    </row>
    <row r="5029" spans="22:79">
      <c r="V5029" s="2"/>
      <c r="BN5029" s="2"/>
      <c r="BT5029" s="2"/>
      <c r="BV5029" s="2"/>
      <c r="BX5029" s="2"/>
      <c r="BZ5029" s="2"/>
      <c r="CA5029" s="1"/>
    </row>
    <row r="5030" spans="22:79">
      <c r="V5030" s="2"/>
      <c r="BN5030" s="2"/>
      <c r="BT5030" s="2"/>
      <c r="BV5030" s="2"/>
      <c r="BX5030" s="2"/>
      <c r="BZ5030" s="2"/>
      <c r="CA5030" s="1"/>
    </row>
    <row r="5031" spans="22:79">
      <c r="V5031" s="2"/>
      <c r="BN5031" s="2"/>
      <c r="BT5031" s="2"/>
      <c r="BV5031" s="2"/>
      <c r="BX5031" s="2"/>
      <c r="BZ5031" s="2"/>
      <c r="CA5031" s="1"/>
    </row>
    <row r="5032" spans="22:79">
      <c r="V5032" s="2"/>
      <c r="BN5032" s="2"/>
      <c r="BT5032" s="2"/>
      <c r="BV5032" s="2"/>
      <c r="BX5032" s="2"/>
      <c r="BZ5032" s="2"/>
      <c r="CA5032" s="1"/>
    </row>
    <row r="5033" spans="22:79">
      <c r="V5033" s="2"/>
      <c r="BN5033" s="2"/>
      <c r="BT5033" s="2"/>
      <c r="BV5033" s="2"/>
      <c r="BX5033" s="2"/>
      <c r="BZ5033" s="2"/>
      <c r="CA5033" s="1"/>
    </row>
    <row r="5034" spans="22:79">
      <c r="V5034" s="2"/>
      <c r="BN5034" s="2"/>
      <c r="BT5034" s="2"/>
      <c r="BV5034" s="2"/>
      <c r="BX5034" s="2"/>
      <c r="BZ5034" s="2"/>
      <c r="CA5034" s="1"/>
    </row>
    <row r="5035" spans="22:79">
      <c r="V5035" s="2"/>
      <c r="BN5035" s="2"/>
      <c r="BT5035" s="2"/>
      <c r="BV5035" s="2"/>
      <c r="BX5035" s="2"/>
      <c r="BZ5035" s="2"/>
      <c r="CA5035" s="1"/>
    </row>
    <row r="5036" spans="22:79">
      <c r="V5036" s="2"/>
      <c r="BN5036" s="2"/>
      <c r="BT5036" s="2"/>
      <c r="BV5036" s="2"/>
      <c r="BX5036" s="2"/>
      <c r="BZ5036" s="2"/>
      <c r="CA5036" s="1"/>
    </row>
    <row r="5037" spans="22:79">
      <c r="V5037" s="2"/>
      <c r="BN5037" s="2"/>
      <c r="BT5037" s="2"/>
      <c r="BV5037" s="2"/>
      <c r="BX5037" s="2"/>
      <c r="BZ5037" s="2"/>
      <c r="CA5037" s="1"/>
    </row>
    <row r="5038" spans="22:79">
      <c r="V5038" s="2"/>
      <c r="BN5038" s="2"/>
      <c r="BT5038" s="2"/>
      <c r="BV5038" s="2"/>
      <c r="BX5038" s="2"/>
      <c r="BZ5038" s="2"/>
      <c r="CA5038" s="1"/>
    </row>
    <row r="5039" spans="22:79">
      <c r="V5039" s="2"/>
      <c r="BN5039" s="2"/>
      <c r="BT5039" s="2"/>
      <c r="BV5039" s="2"/>
      <c r="BX5039" s="2"/>
      <c r="BZ5039" s="2"/>
      <c r="CA5039" s="1"/>
    </row>
    <row r="5040" spans="22:79">
      <c r="V5040" s="2"/>
      <c r="BN5040" s="2"/>
      <c r="BT5040" s="2"/>
      <c r="BV5040" s="2"/>
      <c r="BX5040" s="2"/>
      <c r="BZ5040" s="2"/>
      <c r="CA5040" s="1"/>
    </row>
    <row r="5041" spans="22:79">
      <c r="V5041" s="2"/>
      <c r="BN5041" s="2"/>
      <c r="BT5041" s="2"/>
      <c r="BV5041" s="2"/>
      <c r="BX5041" s="2"/>
      <c r="BZ5041" s="2"/>
      <c r="CA5041" s="1"/>
    </row>
    <row r="5042" spans="22:79">
      <c r="V5042" s="2"/>
      <c r="BN5042" s="2"/>
      <c r="BT5042" s="2"/>
      <c r="BV5042" s="2"/>
      <c r="BX5042" s="2"/>
      <c r="BZ5042" s="2"/>
      <c r="CA5042" s="1"/>
    </row>
    <row r="5043" spans="22:79">
      <c r="V5043" s="2"/>
      <c r="BN5043" s="2"/>
      <c r="BT5043" s="2"/>
      <c r="BV5043" s="2"/>
      <c r="BX5043" s="2"/>
      <c r="BZ5043" s="2"/>
      <c r="CA5043" s="1"/>
    </row>
    <row r="5044" spans="22:79">
      <c r="V5044" s="2"/>
      <c r="BN5044" s="2"/>
      <c r="BT5044" s="2"/>
      <c r="BV5044" s="2"/>
      <c r="BX5044" s="2"/>
      <c r="BZ5044" s="2"/>
      <c r="CA5044" s="1"/>
    </row>
    <row r="5045" spans="22:79">
      <c r="V5045" s="2"/>
      <c r="BN5045" s="2"/>
      <c r="BT5045" s="2"/>
      <c r="BV5045" s="2"/>
      <c r="BX5045" s="2"/>
      <c r="BZ5045" s="2"/>
      <c r="CA5045" s="1"/>
    </row>
    <row r="5046" spans="22:79">
      <c r="V5046" s="2"/>
      <c r="BN5046" s="2"/>
      <c r="BT5046" s="2"/>
      <c r="BV5046" s="2"/>
      <c r="BX5046" s="2"/>
      <c r="BZ5046" s="2"/>
      <c r="CA5046" s="1"/>
    </row>
    <row r="5047" spans="22:79">
      <c r="V5047" s="2"/>
      <c r="BN5047" s="2"/>
      <c r="BT5047" s="2"/>
      <c r="BV5047" s="2"/>
      <c r="BX5047" s="2"/>
      <c r="BZ5047" s="2"/>
      <c r="CA5047" s="1"/>
    </row>
    <row r="5048" spans="22:79">
      <c r="V5048" s="2"/>
      <c r="BN5048" s="2"/>
      <c r="BT5048" s="2"/>
      <c r="BV5048" s="2"/>
      <c r="BX5048" s="2"/>
      <c r="BZ5048" s="2"/>
      <c r="CA5048" s="1"/>
    </row>
    <row r="5049" spans="22:79">
      <c r="V5049" s="2"/>
      <c r="BN5049" s="2"/>
      <c r="BT5049" s="2"/>
      <c r="BV5049" s="2"/>
      <c r="BX5049" s="2"/>
      <c r="BZ5049" s="2"/>
      <c r="CA5049" s="1"/>
    </row>
    <row r="5050" spans="22:79">
      <c r="V5050" s="2"/>
      <c r="BN5050" s="2"/>
      <c r="BT5050" s="2"/>
      <c r="BV5050" s="2"/>
      <c r="BX5050" s="2"/>
      <c r="BZ5050" s="2"/>
      <c r="CA5050" s="1"/>
    </row>
    <row r="5051" spans="22:79">
      <c r="V5051" s="2"/>
      <c r="BN5051" s="2"/>
      <c r="BT5051" s="2"/>
      <c r="BV5051" s="2"/>
      <c r="BX5051" s="2"/>
      <c r="BZ5051" s="2"/>
      <c r="CA5051" s="1"/>
    </row>
    <row r="5052" spans="22:79">
      <c r="V5052" s="2"/>
      <c r="BN5052" s="2"/>
      <c r="BT5052" s="2"/>
      <c r="BV5052" s="2"/>
      <c r="BX5052" s="2"/>
      <c r="BZ5052" s="2"/>
      <c r="CA5052" s="1"/>
    </row>
    <row r="5053" spans="22:79">
      <c r="V5053" s="2"/>
      <c r="BN5053" s="2"/>
      <c r="BT5053" s="2"/>
      <c r="BV5053" s="2"/>
      <c r="BX5053" s="2"/>
      <c r="BZ5053" s="2"/>
      <c r="CA5053" s="1"/>
    </row>
    <row r="5054" spans="22:79">
      <c r="V5054" s="2"/>
      <c r="BN5054" s="2"/>
      <c r="BT5054" s="2"/>
      <c r="BV5054" s="2"/>
      <c r="BX5054" s="2"/>
      <c r="BZ5054" s="2"/>
      <c r="CA5054" s="1"/>
    </row>
    <row r="5055" spans="22:79">
      <c r="V5055" s="2"/>
      <c r="BN5055" s="2"/>
      <c r="BT5055" s="2"/>
      <c r="BV5055" s="2"/>
      <c r="BX5055" s="2"/>
      <c r="BZ5055" s="2"/>
      <c r="CA5055" s="1"/>
    </row>
    <row r="5056" spans="22:79">
      <c r="V5056" s="2"/>
      <c r="BN5056" s="2"/>
      <c r="BT5056" s="2"/>
      <c r="BV5056" s="2"/>
      <c r="BX5056" s="2"/>
      <c r="BZ5056" s="2"/>
      <c r="CA5056" s="1"/>
    </row>
    <row r="5057" spans="22:79">
      <c r="V5057" s="2"/>
      <c r="BN5057" s="2"/>
      <c r="BT5057" s="2"/>
      <c r="BV5057" s="2"/>
      <c r="BX5057" s="2"/>
      <c r="BZ5057" s="2"/>
      <c r="CA5057" s="1"/>
    </row>
    <row r="5058" spans="22:79">
      <c r="V5058" s="2"/>
      <c r="BN5058" s="2"/>
      <c r="BT5058" s="2"/>
      <c r="BV5058" s="2"/>
      <c r="BX5058" s="2"/>
      <c r="BZ5058" s="2"/>
      <c r="CA5058" s="1"/>
    </row>
    <row r="5059" spans="22:79">
      <c r="V5059" s="2"/>
      <c r="BN5059" s="2"/>
      <c r="BT5059" s="2"/>
      <c r="BV5059" s="2"/>
      <c r="BX5059" s="2"/>
      <c r="BZ5059" s="2"/>
      <c r="CA5059" s="1"/>
    </row>
    <row r="5060" spans="22:79">
      <c r="V5060" s="2"/>
      <c r="BN5060" s="2"/>
      <c r="BT5060" s="2"/>
      <c r="BV5060" s="2"/>
      <c r="BX5060" s="2"/>
      <c r="BZ5060" s="2"/>
      <c r="CA5060" s="1"/>
    </row>
    <row r="5061" spans="22:79">
      <c r="V5061" s="2"/>
      <c r="BN5061" s="2"/>
      <c r="BT5061" s="2"/>
      <c r="BV5061" s="2"/>
      <c r="BX5061" s="2"/>
      <c r="BZ5061" s="2"/>
      <c r="CA5061" s="1"/>
    </row>
    <row r="5062" spans="22:79">
      <c r="V5062" s="2"/>
      <c r="BN5062" s="2"/>
      <c r="BT5062" s="2"/>
      <c r="BV5062" s="2"/>
      <c r="BX5062" s="2"/>
      <c r="BZ5062" s="2"/>
      <c r="CA5062" s="1"/>
    </row>
    <row r="5063" spans="22:79">
      <c r="V5063" s="2"/>
      <c r="BN5063" s="2"/>
      <c r="BT5063" s="2"/>
      <c r="BV5063" s="2"/>
      <c r="BX5063" s="2"/>
      <c r="BZ5063" s="2"/>
      <c r="CA5063" s="1"/>
    </row>
    <row r="5064" spans="22:79">
      <c r="V5064" s="2"/>
      <c r="BN5064" s="2"/>
      <c r="BT5064" s="2"/>
      <c r="BV5064" s="2"/>
      <c r="BX5064" s="2"/>
      <c r="BZ5064" s="2"/>
      <c r="CA5064" s="1"/>
    </row>
    <row r="5065" spans="22:79">
      <c r="V5065" s="2"/>
      <c r="BN5065" s="2"/>
      <c r="BT5065" s="2"/>
      <c r="BV5065" s="2"/>
      <c r="BX5065" s="2"/>
      <c r="BZ5065" s="2"/>
      <c r="CA5065" s="1"/>
    </row>
    <row r="5066" spans="22:79">
      <c r="V5066" s="2"/>
      <c r="BN5066" s="2"/>
      <c r="BT5066" s="2"/>
      <c r="BV5066" s="2"/>
      <c r="BX5066" s="2"/>
      <c r="BZ5066" s="2"/>
      <c r="CA5066" s="1"/>
    </row>
    <row r="5067" spans="22:79">
      <c r="V5067" s="2"/>
      <c r="BN5067" s="2"/>
      <c r="BT5067" s="2"/>
      <c r="BV5067" s="2"/>
      <c r="BX5067" s="2"/>
      <c r="BZ5067" s="2"/>
      <c r="CA5067" s="1"/>
    </row>
    <row r="5068" spans="22:79">
      <c r="V5068" s="2"/>
      <c r="BN5068" s="2"/>
      <c r="BT5068" s="2"/>
      <c r="BV5068" s="2"/>
      <c r="BX5068" s="2"/>
      <c r="BZ5068" s="2"/>
      <c r="CA5068" s="1"/>
    </row>
    <row r="5069" spans="22:79">
      <c r="V5069" s="2"/>
      <c r="BN5069" s="2"/>
      <c r="BT5069" s="2"/>
      <c r="BV5069" s="2"/>
      <c r="BX5069" s="2"/>
      <c r="BZ5069" s="2"/>
      <c r="CA5069" s="1"/>
    </row>
    <row r="5070" spans="22:79">
      <c r="V5070" s="2"/>
      <c r="BN5070" s="2"/>
      <c r="BT5070" s="2"/>
      <c r="BV5070" s="2"/>
      <c r="BX5070" s="2"/>
      <c r="BZ5070" s="2"/>
      <c r="CA5070" s="1"/>
    </row>
    <row r="5071" spans="22:79">
      <c r="V5071" s="2"/>
      <c r="BN5071" s="2"/>
      <c r="BT5071" s="2"/>
      <c r="BV5071" s="2"/>
      <c r="BX5071" s="2"/>
      <c r="BZ5071" s="2"/>
      <c r="CA5071" s="1"/>
    </row>
    <row r="5072" spans="22:79">
      <c r="V5072" s="2"/>
      <c r="BN5072" s="2"/>
      <c r="BT5072" s="2"/>
      <c r="BV5072" s="2"/>
      <c r="BX5072" s="2"/>
      <c r="BZ5072" s="2"/>
      <c r="CA5072" s="1"/>
    </row>
    <row r="5073" spans="22:79">
      <c r="V5073" s="2"/>
      <c r="BN5073" s="2"/>
      <c r="BT5073" s="2"/>
      <c r="BV5073" s="2"/>
      <c r="BX5073" s="2"/>
      <c r="BZ5073" s="2"/>
      <c r="CA5073" s="1"/>
    </row>
    <row r="5074" spans="22:79">
      <c r="V5074" s="2"/>
      <c r="BN5074" s="2"/>
      <c r="BT5074" s="2"/>
      <c r="BV5074" s="2"/>
      <c r="BX5074" s="2"/>
      <c r="BZ5074" s="2"/>
      <c r="CA5074" s="1"/>
    </row>
    <row r="5075" spans="22:79">
      <c r="V5075" s="2"/>
      <c r="BN5075" s="2"/>
      <c r="BT5075" s="2"/>
      <c r="BV5075" s="2"/>
      <c r="BX5075" s="2"/>
      <c r="BZ5075" s="2"/>
      <c r="CA5075" s="1"/>
    </row>
    <row r="5076" spans="22:79">
      <c r="V5076" s="2"/>
      <c r="BN5076" s="2"/>
      <c r="BT5076" s="2"/>
      <c r="BV5076" s="2"/>
      <c r="BX5076" s="2"/>
      <c r="BZ5076" s="2"/>
      <c r="CA5076" s="1"/>
    </row>
    <row r="5077" spans="22:79">
      <c r="V5077" s="2"/>
      <c r="BN5077" s="2"/>
      <c r="BT5077" s="2"/>
      <c r="BV5077" s="2"/>
      <c r="BX5077" s="2"/>
      <c r="BZ5077" s="2"/>
      <c r="CA5077" s="1"/>
    </row>
    <row r="5078" spans="22:79">
      <c r="V5078" s="2"/>
      <c r="BN5078" s="2"/>
      <c r="BT5078" s="2"/>
      <c r="BV5078" s="2"/>
      <c r="BX5078" s="2"/>
      <c r="BZ5078" s="2"/>
      <c r="CA5078" s="1"/>
    </row>
    <row r="5079" spans="22:79">
      <c r="V5079" s="2"/>
      <c r="BN5079" s="2"/>
      <c r="BT5079" s="2"/>
      <c r="BV5079" s="2"/>
      <c r="BX5079" s="2"/>
      <c r="BZ5079" s="2"/>
      <c r="CA5079" s="1"/>
    </row>
    <row r="5080" spans="22:79">
      <c r="V5080" s="2"/>
      <c r="BN5080" s="2"/>
      <c r="BT5080" s="2"/>
      <c r="BV5080" s="2"/>
      <c r="BX5080" s="2"/>
      <c r="BZ5080" s="2"/>
      <c r="CA5080" s="1"/>
    </row>
    <row r="5081" spans="22:79">
      <c r="V5081" s="2"/>
      <c r="BN5081" s="2"/>
      <c r="BT5081" s="2"/>
      <c r="BV5081" s="2"/>
      <c r="BX5081" s="2"/>
      <c r="BZ5081" s="2"/>
      <c r="CA5081" s="1"/>
    </row>
    <row r="5082" spans="22:79">
      <c r="V5082" s="2"/>
      <c r="BN5082" s="2"/>
      <c r="BT5082" s="2"/>
      <c r="BV5082" s="2"/>
      <c r="BX5082" s="2"/>
      <c r="BZ5082" s="2"/>
      <c r="CA5082" s="1"/>
    </row>
    <row r="5083" spans="22:79">
      <c r="V5083" s="2"/>
      <c r="BN5083" s="2"/>
      <c r="BT5083" s="2"/>
      <c r="BV5083" s="2"/>
      <c r="BX5083" s="2"/>
      <c r="BZ5083" s="2"/>
      <c r="CA5083" s="1"/>
    </row>
    <row r="5084" spans="22:79">
      <c r="V5084" s="2"/>
      <c r="BN5084" s="2"/>
      <c r="BT5084" s="2"/>
      <c r="BV5084" s="2"/>
      <c r="BX5084" s="2"/>
      <c r="BZ5084" s="2"/>
      <c r="CA5084" s="1"/>
    </row>
    <row r="5085" spans="22:79">
      <c r="V5085" s="2"/>
      <c r="BN5085" s="2"/>
      <c r="BT5085" s="2"/>
      <c r="BV5085" s="2"/>
      <c r="BX5085" s="2"/>
      <c r="BZ5085" s="2"/>
      <c r="CA5085" s="1"/>
    </row>
    <row r="5086" spans="22:79">
      <c r="V5086" s="2"/>
      <c r="BN5086" s="2"/>
      <c r="BT5086" s="2"/>
      <c r="BV5086" s="2"/>
      <c r="BX5086" s="2"/>
      <c r="BZ5086" s="2"/>
      <c r="CA5086" s="1"/>
    </row>
    <row r="5087" spans="22:79">
      <c r="V5087" s="2"/>
      <c r="BN5087" s="2"/>
      <c r="BT5087" s="2"/>
      <c r="BV5087" s="2"/>
      <c r="BX5087" s="2"/>
      <c r="BZ5087" s="2"/>
      <c r="CA5087" s="1"/>
    </row>
    <row r="5088" spans="22:79">
      <c r="V5088" s="2"/>
      <c r="BN5088" s="2"/>
      <c r="BT5088" s="2"/>
      <c r="BV5088" s="2"/>
      <c r="BX5088" s="2"/>
      <c r="BZ5088" s="2"/>
      <c r="CA5088" s="1"/>
    </row>
    <row r="5089" spans="22:79">
      <c r="V5089" s="2"/>
      <c r="BN5089" s="2"/>
      <c r="BT5089" s="2"/>
      <c r="BV5089" s="2"/>
      <c r="BX5089" s="2"/>
      <c r="BZ5089" s="2"/>
      <c r="CA5089" s="1"/>
    </row>
    <row r="5090" spans="22:79">
      <c r="V5090" s="2"/>
      <c r="BN5090" s="2"/>
      <c r="BT5090" s="2"/>
      <c r="BV5090" s="2"/>
      <c r="BX5090" s="2"/>
      <c r="BZ5090" s="2"/>
      <c r="CA5090" s="1"/>
    </row>
    <row r="5091" spans="22:79">
      <c r="V5091" s="2"/>
      <c r="BN5091" s="2"/>
      <c r="BT5091" s="2"/>
      <c r="BV5091" s="2"/>
      <c r="BX5091" s="2"/>
      <c r="BZ5091" s="2"/>
      <c r="CA5091" s="1"/>
    </row>
    <row r="5092" spans="22:79">
      <c r="V5092" s="2"/>
      <c r="BN5092" s="2"/>
      <c r="BT5092" s="2"/>
      <c r="BV5092" s="2"/>
      <c r="BX5092" s="2"/>
      <c r="BZ5092" s="2"/>
      <c r="CA5092" s="1"/>
    </row>
    <row r="5093" spans="22:79">
      <c r="V5093" s="2"/>
      <c r="BN5093" s="2"/>
      <c r="BT5093" s="2"/>
      <c r="BV5093" s="2"/>
      <c r="BX5093" s="2"/>
      <c r="BZ5093" s="2"/>
      <c r="CA5093" s="1"/>
    </row>
    <row r="5094" spans="22:79">
      <c r="V5094" s="2"/>
      <c r="BN5094" s="2"/>
      <c r="BT5094" s="2"/>
      <c r="BV5094" s="2"/>
      <c r="BX5094" s="2"/>
      <c r="BZ5094" s="2"/>
      <c r="CA5094" s="1"/>
    </row>
    <row r="5095" spans="22:79">
      <c r="V5095" s="2"/>
      <c r="BN5095" s="2"/>
      <c r="BT5095" s="2"/>
      <c r="BV5095" s="2"/>
      <c r="BX5095" s="2"/>
      <c r="BZ5095" s="2"/>
      <c r="CA5095" s="1"/>
    </row>
    <row r="5096" spans="22:79">
      <c r="V5096" s="2"/>
      <c r="BN5096" s="2"/>
      <c r="BT5096" s="2"/>
      <c r="BV5096" s="2"/>
      <c r="BX5096" s="2"/>
      <c r="BZ5096" s="2"/>
      <c r="CA5096" s="1"/>
    </row>
    <row r="5097" spans="22:79">
      <c r="V5097" s="2"/>
      <c r="BN5097" s="2"/>
      <c r="BT5097" s="2"/>
      <c r="BV5097" s="2"/>
      <c r="BX5097" s="2"/>
      <c r="BZ5097" s="2"/>
      <c r="CA5097" s="1"/>
    </row>
    <row r="5098" spans="22:79">
      <c r="V5098" s="2"/>
      <c r="BN5098" s="2"/>
      <c r="BT5098" s="2"/>
      <c r="BV5098" s="2"/>
      <c r="BX5098" s="2"/>
      <c r="BZ5098" s="2"/>
      <c r="CA5098" s="1"/>
    </row>
    <row r="5099" spans="22:79">
      <c r="V5099" s="2"/>
      <c r="BN5099" s="2"/>
      <c r="BT5099" s="2"/>
      <c r="BV5099" s="2"/>
      <c r="BX5099" s="2"/>
      <c r="BZ5099" s="2"/>
      <c r="CA5099" s="1"/>
    </row>
    <row r="5100" spans="22:79">
      <c r="V5100" s="2"/>
      <c r="BN5100" s="2"/>
      <c r="BT5100" s="2"/>
      <c r="BV5100" s="2"/>
      <c r="BX5100" s="2"/>
      <c r="BZ5100" s="2"/>
      <c r="CA5100" s="1"/>
    </row>
    <row r="5101" spans="22:79">
      <c r="V5101" s="2"/>
      <c r="BN5101" s="2"/>
      <c r="BT5101" s="2"/>
      <c r="BV5101" s="2"/>
      <c r="BX5101" s="2"/>
      <c r="BZ5101" s="2"/>
      <c r="CA5101" s="1"/>
    </row>
    <row r="5102" spans="22:79">
      <c r="V5102" s="2"/>
      <c r="BN5102" s="2"/>
      <c r="BT5102" s="2"/>
      <c r="BV5102" s="2"/>
      <c r="BX5102" s="2"/>
      <c r="BZ5102" s="2"/>
      <c r="CA5102" s="1"/>
    </row>
    <row r="5103" spans="22:79">
      <c r="V5103" s="2"/>
      <c r="BN5103" s="2"/>
      <c r="BT5103" s="2"/>
      <c r="BV5103" s="2"/>
      <c r="BX5103" s="2"/>
      <c r="BZ5103" s="2"/>
      <c r="CA5103" s="1"/>
    </row>
    <row r="5104" spans="22:79">
      <c r="V5104" s="2"/>
      <c r="BN5104" s="2"/>
      <c r="BT5104" s="2"/>
      <c r="BV5104" s="2"/>
      <c r="BX5104" s="2"/>
      <c r="BZ5104" s="2"/>
      <c r="CA5104" s="1"/>
    </row>
    <row r="5105" spans="22:79">
      <c r="V5105" s="2"/>
      <c r="BN5105" s="2"/>
      <c r="BT5105" s="2"/>
      <c r="BV5105" s="2"/>
      <c r="BX5105" s="2"/>
      <c r="BZ5105" s="2"/>
      <c r="CA5105" s="1"/>
    </row>
    <row r="5106" spans="22:79">
      <c r="V5106" s="2"/>
      <c r="BN5106" s="2"/>
      <c r="BT5106" s="2"/>
      <c r="BV5106" s="2"/>
      <c r="BX5106" s="2"/>
      <c r="BZ5106" s="2"/>
      <c r="CA5106" s="1"/>
    </row>
    <row r="5107" spans="22:79">
      <c r="V5107" s="2"/>
      <c r="BN5107" s="2"/>
      <c r="BT5107" s="2"/>
      <c r="BV5107" s="2"/>
      <c r="BX5107" s="2"/>
      <c r="BZ5107" s="2"/>
      <c r="CA5107" s="1"/>
    </row>
    <row r="5108" spans="22:79">
      <c r="V5108" s="2"/>
      <c r="BN5108" s="2"/>
      <c r="BT5108" s="2"/>
      <c r="BV5108" s="2"/>
      <c r="BX5108" s="2"/>
      <c r="BZ5108" s="2"/>
      <c r="CA5108" s="1"/>
    </row>
    <row r="5109" spans="22:79">
      <c r="V5109" s="2"/>
      <c r="BN5109" s="2"/>
      <c r="BT5109" s="2"/>
      <c r="BV5109" s="2"/>
      <c r="BX5109" s="2"/>
      <c r="BZ5109" s="2"/>
      <c r="CA5109" s="1"/>
    </row>
    <row r="5110" spans="22:79">
      <c r="V5110" s="2"/>
      <c r="BN5110" s="2"/>
      <c r="BT5110" s="2"/>
      <c r="BV5110" s="2"/>
      <c r="BX5110" s="2"/>
      <c r="BZ5110" s="2"/>
      <c r="CA5110" s="1"/>
    </row>
    <row r="5111" spans="22:79">
      <c r="V5111" s="2"/>
      <c r="BN5111" s="2"/>
      <c r="BT5111" s="2"/>
      <c r="BV5111" s="2"/>
      <c r="BX5111" s="2"/>
      <c r="BZ5111" s="2"/>
      <c r="CA5111" s="1"/>
    </row>
    <row r="5112" spans="22:79">
      <c r="V5112" s="2"/>
      <c r="BN5112" s="2"/>
      <c r="BT5112" s="2"/>
      <c r="BV5112" s="2"/>
      <c r="BX5112" s="2"/>
      <c r="BZ5112" s="2"/>
      <c r="CA5112" s="1"/>
    </row>
    <row r="5113" spans="22:79">
      <c r="V5113" s="2"/>
      <c r="BN5113" s="2"/>
      <c r="BT5113" s="2"/>
      <c r="BV5113" s="2"/>
      <c r="BX5113" s="2"/>
      <c r="BZ5113" s="2"/>
      <c r="CA5113" s="1"/>
    </row>
    <row r="5114" spans="22:79">
      <c r="V5114" s="2"/>
      <c r="BN5114" s="2"/>
      <c r="BT5114" s="2"/>
      <c r="BV5114" s="2"/>
      <c r="BX5114" s="2"/>
      <c r="BZ5114" s="2"/>
      <c r="CA5114" s="1"/>
    </row>
    <row r="5115" spans="22:79">
      <c r="V5115" s="2"/>
      <c r="BN5115" s="2"/>
      <c r="BT5115" s="2"/>
      <c r="BV5115" s="2"/>
      <c r="BX5115" s="2"/>
      <c r="BZ5115" s="2"/>
      <c r="CA5115" s="1"/>
    </row>
    <row r="5116" spans="22:79">
      <c r="V5116" s="2"/>
      <c r="BN5116" s="2"/>
      <c r="BT5116" s="2"/>
      <c r="BV5116" s="2"/>
      <c r="BX5116" s="2"/>
      <c r="BZ5116" s="2"/>
      <c r="CA5116" s="1"/>
    </row>
    <row r="5117" spans="22:79">
      <c r="V5117" s="2"/>
      <c r="BN5117" s="2"/>
      <c r="BT5117" s="2"/>
      <c r="BV5117" s="2"/>
      <c r="BX5117" s="2"/>
      <c r="BZ5117" s="2"/>
      <c r="CA5117" s="1"/>
    </row>
    <row r="5118" spans="22:79">
      <c r="V5118" s="2"/>
      <c r="BN5118" s="2"/>
      <c r="BT5118" s="2"/>
      <c r="BV5118" s="2"/>
      <c r="BX5118" s="2"/>
      <c r="BZ5118" s="2"/>
      <c r="CA5118" s="1"/>
    </row>
    <row r="5119" spans="22:79">
      <c r="V5119" s="2"/>
      <c r="BN5119" s="2"/>
      <c r="BT5119" s="2"/>
      <c r="BV5119" s="2"/>
      <c r="BX5119" s="2"/>
      <c r="BZ5119" s="2"/>
      <c r="CA5119" s="1"/>
    </row>
    <row r="5120" spans="22:79">
      <c r="V5120" s="2"/>
      <c r="BN5120" s="2"/>
      <c r="BT5120" s="2"/>
      <c r="BV5120" s="2"/>
      <c r="BX5120" s="2"/>
      <c r="BZ5120" s="2"/>
      <c r="CA5120" s="1"/>
    </row>
    <row r="5121" spans="22:79">
      <c r="V5121" s="2"/>
      <c r="BN5121" s="2"/>
      <c r="BT5121" s="2"/>
      <c r="BV5121" s="2"/>
      <c r="BX5121" s="2"/>
      <c r="BZ5121" s="2"/>
      <c r="CA5121" s="1"/>
    </row>
    <row r="5122" spans="22:79">
      <c r="V5122" s="2"/>
      <c r="BN5122" s="2"/>
      <c r="BT5122" s="2"/>
      <c r="BV5122" s="2"/>
      <c r="BX5122" s="2"/>
      <c r="BZ5122" s="2"/>
      <c r="CA5122" s="1"/>
    </row>
    <row r="5123" spans="22:79">
      <c r="V5123" s="2"/>
      <c r="BN5123" s="2"/>
      <c r="BT5123" s="2"/>
      <c r="BV5123" s="2"/>
      <c r="BX5123" s="2"/>
      <c r="BZ5123" s="2"/>
      <c r="CA5123" s="1"/>
    </row>
    <row r="5124" spans="22:79">
      <c r="V5124" s="2"/>
      <c r="BN5124" s="2"/>
      <c r="BT5124" s="2"/>
      <c r="BV5124" s="2"/>
      <c r="BX5124" s="2"/>
      <c r="BZ5124" s="2"/>
      <c r="CA5124" s="1"/>
    </row>
    <row r="5125" spans="22:79">
      <c r="V5125" s="2"/>
      <c r="BN5125" s="2"/>
      <c r="BT5125" s="2"/>
      <c r="BV5125" s="2"/>
      <c r="BX5125" s="2"/>
      <c r="BZ5125" s="2"/>
      <c r="CA5125" s="1"/>
    </row>
    <row r="5126" spans="22:79">
      <c r="V5126" s="2"/>
      <c r="BN5126" s="2"/>
      <c r="BT5126" s="2"/>
      <c r="BV5126" s="2"/>
      <c r="BX5126" s="2"/>
      <c r="BZ5126" s="2"/>
      <c r="CA5126" s="1"/>
    </row>
    <row r="5127" spans="22:79">
      <c r="V5127" s="2"/>
      <c r="BN5127" s="2"/>
      <c r="BT5127" s="2"/>
      <c r="BV5127" s="2"/>
      <c r="BX5127" s="2"/>
      <c r="BZ5127" s="2"/>
      <c r="CA5127" s="1"/>
    </row>
    <row r="5128" spans="22:79">
      <c r="V5128" s="2"/>
      <c r="BN5128" s="2"/>
      <c r="BT5128" s="2"/>
      <c r="BV5128" s="2"/>
      <c r="BX5128" s="2"/>
      <c r="BZ5128" s="2"/>
      <c r="CA5128" s="1"/>
    </row>
    <row r="5129" spans="22:79">
      <c r="V5129" s="2"/>
      <c r="BN5129" s="2"/>
      <c r="BT5129" s="2"/>
      <c r="BV5129" s="2"/>
      <c r="BX5129" s="2"/>
      <c r="BZ5129" s="2"/>
      <c r="CA5129" s="1"/>
    </row>
    <row r="5130" spans="22:79">
      <c r="V5130" s="2"/>
      <c r="BN5130" s="2"/>
      <c r="BT5130" s="2"/>
      <c r="BV5130" s="2"/>
      <c r="BX5130" s="2"/>
      <c r="BZ5130" s="2"/>
      <c r="CA5130" s="1"/>
    </row>
    <row r="5131" spans="22:79">
      <c r="V5131" s="2"/>
      <c r="BN5131" s="2"/>
      <c r="BT5131" s="2"/>
      <c r="BV5131" s="2"/>
      <c r="BX5131" s="2"/>
      <c r="BZ5131" s="2"/>
      <c r="CA5131" s="1"/>
    </row>
    <row r="5132" spans="22:79">
      <c r="V5132" s="2"/>
      <c r="BN5132" s="2"/>
      <c r="BT5132" s="2"/>
      <c r="BV5132" s="2"/>
      <c r="BX5132" s="2"/>
      <c r="BZ5132" s="2"/>
      <c r="CA5132" s="1"/>
    </row>
    <row r="5133" spans="22:79">
      <c r="V5133" s="2"/>
      <c r="BN5133" s="2"/>
      <c r="BT5133" s="2"/>
      <c r="BV5133" s="2"/>
      <c r="BX5133" s="2"/>
      <c r="BZ5133" s="2"/>
      <c r="CA5133" s="1"/>
    </row>
    <row r="5134" spans="22:79">
      <c r="V5134" s="2"/>
      <c r="BN5134" s="2"/>
      <c r="BT5134" s="2"/>
      <c r="BV5134" s="2"/>
      <c r="BX5134" s="2"/>
      <c r="BZ5134" s="2"/>
      <c r="CA5134" s="1"/>
    </row>
    <row r="5135" spans="22:79">
      <c r="V5135" s="2"/>
      <c r="BN5135" s="2"/>
      <c r="BT5135" s="2"/>
      <c r="BV5135" s="2"/>
      <c r="BX5135" s="2"/>
      <c r="BZ5135" s="2"/>
      <c r="CA5135" s="1"/>
    </row>
    <row r="5136" spans="22:79">
      <c r="V5136" s="2"/>
      <c r="BN5136" s="2"/>
      <c r="BT5136" s="2"/>
      <c r="BV5136" s="2"/>
      <c r="BX5136" s="2"/>
      <c r="BZ5136" s="2"/>
      <c r="CA5136" s="1"/>
    </row>
    <row r="5137" spans="22:79">
      <c r="V5137" s="2"/>
      <c r="BN5137" s="2"/>
      <c r="BT5137" s="2"/>
      <c r="BV5137" s="2"/>
      <c r="BX5137" s="2"/>
      <c r="BZ5137" s="2"/>
      <c r="CA5137" s="1"/>
    </row>
    <row r="5138" spans="22:79">
      <c r="V5138" s="2"/>
      <c r="BN5138" s="2"/>
      <c r="BT5138" s="2"/>
      <c r="BV5138" s="2"/>
      <c r="BX5138" s="2"/>
      <c r="BZ5138" s="2"/>
      <c r="CA5138" s="1"/>
    </row>
    <row r="5139" spans="22:79">
      <c r="V5139" s="2"/>
      <c r="BN5139" s="2"/>
      <c r="BT5139" s="2"/>
      <c r="BV5139" s="2"/>
      <c r="BX5139" s="2"/>
      <c r="BZ5139" s="2"/>
      <c r="CA5139" s="1"/>
    </row>
    <row r="5140" spans="22:79">
      <c r="V5140" s="2"/>
      <c r="BN5140" s="2"/>
      <c r="BT5140" s="2"/>
      <c r="BV5140" s="2"/>
      <c r="BX5140" s="2"/>
      <c r="BZ5140" s="2"/>
      <c r="CA5140" s="1"/>
    </row>
    <row r="5141" spans="22:79">
      <c r="V5141" s="2"/>
      <c r="BN5141" s="2"/>
      <c r="BT5141" s="2"/>
      <c r="BV5141" s="2"/>
      <c r="BX5141" s="2"/>
      <c r="BZ5141" s="2"/>
      <c r="CA5141" s="1"/>
    </row>
    <row r="5142" spans="22:79">
      <c r="V5142" s="2"/>
      <c r="BN5142" s="2"/>
      <c r="BT5142" s="2"/>
      <c r="BV5142" s="2"/>
      <c r="BX5142" s="2"/>
      <c r="BZ5142" s="2"/>
      <c r="CA5142" s="1"/>
    </row>
    <row r="5143" spans="22:79">
      <c r="V5143" s="2"/>
      <c r="BN5143" s="2"/>
      <c r="BT5143" s="2"/>
      <c r="BV5143" s="2"/>
      <c r="BX5143" s="2"/>
      <c r="BZ5143" s="2"/>
      <c r="CA5143" s="1"/>
    </row>
    <row r="5144" spans="22:79">
      <c r="V5144" s="2"/>
      <c r="BN5144" s="2"/>
      <c r="BT5144" s="2"/>
      <c r="BV5144" s="2"/>
      <c r="BX5144" s="2"/>
      <c r="BZ5144" s="2"/>
      <c r="CA5144" s="1"/>
    </row>
    <row r="5145" spans="22:79">
      <c r="V5145" s="2"/>
      <c r="BN5145" s="2"/>
      <c r="BT5145" s="2"/>
      <c r="BV5145" s="2"/>
      <c r="BX5145" s="2"/>
      <c r="BZ5145" s="2"/>
      <c r="CA5145" s="1"/>
    </row>
    <row r="5146" spans="22:79">
      <c r="V5146" s="2"/>
      <c r="BN5146" s="2"/>
      <c r="BT5146" s="2"/>
      <c r="BV5146" s="2"/>
      <c r="BX5146" s="2"/>
      <c r="BZ5146" s="2"/>
      <c r="CA5146" s="1"/>
    </row>
    <row r="5147" spans="22:79">
      <c r="V5147" s="2"/>
      <c r="BN5147" s="2"/>
      <c r="BT5147" s="2"/>
      <c r="BV5147" s="2"/>
      <c r="BX5147" s="2"/>
      <c r="BZ5147" s="2"/>
      <c r="CA5147" s="1"/>
    </row>
    <row r="5148" spans="22:79">
      <c r="V5148" s="2"/>
      <c r="BN5148" s="2"/>
      <c r="BT5148" s="2"/>
      <c r="BV5148" s="2"/>
      <c r="BX5148" s="2"/>
      <c r="BZ5148" s="2"/>
      <c r="CA5148" s="1"/>
    </row>
    <row r="5149" spans="22:79">
      <c r="V5149" s="2"/>
      <c r="BN5149" s="2"/>
      <c r="BT5149" s="2"/>
      <c r="BV5149" s="2"/>
      <c r="BX5149" s="2"/>
      <c r="BZ5149" s="2"/>
      <c r="CA5149" s="1"/>
    </row>
    <row r="5150" spans="22:79">
      <c r="V5150" s="2"/>
      <c r="BN5150" s="2"/>
      <c r="BT5150" s="2"/>
      <c r="BV5150" s="2"/>
      <c r="BX5150" s="2"/>
      <c r="BZ5150" s="2"/>
      <c r="CA5150" s="1"/>
    </row>
    <row r="5151" spans="22:79">
      <c r="V5151" s="2"/>
      <c r="BN5151" s="2"/>
      <c r="BT5151" s="2"/>
      <c r="BV5151" s="2"/>
      <c r="BX5151" s="2"/>
      <c r="BZ5151" s="2"/>
      <c r="CA5151" s="1"/>
    </row>
    <row r="5152" spans="22:79">
      <c r="V5152" s="2"/>
      <c r="BN5152" s="2"/>
      <c r="BT5152" s="2"/>
      <c r="BV5152" s="2"/>
      <c r="BX5152" s="2"/>
      <c r="BZ5152" s="2"/>
      <c r="CA5152" s="1"/>
    </row>
    <row r="5153" spans="22:79">
      <c r="V5153" s="2"/>
      <c r="BN5153" s="2"/>
      <c r="BT5153" s="2"/>
      <c r="BV5153" s="2"/>
      <c r="BX5153" s="2"/>
      <c r="BZ5153" s="2"/>
      <c r="CA5153" s="1"/>
    </row>
    <row r="5154" spans="22:79">
      <c r="V5154" s="2"/>
      <c r="BN5154" s="2"/>
      <c r="BT5154" s="2"/>
      <c r="BV5154" s="2"/>
      <c r="BX5154" s="2"/>
      <c r="BZ5154" s="2"/>
      <c r="CA5154" s="1"/>
    </row>
    <row r="5155" spans="22:79">
      <c r="V5155" s="2"/>
      <c r="BN5155" s="2"/>
      <c r="BT5155" s="2"/>
      <c r="BV5155" s="2"/>
      <c r="BX5155" s="2"/>
      <c r="BZ5155" s="2"/>
      <c r="CA5155" s="1"/>
    </row>
    <row r="5156" spans="22:79">
      <c r="V5156" s="2"/>
      <c r="BN5156" s="2"/>
      <c r="BT5156" s="2"/>
      <c r="BV5156" s="2"/>
      <c r="BX5156" s="2"/>
      <c r="BZ5156" s="2"/>
      <c r="CA5156" s="1"/>
    </row>
    <row r="5157" spans="22:79">
      <c r="V5157" s="2"/>
      <c r="BN5157" s="2"/>
      <c r="BT5157" s="2"/>
      <c r="BV5157" s="2"/>
      <c r="BX5157" s="2"/>
      <c r="BZ5157" s="2"/>
      <c r="CA5157" s="1"/>
    </row>
    <row r="5158" spans="22:79">
      <c r="V5158" s="2"/>
      <c r="BN5158" s="2"/>
      <c r="BT5158" s="2"/>
      <c r="BV5158" s="2"/>
      <c r="BX5158" s="2"/>
      <c r="BZ5158" s="2"/>
      <c r="CA5158" s="1"/>
    </row>
    <row r="5159" spans="22:79">
      <c r="V5159" s="2"/>
      <c r="BN5159" s="2"/>
      <c r="BT5159" s="2"/>
      <c r="BV5159" s="2"/>
      <c r="BX5159" s="2"/>
      <c r="BZ5159" s="2"/>
      <c r="CA5159" s="1"/>
    </row>
    <row r="5160" spans="22:79">
      <c r="V5160" s="2"/>
      <c r="BN5160" s="2"/>
      <c r="BT5160" s="2"/>
      <c r="BV5160" s="2"/>
      <c r="BX5160" s="2"/>
      <c r="BZ5160" s="2"/>
      <c r="CA5160" s="1"/>
    </row>
    <row r="5161" spans="22:79">
      <c r="V5161" s="2"/>
      <c r="BN5161" s="2"/>
      <c r="BT5161" s="2"/>
      <c r="BV5161" s="2"/>
      <c r="BX5161" s="2"/>
      <c r="BZ5161" s="2"/>
      <c r="CA5161" s="1"/>
    </row>
    <row r="5162" spans="22:79">
      <c r="V5162" s="2"/>
      <c r="BN5162" s="2"/>
      <c r="BT5162" s="2"/>
      <c r="BV5162" s="2"/>
      <c r="BX5162" s="2"/>
      <c r="BZ5162" s="2"/>
      <c r="CA5162" s="1"/>
    </row>
    <row r="5163" spans="22:79">
      <c r="V5163" s="2"/>
      <c r="BN5163" s="2"/>
      <c r="BT5163" s="2"/>
      <c r="BV5163" s="2"/>
      <c r="BX5163" s="2"/>
      <c r="BZ5163" s="2"/>
      <c r="CA5163" s="1"/>
    </row>
    <row r="5164" spans="22:79">
      <c r="V5164" s="2"/>
      <c r="BN5164" s="2"/>
      <c r="BT5164" s="2"/>
      <c r="BV5164" s="2"/>
      <c r="BX5164" s="2"/>
      <c r="BZ5164" s="2"/>
      <c r="CA5164" s="1"/>
    </row>
    <row r="5165" spans="22:79">
      <c r="V5165" s="2"/>
      <c r="BN5165" s="2"/>
      <c r="BT5165" s="2"/>
      <c r="BV5165" s="2"/>
      <c r="BX5165" s="2"/>
      <c r="BZ5165" s="2"/>
      <c r="CA5165" s="1"/>
    </row>
    <row r="5166" spans="22:79">
      <c r="V5166" s="2"/>
      <c r="BN5166" s="2"/>
      <c r="BT5166" s="2"/>
      <c r="BV5166" s="2"/>
      <c r="BX5166" s="2"/>
      <c r="BZ5166" s="2"/>
      <c r="CA5166" s="1"/>
    </row>
    <row r="5167" spans="22:79">
      <c r="V5167" s="2"/>
      <c r="BN5167" s="2"/>
      <c r="BT5167" s="2"/>
      <c r="BV5167" s="2"/>
      <c r="BX5167" s="2"/>
      <c r="BZ5167" s="2"/>
      <c r="CA5167" s="1"/>
    </row>
    <row r="5168" spans="22:79">
      <c r="V5168" s="2"/>
      <c r="BN5168" s="2"/>
      <c r="BT5168" s="2"/>
      <c r="BV5168" s="2"/>
      <c r="BX5168" s="2"/>
      <c r="BZ5168" s="2"/>
      <c r="CA5168" s="1"/>
    </row>
    <row r="5169" spans="22:79">
      <c r="V5169" s="2"/>
      <c r="BN5169" s="2"/>
      <c r="BT5169" s="2"/>
      <c r="BV5169" s="2"/>
      <c r="BX5169" s="2"/>
      <c r="BZ5169" s="2"/>
      <c r="CA5169" s="1"/>
    </row>
    <row r="5170" spans="22:79">
      <c r="V5170" s="2"/>
      <c r="BN5170" s="2"/>
      <c r="BT5170" s="2"/>
      <c r="BV5170" s="2"/>
      <c r="BX5170" s="2"/>
      <c r="BZ5170" s="2"/>
      <c r="CA5170" s="1"/>
    </row>
    <row r="5171" spans="22:79">
      <c r="V5171" s="2"/>
      <c r="BN5171" s="2"/>
      <c r="BT5171" s="2"/>
      <c r="BV5171" s="2"/>
      <c r="BX5171" s="2"/>
      <c r="BZ5171" s="2"/>
      <c r="CA5171" s="1"/>
    </row>
    <row r="5172" spans="22:79">
      <c r="V5172" s="2"/>
      <c r="BN5172" s="2"/>
      <c r="BT5172" s="2"/>
      <c r="BV5172" s="2"/>
      <c r="BX5172" s="2"/>
      <c r="BZ5172" s="2"/>
      <c r="CA5172" s="1"/>
    </row>
    <row r="5173" spans="22:79">
      <c r="V5173" s="2"/>
      <c r="BN5173" s="2"/>
      <c r="BT5173" s="2"/>
      <c r="BV5173" s="2"/>
      <c r="BX5173" s="2"/>
      <c r="BZ5173" s="2"/>
      <c r="CA5173" s="1"/>
    </row>
    <row r="5174" spans="22:79">
      <c r="V5174" s="2"/>
      <c r="BN5174" s="2"/>
      <c r="BT5174" s="2"/>
      <c r="BV5174" s="2"/>
      <c r="BX5174" s="2"/>
      <c r="BZ5174" s="2"/>
      <c r="CA5174" s="1"/>
    </row>
    <row r="5175" spans="22:79">
      <c r="V5175" s="2"/>
      <c r="BN5175" s="2"/>
      <c r="BT5175" s="2"/>
      <c r="BV5175" s="2"/>
      <c r="BX5175" s="2"/>
      <c r="BZ5175" s="2"/>
      <c r="CA5175" s="1"/>
    </row>
    <row r="5176" spans="22:79">
      <c r="V5176" s="2"/>
      <c r="BN5176" s="2"/>
      <c r="BT5176" s="2"/>
      <c r="BV5176" s="2"/>
      <c r="BX5176" s="2"/>
      <c r="BZ5176" s="2"/>
      <c r="CA5176" s="1"/>
    </row>
    <row r="5177" spans="22:79">
      <c r="V5177" s="2"/>
      <c r="BN5177" s="2"/>
      <c r="BT5177" s="2"/>
      <c r="BV5177" s="2"/>
      <c r="BX5177" s="2"/>
      <c r="BZ5177" s="2"/>
      <c r="CA5177" s="1"/>
    </row>
    <row r="5178" spans="22:79">
      <c r="V5178" s="2"/>
      <c r="BN5178" s="2"/>
      <c r="BT5178" s="2"/>
      <c r="BV5178" s="2"/>
      <c r="BX5178" s="2"/>
      <c r="BZ5178" s="2"/>
      <c r="CA5178" s="1"/>
    </row>
    <row r="5179" spans="22:79">
      <c r="V5179" s="2"/>
      <c r="BN5179" s="2"/>
      <c r="BT5179" s="2"/>
      <c r="BV5179" s="2"/>
      <c r="BX5179" s="2"/>
      <c r="BZ5179" s="2"/>
      <c r="CA5179" s="1"/>
    </row>
    <row r="5180" spans="22:79">
      <c r="V5180" s="2"/>
      <c r="BN5180" s="2"/>
      <c r="BT5180" s="2"/>
      <c r="BV5180" s="2"/>
      <c r="BX5180" s="2"/>
      <c r="BZ5180" s="2"/>
      <c r="CA5180" s="1"/>
    </row>
    <row r="5181" spans="22:79">
      <c r="V5181" s="2"/>
      <c r="BN5181" s="2"/>
      <c r="BT5181" s="2"/>
      <c r="BV5181" s="2"/>
      <c r="BX5181" s="2"/>
      <c r="BZ5181" s="2"/>
      <c r="CA5181" s="1"/>
    </row>
    <row r="5182" spans="22:79">
      <c r="V5182" s="2"/>
      <c r="BN5182" s="2"/>
      <c r="BT5182" s="2"/>
      <c r="BV5182" s="2"/>
      <c r="BX5182" s="2"/>
      <c r="BZ5182" s="2"/>
      <c r="CA5182" s="1"/>
    </row>
    <row r="5183" spans="22:79">
      <c r="V5183" s="2"/>
      <c r="BN5183" s="2"/>
      <c r="BT5183" s="2"/>
      <c r="BV5183" s="2"/>
      <c r="BX5183" s="2"/>
      <c r="BZ5183" s="2"/>
      <c r="CA5183" s="1"/>
    </row>
    <row r="5184" spans="22:79">
      <c r="V5184" s="2"/>
      <c r="BN5184" s="2"/>
      <c r="BT5184" s="2"/>
      <c r="BV5184" s="2"/>
      <c r="BX5184" s="2"/>
      <c r="BZ5184" s="2"/>
      <c r="CA5184" s="1"/>
    </row>
    <row r="5185" spans="22:79">
      <c r="V5185" s="2"/>
      <c r="BN5185" s="2"/>
      <c r="BT5185" s="2"/>
      <c r="BV5185" s="2"/>
      <c r="BX5185" s="2"/>
      <c r="BZ5185" s="2"/>
      <c r="CA5185" s="1"/>
    </row>
    <row r="5186" spans="22:79">
      <c r="V5186" s="2"/>
      <c r="BN5186" s="2"/>
      <c r="BT5186" s="2"/>
      <c r="BV5186" s="2"/>
      <c r="BX5186" s="2"/>
      <c r="BZ5186" s="2"/>
      <c r="CA5186" s="1"/>
    </row>
    <row r="5187" spans="22:79">
      <c r="V5187" s="2"/>
      <c r="BN5187" s="2"/>
      <c r="BT5187" s="2"/>
      <c r="BV5187" s="2"/>
      <c r="BX5187" s="2"/>
      <c r="BZ5187" s="2"/>
      <c r="CA5187" s="1"/>
    </row>
    <row r="5188" spans="22:79">
      <c r="V5188" s="2"/>
      <c r="BN5188" s="2"/>
      <c r="BT5188" s="2"/>
      <c r="BV5188" s="2"/>
      <c r="BX5188" s="2"/>
      <c r="BZ5188" s="2"/>
      <c r="CA5188" s="1"/>
    </row>
    <row r="5189" spans="22:79">
      <c r="V5189" s="2"/>
      <c r="BN5189" s="2"/>
      <c r="BT5189" s="2"/>
      <c r="BV5189" s="2"/>
      <c r="BX5189" s="2"/>
      <c r="BZ5189" s="2"/>
      <c r="CA5189" s="1"/>
    </row>
    <row r="5190" spans="22:79">
      <c r="V5190" s="2"/>
      <c r="BN5190" s="2"/>
      <c r="BT5190" s="2"/>
      <c r="BV5190" s="2"/>
      <c r="BX5190" s="2"/>
      <c r="BZ5190" s="2"/>
      <c r="CA5190" s="1"/>
    </row>
    <row r="5191" spans="22:79">
      <c r="V5191" s="2"/>
      <c r="BN5191" s="2"/>
      <c r="BT5191" s="2"/>
      <c r="BV5191" s="2"/>
      <c r="BX5191" s="2"/>
      <c r="BZ5191" s="2"/>
      <c r="CA5191" s="1"/>
    </row>
    <row r="5192" spans="22:79">
      <c r="V5192" s="2"/>
      <c r="BN5192" s="2"/>
      <c r="BT5192" s="2"/>
      <c r="BV5192" s="2"/>
      <c r="BX5192" s="2"/>
      <c r="BZ5192" s="2"/>
      <c r="CA5192" s="1"/>
    </row>
    <row r="5193" spans="22:79">
      <c r="V5193" s="2"/>
      <c r="BN5193" s="2"/>
      <c r="BT5193" s="2"/>
      <c r="BV5193" s="2"/>
      <c r="BX5193" s="2"/>
      <c r="BZ5193" s="2"/>
      <c r="CA5193" s="1"/>
    </row>
    <row r="5194" spans="22:79">
      <c r="V5194" s="2"/>
      <c r="BN5194" s="2"/>
      <c r="BT5194" s="2"/>
      <c r="BV5194" s="2"/>
      <c r="BX5194" s="2"/>
      <c r="BZ5194" s="2"/>
      <c r="CA5194" s="1"/>
    </row>
    <row r="5195" spans="22:79">
      <c r="V5195" s="2"/>
      <c r="BN5195" s="2"/>
      <c r="BT5195" s="2"/>
      <c r="BV5195" s="2"/>
      <c r="BX5195" s="2"/>
      <c r="BZ5195" s="2"/>
      <c r="CA5195" s="1"/>
    </row>
    <row r="5196" spans="22:79">
      <c r="V5196" s="2"/>
      <c r="BN5196" s="2"/>
      <c r="BT5196" s="2"/>
      <c r="BV5196" s="2"/>
      <c r="BX5196" s="2"/>
      <c r="BZ5196" s="2"/>
      <c r="CA5196" s="1"/>
    </row>
    <row r="5197" spans="22:79">
      <c r="V5197" s="2"/>
      <c r="BN5197" s="2"/>
      <c r="BT5197" s="2"/>
      <c r="BV5197" s="2"/>
      <c r="BX5197" s="2"/>
      <c r="BZ5197" s="2"/>
      <c r="CA5197" s="1"/>
    </row>
    <row r="5198" spans="22:79">
      <c r="V5198" s="2"/>
      <c r="BN5198" s="2"/>
      <c r="BT5198" s="2"/>
      <c r="BV5198" s="2"/>
      <c r="BX5198" s="2"/>
      <c r="BZ5198" s="2"/>
      <c r="CA5198" s="1"/>
    </row>
    <row r="5199" spans="22:79">
      <c r="V5199" s="2"/>
      <c r="BN5199" s="2"/>
      <c r="BT5199" s="2"/>
      <c r="BV5199" s="2"/>
      <c r="BX5199" s="2"/>
      <c r="BZ5199" s="2"/>
      <c r="CA5199" s="1"/>
    </row>
    <row r="5200" spans="22:79">
      <c r="V5200" s="2"/>
      <c r="BN5200" s="2"/>
      <c r="BT5200" s="2"/>
      <c r="BV5200" s="2"/>
      <c r="BX5200" s="2"/>
      <c r="BZ5200" s="2"/>
      <c r="CA5200" s="1"/>
    </row>
    <row r="5201" spans="22:79">
      <c r="V5201" s="2"/>
      <c r="BN5201" s="2"/>
      <c r="BT5201" s="2"/>
      <c r="BV5201" s="2"/>
      <c r="BX5201" s="2"/>
      <c r="BZ5201" s="2"/>
      <c r="CA5201" s="1"/>
    </row>
    <row r="5202" spans="22:79">
      <c r="V5202" s="2"/>
      <c r="BN5202" s="2"/>
      <c r="BT5202" s="2"/>
      <c r="BV5202" s="2"/>
      <c r="BX5202" s="2"/>
      <c r="BZ5202" s="2"/>
      <c r="CA5202" s="1"/>
    </row>
    <row r="5203" spans="22:79">
      <c r="V5203" s="2"/>
      <c r="BN5203" s="2"/>
      <c r="BT5203" s="2"/>
      <c r="BV5203" s="2"/>
      <c r="BX5203" s="2"/>
      <c r="BZ5203" s="2"/>
      <c r="CA5203" s="1"/>
    </row>
    <row r="5204" spans="22:79">
      <c r="V5204" s="2"/>
      <c r="BN5204" s="2"/>
      <c r="BT5204" s="2"/>
      <c r="BV5204" s="2"/>
      <c r="BX5204" s="2"/>
      <c r="BZ5204" s="2"/>
      <c r="CA5204" s="1"/>
    </row>
    <row r="5205" spans="22:79">
      <c r="V5205" s="2"/>
      <c r="BN5205" s="2"/>
      <c r="BT5205" s="2"/>
      <c r="BV5205" s="2"/>
      <c r="BX5205" s="2"/>
      <c r="BZ5205" s="2"/>
      <c r="CA5205" s="1"/>
    </row>
    <row r="5206" spans="22:79">
      <c r="V5206" s="2"/>
      <c r="BN5206" s="2"/>
      <c r="BT5206" s="2"/>
      <c r="BV5206" s="2"/>
      <c r="BX5206" s="2"/>
      <c r="BZ5206" s="2"/>
      <c r="CA5206" s="1"/>
    </row>
    <row r="5207" spans="22:79">
      <c r="V5207" s="2"/>
      <c r="BN5207" s="2"/>
      <c r="BT5207" s="2"/>
      <c r="BV5207" s="2"/>
      <c r="BX5207" s="2"/>
      <c r="BZ5207" s="2"/>
      <c r="CA5207" s="1"/>
    </row>
    <row r="5208" spans="22:79">
      <c r="V5208" s="2"/>
      <c r="BN5208" s="2"/>
      <c r="BT5208" s="2"/>
      <c r="BV5208" s="2"/>
      <c r="BX5208" s="2"/>
      <c r="BZ5208" s="2"/>
      <c r="CA5208" s="1"/>
    </row>
    <row r="5209" spans="22:79">
      <c r="V5209" s="2"/>
      <c r="BN5209" s="2"/>
      <c r="BT5209" s="2"/>
      <c r="BV5209" s="2"/>
      <c r="BX5209" s="2"/>
      <c r="BZ5209" s="2"/>
      <c r="CA5209" s="1"/>
    </row>
    <row r="5210" spans="22:79">
      <c r="V5210" s="2"/>
      <c r="BN5210" s="2"/>
      <c r="BT5210" s="2"/>
      <c r="BV5210" s="2"/>
      <c r="BX5210" s="2"/>
      <c r="BZ5210" s="2"/>
      <c r="CA5210" s="1"/>
    </row>
    <row r="5211" spans="22:79">
      <c r="V5211" s="2"/>
      <c r="BN5211" s="2"/>
      <c r="BT5211" s="2"/>
      <c r="BV5211" s="2"/>
      <c r="BX5211" s="2"/>
      <c r="BZ5211" s="2"/>
      <c r="CA5211" s="1"/>
    </row>
    <row r="5212" spans="22:79">
      <c r="V5212" s="2"/>
      <c r="BN5212" s="2"/>
      <c r="BT5212" s="2"/>
      <c r="BV5212" s="2"/>
      <c r="BX5212" s="2"/>
      <c r="BZ5212" s="2"/>
      <c r="CA5212" s="1"/>
    </row>
    <row r="5213" spans="22:79">
      <c r="V5213" s="2"/>
      <c r="BN5213" s="2"/>
      <c r="BT5213" s="2"/>
      <c r="BV5213" s="2"/>
      <c r="BX5213" s="2"/>
      <c r="BZ5213" s="2"/>
      <c r="CA5213" s="1"/>
    </row>
    <row r="5214" spans="22:79">
      <c r="V5214" s="2"/>
      <c r="BN5214" s="2"/>
      <c r="BT5214" s="2"/>
      <c r="BV5214" s="2"/>
      <c r="BX5214" s="2"/>
      <c r="BZ5214" s="2"/>
      <c r="CA5214" s="1"/>
    </row>
    <row r="5215" spans="22:79">
      <c r="V5215" s="2"/>
      <c r="BN5215" s="2"/>
      <c r="BT5215" s="2"/>
      <c r="BV5215" s="2"/>
      <c r="BX5215" s="2"/>
      <c r="BZ5215" s="2"/>
      <c r="CA5215" s="1"/>
    </row>
    <row r="5216" spans="22:79">
      <c r="V5216" s="2"/>
      <c r="BN5216" s="2"/>
      <c r="BT5216" s="2"/>
      <c r="BV5216" s="2"/>
      <c r="BX5216" s="2"/>
      <c r="BZ5216" s="2"/>
      <c r="CA5216" s="1"/>
    </row>
    <row r="5217" spans="22:79">
      <c r="V5217" s="2"/>
      <c r="BN5217" s="2"/>
      <c r="BT5217" s="2"/>
      <c r="BV5217" s="2"/>
      <c r="BX5217" s="2"/>
      <c r="BZ5217" s="2"/>
      <c r="CA5217" s="1"/>
    </row>
    <row r="5218" spans="22:79">
      <c r="V5218" s="2"/>
      <c r="BN5218" s="2"/>
      <c r="BT5218" s="2"/>
      <c r="BV5218" s="2"/>
      <c r="BX5218" s="2"/>
      <c r="BZ5218" s="2"/>
      <c r="CA5218" s="1"/>
    </row>
    <row r="5219" spans="22:79">
      <c r="V5219" s="2"/>
      <c r="BN5219" s="2"/>
      <c r="BT5219" s="2"/>
      <c r="BV5219" s="2"/>
      <c r="BX5219" s="2"/>
      <c r="BZ5219" s="2"/>
      <c r="CA5219" s="1"/>
    </row>
    <row r="5220" spans="22:79">
      <c r="V5220" s="2"/>
      <c r="BN5220" s="2"/>
      <c r="BT5220" s="2"/>
      <c r="BV5220" s="2"/>
      <c r="BX5220" s="2"/>
      <c r="BZ5220" s="2"/>
      <c r="CA5220" s="1"/>
    </row>
    <row r="5221" spans="22:79">
      <c r="V5221" s="2"/>
      <c r="BN5221" s="2"/>
      <c r="BT5221" s="2"/>
      <c r="BV5221" s="2"/>
      <c r="BX5221" s="2"/>
      <c r="BZ5221" s="2"/>
      <c r="CA5221" s="1"/>
    </row>
    <row r="5222" spans="22:79">
      <c r="V5222" s="2"/>
      <c r="BN5222" s="2"/>
      <c r="BT5222" s="2"/>
      <c r="BV5222" s="2"/>
      <c r="BX5222" s="2"/>
      <c r="BZ5222" s="2"/>
      <c r="CA5222" s="1"/>
    </row>
    <row r="5223" spans="22:79">
      <c r="V5223" s="2"/>
      <c r="BN5223" s="2"/>
      <c r="BT5223" s="2"/>
      <c r="BV5223" s="2"/>
      <c r="BX5223" s="2"/>
      <c r="BZ5223" s="2"/>
      <c r="CA5223" s="1"/>
    </row>
    <row r="5224" spans="22:79">
      <c r="V5224" s="2"/>
      <c r="BN5224" s="2"/>
      <c r="BT5224" s="2"/>
      <c r="BV5224" s="2"/>
      <c r="BX5224" s="2"/>
      <c r="BZ5224" s="2"/>
      <c r="CA5224" s="1"/>
    </row>
    <row r="5225" spans="22:79">
      <c r="V5225" s="2"/>
      <c r="BN5225" s="2"/>
      <c r="BT5225" s="2"/>
      <c r="BV5225" s="2"/>
      <c r="BX5225" s="2"/>
      <c r="BZ5225" s="2"/>
      <c r="CA5225" s="1"/>
    </row>
    <row r="5226" spans="22:79">
      <c r="V5226" s="2"/>
      <c r="BN5226" s="2"/>
      <c r="BT5226" s="2"/>
      <c r="BV5226" s="2"/>
      <c r="BX5226" s="2"/>
      <c r="BZ5226" s="2"/>
      <c r="CA5226" s="1"/>
    </row>
    <row r="5227" spans="22:79">
      <c r="V5227" s="2"/>
      <c r="BN5227" s="2"/>
      <c r="BT5227" s="2"/>
      <c r="BV5227" s="2"/>
      <c r="BX5227" s="2"/>
      <c r="BZ5227" s="2"/>
      <c r="CA5227" s="1"/>
    </row>
    <row r="5228" spans="22:79">
      <c r="V5228" s="2"/>
      <c r="BN5228" s="2"/>
      <c r="BT5228" s="2"/>
      <c r="BV5228" s="2"/>
      <c r="BX5228" s="2"/>
      <c r="BZ5228" s="2"/>
      <c r="CA5228" s="1"/>
    </row>
    <row r="5229" spans="22:79">
      <c r="V5229" s="2"/>
      <c r="BN5229" s="2"/>
      <c r="BT5229" s="2"/>
      <c r="BV5229" s="2"/>
      <c r="BX5229" s="2"/>
      <c r="BZ5229" s="2"/>
      <c r="CA5229" s="1"/>
    </row>
    <row r="5230" spans="22:79">
      <c r="V5230" s="2"/>
      <c r="BN5230" s="2"/>
      <c r="BT5230" s="2"/>
      <c r="BV5230" s="2"/>
      <c r="BX5230" s="2"/>
      <c r="BZ5230" s="2"/>
      <c r="CA5230" s="1"/>
    </row>
    <row r="5231" spans="22:79">
      <c r="V5231" s="2"/>
      <c r="BN5231" s="2"/>
      <c r="BT5231" s="2"/>
      <c r="BV5231" s="2"/>
      <c r="BX5231" s="2"/>
      <c r="BZ5231" s="2"/>
      <c r="CA5231" s="1"/>
    </row>
    <row r="5232" spans="22:79">
      <c r="V5232" s="2"/>
      <c r="BN5232" s="2"/>
      <c r="BT5232" s="2"/>
      <c r="BV5232" s="2"/>
      <c r="BX5232" s="2"/>
      <c r="BZ5232" s="2"/>
      <c r="CA5232" s="1"/>
    </row>
    <row r="5233" spans="22:79">
      <c r="V5233" s="2"/>
      <c r="BN5233" s="2"/>
      <c r="BT5233" s="2"/>
      <c r="BV5233" s="2"/>
      <c r="BX5233" s="2"/>
      <c r="BZ5233" s="2"/>
      <c r="CA5233" s="1"/>
    </row>
    <row r="5234" spans="22:79">
      <c r="V5234" s="2"/>
      <c r="BN5234" s="2"/>
      <c r="BT5234" s="2"/>
      <c r="BV5234" s="2"/>
      <c r="BX5234" s="2"/>
      <c r="BZ5234" s="2"/>
      <c r="CA5234" s="1"/>
    </row>
    <row r="5235" spans="22:79">
      <c r="V5235" s="2"/>
      <c r="BN5235" s="2"/>
      <c r="BT5235" s="2"/>
      <c r="BV5235" s="2"/>
      <c r="BX5235" s="2"/>
      <c r="BZ5235" s="2"/>
      <c r="CA5235" s="1"/>
    </row>
    <row r="5236" spans="22:79">
      <c r="V5236" s="2"/>
      <c r="BN5236" s="2"/>
      <c r="BT5236" s="2"/>
      <c r="BV5236" s="2"/>
      <c r="BX5236" s="2"/>
      <c r="BZ5236" s="2"/>
      <c r="CA5236" s="1"/>
    </row>
    <row r="5237" spans="22:79">
      <c r="V5237" s="2"/>
      <c r="BN5237" s="2"/>
      <c r="BT5237" s="2"/>
      <c r="BV5237" s="2"/>
      <c r="BX5237" s="2"/>
      <c r="BZ5237" s="2"/>
      <c r="CA5237" s="1"/>
    </row>
    <row r="5238" spans="22:79">
      <c r="V5238" s="2"/>
      <c r="BN5238" s="2"/>
      <c r="BT5238" s="2"/>
      <c r="BV5238" s="2"/>
      <c r="BX5238" s="2"/>
      <c r="BZ5238" s="2"/>
      <c r="CA5238" s="1"/>
    </row>
    <row r="5239" spans="22:79">
      <c r="V5239" s="2"/>
      <c r="BN5239" s="2"/>
      <c r="BT5239" s="2"/>
      <c r="BV5239" s="2"/>
      <c r="BX5239" s="2"/>
      <c r="BZ5239" s="2"/>
      <c r="CA5239" s="1"/>
    </row>
    <row r="5240" spans="22:79">
      <c r="V5240" s="2"/>
      <c r="BN5240" s="2"/>
      <c r="BT5240" s="2"/>
      <c r="BV5240" s="2"/>
      <c r="BX5240" s="2"/>
      <c r="BZ5240" s="2"/>
      <c r="CA5240" s="1"/>
    </row>
    <row r="5241" spans="22:79">
      <c r="V5241" s="2"/>
      <c r="BN5241" s="2"/>
      <c r="BT5241" s="2"/>
      <c r="BV5241" s="2"/>
      <c r="BX5241" s="2"/>
      <c r="BZ5241" s="2"/>
      <c r="CA5241" s="1"/>
    </row>
    <row r="5242" spans="22:79">
      <c r="V5242" s="2"/>
      <c r="BN5242" s="2"/>
      <c r="BT5242" s="2"/>
      <c r="BV5242" s="2"/>
      <c r="BX5242" s="2"/>
      <c r="BZ5242" s="2"/>
      <c r="CA5242" s="1"/>
    </row>
    <row r="5243" spans="22:79">
      <c r="V5243" s="2"/>
      <c r="BN5243" s="2"/>
      <c r="BT5243" s="2"/>
      <c r="BV5243" s="2"/>
      <c r="BX5243" s="2"/>
      <c r="BZ5243" s="2"/>
      <c r="CA5243" s="1"/>
    </row>
    <row r="5244" spans="22:79">
      <c r="V5244" s="2"/>
      <c r="BN5244" s="2"/>
      <c r="BT5244" s="2"/>
      <c r="BV5244" s="2"/>
      <c r="BX5244" s="2"/>
      <c r="BZ5244" s="2"/>
      <c r="CA5244" s="1"/>
    </row>
    <row r="5245" spans="22:79">
      <c r="V5245" s="2"/>
      <c r="BN5245" s="2"/>
      <c r="BT5245" s="2"/>
      <c r="BV5245" s="2"/>
      <c r="BX5245" s="2"/>
      <c r="BZ5245" s="2"/>
      <c r="CA5245" s="1"/>
    </row>
    <row r="5246" spans="22:79">
      <c r="V5246" s="2"/>
      <c r="BN5246" s="2"/>
      <c r="BT5246" s="2"/>
      <c r="BV5246" s="2"/>
      <c r="BX5246" s="2"/>
      <c r="BZ5246" s="2"/>
      <c r="CA5246" s="1"/>
    </row>
    <row r="5247" spans="22:79">
      <c r="V5247" s="2"/>
      <c r="BN5247" s="2"/>
      <c r="BT5247" s="2"/>
      <c r="BV5247" s="2"/>
      <c r="BX5247" s="2"/>
      <c r="BZ5247" s="2"/>
      <c r="CA5247" s="1"/>
    </row>
    <row r="5248" spans="22:79">
      <c r="V5248" s="2"/>
      <c r="BN5248" s="2"/>
      <c r="BT5248" s="2"/>
      <c r="BV5248" s="2"/>
      <c r="BX5248" s="2"/>
      <c r="BZ5248" s="2"/>
      <c r="CA5248" s="1"/>
    </row>
    <row r="5249" spans="22:79">
      <c r="V5249" s="2"/>
      <c r="BN5249" s="2"/>
      <c r="BT5249" s="2"/>
      <c r="BV5249" s="2"/>
      <c r="BX5249" s="2"/>
      <c r="BZ5249" s="2"/>
      <c r="CA5249" s="1"/>
    </row>
    <row r="5250" spans="22:79">
      <c r="V5250" s="2"/>
      <c r="BN5250" s="2"/>
      <c r="BT5250" s="2"/>
      <c r="BV5250" s="2"/>
      <c r="BX5250" s="2"/>
      <c r="BZ5250" s="2"/>
      <c r="CA5250" s="1"/>
    </row>
    <row r="5251" spans="22:79">
      <c r="V5251" s="2"/>
      <c r="BN5251" s="2"/>
      <c r="BT5251" s="2"/>
      <c r="BV5251" s="2"/>
      <c r="BX5251" s="2"/>
      <c r="BZ5251" s="2"/>
      <c r="CA5251" s="1"/>
    </row>
    <row r="5252" spans="22:79">
      <c r="V5252" s="2"/>
      <c r="BN5252" s="2"/>
      <c r="BT5252" s="2"/>
      <c r="BV5252" s="2"/>
      <c r="BX5252" s="2"/>
      <c r="BZ5252" s="2"/>
      <c r="CA5252" s="1"/>
    </row>
    <row r="5253" spans="22:79">
      <c r="V5253" s="2"/>
      <c r="BN5253" s="2"/>
      <c r="BT5253" s="2"/>
      <c r="BV5253" s="2"/>
      <c r="BX5253" s="2"/>
      <c r="BZ5253" s="2"/>
      <c r="CA5253" s="1"/>
    </row>
    <row r="5254" spans="22:79">
      <c r="V5254" s="2"/>
      <c r="BN5254" s="2"/>
      <c r="BT5254" s="2"/>
      <c r="BV5254" s="2"/>
      <c r="BX5254" s="2"/>
      <c r="BZ5254" s="2"/>
      <c r="CA5254" s="1"/>
    </row>
    <row r="5255" spans="22:79">
      <c r="V5255" s="2"/>
      <c r="BN5255" s="2"/>
      <c r="BT5255" s="2"/>
      <c r="BV5255" s="2"/>
      <c r="BX5255" s="2"/>
      <c r="BZ5255" s="2"/>
      <c r="CA5255" s="1"/>
    </row>
    <row r="5256" spans="22:79">
      <c r="V5256" s="2"/>
      <c r="BN5256" s="2"/>
      <c r="BT5256" s="2"/>
      <c r="BV5256" s="2"/>
      <c r="BX5256" s="2"/>
      <c r="BZ5256" s="2"/>
      <c r="CA5256" s="1"/>
    </row>
    <row r="5257" spans="22:79">
      <c r="V5257" s="2"/>
      <c r="BN5257" s="2"/>
      <c r="BT5257" s="2"/>
      <c r="BV5257" s="2"/>
      <c r="BX5257" s="2"/>
      <c r="BZ5257" s="2"/>
      <c r="CA5257" s="1"/>
    </row>
    <row r="5258" spans="22:79">
      <c r="V5258" s="2"/>
      <c r="BN5258" s="2"/>
      <c r="BT5258" s="2"/>
      <c r="BV5258" s="2"/>
      <c r="BX5258" s="2"/>
      <c r="BZ5258" s="2"/>
      <c r="CA5258" s="1"/>
    </row>
    <row r="5259" spans="22:79">
      <c r="V5259" s="2"/>
      <c r="BN5259" s="2"/>
      <c r="BT5259" s="2"/>
      <c r="BV5259" s="2"/>
      <c r="BX5259" s="2"/>
      <c r="BZ5259" s="2"/>
      <c r="CA5259" s="1"/>
    </row>
    <row r="5260" spans="22:79">
      <c r="V5260" s="2"/>
      <c r="BN5260" s="2"/>
      <c r="BT5260" s="2"/>
      <c r="BV5260" s="2"/>
      <c r="BX5260" s="2"/>
      <c r="BZ5260" s="2"/>
      <c r="CA5260" s="1"/>
    </row>
    <row r="5261" spans="22:79">
      <c r="V5261" s="2"/>
      <c r="BN5261" s="2"/>
      <c r="BT5261" s="2"/>
      <c r="BV5261" s="2"/>
      <c r="BX5261" s="2"/>
      <c r="BZ5261" s="2"/>
      <c r="CA5261" s="1"/>
    </row>
    <row r="5262" spans="22:79">
      <c r="V5262" s="2"/>
      <c r="BN5262" s="2"/>
      <c r="BT5262" s="2"/>
      <c r="BV5262" s="2"/>
      <c r="BX5262" s="2"/>
      <c r="BZ5262" s="2"/>
      <c r="CA5262" s="1"/>
    </row>
    <row r="5263" spans="22:79">
      <c r="V5263" s="2"/>
      <c r="BN5263" s="2"/>
      <c r="BT5263" s="2"/>
      <c r="BV5263" s="2"/>
      <c r="BX5263" s="2"/>
      <c r="BZ5263" s="2"/>
      <c r="CA5263" s="1"/>
    </row>
    <row r="5264" spans="22:79">
      <c r="V5264" s="2"/>
      <c r="BN5264" s="2"/>
      <c r="BT5264" s="2"/>
      <c r="BV5264" s="2"/>
      <c r="BX5264" s="2"/>
      <c r="BZ5264" s="2"/>
      <c r="CA5264" s="1"/>
    </row>
    <row r="5265" spans="22:79">
      <c r="V5265" s="2"/>
      <c r="BN5265" s="2"/>
      <c r="BT5265" s="2"/>
      <c r="BV5265" s="2"/>
      <c r="BX5265" s="2"/>
      <c r="BZ5265" s="2"/>
      <c r="CA5265" s="1"/>
    </row>
    <row r="5266" spans="22:79">
      <c r="V5266" s="2"/>
      <c r="BN5266" s="2"/>
      <c r="BT5266" s="2"/>
      <c r="BV5266" s="2"/>
      <c r="BX5266" s="2"/>
      <c r="BZ5266" s="2"/>
      <c r="CA5266" s="1"/>
    </row>
    <row r="5267" spans="22:79">
      <c r="V5267" s="2"/>
      <c r="BN5267" s="2"/>
      <c r="BT5267" s="2"/>
      <c r="BV5267" s="2"/>
      <c r="BX5267" s="2"/>
      <c r="BZ5267" s="2"/>
      <c r="CA5267" s="1"/>
    </row>
    <row r="5268" spans="22:79">
      <c r="V5268" s="2"/>
      <c r="BN5268" s="2"/>
      <c r="BT5268" s="2"/>
      <c r="BV5268" s="2"/>
      <c r="BX5268" s="2"/>
      <c r="BZ5268" s="2"/>
      <c r="CA5268" s="1"/>
    </row>
    <row r="5269" spans="22:79">
      <c r="V5269" s="2"/>
      <c r="BN5269" s="2"/>
      <c r="BT5269" s="2"/>
      <c r="BV5269" s="2"/>
      <c r="BX5269" s="2"/>
      <c r="BZ5269" s="2"/>
      <c r="CA5269" s="1"/>
    </row>
    <row r="5270" spans="22:79">
      <c r="V5270" s="2"/>
      <c r="BN5270" s="2"/>
      <c r="BT5270" s="2"/>
      <c r="BV5270" s="2"/>
      <c r="BX5270" s="2"/>
      <c r="BZ5270" s="2"/>
      <c r="CA5270" s="1"/>
    </row>
    <row r="5271" spans="22:79">
      <c r="V5271" s="2"/>
      <c r="BN5271" s="2"/>
      <c r="BT5271" s="2"/>
      <c r="BV5271" s="2"/>
      <c r="BX5271" s="2"/>
      <c r="BZ5271" s="2"/>
      <c r="CA5271" s="1"/>
    </row>
    <row r="5272" spans="22:79">
      <c r="V5272" s="2"/>
      <c r="BN5272" s="2"/>
      <c r="BT5272" s="2"/>
      <c r="BV5272" s="2"/>
      <c r="BX5272" s="2"/>
      <c r="BZ5272" s="2"/>
      <c r="CA5272" s="1"/>
    </row>
    <row r="5273" spans="22:79">
      <c r="V5273" s="2"/>
      <c r="BN5273" s="2"/>
      <c r="BT5273" s="2"/>
      <c r="BV5273" s="2"/>
      <c r="BX5273" s="2"/>
      <c r="BZ5273" s="2"/>
      <c r="CA5273" s="1"/>
    </row>
    <row r="5274" spans="22:79">
      <c r="V5274" s="2"/>
      <c r="BN5274" s="2"/>
      <c r="BT5274" s="2"/>
      <c r="BV5274" s="2"/>
      <c r="BX5274" s="2"/>
      <c r="BZ5274" s="2"/>
      <c r="CA5274" s="1"/>
    </row>
    <row r="5275" spans="22:79">
      <c r="V5275" s="2"/>
      <c r="BN5275" s="2"/>
      <c r="BT5275" s="2"/>
      <c r="BV5275" s="2"/>
      <c r="BX5275" s="2"/>
      <c r="BZ5275" s="2"/>
      <c r="CA5275" s="1"/>
    </row>
    <row r="5276" spans="22:79">
      <c r="V5276" s="2"/>
      <c r="BN5276" s="2"/>
      <c r="BT5276" s="2"/>
      <c r="BV5276" s="2"/>
      <c r="BX5276" s="2"/>
      <c r="BZ5276" s="2"/>
      <c r="CA5276" s="1"/>
    </row>
    <row r="5277" spans="22:79">
      <c r="V5277" s="2"/>
      <c r="BN5277" s="2"/>
      <c r="BT5277" s="2"/>
      <c r="BV5277" s="2"/>
      <c r="BX5277" s="2"/>
      <c r="BZ5277" s="2"/>
      <c r="CA5277" s="1"/>
    </row>
    <row r="5278" spans="22:79">
      <c r="V5278" s="2"/>
      <c r="BN5278" s="2"/>
      <c r="BT5278" s="2"/>
      <c r="BV5278" s="2"/>
      <c r="BX5278" s="2"/>
      <c r="BZ5278" s="2"/>
      <c r="CA5278" s="1"/>
    </row>
    <row r="5279" spans="22:79">
      <c r="V5279" s="2"/>
      <c r="BN5279" s="2"/>
      <c r="BT5279" s="2"/>
      <c r="BV5279" s="2"/>
      <c r="BX5279" s="2"/>
      <c r="BZ5279" s="2"/>
      <c r="CA5279" s="1"/>
    </row>
    <row r="5280" spans="22:79">
      <c r="V5280" s="2"/>
      <c r="BN5280" s="2"/>
      <c r="BT5280" s="2"/>
      <c r="BV5280" s="2"/>
      <c r="BX5280" s="2"/>
      <c r="BZ5280" s="2"/>
      <c r="CA5280" s="1"/>
    </row>
    <row r="5281" spans="22:79">
      <c r="V5281" s="2"/>
      <c r="BN5281" s="2"/>
      <c r="BT5281" s="2"/>
      <c r="BV5281" s="2"/>
      <c r="BX5281" s="2"/>
      <c r="BZ5281" s="2"/>
      <c r="CA5281" s="1"/>
    </row>
    <row r="5282" spans="22:79">
      <c r="V5282" s="2"/>
      <c r="BN5282" s="2"/>
      <c r="BT5282" s="2"/>
      <c r="BV5282" s="2"/>
      <c r="BX5282" s="2"/>
      <c r="BZ5282" s="2"/>
      <c r="CA5282" s="1"/>
    </row>
    <row r="5283" spans="22:79">
      <c r="V5283" s="2"/>
      <c r="BN5283" s="2"/>
      <c r="BT5283" s="2"/>
      <c r="BV5283" s="2"/>
      <c r="BX5283" s="2"/>
      <c r="BZ5283" s="2"/>
      <c r="CA5283" s="1"/>
    </row>
    <row r="5284" spans="22:79">
      <c r="V5284" s="2"/>
      <c r="BN5284" s="2"/>
      <c r="BT5284" s="2"/>
      <c r="BV5284" s="2"/>
      <c r="BX5284" s="2"/>
      <c r="BZ5284" s="2"/>
      <c r="CA5284" s="1"/>
    </row>
    <row r="5285" spans="22:79">
      <c r="V5285" s="2"/>
      <c r="BN5285" s="2"/>
      <c r="BT5285" s="2"/>
      <c r="BV5285" s="2"/>
      <c r="BX5285" s="2"/>
      <c r="BZ5285" s="2"/>
      <c r="CA5285" s="1"/>
    </row>
    <row r="5286" spans="22:79">
      <c r="V5286" s="2"/>
      <c r="BN5286" s="2"/>
      <c r="BT5286" s="2"/>
      <c r="BV5286" s="2"/>
      <c r="BX5286" s="2"/>
      <c r="BZ5286" s="2"/>
      <c r="CA5286" s="1"/>
    </row>
    <row r="5287" spans="22:79">
      <c r="V5287" s="2"/>
      <c r="BN5287" s="2"/>
      <c r="BT5287" s="2"/>
      <c r="BV5287" s="2"/>
      <c r="BX5287" s="2"/>
      <c r="BZ5287" s="2"/>
      <c r="CA5287" s="1"/>
    </row>
    <row r="5288" spans="22:79">
      <c r="V5288" s="2"/>
      <c r="BN5288" s="2"/>
      <c r="BT5288" s="2"/>
      <c r="BV5288" s="2"/>
      <c r="BX5288" s="2"/>
      <c r="BZ5288" s="2"/>
      <c r="CA5288" s="1"/>
    </row>
    <row r="5289" spans="22:79">
      <c r="V5289" s="2"/>
      <c r="BN5289" s="2"/>
      <c r="BT5289" s="2"/>
      <c r="BV5289" s="2"/>
      <c r="BX5289" s="2"/>
      <c r="BZ5289" s="2"/>
      <c r="CA5289" s="1"/>
    </row>
    <row r="5290" spans="22:79">
      <c r="V5290" s="2"/>
      <c r="BN5290" s="2"/>
      <c r="BT5290" s="2"/>
      <c r="BV5290" s="2"/>
      <c r="BX5290" s="2"/>
      <c r="BZ5290" s="2"/>
      <c r="CA5290" s="1"/>
    </row>
    <row r="5291" spans="22:79">
      <c r="V5291" s="2"/>
      <c r="BN5291" s="2"/>
      <c r="BT5291" s="2"/>
      <c r="BV5291" s="2"/>
      <c r="BX5291" s="2"/>
      <c r="BZ5291" s="2"/>
      <c r="CA5291" s="1"/>
    </row>
    <row r="5292" spans="22:79">
      <c r="V5292" s="2"/>
      <c r="BN5292" s="2"/>
      <c r="BT5292" s="2"/>
      <c r="BV5292" s="2"/>
      <c r="BX5292" s="2"/>
      <c r="BZ5292" s="2"/>
      <c r="CA5292" s="1"/>
    </row>
    <row r="5293" spans="22:79">
      <c r="V5293" s="2"/>
      <c r="BN5293" s="2"/>
      <c r="BT5293" s="2"/>
      <c r="BV5293" s="2"/>
      <c r="BX5293" s="2"/>
      <c r="BZ5293" s="2"/>
      <c r="CA5293" s="1"/>
    </row>
    <row r="5294" spans="22:79">
      <c r="V5294" s="2"/>
      <c r="BN5294" s="2"/>
      <c r="BT5294" s="2"/>
      <c r="BV5294" s="2"/>
      <c r="BX5294" s="2"/>
      <c r="BZ5294" s="2"/>
      <c r="CA5294" s="1"/>
    </row>
    <row r="5295" spans="22:79">
      <c r="V5295" s="2"/>
      <c r="BN5295" s="2"/>
      <c r="BT5295" s="2"/>
      <c r="BV5295" s="2"/>
      <c r="BX5295" s="2"/>
      <c r="BZ5295" s="2"/>
      <c r="CA5295" s="1"/>
    </row>
    <row r="5296" spans="22:79">
      <c r="V5296" s="2"/>
      <c r="BN5296" s="2"/>
      <c r="BT5296" s="2"/>
      <c r="BV5296" s="2"/>
      <c r="BX5296" s="2"/>
      <c r="BZ5296" s="2"/>
      <c r="CA5296" s="1"/>
    </row>
    <row r="5297" spans="22:79">
      <c r="V5297" s="2"/>
      <c r="BN5297" s="2"/>
      <c r="BT5297" s="2"/>
      <c r="BV5297" s="2"/>
      <c r="BX5297" s="2"/>
      <c r="BZ5297" s="2"/>
      <c r="CA5297" s="1"/>
    </row>
    <row r="5298" spans="22:79">
      <c r="V5298" s="2"/>
      <c r="BN5298" s="2"/>
      <c r="BT5298" s="2"/>
      <c r="BV5298" s="2"/>
      <c r="BX5298" s="2"/>
      <c r="BZ5298" s="2"/>
      <c r="CA5298" s="1"/>
    </row>
    <row r="5299" spans="22:79">
      <c r="V5299" s="2"/>
      <c r="BN5299" s="2"/>
      <c r="BT5299" s="2"/>
      <c r="BV5299" s="2"/>
      <c r="BX5299" s="2"/>
      <c r="BZ5299" s="2"/>
      <c r="CA5299" s="1"/>
    </row>
    <row r="5300" spans="22:79">
      <c r="V5300" s="2"/>
      <c r="BN5300" s="2"/>
      <c r="BT5300" s="2"/>
      <c r="BV5300" s="2"/>
      <c r="BX5300" s="2"/>
      <c r="BZ5300" s="2"/>
      <c r="CA5300" s="1"/>
    </row>
    <row r="5301" spans="22:79">
      <c r="V5301" s="2"/>
      <c r="BN5301" s="2"/>
      <c r="BT5301" s="2"/>
      <c r="BV5301" s="2"/>
      <c r="BX5301" s="2"/>
      <c r="BZ5301" s="2"/>
      <c r="CA5301" s="1"/>
    </row>
    <row r="5302" spans="22:79">
      <c r="V5302" s="2"/>
      <c r="BN5302" s="2"/>
      <c r="BT5302" s="2"/>
      <c r="BV5302" s="2"/>
      <c r="BX5302" s="2"/>
      <c r="BZ5302" s="2"/>
      <c r="CA5302" s="1"/>
    </row>
    <row r="5303" spans="22:79">
      <c r="V5303" s="2"/>
      <c r="BN5303" s="2"/>
      <c r="BT5303" s="2"/>
      <c r="BV5303" s="2"/>
      <c r="BX5303" s="2"/>
      <c r="BZ5303" s="2"/>
      <c r="CA5303" s="1"/>
    </row>
    <row r="5304" spans="22:79">
      <c r="V5304" s="2"/>
      <c r="BN5304" s="2"/>
      <c r="BT5304" s="2"/>
      <c r="BV5304" s="2"/>
      <c r="BX5304" s="2"/>
      <c r="BZ5304" s="2"/>
      <c r="CA5304" s="1"/>
    </row>
    <row r="5305" spans="22:79">
      <c r="V5305" s="2"/>
      <c r="BN5305" s="2"/>
      <c r="BT5305" s="2"/>
      <c r="BV5305" s="2"/>
      <c r="BX5305" s="2"/>
      <c r="BZ5305" s="2"/>
      <c r="CA5305" s="1"/>
    </row>
    <row r="5306" spans="22:79">
      <c r="V5306" s="2"/>
      <c r="BN5306" s="2"/>
      <c r="BT5306" s="2"/>
      <c r="BV5306" s="2"/>
      <c r="BX5306" s="2"/>
      <c r="BZ5306" s="2"/>
      <c r="CA5306" s="1"/>
    </row>
    <row r="5307" spans="22:79">
      <c r="V5307" s="2"/>
      <c r="BN5307" s="2"/>
      <c r="BT5307" s="2"/>
      <c r="BV5307" s="2"/>
      <c r="BX5307" s="2"/>
      <c r="BZ5307" s="2"/>
      <c r="CA5307" s="1"/>
    </row>
    <row r="5308" spans="22:79">
      <c r="V5308" s="2"/>
      <c r="BN5308" s="2"/>
      <c r="BT5308" s="2"/>
      <c r="BV5308" s="2"/>
      <c r="BX5308" s="2"/>
      <c r="BZ5308" s="2"/>
      <c r="CA5308" s="1"/>
    </row>
    <row r="5309" spans="22:79">
      <c r="V5309" s="2"/>
      <c r="BN5309" s="2"/>
      <c r="BT5309" s="2"/>
      <c r="BV5309" s="2"/>
      <c r="BX5309" s="2"/>
      <c r="BZ5309" s="2"/>
      <c r="CA5309" s="1"/>
    </row>
    <row r="5310" spans="22:79">
      <c r="V5310" s="2"/>
      <c r="BN5310" s="2"/>
      <c r="BT5310" s="2"/>
      <c r="BV5310" s="2"/>
      <c r="BX5310" s="2"/>
      <c r="BZ5310" s="2"/>
      <c r="CA5310" s="1"/>
    </row>
    <row r="5311" spans="22:79">
      <c r="V5311" s="2"/>
      <c r="BN5311" s="2"/>
      <c r="BT5311" s="2"/>
      <c r="BV5311" s="2"/>
      <c r="BX5311" s="2"/>
      <c r="BZ5311" s="2"/>
      <c r="CA5311" s="1"/>
    </row>
    <row r="5312" spans="22:79">
      <c r="V5312" s="2"/>
      <c r="BN5312" s="2"/>
      <c r="BT5312" s="2"/>
      <c r="BV5312" s="2"/>
      <c r="BX5312" s="2"/>
      <c r="BZ5312" s="2"/>
      <c r="CA5312" s="1"/>
    </row>
    <row r="5313" spans="22:79">
      <c r="V5313" s="2"/>
      <c r="BN5313" s="2"/>
      <c r="BT5313" s="2"/>
      <c r="BV5313" s="2"/>
      <c r="BX5313" s="2"/>
      <c r="BZ5313" s="2"/>
      <c r="CA5313" s="1"/>
    </row>
    <row r="5314" spans="22:79">
      <c r="V5314" s="2"/>
      <c r="BN5314" s="2"/>
      <c r="BT5314" s="2"/>
      <c r="BV5314" s="2"/>
      <c r="BX5314" s="2"/>
      <c r="BZ5314" s="2"/>
      <c r="CA5314" s="1"/>
    </row>
    <row r="5315" spans="22:79">
      <c r="V5315" s="2"/>
      <c r="BN5315" s="2"/>
      <c r="BT5315" s="2"/>
      <c r="BV5315" s="2"/>
      <c r="BX5315" s="2"/>
      <c r="BZ5315" s="2"/>
      <c r="CA5315" s="1"/>
    </row>
    <row r="5316" spans="22:79">
      <c r="V5316" s="2"/>
      <c r="BN5316" s="2"/>
      <c r="BT5316" s="2"/>
      <c r="BV5316" s="2"/>
      <c r="BX5316" s="2"/>
      <c r="BZ5316" s="2"/>
      <c r="CA5316" s="1"/>
    </row>
    <row r="5317" spans="22:79">
      <c r="V5317" s="2"/>
      <c r="BN5317" s="2"/>
      <c r="BT5317" s="2"/>
      <c r="BV5317" s="2"/>
      <c r="BX5317" s="2"/>
      <c r="BZ5317" s="2"/>
      <c r="CA5317" s="1"/>
    </row>
    <row r="5318" spans="22:79">
      <c r="V5318" s="2"/>
      <c r="BN5318" s="2"/>
      <c r="BT5318" s="2"/>
      <c r="BV5318" s="2"/>
      <c r="BX5318" s="2"/>
      <c r="BZ5318" s="2"/>
      <c r="CA5318" s="1"/>
    </row>
    <row r="5319" spans="22:79">
      <c r="V5319" s="2"/>
      <c r="BN5319" s="2"/>
      <c r="BT5319" s="2"/>
      <c r="BV5319" s="2"/>
      <c r="BX5319" s="2"/>
      <c r="BZ5319" s="2"/>
      <c r="CA5319" s="1"/>
    </row>
    <row r="5320" spans="22:79">
      <c r="V5320" s="2"/>
      <c r="BN5320" s="2"/>
      <c r="BT5320" s="2"/>
      <c r="BV5320" s="2"/>
      <c r="BX5320" s="2"/>
      <c r="BZ5320" s="2"/>
      <c r="CA5320" s="1"/>
    </row>
    <row r="5321" spans="22:79">
      <c r="V5321" s="2"/>
      <c r="BN5321" s="2"/>
      <c r="BT5321" s="2"/>
      <c r="BV5321" s="2"/>
      <c r="BX5321" s="2"/>
      <c r="BZ5321" s="2"/>
      <c r="CA5321" s="1"/>
    </row>
    <row r="5322" spans="22:79">
      <c r="V5322" s="2"/>
      <c r="BN5322" s="2"/>
      <c r="BT5322" s="2"/>
      <c r="BV5322" s="2"/>
      <c r="BX5322" s="2"/>
      <c r="BZ5322" s="2"/>
      <c r="CA5322" s="1"/>
    </row>
    <row r="5323" spans="22:79">
      <c r="V5323" s="2"/>
      <c r="BN5323" s="2"/>
      <c r="BT5323" s="2"/>
      <c r="BV5323" s="2"/>
      <c r="BX5323" s="2"/>
      <c r="BZ5323" s="2"/>
      <c r="CA5323" s="1"/>
    </row>
    <row r="5324" spans="22:79">
      <c r="V5324" s="2"/>
      <c r="BN5324" s="2"/>
      <c r="BT5324" s="2"/>
      <c r="BV5324" s="2"/>
      <c r="BX5324" s="2"/>
      <c r="BZ5324" s="2"/>
      <c r="CA5324" s="1"/>
    </row>
    <row r="5325" spans="22:79">
      <c r="V5325" s="2"/>
      <c r="BN5325" s="2"/>
      <c r="BT5325" s="2"/>
      <c r="BV5325" s="2"/>
      <c r="BX5325" s="2"/>
      <c r="BZ5325" s="2"/>
      <c r="CA5325" s="1"/>
    </row>
    <row r="5326" spans="22:79">
      <c r="V5326" s="2"/>
      <c r="BN5326" s="2"/>
      <c r="BT5326" s="2"/>
      <c r="BV5326" s="2"/>
      <c r="BX5326" s="2"/>
      <c r="BZ5326" s="2"/>
      <c r="CA5326" s="1"/>
    </row>
    <row r="5327" spans="22:79">
      <c r="V5327" s="2"/>
      <c r="BN5327" s="2"/>
      <c r="BT5327" s="2"/>
      <c r="BV5327" s="2"/>
      <c r="BX5327" s="2"/>
      <c r="BZ5327" s="2"/>
      <c r="CA5327" s="1"/>
    </row>
    <row r="5328" spans="22:79">
      <c r="V5328" s="2"/>
      <c r="BN5328" s="2"/>
      <c r="BT5328" s="2"/>
      <c r="BV5328" s="2"/>
      <c r="BX5328" s="2"/>
      <c r="BZ5328" s="2"/>
      <c r="CA5328" s="1"/>
    </row>
    <row r="5329" spans="22:79">
      <c r="V5329" s="2"/>
      <c r="BN5329" s="2"/>
      <c r="BT5329" s="2"/>
      <c r="BV5329" s="2"/>
      <c r="BX5329" s="2"/>
      <c r="BZ5329" s="2"/>
      <c r="CA5329" s="1"/>
    </row>
    <row r="5330" spans="22:79">
      <c r="V5330" s="2"/>
      <c r="BN5330" s="2"/>
      <c r="BT5330" s="2"/>
      <c r="BV5330" s="2"/>
      <c r="BX5330" s="2"/>
      <c r="BZ5330" s="2"/>
      <c r="CA5330" s="1"/>
    </row>
    <row r="5331" spans="22:79">
      <c r="V5331" s="2"/>
      <c r="BN5331" s="2"/>
      <c r="BT5331" s="2"/>
      <c r="BV5331" s="2"/>
      <c r="BX5331" s="2"/>
      <c r="BZ5331" s="2"/>
      <c r="CA5331" s="1"/>
    </row>
    <row r="5332" spans="22:79">
      <c r="V5332" s="2"/>
      <c r="BN5332" s="2"/>
      <c r="BT5332" s="2"/>
      <c r="BV5332" s="2"/>
      <c r="BX5332" s="2"/>
      <c r="BZ5332" s="2"/>
      <c r="CA5332" s="1"/>
    </row>
    <row r="5333" spans="22:79">
      <c r="V5333" s="2"/>
      <c r="BN5333" s="2"/>
      <c r="BT5333" s="2"/>
      <c r="BV5333" s="2"/>
      <c r="BX5333" s="2"/>
      <c r="BZ5333" s="2"/>
      <c r="CA5333" s="1"/>
    </row>
    <row r="5334" spans="22:79">
      <c r="V5334" s="2"/>
      <c r="BN5334" s="2"/>
      <c r="BT5334" s="2"/>
      <c r="BV5334" s="2"/>
      <c r="BX5334" s="2"/>
      <c r="BZ5334" s="2"/>
      <c r="CA5334" s="1"/>
    </row>
    <row r="5335" spans="22:79">
      <c r="V5335" s="2"/>
      <c r="BN5335" s="2"/>
      <c r="BT5335" s="2"/>
      <c r="BV5335" s="2"/>
      <c r="BX5335" s="2"/>
      <c r="BZ5335" s="2"/>
      <c r="CA5335" s="1"/>
    </row>
    <row r="5336" spans="22:79">
      <c r="V5336" s="2"/>
      <c r="BN5336" s="2"/>
      <c r="BT5336" s="2"/>
      <c r="BV5336" s="2"/>
      <c r="BX5336" s="2"/>
      <c r="BZ5336" s="2"/>
      <c r="CA5336" s="1"/>
    </row>
    <row r="5337" spans="22:79">
      <c r="V5337" s="2"/>
      <c r="BN5337" s="2"/>
      <c r="BT5337" s="2"/>
      <c r="BV5337" s="2"/>
      <c r="BX5337" s="2"/>
      <c r="BZ5337" s="2"/>
      <c r="CA5337" s="1"/>
    </row>
    <row r="5338" spans="22:79">
      <c r="V5338" s="2"/>
      <c r="BN5338" s="2"/>
      <c r="BT5338" s="2"/>
      <c r="BV5338" s="2"/>
      <c r="BX5338" s="2"/>
      <c r="BZ5338" s="2"/>
      <c r="CA5338" s="1"/>
    </row>
    <row r="5339" spans="22:79">
      <c r="V5339" s="2"/>
      <c r="BN5339" s="2"/>
      <c r="BT5339" s="2"/>
      <c r="BV5339" s="2"/>
      <c r="BX5339" s="2"/>
      <c r="BZ5339" s="2"/>
      <c r="CA5339" s="1"/>
    </row>
    <row r="5340" spans="22:79">
      <c r="V5340" s="2"/>
      <c r="BN5340" s="2"/>
      <c r="BT5340" s="2"/>
      <c r="BV5340" s="2"/>
      <c r="BX5340" s="2"/>
      <c r="BZ5340" s="2"/>
      <c r="CA5340" s="1"/>
    </row>
    <row r="5341" spans="22:79">
      <c r="V5341" s="2"/>
      <c r="BN5341" s="2"/>
      <c r="BT5341" s="2"/>
      <c r="BV5341" s="2"/>
      <c r="BX5341" s="2"/>
      <c r="BZ5341" s="2"/>
      <c r="CA5341" s="1"/>
    </row>
    <row r="5342" spans="22:79">
      <c r="V5342" s="2"/>
      <c r="BN5342" s="2"/>
      <c r="BT5342" s="2"/>
      <c r="BV5342" s="2"/>
      <c r="BX5342" s="2"/>
      <c r="BZ5342" s="2"/>
      <c r="CA5342" s="1"/>
    </row>
    <row r="5343" spans="22:79">
      <c r="V5343" s="2"/>
      <c r="BN5343" s="2"/>
      <c r="BT5343" s="2"/>
      <c r="BV5343" s="2"/>
      <c r="BX5343" s="2"/>
      <c r="BZ5343" s="2"/>
      <c r="CA5343" s="1"/>
    </row>
    <row r="5344" spans="22:79">
      <c r="V5344" s="2"/>
      <c r="BN5344" s="2"/>
      <c r="BT5344" s="2"/>
      <c r="BV5344" s="2"/>
      <c r="BX5344" s="2"/>
      <c r="BZ5344" s="2"/>
      <c r="CA5344" s="1"/>
    </row>
    <row r="5345" spans="22:79">
      <c r="V5345" s="2"/>
      <c r="BN5345" s="2"/>
      <c r="BT5345" s="2"/>
      <c r="BV5345" s="2"/>
      <c r="BX5345" s="2"/>
      <c r="BZ5345" s="2"/>
      <c r="CA5345" s="1"/>
    </row>
    <row r="5346" spans="22:79">
      <c r="V5346" s="2"/>
      <c r="BN5346" s="2"/>
      <c r="BT5346" s="2"/>
      <c r="BV5346" s="2"/>
      <c r="BX5346" s="2"/>
      <c r="BZ5346" s="2"/>
      <c r="CA5346" s="1"/>
    </row>
    <row r="5347" spans="22:79">
      <c r="V5347" s="2"/>
      <c r="BN5347" s="2"/>
      <c r="BT5347" s="2"/>
      <c r="BV5347" s="2"/>
      <c r="BX5347" s="2"/>
      <c r="BZ5347" s="2"/>
      <c r="CA5347" s="1"/>
    </row>
    <row r="5348" spans="22:79">
      <c r="V5348" s="2"/>
      <c r="BN5348" s="2"/>
      <c r="BT5348" s="2"/>
      <c r="BV5348" s="2"/>
      <c r="BX5348" s="2"/>
      <c r="BZ5348" s="2"/>
      <c r="CA5348" s="1"/>
    </row>
    <row r="5349" spans="22:79">
      <c r="V5349" s="2"/>
      <c r="BN5349" s="2"/>
      <c r="BT5349" s="2"/>
      <c r="BV5349" s="2"/>
      <c r="BX5349" s="2"/>
      <c r="BZ5349" s="2"/>
      <c r="CA5349" s="1"/>
    </row>
    <row r="5350" spans="22:79">
      <c r="V5350" s="2"/>
      <c r="BN5350" s="2"/>
      <c r="BT5350" s="2"/>
      <c r="BV5350" s="2"/>
      <c r="BX5350" s="2"/>
      <c r="BZ5350" s="2"/>
      <c r="CA5350" s="1"/>
    </row>
    <row r="5351" spans="22:79">
      <c r="V5351" s="2"/>
      <c r="BN5351" s="2"/>
      <c r="BT5351" s="2"/>
      <c r="BV5351" s="2"/>
      <c r="BX5351" s="2"/>
      <c r="BZ5351" s="2"/>
      <c r="CA5351" s="1"/>
    </row>
    <row r="5352" spans="22:79">
      <c r="V5352" s="2"/>
      <c r="BN5352" s="2"/>
      <c r="BT5352" s="2"/>
      <c r="BV5352" s="2"/>
      <c r="BX5352" s="2"/>
      <c r="BZ5352" s="2"/>
      <c r="CA5352" s="1"/>
    </row>
    <row r="5353" spans="22:79">
      <c r="V5353" s="2"/>
      <c r="BN5353" s="2"/>
      <c r="BT5353" s="2"/>
      <c r="BV5353" s="2"/>
      <c r="BX5353" s="2"/>
      <c r="BZ5353" s="2"/>
      <c r="CA5353" s="1"/>
    </row>
    <row r="5354" spans="22:79">
      <c r="V5354" s="2"/>
      <c r="BN5354" s="2"/>
      <c r="BT5354" s="2"/>
      <c r="BV5354" s="2"/>
      <c r="BX5354" s="2"/>
      <c r="BZ5354" s="2"/>
      <c r="CA5354" s="1"/>
    </row>
    <row r="5355" spans="22:79">
      <c r="V5355" s="2"/>
      <c r="BN5355" s="2"/>
      <c r="BT5355" s="2"/>
      <c r="BV5355" s="2"/>
      <c r="BX5355" s="2"/>
      <c r="BZ5355" s="2"/>
      <c r="CA5355" s="1"/>
    </row>
    <row r="5356" spans="22:79">
      <c r="V5356" s="2"/>
      <c r="BN5356" s="2"/>
      <c r="BT5356" s="2"/>
      <c r="BV5356" s="2"/>
      <c r="BX5356" s="2"/>
      <c r="BZ5356" s="2"/>
      <c r="CA5356" s="1"/>
    </row>
    <row r="5357" spans="22:79">
      <c r="V5357" s="2"/>
      <c r="BN5357" s="2"/>
      <c r="BT5357" s="2"/>
      <c r="BV5357" s="2"/>
      <c r="BX5357" s="2"/>
      <c r="BZ5357" s="2"/>
      <c r="CA5357" s="1"/>
    </row>
    <row r="5358" spans="22:79">
      <c r="V5358" s="2"/>
      <c r="BN5358" s="2"/>
      <c r="BT5358" s="2"/>
      <c r="BV5358" s="2"/>
      <c r="BX5358" s="2"/>
      <c r="BZ5358" s="2"/>
      <c r="CA5358" s="1"/>
    </row>
    <row r="5359" spans="22:79">
      <c r="V5359" s="2"/>
      <c r="BN5359" s="2"/>
      <c r="BT5359" s="2"/>
      <c r="BV5359" s="2"/>
      <c r="BX5359" s="2"/>
      <c r="BZ5359" s="2"/>
      <c r="CA5359" s="1"/>
    </row>
    <row r="5360" spans="22:79">
      <c r="V5360" s="2"/>
      <c r="BN5360" s="2"/>
      <c r="BT5360" s="2"/>
      <c r="BV5360" s="2"/>
      <c r="BX5360" s="2"/>
      <c r="BZ5360" s="2"/>
      <c r="CA5360" s="1"/>
    </row>
    <row r="5361" spans="22:79">
      <c r="V5361" s="2"/>
      <c r="BN5361" s="2"/>
      <c r="BT5361" s="2"/>
      <c r="BV5361" s="2"/>
      <c r="BX5361" s="2"/>
      <c r="BZ5361" s="2"/>
      <c r="CA5361" s="1"/>
    </row>
    <row r="5362" spans="22:79">
      <c r="V5362" s="2"/>
      <c r="BN5362" s="2"/>
      <c r="BT5362" s="2"/>
      <c r="BV5362" s="2"/>
      <c r="BX5362" s="2"/>
      <c r="BZ5362" s="2"/>
      <c r="CA5362" s="1"/>
    </row>
    <row r="5363" spans="22:79">
      <c r="V5363" s="2"/>
      <c r="BN5363" s="2"/>
      <c r="BT5363" s="2"/>
      <c r="BV5363" s="2"/>
      <c r="BX5363" s="2"/>
      <c r="BZ5363" s="2"/>
      <c r="CA5363" s="1"/>
    </row>
    <row r="5364" spans="22:79">
      <c r="V5364" s="2"/>
      <c r="BN5364" s="2"/>
      <c r="BT5364" s="2"/>
      <c r="BV5364" s="2"/>
      <c r="BX5364" s="2"/>
      <c r="BZ5364" s="2"/>
      <c r="CA5364" s="1"/>
    </row>
    <row r="5365" spans="22:79">
      <c r="V5365" s="2"/>
      <c r="BN5365" s="2"/>
      <c r="BT5365" s="2"/>
      <c r="BV5365" s="2"/>
      <c r="BX5365" s="2"/>
      <c r="BZ5365" s="2"/>
      <c r="CA5365" s="1"/>
    </row>
    <row r="5366" spans="22:79">
      <c r="V5366" s="2"/>
      <c r="BN5366" s="2"/>
      <c r="BT5366" s="2"/>
      <c r="BV5366" s="2"/>
      <c r="BX5366" s="2"/>
      <c r="BZ5366" s="2"/>
      <c r="CA5366" s="1"/>
    </row>
    <row r="5367" spans="22:79">
      <c r="V5367" s="2"/>
      <c r="BN5367" s="2"/>
      <c r="BT5367" s="2"/>
      <c r="BV5367" s="2"/>
      <c r="BX5367" s="2"/>
      <c r="BZ5367" s="2"/>
      <c r="CA5367" s="1"/>
    </row>
    <row r="5368" spans="22:79">
      <c r="V5368" s="2"/>
      <c r="BN5368" s="2"/>
      <c r="BT5368" s="2"/>
      <c r="BV5368" s="2"/>
      <c r="BX5368" s="2"/>
      <c r="BZ5368" s="2"/>
      <c r="CA5368" s="1"/>
    </row>
    <row r="5369" spans="22:79">
      <c r="V5369" s="2"/>
      <c r="BN5369" s="2"/>
      <c r="BT5369" s="2"/>
      <c r="BV5369" s="2"/>
      <c r="BX5369" s="2"/>
      <c r="BZ5369" s="2"/>
      <c r="CA5369" s="1"/>
    </row>
    <row r="5370" spans="22:79">
      <c r="V5370" s="2"/>
      <c r="BN5370" s="2"/>
      <c r="BT5370" s="2"/>
      <c r="BV5370" s="2"/>
      <c r="BX5370" s="2"/>
      <c r="BZ5370" s="2"/>
      <c r="CA5370" s="1"/>
    </row>
    <row r="5371" spans="22:79">
      <c r="V5371" s="2"/>
      <c r="BN5371" s="2"/>
      <c r="BT5371" s="2"/>
      <c r="BV5371" s="2"/>
      <c r="BX5371" s="2"/>
      <c r="BZ5371" s="2"/>
      <c r="CA5371" s="1"/>
    </row>
    <row r="5372" spans="22:79">
      <c r="V5372" s="2"/>
      <c r="BN5372" s="2"/>
      <c r="BT5372" s="2"/>
      <c r="BV5372" s="2"/>
      <c r="BX5372" s="2"/>
      <c r="BZ5372" s="2"/>
      <c r="CA5372" s="1"/>
    </row>
    <row r="5373" spans="22:79">
      <c r="V5373" s="2"/>
      <c r="BN5373" s="2"/>
      <c r="BT5373" s="2"/>
      <c r="BV5373" s="2"/>
      <c r="BX5373" s="2"/>
      <c r="BZ5373" s="2"/>
      <c r="CA5373" s="1"/>
    </row>
    <row r="5374" spans="22:79">
      <c r="V5374" s="2"/>
      <c r="BN5374" s="2"/>
      <c r="BT5374" s="2"/>
      <c r="BV5374" s="2"/>
      <c r="BX5374" s="2"/>
      <c r="BZ5374" s="2"/>
      <c r="CA5374" s="1"/>
    </row>
    <row r="5375" spans="22:79">
      <c r="V5375" s="2"/>
      <c r="BN5375" s="2"/>
      <c r="BT5375" s="2"/>
      <c r="BV5375" s="2"/>
      <c r="BX5375" s="2"/>
      <c r="BZ5375" s="2"/>
      <c r="CA5375" s="1"/>
    </row>
    <row r="5376" spans="22:79">
      <c r="V5376" s="2"/>
      <c r="BN5376" s="2"/>
      <c r="BT5376" s="2"/>
      <c r="BV5376" s="2"/>
      <c r="BX5376" s="2"/>
      <c r="BZ5376" s="2"/>
      <c r="CA5376" s="1"/>
    </row>
    <row r="5377" spans="22:79">
      <c r="V5377" s="2"/>
      <c r="BN5377" s="2"/>
      <c r="BT5377" s="2"/>
      <c r="BV5377" s="2"/>
      <c r="BX5377" s="2"/>
      <c r="BZ5377" s="2"/>
      <c r="CA5377" s="1"/>
    </row>
    <row r="5378" spans="22:79">
      <c r="V5378" s="2"/>
      <c r="BN5378" s="2"/>
      <c r="BT5378" s="2"/>
      <c r="BV5378" s="2"/>
      <c r="BX5378" s="2"/>
      <c r="BZ5378" s="2"/>
      <c r="CA5378" s="1"/>
    </row>
    <row r="5379" spans="22:79">
      <c r="V5379" s="2"/>
      <c r="BN5379" s="2"/>
      <c r="BT5379" s="2"/>
      <c r="BV5379" s="2"/>
      <c r="BX5379" s="2"/>
      <c r="BZ5379" s="2"/>
      <c r="CA5379" s="1"/>
    </row>
    <row r="5380" spans="22:79">
      <c r="V5380" s="2"/>
      <c r="BN5380" s="2"/>
      <c r="BT5380" s="2"/>
      <c r="BV5380" s="2"/>
      <c r="BX5380" s="2"/>
      <c r="BZ5380" s="2"/>
      <c r="CA5380" s="1"/>
    </row>
    <row r="5381" spans="22:79">
      <c r="V5381" s="2"/>
      <c r="BN5381" s="2"/>
      <c r="BT5381" s="2"/>
      <c r="BV5381" s="2"/>
      <c r="BX5381" s="2"/>
      <c r="BZ5381" s="2"/>
      <c r="CA5381" s="1"/>
    </row>
    <row r="5382" spans="22:79">
      <c r="V5382" s="2"/>
      <c r="BN5382" s="2"/>
      <c r="BT5382" s="2"/>
      <c r="BV5382" s="2"/>
      <c r="BX5382" s="2"/>
      <c r="BZ5382" s="2"/>
      <c r="CA5382" s="1"/>
    </row>
    <row r="5383" spans="22:79">
      <c r="V5383" s="2"/>
      <c r="BN5383" s="2"/>
      <c r="BT5383" s="2"/>
      <c r="BV5383" s="2"/>
      <c r="BX5383" s="2"/>
      <c r="BZ5383" s="2"/>
      <c r="CA5383" s="1"/>
    </row>
    <row r="5384" spans="22:79">
      <c r="V5384" s="2"/>
      <c r="BN5384" s="2"/>
      <c r="BT5384" s="2"/>
      <c r="BV5384" s="2"/>
      <c r="BX5384" s="2"/>
      <c r="BZ5384" s="2"/>
      <c r="CA5384" s="1"/>
    </row>
    <row r="5385" spans="22:79">
      <c r="V5385" s="2"/>
      <c r="BN5385" s="2"/>
      <c r="BT5385" s="2"/>
      <c r="BV5385" s="2"/>
      <c r="BX5385" s="2"/>
      <c r="BZ5385" s="2"/>
      <c r="CA5385" s="1"/>
    </row>
    <row r="5386" spans="22:79">
      <c r="V5386" s="2"/>
      <c r="BN5386" s="2"/>
      <c r="BT5386" s="2"/>
      <c r="BV5386" s="2"/>
      <c r="BX5386" s="2"/>
      <c r="BZ5386" s="2"/>
      <c r="CA5386" s="1"/>
    </row>
    <row r="5387" spans="22:79">
      <c r="V5387" s="2"/>
      <c r="BN5387" s="2"/>
      <c r="BT5387" s="2"/>
      <c r="BV5387" s="2"/>
      <c r="BX5387" s="2"/>
      <c r="BZ5387" s="2"/>
      <c r="CA5387" s="1"/>
    </row>
    <row r="5388" spans="22:79">
      <c r="V5388" s="2"/>
      <c r="BN5388" s="2"/>
      <c r="BT5388" s="2"/>
      <c r="BV5388" s="2"/>
      <c r="BX5388" s="2"/>
      <c r="BZ5388" s="2"/>
      <c r="CA5388" s="1"/>
    </row>
    <row r="5389" spans="22:79">
      <c r="V5389" s="2"/>
      <c r="BN5389" s="2"/>
      <c r="BT5389" s="2"/>
      <c r="BV5389" s="2"/>
      <c r="BX5389" s="2"/>
      <c r="BZ5389" s="2"/>
      <c r="CA5389" s="1"/>
    </row>
    <row r="5390" spans="22:79">
      <c r="V5390" s="2"/>
      <c r="BN5390" s="2"/>
      <c r="BT5390" s="2"/>
      <c r="BV5390" s="2"/>
      <c r="BX5390" s="2"/>
      <c r="BZ5390" s="2"/>
      <c r="CA5390" s="1"/>
    </row>
    <row r="5391" spans="22:79">
      <c r="V5391" s="2"/>
      <c r="BN5391" s="2"/>
      <c r="BT5391" s="2"/>
      <c r="BV5391" s="2"/>
      <c r="BX5391" s="2"/>
      <c r="BZ5391" s="2"/>
      <c r="CA5391" s="1"/>
    </row>
    <row r="5392" spans="22:79">
      <c r="V5392" s="2"/>
      <c r="BN5392" s="2"/>
      <c r="BT5392" s="2"/>
      <c r="BV5392" s="2"/>
      <c r="BX5392" s="2"/>
      <c r="BZ5392" s="2"/>
      <c r="CA5392" s="1"/>
    </row>
    <row r="5393" spans="22:79">
      <c r="V5393" s="2"/>
      <c r="BN5393" s="2"/>
      <c r="BT5393" s="2"/>
      <c r="BV5393" s="2"/>
      <c r="BX5393" s="2"/>
      <c r="BZ5393" s="2"/>
      <c r="CA5393" s="1"/>
    </row>
    <row r="5394" spans="22:79">
      <c r="V5394" s="2"/>
      <c r="BN5394" s="2"/>
      <c r="BT5394" s="2"/>
      <c r="BV5394" s="2"/>
      <c r="BX5394" s="2"/>
      <c r="BZ5394" s="2"/>
      <c r="CA5394" s="1"/>
    </row>
    <row r="5395" spans="22:79">
      <c r="V5395" s="2"/>
      <c r="BN5395" s="2"/>
      <c r="BT5395" s="2"/>
      <c r="BV5395" s="2"/>
      <c r="BX5395" s="2"/>
      <c r="BZ5395" s="2"/>
      <c r="CA5395" s="1"/>
    </row>
    <row r="5396" spans="22:79">
      <c r="V5396" s="2"/>
      <c r="BN5396" s="2"/>
      <c r="BT5396" s="2"/>
      <c r="BV5396" s="2"/>
      <c r="BX5396" s="2"/>
      <c r="BZ5396" s="2"/>
      <c r="CA5396" s="1"/>
    </row>
    <row r="5397" spans="22:79">
      <c r="V5397" s="2"/>
      <c r="BN5397" s="2"/>
      <c r="BT5397" s="2"/>
      <c r="BV5397" s="2"/>
      <c r="BX5397" s="2"/>
      <c r="BZ5397" s="2"/>
      <c r="CA5397" s="1"/>
    </row>
    <row r="5398" spans="22:79">
      <c r="V5398" s="2"/>
      <c r="BN5398" s="2"/>
      <c r="BT5398" s="2"/>
      <c r="BV5398" s="2"/>
      <c r="BX5398" s="2"/>
      <c r="BZ5398" s="2"/>
      <c r="CA5398" s="1"/>
    </row>
    <row r="5399" spans="22:79">
      <c r="V5399" s="2"/>
      <c r="BN5399" s="2"/>
      <c r="BT5399" s="2"/>
      <c r="BV5399" s="2"/>
      <c r="BX5399" s="2"/>
      <c r="BZ5399" s="2"/>
      <c r="CA5399" s="1"/>
    </row>
    <row r="5400" spans="22:79">
      <c r="V5400" s="2"/>
      <c r="BN5400" s="2"/>
      <c r="BT5400" s="2"/>
      <c r="BV5400" s="2"/>
      <c r="BX5400" s="2"/>
      <c r="BZ5400" s="2"/>
      <c r="CA5400" s="1"/>
    </row>
    <row r="5401" spans="22:79">
      <c r="V5401" s="2"/>
      <c r="BN5401" s="2"/>
      <c r="BT5401" s="2"/>
      <c r="BV5401" s="2"/>
      <c r="BX5401" s="2"/>
      <c r="BZ5401" s="2"/>
      <c r="CA5401" s="1"/>
    </row>
    <row r="5402" spans="22:79">
      <c r="V5402" s="2"/>
      <c r="BN5402" s="2"/>
      <c r="BT5402" s="2"/>
      <c r="BV5402" s="2"/>
      <c r="BX5402" s="2"/>
      <c r="BZ5402" s="2"/>
      <c r="CA5402" s="1"/>
    </row>
    <row r="5403" spans="22:79">
      <c r="V5403" s="2"/>
      <c r="BN5403" s="2"/>
      <c r="BT5403" s="2"/>
      <c r="BV5403" s="2"/>
      <c r="BX5403" s="2"/>
      <c r="BZ5403" s="2"/>
      <c r="CA5403" s="1"/>
    </row>
    <row r="5404" spans="22:79">
      <c r="V5404" s="2"/>
      <c r="BN5404" s="2"/>
      <c r="BT5404" s="2"/>
      <c r="BV5404" s="2"/>
      <c r="BX5404" s="2"/>
      <c r="BZ5404" s="2"/>
      <c r="CA5404" s="1"/>
    </row>
    <row r="5405" spans="22:79">
      <c r="V5405" s="2"/>
      <c r="BN5405" s="2"/>
      <c r="BT5405" s="2"/>
      <c r="BV5405" s="2"/>
      <c r="BX5405" s="2"/>
      <c r="BZ5405" s="2"/>
      <c r="CA5405" s="1"/>
    </row>
    <row r="5406" spans="22:79">
      <c r="V5406" s="2"/>
      <c r="BN5406" s="2"/>
      <c r="BT5406" s="2"/>
      <c r="BV5406" s="2"/>
      <c r="BX5406" s="2"/>
      <c r="BZ5406" s="2"/>
      <c r="CA5406" s="1"/>
    </row>
    <row r="5407" spans="22:79">
      <c r="V5407" s="2"/>
      <c r="BN5407" s="2"/>
      <c r="BT5407" s="2"/>
      <c r="BV5407" s="2"/>
      <c r="BX5407" s="2"/>
      <c r="BZ5407" s="2"/>
      <c r="CA5407" s="1"/>
    </row>
    <row r="5408" spans="22:79">
      <c r="V5408" s="2"/>
      <c r="BN5408" s="2"/>
      <c r="BT5408" s="2"/>
      <c r="BV5408" s="2"/>
      <c r="BX5408" s="2"/>
      <c r="BZ5408" s="2"/>
      <c r="CA5408" s="1"/>
    </row>
    <row r="5409" spans="22:79">
      <c r="V5409" s="2"/>
      <c r="BN5409" s="2"/>
      <c r="BT5409" s="2"/>
      <c r="BV5409" s="2"/>
      <c r="BX5409" s="2"/>
      <c r="BZ5409" s="2"/>
      <c r="CA5409" s="1"/>
    </row>
    <row r="5410" spans="22:79">
      <c r="V5410" s="2"/>
      <c r="BN5410" s="2"/>
      <c r="BT5410" s="2"/>
      <c r="BV5410" s="2"/>
      <c r="BX5410" s="2"/>
      <c r="BZ5410" s="2"/>
      <c r="CA5410" s="1"/>
    </row>
    <row r="5411" spans="22:79">
      <c r="V5411" s="2"/>
      <c r="BN5411" s="2"/>
      <c r="BT5411" s="2"/>
      <c r="BV5411" s="2"/>
      <c r="BX5411" s="2"/>
      <c r="BZ5411" s="2"/>
      <c r="CA5411" s="1"/>
    </row>
    <row r="5412" spans="22:79">
      <c r="V5412" s="2"/>
      <c r="BN5412" s="2"/>
      <c r="BT5412" s="2"/>
      <c r="BV5412" s="2"/>
      <c r="BX5412" s="2"/>
      <c r="BZ5412" s="2"/>
      <c r="CA5412" s="1"/>
    </row>
    <row r="5413" spans="22:79">
      <c r="V5413" s="2"/>
      <c r="BN5413" s="2"/>
      <c r="BT5413" s="2"/>
      <c r="BV5413" s="2"/>
      <c r="BX5413" s="2"/>
      <c r="BZ5413" s="2"/>
      <c r="CA5413" s="1"/>
    </row>
    <row r="5414" spans="22:79">
      <c r="V5414" s="2"/>
      <c r="BN5414" s="2"/>
      <c r="BT5414" s="2"/>
      <c r="BV5414" s="2"/>
      <c r="BX5414" s="2"/>
      <c r="BZ5414" s="2"/>
      <c r="CA5414" s="1"/>
    </row>
    <row r="5415" spans="22:79">
      <c r="V5415" s="2"/>
      <c r="BN5415" s="2"/>
      <c r="BT5415" s="2"/>
      <c r="BV5415" s="2"/>
      <c r="BX5415" s="2"/>
      <c r="BZ5415" s="2"/>
      <c r="CA5415" s="1"/>
    </row>
    <row r="5416" spans="22:79">
      <c r="V5416" s="2"/>
      <c r="BN5416" s="2"/>
      <c r="BT5416" s="2"/>
      <c r="BV5416" s="2"/>
      <c r="BX5416" s="2"/>
      <c r="BZ5416" s="2"/>
      <c r="CA5416" s="1"/>
    </row>
    <row r="5417" spans="22:79">
      <c r="V5417" s="2"/>
      <c r="BN5417" s="2"/>
      <c r="BT5417" s="2"/>
      <c r="BV5417" s="2"/>
      <c r="BX5417" s="2"/>
      <c r="BZ5417" s="2"/>
      <c r="CA5417" s="1"/>
    </row>
    <row r="5418" spans="22:79">
      <c r="V5418" s="2"/>
      <c r="BN5418" s="2"/>
      <c r="BT5418" s="2"/>
      <c r="BV5418" s="2"/>
      <c r="BX5418" s="2"/>
      <c r="BZ5418" s="2"/>
      <c r="CA5418" s="1"/>
    </row>
    <row r="5419" spans="22:79">
      <c r="V5419" s="2"/>
      <c r="BN5419" s="2"/>
      <c r="BT5419" s="2"/>
      <c r="BV5419" s="2"/>
      <c r="BX5419" s="2"/>
      <c r="BZ5419" s="2"/>
      <c r="CA5419" s="1"/>
    </row>
    <row r="5420" spans="22:79">
      <c r="V5420" s="2"/>
      <c r="BN5420" s="2"/>
      <c r="BT5420" s="2"/>
      <c r="BV5420" s="2"/>
      <c r="BX5420" s="2"/>
      <c r="BZ5420" s="2"/>
      <c r="CA5420" s="1"/>
    </row>
    <row r="5421" spans="22:79">
      <c r="V5421" s="2"/>
      <c r="BN5421" s="2"/>
      <c r="BT5421" s="2"/>
      <c r="BV5421" s="2"/>
      <c r="BX5421" s="2"/>
      <c r="BZ5421" s="2"/>
      <c r="CA5421" s="1"/>
    </row>
    <row r="5422" spans="22:79">
      <c r="V5422" s="2"/>
      <c r="BN5422" s="2"/>
      <c r="BT5422" s="2"/>
      <c r="BV5422" s="2"/>
      <c r="BX5422" s="2"/>
      <c r="BZ5422" s="2"/>
      <c r="CA5422" s="1"/>
    </row>
    <row r="5423" spans="22:79">
      <c r="V5423" s="2"/>
      <c r="BN5423" s="2"/>
      <c r="BT5423" s="2"/>
      <c r="BV5423" s="2"/>
      <c r="BX5423" s="2"/>
      <c r="BZ5423" s="2"/>
      <c r="CA5423" s="1"/>
    </row>
    <row r="5424" spans="22:79">
      <c r="V5424" s="2"/>
      <c r="BN5424" s="2"/>
      <c r="BT5424" s="2"/>
      <c r="BV5424" s="2"/>
      <c r="BX5424" s="2"/>
      <c r="BZ5424" s="2"/>
      <c r="CA5424" s="1"/>
    </row>
    <row r="5425" spans="22:79">
      <c r="V5425" s="2"/>
      <c r="BN5425" s="2"/>
      <c r="BT5425" s="2"/>
      <c r="BV5425" s="2"/>
      <c r="BX5425" s="2"/>
      <c r="BZ5425" s="2"/>
      <c r="CA5425" s="1"/>
    </row>
    <row r="5426" spans="22:79">
      <c r="V5426" s="2"/>
      <c r="BN5426" s="2"/>
      <c r="BT5426" s="2"/>
      <c r="BV5426" s="2"/>
      <c r="BX5426" s="2"/>
      <c r="BZ5426" s="2"/>
      <c r="CA5426" s="1"/>
    </row>
    <row r="5427" spans="22:79">
      <c r="V5427" s="2"/>
      <c r="BN5427" s="2"/>
      <c r="BT5427" s="2"/>
      <c r="BV5427" s="2"/>
      <c r="BX5427" s="2"/>
      <c r="BZ5427" s="2"/>
      <c r="CA5427" s="1"/>
    </row>
    <row r="5428" spans="22:79">
      <c r="V5428" s="2"/>
      <c r="BN5428" s="2"/>
      <c r="BT5428" s="2"/>
      <c r="BV5428" s="2"/>
      <c r="BX5428" s="2"/>
      <c r="BZ5428" s="2"/>
      <c r="CA5428" s="1"/>
    </row>
    <row r="5429" spans="22:79">
      <c r="V5429" s="2"/>
      <c r="BN5429" s="2"/>
      <c r="BT5429" s="2"/>
      <c r="BV5429" s="2"/>
      <c r="BX5429" s="2"/>
      <c r="BZ5429" s="2"/>
      <c r="CA5429" s="1"/>
    </row>
    <row r="5430" spans="22:79">
      <c r="V5430" s="2"/>
      <c r="BN5430" s="2"/>
      <c r="BT5430" s="2"/>
      <c r="BV5430" s="2"/>
      <c r="BX5430" s="2"/>
      <c r="BZ5430" s="2"/>
      <c r="CA5430" s="1"/>
    </row>
    <row r="5431" spans="22:79">
      <c r="V5431" s="2"/>
      <c r="BN5431" s="2"/>
      <c r="BT5431" s="2"/>
      <c r="BV5431" s="2"/>
      <c r="BX5431" s="2"/>
      <c r="BZ5431" s="2"/>
      <c r="CA5431" s="1"/>
    </row>
    <row r="5432" spans="22:79">
      <c r="V5432" s="2"/>
      <c r="BN5432" s="2"/>
      <c r="BT5432" s="2"/>
      <c r="BV5432" s="2"/>
      <c r="BX5432" s="2"/>
      <c r="BZ5432" s="2"/>
      <c r="CA5432" s="1"/>
    </row>
    <row r="5433" spans="22:79">
      <c r="V5433" s="2"/>
      <c r="BN5433" s="2"/>
      <c r="BT5433" s="2"/>
      <c r="BV5433" s="2"/>
      <c r="BX5433" s="2"/>
      <c r="BZ5433" s="2"/>
      <c r="CA5433" s="1"/>
    </row>
    <row r="5434" spans="22:79">
      <c r="V5434" s="2"/>
      <c r="BN5434" s="2"/>
      <c r="BT5434" s="2"/>
      <c r="BV5434" s="2"/>
      <c r="BX5434" s="2"/>
      <c r="BZ5434" s="2"/>
      <c r="CA5434" s="1"/>
    </row>
    <row r="5435" spans="22:79">
      <c r="V5435" s="2"/>
      <c r="BN5435" s="2"/>
      <c r="BT5435" s="2"/>
      <c r="BV5435" s="2"/>
      <c r="BX5435" s="2"/>
      <c r="BZ5435" s="2"/>
      <c r="CA5435" s="1"/>
    </row>
    <row r="5436" spans="22:79">
      <c r="V5436" s="2"/>
      <c r="BN5436" s="2"/>
      <c r="BT5436" s="2"/>
      <c r="BV5436" s="2"/>
      <c r="BX5436" s="2"/>
      <c r="BZ5436" s="2"/>
      <c r="CA5436" s="1"/>
    </row>
    <row r="5437" spans="22:79">
      <c r="V5437" s="2"/>
      <c r="BN5437" s="2"/>
      <c r="BT5437" s="2"/>
      <c r="BV5437" s="2"/>
      <c r="BX5437" s="2"/>
      <c r="BZ5437" s="2"/>
      <c r="CA5437" s="1"/>
    </row>
    <row r="5438" spans="22:79">
      <c r="V5438" s="2"/>
      <c r="BN5438" s="2"/>
      <c r="BT5438" s="2"/>
      <c r="BV5438" s="2"/>
      <c r="BX5438" s="2"/>
      <c r="BZ5438" s="2"/>
      <c r="CA5438" s="1"/>
    </row>
    <row r="5439" spans="22:79">
      <c r="V5439" s="2"/>
      <c r="BN5439" s="2"/>
      <c r="BT5439" s="2"/>
      <c r="BV5439" s="2"/>
      <c r="BX5439" s="2"/>
      <c r="BZ5439" s="2"/>
      <c r="CA5439" s="1"/>
    </row>
    <row r="5440" spans="22:79">
      <c r="V5440" s="2"/>
      <c r="BN5440" s="2"/>
      <c r="BT5440" s="2"/>
      <c r="BV5440" s="2"/>
      <c r="BX5440" s="2"/>
      <c r="BZ5440" s="2"/>
      <c r="CA5440" s="1"/>
    </row>
    <row r="5441" spans="22:79">
      <c r="V5441" s="2"/>
      <c r="BN5441" s="2"/>
      <c r="BT5441" s="2"/>
      <c r="BV5441" s="2"/>
      <c r="BX5441" s="2"/>
      <c r="BZ5441" s="2"/>
      <c r="CA5441" s="1"/>
    </row>
    <row r="5442" spans="22:79">
      <c r="V5442" s="2"/>
      <c r="BN5442" s="2"/>
      <c r="BT5442" s="2"/>
      <c r="BV5442" s="2"/>
      <c r="BX5442" s="2"/>
      <c r="BZ5442" s="2"/>
      <c r="CA5442" s="1"/>
    </row>
    <row r="5443" spans="22:79">
      <c r="V5443" s="2"/>
      <c r="BN5443" s="2"/>
      <c r="BT5443" s="2"/>
      <c r="BV5443" s="2"/>
      <c r="BX5443" s="2"/>
      <c r="BZ5443" s="2"/>
      <c r="CA5443" s="1"/>
    </row>
    <row r="5444" spans="22:79">
      <c r="V5444" s="2"/>
      <c r="BN5444" s="2"/>
      <c r="BT5444" s="2"/>
      <c r="BV5444" s="2"/>
      <c r="BX5444" s="2"/>
      <c r="BZ5444" s="2"/>
      <c r="CA5444" s="1"/>
    </row>
    <row r="5445" spans="22:79">
      <c r="V5445" s="2"/>
      <c r="BN5445" s="2"/>
      <c r="BT5445" s="2"/>
      <c r="BV5445" s="2"/>
      <c r="BX5445" s="2"/>
      <c r="BZ5445" s="2"/>
      <c r="CA5445" s="1"/>
    </row>
    <row r="5446" spans="22:79">
      <c r="V5446" s="2"/>
      <c r="BN5446" s="2"/>
      <c r="BT5446" s="2"/>
      <c r="BV5446" s="2"/>
      <c r="BX5446" s="2"/>
      <c r="BZ5446" s="2"/>
      <c r="CA5446" s="1"/>
    </row>
    <row r="5447" spans="22:79">
      <c r="V5447" s="2"/>
      <c r="BN5447" s="2"/>
      <c r="BT5447" s="2"/>
      <c r="BV5447" s="2"/>
      <c r="BX5447" s="2"/>
      <c r="BZ5447" s="2"/>
      <c r="CA5447" s="1"/>
    </row>
    <row r="5448" spans="22:79">
      <c r="V5448" s="2"/>
      <c r="BN5448" s="2"/>
      <c r="BT5448" s="2"/>
      <c r="BV5448" s="2"/>
      <c r="BX5448" s="2"/>
      <c r="BZ5448" s="2"/>
      <c r="CA5448" s="1"/>
    </row>
    <row r="5449" spans="22:79">
      <c r="V5449" s="2"/>
      <c r="BN5449" s="2"/>
      <c r="BT5449" s="2"/>
      <c r="BV5449" s="2"/>
      <c r="BX5449" s="2"/>
      <c r="BZ5449" s="2"/>
      <c r="CA5449" s="1"/>
    </row>
    <row r="5450" spans="22:79">
      <c r="V5450" s="2"/>
      <c r="BN5450" s="2"/>
      <c r="BT5450" s="2"/>
      <c r="BV5450" s="2"/>
      <c r="BX5450" s="2"/>
      <c r="BZ5450" s="2"/>
      <c r="CA5450" s="1"/>
    </row>
    <row r="5451" spans="22:79">
      <c r="V5451" s="2"/>
      <c r="BN5451" s="2"/>
      <c r="BT5451" s="2"/>
      <c r="BV5451" s="2"/>
      <c r="BX5451" s="2"/>
      <c r="BZ5451" s="2"/>
      <c r="CA5451" s="1"/>
    </row>
    <row r="5452" spans="22:79">
      <c r="V5452" s="2"/>
      <c r="BN5452" s="2"/>
      <c r="BT5452" s="2"/>
      <c r="BV5452" s="2"/>
      <c r="BX5452" s="2"/>
      <c r="BZ5452" s="2"/>
      <c r="CA5452" s="1"/>
    </row>
    <row r="5453" spans="22:79">
      <c r="V5453" s="2"/>
      <c r="BN5453" s="2"/>
      <c r="BT5453" s="2"/>
      <c r="BV5453" s="2"/>
      <c r="BX5453" s="2"/>
      <c r="BZ5453" s="2"/>
      <c r="CA5453" s="1"/>
    </row>
    <row r="5454" spans="22:79">
      <c r="V5454" s="2"/>
      <c r="BN5454" s="2"/>
      <c r="BT5454" s="2"/>
      <c r="BV5454" s="2"/>
      <c r="BX5454" s="2"/>
      <c r="BZ5454" s="2"/>
      <c r="CA5454" s="1"/>
    </row>
    <row r="5455" spans="22:79">
      <c r="V5455" s="2"/>
      <c r="BN5455" s="2"/>
      <c r="BT5455" s="2"/>
      <c r="BV5455" s="2"/>
      <c r="BX5455" s="2"/>
      <c r="BZ5455" s="2"/>
      <c r="CA5455" s="1"/>
    </row>
    <row r="5456" spans="22:79">
      <c r="V5456" s="2"/>
      <c r="BN5456" s="2"/>
      <c r="BT5456" s="2"/>
      <c r="BV5456" s="2"/>
      <c r="BX5456" s="2"/>
      <c r="BZ5456" s="2"/>
      <c r="CA5456" s="1"/>
    </row>
    <row r="5457" spans="22:79">
      <c r="V5457" s="2"/>
      <c r="BN5457" s="2"/>
      <c r="BT5457" s="2"/>
      <c r="BV5457" s="2"/>
      <c r="BX5457" s="2"/>
      <c r="BZ5457" s="2"/>
      <c r="CA5457" s="1"/>
    </row>
    <row r="5458" spans="22:79">
      <c r="V5458" s="2"/>
      <c r="BN5458" s="2"/>
      <c r="BT5458" s="2"/>
      <c r="BV5458" s="2"/>
      <c r="BX5458" s="2"/>
      <c r="BZ5458" s="2"/>
      <c r="CA5458" s="1"/>
    </row>
    <row r="5459" spans="22:79">
      <c r="V5459" s="2"/>
      <c r="BN5459" s="2"/>
      <c r="BT5459" s="2"/>
      <c r="BV5459" s="2"/>
      <c r="BX5459" s="2"/>
      <c r="BZ5459" s="2"/>
      <c r="CA5459" s="1"/>
    </row>
    <row r="5460" spans="22:79">
      <c r="V5460" s="2"/>
      <c r="BN5460" s="2"/>
      <c r="BT5460" s="2"/>
      <c r="BV5460" s="2"/>
      <c r="BX5460" s="2"/>
      <c r="BZ5460" s="2"/>
      <c r="CA5460" s="1"/>
    </row>
    <row r="5461" spans="22:79">
      <c r="V5461" s="2"/>
      <c r="BN5461" s="2"/>
      <c r="BT5461" s="2"/>
      <c r="BV5461" s="2"/>
      <c r="BX5461" s="2"/>
      <c r="BZ5461" s="2"/>
      <c r="CA5461" s="1"/>
    </row>
    <row r="5462" spans="22:79">
      <c r="V5462" s="2"/>
      <c r="BN5462" s="2"/>
      <c r="BT5462" s="2"/>
      <c r="BV5462" s="2"/>
      <c r="BX5462" s="2"/>
      <c r="BZ5462" s="2"/>
      <c r="CA5462" s="1"/>
    </row>
    <row r="5463" spans="22:79">
      <c r="V5463" s="2"/>
      <c r="BN5463" s="2"/>
      <c r="BT5463" s="2"/>
      <c r="BV5463" s="2"/>
      <c r="BX5463" s="2"/>
      <c r="BZ5463" s="2"/>
      <c r="CA5463" s="1"/>
    </row>
    <row r="5464" spans="22:79">
      <c r="V5464" s="2"/>
      <c r="BN5464" s="2"/>
      <c r="BT5464" s="2"/>
      <c r="BV5464" s="2"/>
      <c r="BX5464" s="2"/>
      <c r="BZ5464" s="2"/>
      <c r="CA5464" s="1"/>
    </row>
    <row r="5465" spans="22:79">
      <c r="V5465" s="2"/>
      <c r="BN5465" s="2"/>
      <c r="BT5465" s="2"/>
      <c r="BV5465" s="2"/>
      <c r="BX5465" s="2"/>
      <c r="BZ5465" s="2"/>
      <c r="CA5465" s="1"/>
    </row>
    <row r="5466" spans="22:79">
      <c r="V5466" s="2"/>
      <c r="BN5466" s="2"/>
      <c r="BT5466" s="2"/>
      <c r="BV5466" s="2"/>
      <c r="BX5466" s="2"/>
      <c r="BZ5466" s="2"/>
      <c r="CA5466" s="1"/>
    </row>
    <row r="5467" spans="22:79">
      <c r="V5467" s="2"/>
      <c r="BN5467" s="2"/>
      <c r="BT5467" s="2"/>
      <c r="BV5467" s="2"/>
      <c r="BX5467" s="2"/>
      <c r="BZ5467" s="2"/>
      <c r="CA5467" s="1"/>
    </row>
    <row r="5468" spans="22:79">
      <c r="V5468" s="2"/>
      <c r="BN5468" s="2"/>
      <c r="BT5468" s="2"/>
      <c r="BV5468" s="2"/>
      <c r="BX5468" s="2"/>
      <c r="BZ5468" s="2"/>
      <c r="CA5468" s="1"/>
    </row>
    <row r="5469" spans="22:79">
      <c r="V5469" s="2"/>
      <c r="BN5469" s="2"/>
      <c r="BT5469" s="2"/>
      <c r="BV5469" s="2"/>
      <c r="BX5469" s="2"/>
      <c r="BZ5469" s="2"/>
      <c r="CA5469" s="1"/>
    </row>
    <row r="5470" spans="22:79">
      <c r="V5470" s="2"/>
      <c r="BN5470" s="2"/>
      <c r="BT5470" s="2"/>
      <c r="BV5470" s="2"/>
      <c r="BX5470" s="2"/>
      <c r="BZ5470" s="2"/>
      <c r="CA5470" s="1"/>
    </row>
    <row r="5471" spans="22:79">
      <c r="V5471" s="2"/>
      <c r="BN5471" s="2"/>
      <c r="BT5471" s="2"/>
      <c r="BV5471" s="2"/>
      <c r="BX5471" s="2"/>
      <c r="BZ5471" s="2"/>
      <c r="CA5471" s="1"/>
    </row>
    <row r="5472" spans="22:79">
      <c r="V5472" s="2"/>
      <c r="BN5472" s="2"/>
      <c r="BT5472" s="2"/>
      <c r="BV5472" s="2"/>
      <c r="BX5472" s="2"/>
      <c r="BZ5472" s="2"/>
      <c r="CA5472" s="1"/>
    </row>
    <row r="5473" spans="22:79">
      <c r="V5473" s="2"/>
      <c r="BN5473" s="2"/>
      <c r="BT5473" s="2"/>
      <c r="BV5473" s="2"/>
      <c r="BX5473" s="2"/>
      <c r="BZ5473" s="2"/>
      <c r="CA5473" s="1"/>
    </row>
    <row r="5474" spans="22:79">
      <c r="V5474" s="2"/>
      <c r="BN5474" s="2"/>
      <c r="BT5474" s="2"/>
      <c r="BV5474" s="2"/>
      <c r="BX5474" s="2"/>
      <c r="BZ5474" s="2"/>
      <c r="CA5474" s="1"/>
    </row>
    <row r="5475" spans="22:79">
      <c r="V5475" s="2"/>
      <c r="BN5475" s="2"/>
      <c r="BT5475" s="2"/>
      <c r="BV5475" s="2"/>
      <c r="BX5475" s="2"/>
      <c r="BZ5475" s="2"/>
      <c r="CA5475" s="1"/>
    </row>
    <row r="5476" spans="22:79">
      <c r="V5476" s="2"/>
      <c r="BN5476" s="2"/>
      <c r="BT5476" s="2"/>
      <c r="BV5476" s="2"/>
      <c r="BX5476" s="2"/>
      <c r="BZ5476" s="2"/>
      <c r="CA5476" s="1"/>
    </row>
    <row r="5477" spans="22:79">
      <c r="V5477" s="2"/>
      <c r="BN5477" s="2"/>
      <c r="BT5477" s="2"/>
      <c r="BV5477" s="2"/>
      <c r="BX5477" s="2"/>
      <c r="BZ5477" s="2"/>
      <c r="CA5477" s="1"/>
    </row>
    <row r="5478" spans="22:79">
      <c r="V5478" s="2"/>
      <c r="BN5478" s="2"/>
      <c r="BT5478" s="2"/>
      <c r="BV5478" s="2"/>
      <c r="BX5478" s="2"/>
      <c r="BZ5478" s="2"/>
      <c r="CA5478" s="1"/>
    </row>
    <row r="5479" spans="22:79">
      <c r="V5479" s="2"/>
      <c r="BN5479" s="2"/>
      <c r="BT5479" s="2"/>
      <c r="BV5479" s="2"/>
      <c r="BX5479" s="2"/>
      <c r="BZ5479" s="2"/>
      <c r="CA5479" s="1"/>
    </row>
    <row r="5480" spans="22:79">
      <c r="V5480" s="2"/>
      <c r="BN5480" s="2"/>
      <c r="BT5480" s="2"/>
      <c r="BV5480" s="2"/>
      <c r="BX5480" s="2"/>
      <c r="BZ5480" s="2"/>
      <c r="CA5480" s="1"/>
    </row>
    <row r="5481" spans="22:79">
      <c r="V5481" s="2"/>
      <c r="BN5481" s="2"/>
      <c r="BT5481" s="2"/>
      <c r="BV5481" s="2"/>
      <c r="BX5481" s="2"/>
      <c r="BZ5481" s="2"/>
      <c r="CA5481" s="1"/>
    </row>
    <row r="5482" spans="22:79">
      <c r="V5482" s="2"/>
      <c r="BN5482" s="2"/>
      <c r="BT5482" s="2"/>
      <c r="BV5482" s="2"/>
      <c r="BX5482" s="2"/>
      <c r="BZ5482" s="2"/>
      <c r="CA5482" s="1"/>
    </row>
    <row r="5483" spans="22:79">
      <c r="V5483" s="2"/>
      <c r="BN5483" s="2"/>
      <c r="BT5483" s="2"/>
      <c r="BV5483" s="2"/>
      <c r="BX5483" s="2"/>
      <c r="BZ5483" s="2"/>
      <c r="CA5483" s="1"/>
    </row>
    <row r="5484" spans="22:79">
      <c r="V5484" s="2"/>
      <c r="BN5484" s="2"/>
      <c r="BT5484" s="2"/>
      <c r="BV5484" s="2"/>
      <c r="BX5484" s="2"/>
      <c r="BZ5484" s="2"/>
      <c r="CA5484" s="1"/>
    </row>
    <row r="5485" spans="22:79">
      <c r="V5485" s="2"/>
      <c r="BN5485" s="2"/>
      <c r="BT5485" s="2"/>
      <c r="BV5485" s="2"/>
      <c r="BX5485" s="2"/>
      <c r="BZ5485" s="2"/>
      <c r="CA5485" s="1"/>
    </row>
    <row r="5486" spans="22:79">
      <c r="V5486" s="2"/>
      <c r="BN5486" s="2"/>
      <c r="BT5486" s="2"/>
      <c r="BV5486" s="2"/>
      <c r="BX5486" s="2"/>
      <c r="BZ5486" s="2"/>
      <c r="CA5486" s="1"/>
    </row>
    <row r="5487" spans="22:79">
      <c r="V5487" s="2"/>
      <c r="BN5487" s="2"/>
      <c r="BT5487" s="2"/>
      <c r="BV5487" s="2"/>
      <c r="BX5487" s="2"/>
      <c r="BZ5487" s="2"/>
      <c r="CA5487" s="1"/>
    </row>
    <row r="5488" spans="22:79">
      <c r="V5488" s="2"/>
      <c r="BN5488" s="2"/>
      <c r="BT5488" s="2"/>
      <c r="BV5488" s="2"/>
      <c r="BX5488" s="2"/>
      <c r="BZ5488" s="2"/>
      <c r="CA5488" s="1"/>
    </row>
    <row r="5489" spans="22:79">
      <c r="V5489" s="2"/>
      <c r="BN5489" s="2"/>
      <c r="BT5489" s="2"/>
      <c r="BV5489" s="2"/>
      <c r="BX5489" s="2"/>
      <c r="BZ5489" s="2"/>
      <c r="CA5489" s="1"/>
    </row>
    <row r="5490" spans="22:79">
      <c r="V5490" s="2"/>
      <c r="BN5490" s="2"/>
      <c r="BT5490" s="2"/>
      <c r="BV5490" s="2"/>
      <c r="BX5490" s="2"/>
      <c r="BZ5490" s="2"/>
      <c r="CA5490" s="1"/>
    </row>
    <row r="5491" spans="22:79">
      <c r="V5491" s="2"/>
      <c r="BN5491" s="2"/>
      <c r="BT5491" s="2"/>
      <c r="BV5491" s="2"/>
      <c r="BX5491" s="2"/>
      <c r="BZ5491" s="2"/>
      <c r="CA5491" s="1"/>
    </row>
    <row r="5492" spans="22:79">
      <c r="V5492" s="2"/>
      <c r="BN5492" s="2"/>
      <c r="BT5492" s="2"/>
      <c r="BV5492" s="2"/>
      <c r="BX5492" s="2"/>
      <c r="BZ5492" s="2"/>
      <c r="CA5492" s="1"/>
    </row>
    <row r="5493" spans="22:79">
      <c r="V5493" s="2"/>
      <c r="BN5493" s="2"/>
      <c r="BT5493" s="2"/>
      <c r="BV5493" s="2"/>
      <c r="BX5493" s="2"/>
      <c r="BZ5493" s="2"/>
      <c r="CA5493" s="1"/>
    </row>
    <row r="5494" spans="22:79">
      <c r="V5494" s="2"/>
      <c r="BN5494" s="2"/>
      <c r="BT5494" s="2"/>
      <c r="BV5494" s="2"/>
      <c r="BX5494" s="2"/>
      <c r="BZ5494" s="2"/>
      <c r="CA5494" s="1"/>
    </row>
    <row r="5495" spans="22:79">
      <c r="V5495" s="2"/>
      <c r="BN5495" s="2"/>
      <c r="BT5495" s="2"/>
      <c r="BV5495" s="2"/>
      <c r="BX5495" s="2"/>
      <c r="BZ5495" s="2"/>
      <c r="CA5495" s="1"/>
    </row>
    <row r="5496" spans="22:79">
      <c r="V5496" s="2"/>
      <c r="BN5496" s="2"/>
      <c r="BT5496" s="2"/>
      <c r="BV5496" s="2"/>
      <c r="BX5496" s="2"/>
      <c r="BZ5496" s="2"/>
      <c r="CA5496" s="1"/>
    </row>
    <row r="5497" spans="22:79">
      <c r="V5497" s="2"/>
      <c r="BN5497" s="2"/>
      <c r="BT5497" s="2"/>
      <c r="BV5497" s="2"/>
      <c r="BX5497" s="2"/>
      <c r="BZ5497" s="2"/>
      <c r="CA5497" s="1"/>
    </row>
    <row r="5498" spans="22:79">
      <c r="V5498" s="2"/>
      <c r="BN5498" s="2"/>
      <c r="BT5498" s="2"/>
      <c r="BV5498" s="2"/>
      <c r="BX5498" s="2"/>
      <c r="BZ5498" s="2"/>
      <c r="CA5498" s="1"/>
    </row>
    <row r="5499" spans="22:79">
      <c r="V5499" s="2"/>
      <c r="BN5499" s="2"/>
      <c r="BT5499" s="2"/>
      <c r="BV5499" s="2"/>
      <c r="BX5499" s="2"/>
      <c r="BZ5499" s="2"/>
      <c r="CA5499" s="1"/>
    </row>
    <row r="5500" spans="22:79">
      <c r="V5500" s="2"/>
      <c r="BN5500" s="2"/>
      <c r="BT5500" s="2"/>
      <c r="BV5500" s="2"/>
      <c r="BX5500" s="2"/>
      <c r="BZ5500" s="2"/>
      <c r="CA5500" s="1"/>
    </row>
    <row r="5501" spans="22:79">
      <c r="V5501" s="2"/>
      <c r="BN5501" s="2"/>
      <c r="BT5501" s="2"/>
      <c r="BV5501" s="2"/>
      <c r="BX5501" s="2"/>
      <c r="BZ5501" s="2"/>
      <c r="CA5501" s="1"/>
    </row>
    <row r="5502" spans="22:79">
      <c r="V5502" s="2"/>
      <c r="BN5502" s="2"/>
      <c r="BT5502" s="2"/>
      <c r="BV5502" s="2"/>
      <c r="BX5502" s="2"/>
      <c r="BZ5502" s="2"/>
      <c r="CA5502" s="1"/>
    </row>
    <row r="5503" spans="22:79">
      <c r="V5503" s="2"/>
      <c r="BN5503" s="2"/>
      <c r="BT5503" s="2"/>
      <c r="BV5503" s="2"/>
      <c r="BX5503" s="2"/>
      <c r="BZ5503" s="2"/>
      <c r="CA5503" s="1"/>
    </row>
    <row r="5504" spans="22:79">
      <c r="V5504" s="2"/>
      <c r="BN5504" s="2"/>
      <c r="BT5504" s="2"/>
      <c r="BV5504" s="2"/>
      <c r="BX5504" s="2"/>
      <c r="BZ5504" s="2"/>
      <c r="CA5504" s="1"/>
    </row>
    <row r="5505" spans="22:79">
      <c r="V5505" s="2"/>
      <c r="BN5505" s="2"/>
      <c r="BT5505" s="2"/>
      <c r="BV5505" s="2"/>
      <c r="BX5505" s="2"/>
      <c r="BZ5505" s="2"/>
      <c r="CA5505" s="1"/>
    </row>
    <row r="5506" spans="22:79">
      <c r="V5506" s="2"/>
      <c r="BN5506" s="2"/>
      <c r="BT5506" s="2"/>
      <c r="BV5506" s="2"/>
      <c r="BX5506" s="2"/>
      <c r="BZ5506" s="2"/>
      <c r="CA5506" s="1"/>
    </row>
    <row r="5507" spans="22:79">
      <c r="V5507" s="2"/>
      <c r="BN5507" s="2"/>
      <c r="BT5507" s="2"/>
      <c r="BV5507" s="2"/>
      <c r="BX5507" s="2"/>
      <c r="BZ5507" s="2"/>
      <c r="CA5507" s="1"/>
    </row>
    <row r="5508" spans="22:79">
      <c r="V5508" s="2"/>
      <c r="BN5508" s="2"/>
      <c r="BT5508" s="2"/>
      <c r="BV5508" s="2"/>
      <c r="BX5508" s="2"/>
      <c r="BZ5508" s="2"/>
      <c r="CA5508" s="1"/>
    </row>
    <row r="5509" spans="22:79">
      <c r="V5509" s="2"/>
      <c r="BN5509" s="2"/>
      <c r="BT5509" s="2"/>
      <c r="BV5509" s="2"/>
      <c r="BX5509" s="2"/>
      <c r="BZ5509" s="2"/>
      <c r="CA5509" s="1"/>
    </row>
    <row r="5510" spans="22:79">
      <c r="V5510" s="2"/>
      <c r="BN5510" s="2"/>
      <c r="BT5510" s="2"/>
      <c r="BV5510" s="2"/>
      <c r="BX5510" s="2"/>
      <c r="BZ5510" s="2"/>
      <c r="CA5510" s="1"/>
    </row>
    <row r="5511" spans="22:79">
      <c r="V5511" s="2"/>
      <c r="BN5511" s="2"/>
      <c r="BT5511" s="2"/>
      <c r="BV5511" s="2"/>
      <c r="BX5511" s="2"/>
      <c r="BZ5511" s="2"/>
      <c r="CA5511" s="1"/>
    </row>
    <row r="5512" spans="22:79">
      <c r="V5512" s="2"/>
      <c r="BN5512" s="2"/>
      <c r="BT5512" s="2"/>
      <c r="BV5512" s="2"/>
      <c r="BX5512" s="2"/>
      <c r="BZ5512" s="2"/>
      <c r="CA5512" s="1"/>
    </row>
    <row r="5513" spans="22:79">
      <c r="V5513" s="2"/>
      <c r="BN5513" s="2"/>
      <c r="BT5513" s="2"/>
      <c r="BV5513" s="2"/>
      <c r="BX5513" s="2"/>
      <c r="BZ5513" s="2"/>
      <c r="CA5513" s="1"/>
    </row>
    <row r="5514" spans="22:79">
      <c r="V5514" s="2"/>
      <c r="BN5514" s="2"/>
      <c r="BT5514" s="2"/>
      <c r="BV5514" s="2"/>
      <c r="BX5514" s="2"/>
      <c r="BZ5514" s="2"/>
      <c r="CA5514" s="1"/>
    </row>
    <row r="5515" spans="22:79">
      <c r="V5515" s="2"/>
      <c r="BN5515" s="2"/>
      <c r="BT5515" s="2"/>
      <c r="BV5515" s="2"/>
      <c r="BX5515" s="2"/>
      <c r="BZ5515" s="2"/>
      <c r="CA5515" s="1"/>
    </row>
    <row r="5516" spans="22:79">
      <c r="V5516" s="2"/>
      <c r="BN5516" s="2"/>
      <c r="BT5516" s="2"/>
      <c r="BV5516" s="2"/>
      <c r="BX5516" s="2"/>
      <c r="BZ5516" s="2"/>
      <c r="CA5516" s="1"/>
    </row>
    <row r="5517" spans="22:79">
      <c r="V5517" s="2"/>
      <c r="BN5517" s="2"/>
      <c r="BT5517" s="2"/>
      <c r="BV5517" s="2"/>
      <c r="BX5517" s="2"/>
      <c r="BZ5517" s="2"/>
      <c r="CA5517" s="1"/>
    </row>
    <row r="5518" spans="22:79">
      <c r="V5518" s="2"/>
      <c r="BN5518" s="2"/>
      <c r="BT5518" s="2"/>
      <c r="BV5518" s="2"/>
      <c r="BX5518" s="2"/>
      <c r="BZ5518" s="2"/>
      <c r="CA5518" s="1"/>
    </row>
    <row r="5519" spans="22:79">
      <c r="V5519" s="2"/>
      <c r="BN5519" s="2"/>
      <c r="BT5519" s="2"/>
      <c r="BV5519" s="2"/>
      <c r="BX5519" s="2"/>
      <c r="BZ5519" s="2"/>
      <c r="CA5519" s="1"/>
    </row>
    <row r="5520" spans="22:79">
      <c r="V5520" s="2"/>
      <c r="BN5520" s="2"/>
      <c r="BT5520" s="2"/>
      <c r="BV5520" s="2"/>
      <c r="BX5520" s="2"/>
      <c r="BZ5520" s="2"/>
      <c r="CA5520" s="1"/>
    </row>
    <row r="5521" spans="22:79">
      <c r="V5521" s="2"/>
      <c r="BN5521" s="2"/>
      <c r="BT5521" s="2"/>
      <c r="BV5521" s="2"/>
      <c r="BX5521" s="2"/>
      <c r="BZ5521" s="2"/>
      <c r="CA5521" s="1"/>
    </row>
    <row r="5522" spans="22:79">
      <c r="V5522" s="2"/>
      <c r="BN5522" s="2"/>
      <c r="BT5522" s="2"/>
      <c r="BV5522" s="2"/>
      <c r="BX5522" s="2"/>
      <c r="BZ5522" s="2"/>
      <c r="CA5522" s="1"/>
    </row>
    <row r="5523" spans="22:79">
      <c r="V5523" s="2"/>
      <c r="BN5523" s="2"/>
      <c r="BT5523" s="2"/>
      <c r="BV5523" s="2"/>
      <c r="BX5523" s="2"/>
      <c r="BZ5523" s="2"/>
      <c r="CA5523" s="1"/>
    </row>
    <row r="5524" spans="22:79">
      <c r="V5524" s="2"/>
      <c r="BN5524" s="2"/>
      <c r="BT5524" s="2"/>
      <c r="BV5524" s="2"/>
      <c r="BX5524" s="2"/>
      <c r="BZ5524" s="2"/>
      <c r="CA5524" s="1"/>
    </row>
    <row r="5525" spans="22:79">
      <c r="V5525" s="2"/>
      <c r="BN5525" s="2"/>
      <c r="BT5525" s="2"/>
      <c r="BV5525" s="2"/>
      <c r="BX5525" s="2"/>
      <c r="BZ5525" s="2"/>
      <c r="CA5525" s="1"/>
    </row>
    <row r="5526" spans="22:79">
      <c r="V5526" s="2"/>
      <c r="BN5526" s="2"/>
      <c r="BT5526" s="2"/>
      <c r="BV5526" s="2"/>
      <c r="BX5526" s="2"/>
      <c r="BZ5526" s="2"/>
      <c r="CA5526" s="1"/>
    </row>
    <row r="5527" spans="22:79">
      <c r="V5527" s="2"/>
      <c r="BN5527" s="2"/>
      <c r="BT5527" s="2"/>
      <c r="BV5527" s="2"/>
      <c r="BX5527" s="2"/>
      <c r="BZ5527" s="2"/>
      <c r="CA5527" s="1"/>
    </row>
    <row r="5528" spans="22:79">
      <c r="V5528" s="2"/>
      <c r="BN5528" s="2"/>
      <c r="BT5528" s="2"/>
      <c r="BV5528" s="2"/>
      <c r="BX5528" s="2"/>
      <c r="BZ5528" s="2"/>
      <c r="CA5528" s="1"/>
    </row>
    <row r="5529" spans="22:79">
      <c r="V5529" s="2"/>
      <c r="BN5529" s="2"/>
      <c r="BT5529" s="2"/>
      <c r="BV5529" s="2"/>
      <c r="BX5529" s="2"/>
      <c r="BZ5529" s="2"/>
      <c r="CA5529" s="1"/>
    </row>
    <row r="5530" spans="22:79">
      <c r="V5530" s="2"/>
      <c r="BN5530" s="2"/>
      <c r="BT5530" s="2"/>
      <c r="BV5530" s="2"/>
      <c r="BX5530" s="2"/>
      <c r="BZ5530" s="2"/>
      <c r="CA5530" s="1"/>
    </row>
    <row r="5531" spans="22:79">
      <c r="V5531" s="2"/>
      <c r="BN5531" s="2"/>
      <c r="BT5531" s="2"/>
      <c r="BV5531" s="2"/>
      <c r="BX5531" s="2"/>
      <c r="BZ5531" s="2"/>
      <c r="CA5531" s="1"/>
    </row>
    <row r="5532" spans="22:79">
      <c r="V5532" s="2"/>
      <c r="BN5532" s="2"/>
      <c r="BT5532" s="2"/>
      <c r="BV5532" s="2"/>
      <c r="BX5532" s="2"/>
      <c r="BZ5532" s="2"/>
      <c r="CA5532" s="1"/>
    </row>
    <row r="5533" spans="22:79">
      <c r="V5533" s="2"/>
      <c r="BN5533" s="2"/>
      <c r="BT5533" s="2"/>
      <c r="BV5533" s="2"/>
      <c r="BX5533" s="2"/>
      <c r="BZ5533" s="2"/>
      <c r="CA5533" s="1"/>
    </row>
    <row r="5534" spans="22:79">
      <c r="V5534" s="2"/>
      <c r="BN5534" s="2"/>
      <c r="BT5534" s="2"/>
      <c r="BV5534" s="2"/>
      <c r="BX5534" s="2"/>
      <c r="BZ5534" s="2"/>
      <c r="CA5534" s="1"/>
    </row>
    <row r="5535" spans="22:79">
      <c r="V5535" s="2"/>
      <c r="BN5535" s="2"/>
      <c r="BT5535" s="2"/>
      <c r="BV5535" s="2"/>
      <c r="BX5535" s="2"/>
      <c r="BZ5535" s="2"/>
      <c r="CA5535" s="1"/>
    </row>
    <row r="5536" spans="22:79">
      <c r="V5536" s="2"/>
      <c r="BN5536" s="2"/>
      <c r="BT5536" s="2"/>
      <c r="BV5536" s="2"/>
      <c r="BX5536" s="2"/>
      <c r="BZ5536" s="2"/>
      <c r="CA5536" s="1"/>
    </row>
    <row r="5537" spans="22:79">
      <c r="V5537" s="2"/>
      <c r="BN5537" s="2"/>
      <c r="BT5537" s="2"/>
      <c r="BV5537" s="2"/>
      <c r="BX5537" s="2"/>
      <c r="BZ5537" s="2"/>
      <c r="CA5537" s="1"/>
    </row>
    <row r="5538" spans="22:79">
      <c r="V5538" s="2"/>
      <c r="BN5538" s="2"/>
      <c r="BT5538" s="2"/>
      <c r="BV5538" s="2"/>
      <c r="BX5538" s="2"/>
      <c r="BZ5538" s="2"/>
      <c r="CA5538" s="1"/>
    </row>
    <row r="5539" spans="22:79">
      <c r="V5539" s="2"/>
      <c r="BN5539" s="2"/>
      <c r="BT5539" s="2"/>
      <c r="BV5539" s="2"/>
      <c r="BX5539" s="2"/>
      <c r="BZ5539" s="2"/>
      <c r="CA5539" s="1"/>
    </row>
    <row r="5540" spans="22:79">
      <c r="V5540" s="2"/>
      <c r="BN5540" s="2"/>
      <c r="BT5540" s="2"/>
      <c r="BV5540" s="2"/>
      <c r="BX5540" s="2"/>
      <c r="BZ5540" s="2"/>
      <c r="CA5540" s="1"/>
    </row>
    <row r="5541" spans="22:79">
      <c r="V5541" s="2"/>
      <c r="BN5541" s="2"/>
      <c r="BT5541" s="2"/>
      <c r="BV5541" s="2"/>
      <c r="BX5541" s="2"/>
      <c r="BZ5541" s="2"/>
      <c r="CA5541" s="1"/>
    </row>
    <row r="5542" spans="22:79">
      <c r="V5542" s="2"/>
      <c r="BN5542" s="2"/>
      <c r="BT5542" s="2"/>
      <c r="BV5542" s="2"/>
      <c r="BX5542" s="2"/>
      <c r="BZ5542" s="2"/>
      <c r="CA5542" s="1"/>
    </row>
    <row r="5543" spans="22:79">
      <c r="V5543" s="2"/>
      <c r="BN5543" s="2"/>
      <c r="BT5543" s="2"/>
      <c r="BV5543" s="2"/>
      <c r="BX5543" s="2"/>
      <c r="BZ5543" s="2"/>
      <c r="CA5543" s="1"/>
    </row>
    <row r="5544" spans="22:79">
      <c r="V5544" s="2"/>
      <c r="BN5544" s="2"/>
      <c r="BT5544" s="2"/>
      <c r="BV5544" s="2"/>
      <c r="BX5544" s="2"/>
      <c r="BZ5544" s="2"/>
      <c r="CA5544" s="1"/>
    </row>
    <row r="5545" spans="22:79">
      <c r="V5545" s="2"/>
      <c r="BN5545" s="2"/>
      <c r="BT5545" s="2"/>
      <c r="BV5545" s="2"/>
      <c r="BX5545" s="2"/>
      <c r="BZ5545" s="2"/>
      <c r="CA5545" s="1"/>
    </row>
    <row r="5546" spans="22:79">
      <c r="V5546" s="2"/>
      <c r="BN5546" s="2"/>
      <c r="BT5546" s="2"/>
      <c r="BV5546" s="2"/>
      <c r="BX5546" s="2"/>
      <c r="BZ5546" s="2"/>
      <c r="CA5546" s="1"/>
    </row>
    <row r="5547" spans="22:79">
      <c r="V5547" s="2"/>
      <c r="BN5547" s="2"/>
      <c r="BT5547" s="2"/>
      <c r="BV5547" s="2"/>
      <c r="BX5547" s="2"/>
      <c r="BZ5547" s="2"/>
      <c r="CA5547" s="1"/>
    </row>
    <row r="5548" spans="22:79">
      <c r="V5548" s="2"/>
      <c r="BN5548" s="2"/>
      <c r="BT5548" s="2"/>
      <c r="BV5548" s="2"/>
      <c r="BX5548" s="2"/>
      <c r="BZ5548" s="2"/>
      <c r="CA5548" s="1"/>
    </row>
    <row r="5549" spans="22:79">
      <c r="V5549" s="2"/>
      <c r="BN5549" s="2"/>
      <c r="BT5549" s="2"/>
      <c r="BV5549" s="2"/>
      <c r="BX5549" s="2"/>
      <c r="BZ5549" s="2"/>
      <c r="CA5549" s="1"/>
    </row>
    <row r="5550" spans="22:79">
      <c r="V5550" s="2"/>
      <c r="BN5550" s="2"/>
      <c r="BT5550" s="2"/>
      <c r="BV5550" s="2"/>
      <c r="BX5550" s="2"/>
      <c r="BZ5550" s="2"/>
      <c r="CA5550" s="1"/>
    </row>
    <row r="5551" spans="22:79">
      <c r="V5551" s="2"/>
      <c r="BN5551" s="2"/>
      <c r="BT5551" s="2"/>
      <c r="BV5551" s="2"/>
      <c r="BX5551" s="2"/>
      <c r="BZ5551" s="2"/>
      <c r="CA5551" s="1"/>
    </row>
    <row r="5552" spans="22:79">
      <c r="V5552" s="2"/>
      <c r="BN5552" s="2"/>
      <c r="BT5552" s="2"/>
      <c r="BV5552" s="2"/>
      <c r="BX5552" s="2"/>
      <c r="BZ5552" s="2"/>
      <c r="CA5552" s="1"/>
    </row>
    <row r="5553" spans="22:79">
      <c r="V5553" s="2"/>
      <c r="BN5553" s="2"/>
      <c r="BT5553" s="2"/>
      <c r="BV5553" s="2"/>
      <c r="BX5553" s="2"/>
      <c r="BZ5553" s="2"/>
      <c r="CA5553" s="1"/>
    </row>
    <row r="5554" spans="22:79">
      <c r="V5554" s="2"/>
      <c r="BN5554" s="2"/>
      <c r="BT5554" s="2"/>
      <c r="BV5554" s="2"/>
      <c r="BX5554" s="2"/>
      <c r="BZ5554" s="2"/>
      <c r="CA5554" s="1"/>
    </row>
    <row r="5555" spans="22:79">
      <c r="V5555" s="2"/>
      <c r="BN5555" s="2"/>
      <c r="BT5555" s="2"/>
      <c r="BV5555" s="2"/>
      <c r="BX5555" s="2"/>
      <c r="BZ5555" s="2"/>
      <c r="CA5555" s="1"/>
    </row>
    <row r="5556" spans="22:79">
      <c r="V5556" s="2"/>
      <c r="BN5556" s="2"/>
      <c r="BT5556" s="2"/>
      <c r="BV5556" s="2"/>
      <c r="BX5556" s="2"/>
      <c r="BZ5556" s="2"/>
      <c r="CA5556" s="1"/>
    </row>
    <row r="5557" spans="22:79">
      <c r="V5557" s="2"/>
      <c r="BN5557" s="2"/>
      <c r="BT5557" s="2"/>
      <c r="BV5557" s="2"/>
      <c r="BX5557" s="2"/>
      <c r="BZ5557" s="2"/>
      <c r="CA5557" s="1"/>
    </row>
    <row r="5558" spans="22:79">
      <c r="V5558" s="2"/>
      <c r="BN5558" s="2"/>
      <c r="BT5558" s="2"/>
      <c r="BV5558" s="2"/>
      <c r="BX5558" s="2"/>
      <c r="BZ5558" s="2"/>
      <c r="CA5558" s="1"/>
    </row>
    <row r="5559" spans="22:79">
      <c r="V5559" s="2"/>
      <c r="BN5559" s="2"/>
      <c r="BT5559" s="2"/>
      <c r="BV5559" s="2"/>
      <c r="BX5559" s="2"/>
      <c r="BZ5559" s="2"/>
      <c r="CA5559" s="1"/>
    </row>
    <row r="5560" spans="22:79">
      <c r="V5560" s="2"/>
      <c r="BN5560" s="2"/>
      <c r="BT5560" s="2"/>
      <c r="BV5560" s="2"/>
      <c r="BX5560" s="2"/>
      <c r="BZ5560" s="2"/>
      <c r="CA5560" s="1"/>
    </row>
    <row r="5561" spans="22:79">
      <c r="V5561" s="2"/>
      <c r="BN5561" s="2"/>
      <c r="BT5561" s="2"/>
      <c r="BV5561" s="2"/>
      <c r="BX5561" s="2"/>
      <c r="BZ5561" s="2"/>
      <c r="CA5561" s="1"/>
    </row>
    <row r="5562" spans="22:79">
      <c r="V5562" s="2"/>
      <c r="BN5562" s="2"/>
      <c r="BT5562" s="2"/>
      <c r="BV5562" s="2"/>
      <c r="BX5562" s="2"/>
      <c r="BZ5562" s="2"/>
      <c r="CA5562" s="1"/>
    </row>
    <row r="5563" spans="22:79">
      <c r="V5563" s="2"/>
      <c r="BN5563" s="2"/>
      <c r="BT5563" s="2"/>
      <c r="BV5563" s="2"/>
      <c r="BX5563" s="2"/>
      <c r="BZ5563" s="2"/>
      <c r="CA5563" s="1"/>
    </row>
    <row r="5564" spans="22:79">
      <c r="V5564" s="2"/>
      <c r="BN5564" s="2"/>
      <c r="BT5564" s="2"/>
      <c r="BV5564" s="2"/>
      <c r="BX5564" s="2"/>
      <c r="BZ5564" s="2"/>
      <c r="CA5564" s="1"/>
    </row>
    <row r="5565" spans="22:79">
      <c r="V5565" s="2"/>
      <c r="BN5565" s="2"/>
      <c r="BT5565" s="2"/>
      <c r="BV5565" s="2"/>
      <c r="BX5565" s="2"/>
      <c r="BZ5565" s="2"/>
      <c r="CA5565" s="1"/>
    </row>
    <row r="5566" spans="22:79">
      <c r="V5566" s="2"/>
      <c r="BN5566" s="2"/>
      <c r="BT5566" s="2"/>
      <c r="BV5566" s="2"/>
      <c r="BX5566" s="2"/>
      <c r="BZ5566" s="2"/>
      <c r="CA5566" s="1"/>
    </row>
    <row r="5567" spans="22:79">
      <c r="V5567" s="2"/>
      <c r="BN5567" s="2"/>
      <c r="BT5567" s="2"/>
      <c r="BV5567" s="2"/>
      <c r="BX5567" s="2"/>
      <c r="BZ5567" s="2"/>
      <c r="CA5567" s="1"/>
    </row>
    <row r="5568" spans="22:79">
      <c r="V5568" s="2"/>
      <c r="BN5568" s="2"/>
      <c r="BT5568" s="2"/>
      <c r="BV5568" s="2"/>
      <c r="BX5568" s="2"/>
      <c r="BZ5568" s="2"/>
      <c r="CA5568" s="1"/>
    </row>
    <row r="5569" spans="22:79">
      <c r="V5569" s="2"/>
      <c r="BN5569" s="2"/>
      <c r="BT5569" s="2"/>
      <c r="BV5569" s="2"/>
      <c r="BX5569" s="2"/>
      <c r="BZ5569" s="2"/>
      <c r="CA5569" s="1"/>
    </row>
    <row r="5570" spans="22:79">
      <c r="V5570" s="2"/>
      <c r="BN5570" s="2"/>
      <c r="BT5570" s="2"/>
      <c r="BV5570" s="2"/>
      <c r="BX5570" s="2"/>
      <c r="BZ5570" s="2"/>
      <c r="CA5570" s="1"/>
    </row>
    <row r="5571" spans="22:79">
      <c r="V5571" s="2"/>
      <c r="BN5571" s="2"/>
      <c r="BT5571" s="2"/>
      <c r="BV5571" s="2"/>
      <c r="BX5571" s="2"/>
      <c r="BZ5571" s="2"/>
      <c r="CA5571" s="1"/>
    </row>
    <row r="5572" spans="22:79">
      <c r="V5572" s="2"/>
      <c r="BN5572" s="2"/>
      <c r="BT5572" s="2"/>
      <c r="BV5572" s="2"/>
      <c r="BX5572" s="2"/>
      <c r="BZ5572" s="2"/>
      <c r="CA5572" s="1"/>
    </row>
    <row r="5573" spans="22:79">
      <c r="V5573" s="2"/>
      <c r="BN5573" s="2"/>
      <c r="BT5573" s="2"/>
      <c r="BV5573" s="2"/>
      <c r="BX5573" s="2"/>
      <c r="BZ5573" s="2"/>
      <c r="CA5573" s="1"/>
    </row>
    <row r="5574" spans="22:79">
      <c r="V5574" s="2"/>
      <c r="BN5574" s="2"/>
      <c r="BT5574" s="2"/>
      <c r="BV5574" s="2"/>
      <c r="BX5574" s="2"/>
      <c r="BZ5574" s="2"/>
      <c r="CA5574" s="1"/>
    </row>
    <row r="5575" spans="22:79">
      <c r="V5575" s="2"/>
      <c r="BN5575" s="2"/>
      <c r="BT5575" s="2"/>
      <c r="BV5575" s="2"/>
      <c r="BX5575" s="2"/>
      <c r="BZ5575" s="2"/>
      <c r="CA5575" s="1"/>
    </row>
    <row r="5576" spans="22:79">
      <c r="V5576" s="2"/>
      <c r="BN5576" s="2"/>
      <c r="BT5576" s="2"/>
      <c r="BV5576" s="2"/>
      <c r="BX5576" s="2"/>
      <c r="BZ5576" s="2"/>
      <c r="CA5576" s="1"/>
    </row>
    <row r="5577" spans="22:79">
      <c r="V5577" s="2"/>
      <c r="BN5577" s="2"/>
      <c r="BT5577" s="2"/>
      <c r="BV5577" s="2"/>
      <c r="BX5577" s="2"/>
      <c r="BZ5577" s="2"/>
      <c r="CA5577" s="1"/>
    </row>
    <row r="5578" spans="22:79">
      <c r="V5578" s="2"/>
      <c r="BN5578" s="2"/>
      <c r="BT5578" s="2"/>
      <c r="BV5578" s="2"/>
      <c r="BX5578" s="2"/>
      <c r="BZ5578" s="2"/>
      <c r="CA5578" s="1"/>
    </row>
    <row r="5579" spans="22:79">
      <c r="V5579" s="2"/>
      <c r="BN5579" s="2"/>
      <c r="BT5579" s="2"/>
      <c r="BV5579" s="2"/>
      <c r="BX5579" s="2"/>
      <c r="BZ5579" s="2"/>
      <c r="CA5579" s="1"/>
    </row>
    <row r="5580" spans="22:79">
      <c r="V5580" s="2"/>
      <c r="BN5580" s="2"/>
      <c r="BT5580" s="2"/>
      <c r="BV5580" s="2"/>
      <c r="BX5580" s="2"/>
      <c r="BZ5580" s="2"/>
      <c r="CA5580" s="1"/>
    </row>
    <row r="5581" spans="22:79">
      <c r="V5581" s="2"/>
      <c r="BN5581" s="2"/>
      <c r="BT5581" s="2"/>
      <c r="BV5581" s="2"/>
      <c r="BX5581" s="2"/>
      <c r="BZ5581" s="2"/>
      <c r="CA5581" s="1"/>
    </row>
    <row r="5582" spans="22:79">
      <c r="V5582" s="2"/>
      <c r="BN5582" s="2"/>
      <c r="BT5582" s="2"/>
      <c r="BV5582" s="2"/>
      <c r="BX5582" s="2"/>
      <c r="BZ5582" s="2"/>
      <c r="CA5582" s="1"/>
    </row>
    <row r="5583" spans="22:79">
      <c r="V5583" s="2"/>
      <c r="BN5583" s="2"/>
      <c r="BT5583" s="2"/>
      <c r="BV5583" s="2"/>
      <c r="BX5583" s="2"/>
      <c r="BZ5583" s="2"/>
      <c r="CA5583" s="1"/>
    </row>
    <row r="5584" spans="22:79">
      <c r="V5584" s="2"/>
      <c r="BN5584" s="2"/>
      <c r="BT5584" s="2"/>
      <c r="BV5584" s="2"/>
      <c r="BX5584" s="2"/>
      <c r="BZ5584" s="2"/>
      <c r="CA5584" s="1"/>
    </row>
    <row r="5585" spans="22:79">
      <c r="V5585" s="2"/>
      <c r="BN5585" s="2"/>
      <c r="BT5585" s="2"/>
      <c r="BV5585" s="2"/>
      <c r="BX5585" s="2"/>
      <c r="BZ5585" s="2"/>
      <c r="CA5585" s="1"/>
    </row>
    <row r="5586" spans="22:79">
      <c r="V5586" s="2"/>
      <c r="BN5586" s="2"/>
      <c r="BT5586" s="2"/>
      <c r="BV5586" s="2"/>
      <c r="BX5586" s="2"/>
      <c r="BZ5586" s="2"/>
      <c r="CA5586" s="1"/>
    </row>
    <row r="5587" spans="22:79">
      <c r="V5587" s="2"/>
      <c r="BN5587" s="2"/>
      <c r="BT5587" s="2"/>
      <c r="BV5587" s="2"/>
      <c r="BX5587" s="2"/>
      <c r="BZ5587" s="2"/>
      <c r="CA5587" s="1"/>
    </row>
    <row r="5588" spans="22:79">
      <c r="V5588" s="2"/>
      <c r="BN5588" s="2"/>
      <c r="BT5588" s="2"/>
      <c r="BV5588" s="2"/>
      <c r="BX5588" s="2"/>
      <c r="BZ5588" s="2"/>
      <c r="CA5588" s="1"/>
    </row>
    <row r="5589" spans="22:79">
      <c r="V5589" s="2"/>
      <c r="BN5589" s="2"/>
      <c r="BT5589" s="2"/>
      <c r="BV5589" s="2"/>
      <c r="BX5589" s="2"/>
      <c r="BZ5589" s="2"/>
      <c r="CA5589" s="1"/>
    </row>
    <row r="5590" spans="22:79">
      <c r="V5590" s="2"/>
      <c r="BN5590" s="2"/>
      <c r="BT5590" s="2"/>
      <c r="BV5590" s="2"/>
      <c r="BX5590" s="2"/>
      <c r="BZ5590" s="2"/>
      <c r="CA5590" s="1"/>
    </row>
    <row r="5591" spans="22:79">
      <c r="V5591" s="2"/>
      <c r="BN5591" s="2"/>
      <c r="BT5591" s="2"/>
      <c r="BV5591" s="2"/>
      <c r="BX5591" s="2"/>
      <c r="BZ5591" s="2"/>
      <c r="CA5591" s="1"/>
    </row>
    <row r="5592" spans="22:79">
      <c r="V5592" s="2"/>
      <c r="BN5592" s="2"/>
      <c r="BT5592" s="2"/>
      <c r="BV5592" s="2"/>
      <c r="BX5592" s="2"/>
      <c r="BZ5592" s="2"/>
      <c r="CA5592" s="1"/>
    </row>
    <row r="5593" spans="22:79">
      <c r="V5593" s="2"/>
      <c r="BN5593" s="2"/>
      <c r="BT5593" s="2"/>
      <c r="BV5593" s="2"/>
      <c r="BX5593" s="2"/>
      <c r="BZ5593" s="2"/>
      <c r="CA5593" s="1"/>
    </row>
    <row r="5594" spans="22:79">
      <c r="V5594" s="2"/>
      <c r="BN5594" s="2"/>
      <c r="BT5594" s="2"/>
      <c r="BV5594" s="2"/>
      <c r="BX5594" s="2"/>
      <c r="BZ5594" s="2"/>
      <c r="CA5594" s="1"/>
    </row>
    <row r="5595" spans="22:79">
      <c r="V5595" s="2"/>
      <c r="BN5595" s="2"/>
      <c r="BT5595" s="2"/>
      <c r="BV5595" s="2"/>
      <c r="BX5595" s="2"/>
      <c r="BZ5595" s="2"/>
      <c r="CA5595" s="1"/>
    </row>
    <row r="5596" spans="22:79">
      <c r="V5596" s="2"/>
      <c r="BN5596" s="2"/>
      <c r="BT5596" s="2"/>
      <c r="BV5596" s="2"/>
      <c r="BX5596" s="2"/>
      <c r="BZ5596" s="2"/>
      <c r="CA5596" s="1"/>
    </row>
    <row r="5597" spans="22:79">
      <c r="V5597" s="2"/>
      <c r="BN5597" s="2"/>
      <c r="BT5597" s="2"/>
      <c r="BV5597" s="2"/>
      <c r="BX5597" s="2"/>
      <c r="BZ5597" s="2"/>
      <c r="CA5597" s="1"/>
    </row>
    <row r="5598" spans="22:79">
      <c r="V5598" s="2"/>
      <c r="BN5598" s="2"/>
      <c r="BT5598" s="2"/>
      <c r="BV5598" s="2"/>
      <c r="BX5598" s="2"/>
      <c r="BZ5598" s="2"/>
      <c r="CA5598" s="1"/>
    </row>
    <row r="5599" spans="22:79">
      <c r="V5599" s="2"/>
      <c r="BN5599" s="2"/>
      <c r="BT5599" s="2"/>
      <c r="BV5599" s="2"/>
      <c r="BX5599" s="2"/>
      <c r="BZ5599" s="2"/>
      <c r="CA5599" s="1"/>
    </row>
    <row r="5600" spans="22:79">
      <c r="V5600" s="2"/>
      <c r="BN5600" s="2"/>
      <c r="BT5600" s="2"/>
      <c r="BV5600" s="2"/>
      <c r="BX5600" s="2"/>
      <c r="BZ5600" s="2"/>
      <c r="CA5600" s="1"/>
    </row>
    <row r="5601" spans="22:79">
      <c r="V5601" s="2"/>
      <c r="BN5601" s="2"/>
      <c r="BT5601" s="2"/>
      <c r="BV5601" s="2"/>
      <c r="BX5601" s="2"/>
      <c r="BZ5601" s="2"/>
      <c r="CA5601" s="1"/>
    </row>
    <row r="5602" spans="22:79">
      <c r="V5602" s="2"/>
      <c r="BN5602" s="2"/>
      <c r="BT5602" s="2"/>
      <c r="BV5602" s="2"/>
      <c r="BX5602" s="2"/>
      <c r="BZ5602" s="2"/>
      <c r="CA5602" s="1"/>
    </row>
    <row r="5603" spans="22:79">
      <c r="V5603" s="2"/>
      <c r="BN5603" s="2"/>
      <c r="BT5603" s="2"/>
      <c r="BV5603" s="2"/>
      <c r="BX5603" s="2"/>
      <c r="BZ5603" s="2"/>
      <c r="CA5603" s="1"/>
    </row>
    <row r="5604" spans="22:79">
      <c r="V5604" s="2"/>
      <c r="BN5604" s="2"/>
      <c r="BT5604" s="2"/>
      <c r="BV5604" s="2"/>
      <c r="BX5604" s="2"/>
      <c r="BZ5604" s="2"/>
      <c r="CA5604" s="1"/>
    </row>
    <row r="5605" spans="22:79">
      <c r="V5605" s="2"/>
      <c r="BN5605" s="2"/>
      <c r="BT5605" s="2"/>
      <c r="BV5605" s="2"/>
      <c r="BX5605" s="2"/>
      <c r="BZ5605" s="2"/>
      <c r="CA5605" s="1"/>
    </row>
    <row r="5606" spans="22:79">
      <c r="V5606" s="2"/>
      <c r="BN5606" s="2"/>
      <c r="BT5606" s="2"/>
      <c r="BV5606" s="2"/>
      <c r="BX5606" s="2"/>
      <c r="BZ5606" s="2"/>
      <c r="CA5606" s="1"/>
    </row>
    <row r="5607" spans="22:79">
      <c r="V5607" s="2"/>
      <c r="BN5607" s="2"/>
      <c r="BT5607" s="2"/>
      <c r="BV5607" s="2"/>
      <c r="BX5607" s="2"/>
      <c r="BZ5607" s="2"/>
      <c r="CA5607" s="1"/>
    </row>
    <row r="5608" spans="22:79">
      <c r="V5608" s="2"/>
      <c r="BN5608" s="2"/>
      <c r="BT5608" s="2"/>
      <c r="BV5608" s="2"/>
      <c r="BX5608" s="2"/>
      <c r="BZ5608" s="2"/>
      <c r="CA5608" s="1"/>
    </row>
    <row r="5609" spans="22:79">
      <c r="V5609" s="2"/>
      <c r="BN5609" s="2"/>
      <c r="BT5609" s="2"/>
      <c r="BV5609" s="2"/>
      <c r="BX5609" s="2"/>
      <c r="BZ5609" s="2"/>
      <c r="CA5609" s="1"/>
    </row>
    <row r="5610" spans="22:79">
      <c r="V5610" s="2"/>
      <c r="BN5610" s="2"/>
      <c r="BT5610" s="2"/>
      <c r="BV5610" s="2"/>
      <c r="BX5610" s="2"/>
      <c r="BZ5610" s="2"/>
      <c r="CA5610" s="1"/>
    </row>
    <row r="5611" spans="22:79">
      <c r="V5611" s="2"/>
      <c r="BN5611" s="2"/>
      <c r="BT5611" s="2"/>
      <c r="BV5611" s="2"/>
      <c r="BX5611" s="2"/>
      <c r="BZ5611" s="2"/>
      <c r="CA5611" s="1"/>
    </row>
    <row r="5612" spans="22:79">
      <c r="V5612" s="2"/>
      <c r="BN5612" s="2"/>
      <c r="BT5612" s="2"/>
      <c r="BV5612" s="2"/>
      <c r="BX5612" s="2"/>
      <c r="BZ5612" s="2"/>
      <c r="CA5612" s="1"/>
    </row>
    <row r="5613" spans="22:79">
      <c r="V5613" s="2"/>
      <c r="BN5613" s="2"/>
      <c r="BT5613" s="2"/>
      <c r="BV5613" s="2"/>
      <c r="BX5613" s="2"/>
      <c r="BZ5613" s="2"/>
      <c r="CA5613" s="1"/>
    </row>
    <row r="5614" spans="22:79">
      <c r="V5614" s="2"/>
      <c r="BN5614" s="2"/>
      <c r="BT5614" s="2"/>
      <c r="BV5614" s="2"/>
      <c r="BX5614" s="2"/>
      <c r="BZ5614" s="2"/>
      <c r="CA5614" s="1"/>
    </row>
    <row r="5615" spans="22:79">
      <c r="V5615" s="2"/>
      <c r="BN5615" s="2"/>
      <c r="BT5615" s="2"/>
      <c r="BV5615" s="2"/>
      <c r="BX5615" s="2"/>
      <c r="BZ5615" s="2"/>
      <c r="CA5615" s="1"/>
    </row>
    <row r="5616" spans="22:79">
      <c r="V5616" s="2"/>
      <c r="BN5616" s="2"/>
      <c r="BT5616" s="2"/>
      <c r="BV5616" s="2"/>
      <c r="BX5616" s="2"/>
      <c r="BZ5616" s="2"/>
      <c r="CA5616" s="1"/>
    </row>
    <row r="5617" spans="22:79">
      <c r="V5617" s="2"/>
      <c r="BN5617" s="2"/>
      <c r="BT5617" s="2"/>
      <c r="BV5617" s="2"/>
      <c r="BX5617" s="2"/>
      <c r="BZ5617" s="2"/>
      <c r="CA5617" s="1"/>
    </row>
    <row r="5618" spans="22:79">
      <c r="V5618" s="2"/>
      <c r="BN5618" s="2"/>
      <c r="BT5618" s="2"/>
      <c r="BV5618" s="2"/>
      <c r="BX5618" s="2"/>
      <c r="BZ5618" s="2"/>
      <c r="CA5618" s="1"/>
    </row>
    <row r="5619" spans="22:79">
      <c r="V5619" s="2"/>
      <c r="BN5619" s="2"/>
      <c r="BT5619" s="2"/>
      <c r="BV5619" s="2"/>
      <c r="BX5619" s="2"/>
      <c r="BZ5619" s="2"/>
      <c r="CA5619" s="1"/>
    </row>
    <row r="5620" spans="22:79">
      <c r="V5620" s="2"/>
      <c r="BN5620" s="2"/>
      <c r="BT5620" s="2"/>
      <c r="BV5620" s="2"/>
      <c r="BX5620" s="2"/>
      <c r="BZ5620" s="2"/>
      <c r="CA5620" s="1"/>
    </row>
    <row r="5621" spans="22:79">
      <c r="V5621" s="2"/>
      <c r="BN5621" s="2"/>
      <c r="BT5621" s="2"/>
      <c r="BV5621" s="2"/>
      <c r="BX5621" s="2"/>
      <c r="BZ5621" s="2"/>
      <c r="CA5621" s="1"/>
    </row>
    <row r="5622" spans="22:79">
      <c r="V5622" s="2"/>
      <c r="BN5622" s="2"/>
      <c r="BT5622" s="2"/>
      <c r="BV5622" s="2"/>
      <c r="BX5622" s="2"/>
      <c r="BZ5622" s="2"/>
      <c r="CA5622" s="1"/>
    </row>
    <row r="5623" spans="22:79">
      <c r="V5623" s="2"/>
      <c r="BN5623" s="2"/>
      <c r="BT5623" s="2"/>
      <c r="BV5623" s="2"/>
      <c r="BX5623" s="2"/>
      <c r="BZ5623" s="2"/>
      <c r="CA5623" s="1"/>
    </row>
    <row r="5624" spans="22:79">
      <c r="V5624" s="2"/>
      <c r="BN5624" s="2"/>
      <c r="BT5624" s="2"/>
      <c r="BV5624" s="2"/>
      <c r="BX5624" s="2"/>
      <c r="BZ5624" s="2"/>
      <c r="CA5624" s="1"/>
    </row>
    <row r="5625" spans="22:79">
      <c r="V5625" s="2"/>
      <c r="BN5625" s="2"/>
      <c r="BT5625" s="2"/>
      <c r="BV5625" s="2"/>
      <c r="BX5625" s="2"/>
      <c r="BZ5625" s="2"/>
      <c r="CA5625" s="1"/>
    </row>
    <row r="5626" spans="22:79">
      <c r="V5626" s="2"/>
      <c r="BN5626" s="2"/>
      <c r="BT5626" s="2"/>
      <c r="BV5626" s="2"/>
      <c r="BX5626" s="2"/>
      <c r="BZ5626" s="2"/>
      <c r="CA5626" s="1"/>
    </row>
    <row r="5627" spans="22:79">
      <c r="V5627" s="2"/>
      <c r="BN5627" s="2"/>
      <c r="BT5627" s="2"/>
      <c r="BV5627" s="2"/>
      <c r="BX5627" s="2"/>
      <c r="BZ5627" s="2"/>
      <c r="CA5627" s="1"/>
    </row>
    <row r="5628" spans="22:79">
      <c r="V5628" s="2"/>
      <c r="BN5628" s="2"/>
      <c r="BT5628" s="2"/>
      <c r="BV5628" s="2"/>
      <c r="BX5628" s="2"/>
      <c r="BZ5628" s="2"/>
      <c r="CA5628" s="1"/>
    </row>
    <row r="5629" spans="22:79">
      <c r="V5629" s="2"/>
      <c r="BN5629" s="2"/>
      <c r="BT5629" s="2"/>
      <c r="BV5629" s="2"/>
      <c r="BX5629" s="2"/>
      <c r="BZ5629" s="2"/>
      <c r="CA5629" s="1"/>
    </row>
    <row r="5630" spans="22:79">
      <c r="V5630" s="2"/>
      <c r="BN5630" s="2"/>
      <c r="BT5630" s="2"/>
      <c r="BV5630" s="2"/>
      <c r="BX5630" s="2"/>
      <c r="BZ5630" s="2"/>
      <c r="CA5630" s="1"/>
    </row>
    <row r="5631" spans="22:79">
      <c r="V5631" s="2"/>
      <c r="BN5631" s="2"/>
      <c r="BT5631" s="2"/>
      <c r="BV5631" s="2"/>
      <c r="BX5631" s="2"/>
      <c r="BZ5631" s="2"/>
      <c r="CA5631" s="1"/>
    </row>
    <row r="5632" spans="22:79">
      <c r="V5632" s="2"/>
      <c r="BN5632" s="2"/>
      <c r="BT5632" s="2"/>
      <c r="BV5632" s="2"/>
      <c r="BX5632" s="2"/>
      <c r="BZ5632" s="2"/>
      <c r="CA5632" s="1"/>
    </row>
    <row r="5633" spans="22:79">
      <c r="V5633" s="2"/>
      <c r="BN5633" s="2"/>
      <c r="BT5633" s="2"/>
      <c r="BV5633" s="2"/>
      <c r="BX5633" s="2"/>
      <c r="BZ5633" s="2"/>
      <c r="CA5633" s="1"/>
    </row>
    <row r="5634" spans="22:79">
      <c r="V5634" s="2"/>
      <c r="BN5634" s="2"/>
      <c r="BT5634" s="2"/>
      <c r="BV5634" s="2"/>
      <c r="BX5634" s="2"/>
      <c r="BZ5634" s="2"/>
      <c r="CA5634" s="1"/>
    </row>
    <row r="5635" spans="22:79">
      <c r="V5635" s="2"/>
      <c r="BN5635" s="2"/>
      <c r="BT5635" s="2"/>
      <c r="BV5635" s="2"/>
      <c r="BX5635" s="2"/>
      <c r="BZ5635" s="2"/>
      <c r="CA5635" s="1"/>
    </row>
    <row r="5636" spans="22:79">
      <c r="V5636" s="2"/>
      <c r="BN5636" s="2"/>
      <c r="BT5636" s="2"/>
      <c r="BV5636" s="2"/>
      <c r="BX5636" s="2"/>
      <c r="BZ5636" s="2"/>
      <c r="CA5636" s="1"/>
    </row>
    <row r="5637" spans="22:79">
      <c r="V5637" s="2"/>
      <c r="BN5637" s="2"/>
      <c r="BT5637" s="2"/>
      <c r="BV5637" s="2"/>
      <c r="BX5637" s="2"/>
      <c r="BZ5637" s="2"/>
      <c r="CA5637" s="1"/>
    </row>
    <row r="5638" spans="22:79">
      <c r="V5638" s="2"/>
      <c r="BN5638" s="2"/>
      <c r="BT5638" s="2"/>
      <c r="BV5638" s="2"/>
      <c r="BX5638" s="2"/>
      <c r="BZ5638" s="2"/>
      <c r="CA5638" s="1"/>
    </row>
    <row r="5639" spans="22:79">
      <c r="V5639" s="2"/>
      <c r="BN5639" s="2"/>
      <c r="BT5639" s="2"/>
      <c r="BV5639" s="2"/>
      <c r="BX5639" s="2"/>
      <c r="BZ5639" s="2"/>
      <c r="CA5639" s="1"/>
    </row>
    <row r="5640" spans="22:79">
      <c r="V5640" s="2"/>
      <c r="BN5640" s="2"/>
      <c r="BT5640" s="2"/>
      <c r="BV5640" s="2"/>
      <c r="BX5640" s="2"/>
      <c r="BZ5640" s="2"/>
      <c r="CA5640" s="1"/>
    </row>
    <row r="5641" spans="22:79">
      <c r="V5641" s="2"/>
      <c r="BN5641" s="2"/>
      <c r="BT5641" s="2"/>
      <c r="BV5641" s="2"/>
      <c r="BX5641" s="2"/>
      <c r="BZ5641" s="2"/>
      <c r="CA5641" s="1"/>
    </row>
    <row r="5642" spans="22:79">
      <c r="V5642" s="2"/>
      <c r="BN5642" s="2"/>
      <c r="BT5642" s="2"/>
      <c r="BV5642" s="2"/>
      <c r="BX5642" s="2"/>
      <c r="BZ5642" s="2"/>
      <c r="CA5642" s="1"/>
    </row>
    <row r="5643" spans="22:79">
      <c r="V5643" s="2"/>
      <c r="BN5643" s="2"/>
      <c r="BT5643" s="2"/>
      <c r="BV5643" s="2"/>
      <c r="BX5643" s="2"/>
      <c r="BZ5643" s="2"/>
      <c r="CA5643" s="1"/>
    </row>
    <row r="5644" spans="22:79">
      <c r="V5644" s="2"/>
      <c r="BN5644" s="2"/>
      <c r="BT5644" s="2"/>
      <c r="BV5644" s="2"/>
      <c r="BX5644" s="2"/>
      <c r="BZ5644" s="2"/>
      <c r="CA5644" s="1"/>
    </row>
    <row r="5645" spans="22:79">
      <c r="V5645" s="2"/>
      <c r="BN5645" s="2"/>
      <c r="BT5645" s="2"/>
      <c r="BV5645" s="2"/>
      <c r="BX5645" s="2"/>
      <c r="BZ5645" s="2"/>
      <c r="CA5645" s="1"/>
    </row>
    <row r="5646" spans="22:79">
      <c r="V5646" s="2"/>
      <c r="BN5646" s="2"/>
      <c r="BT5646" s="2"/>
      <c r="BV5646" s="2"/>
      <c r="BX5646" s="2"/>
      <c r="BZ5646" s="2"/>
      <c r="CA5646" s="1"/>
    </row>
    <row r="5647" spans="22:79">
      <c r="V5647" s="2"/>
      <c r="BN5647" s="2"/>
      <c r="BT5647" s="2"/>
      <c r="BV5647" s="2"/>
      <c r="BX5647" s="2"/>
      <c r="BZ5647" s="2"/>
      <c r="CA5647" s="1"/>
    </row>
    <row r="5648" spans="22:79">
      <c r="V5648" s="2"/>
      <c r="BN5648" s="2"/>
      <c r="BT5648" s="2"/>
      <c r="BV5648" s="2"/>
      <c r="BX5648" s="2"/>
      <c r="BZ5648" s="2"/>
      <c r="CA5648" s="1"/>
    </row>
    <row r="5649" spans="22:79">
      <c r="V5649" s="2"/>
      <c r="BN5649" s="2"/>
      <c r="BT5649" s="2"/>
      <c r="BV5649" s="2"/>
      <c r="BX5649" s="2"/>
      <c r="BZ5649" s="2"/>
      <c r="CA5649" s="1"/>
    </row>
    <row r="5650" spans="22:79">
      <c r="V5650" s="2"/>
      <c r="BN5650" s="2"/>
      <c r="BT5650" s="2"/>
      <c r="BV5650" s="2"/>
      <c r="BX5650" s="2"/>
      <c r="BZ5650" s="2"/>
      <c r="CA5650" s="1"/>
    </row>
    <row r="5651" spans="22:79">
      <c r="V5651" s="2"/>
      <c r="BN5651" s="2"/>
      <c r="BT5651" s="2"/>
      <c r="BV5651" s="2"/>
      <c r="BX5651" s="2"/>
      <c r="BZ5651" s="2"/>
      <c r="CA5651" s="1"/>
    </row>
    <row r="5652" spans="22:79">
      <c r="V5652" s="2"/>
      <c r="BN5652" s="2"/>
      <c r="BT5652" s="2"/>
      <c r="BV5652" s="2"/>
      <c r="BX5652" s="2"/>
      <c r="BZ5652" s="2"/>
      <c r="CA5652" s="1"/>
    </row>
    <row r="5653" spans="22:79">
      <c r="V5653" s="2"/>
      <c r="BN5653" s="2"/>
      <c r="BT5653" s="2"/>
      <c r="BV5653" s="2"/>
      <c r="BX5653" s="2"/>
      <c r="BZ5653" s="2"/>
      <c r="CA5653" s="1"/>
    </row>
    <row r="5654" spans="22:79">
      <c r="V5654" s="2"/>
      <c r="BN5654" s="2"/>
      <c r="BT5654" s="2"/>
      <c r="BV5654" s="2"/>
      <c r="BX5654" s="2"/>
      <c r="BZ5654" s="2"/>
      <c r="CA5654" s="1"/>
    </row>
    <row r="5655" spans="22:79">
      <c r="V5655" s="2"/>
      <c r="BN5655" s="2"/>
      <c r="BT5655" s="2"/>
      <c r="BV5655" s="2"/>
      <c r="BX5655" s="2"/>
      <c r="BZ5655" s="2"/>
      <c r="CA5655" s="1"/>
    </row>
    <row r="5656" spans="22:79">
      <c r="V5656" s="2"/>
      <c r="BN5656" s="2"/>
      <c r="BT5656" s="2"/>
      <c r="BV5656" s="2"/>
      <c r="BX5656" s="2"/>
      <c r="BZ5656" s="2"/>
      <c r="CA5656" s="1"/>
    </row>
    <row r="5657" spans="22:79">
      <c r="V5657" s="2"/>
      <c r="BN5657" s="2"/>
      <c r="BT5657" s="2"/>
      <c r="BV5657" s="2"/>
      <c r="BX5657" s="2"/>
      <c r="BZ5657" s="2"/>
      <c r="CA5657" s="1"/>
    </row>
    <row r="5658" spans="22:79">
      <c r="V5658" s="2"/>
      <c r="BN5658" s="2"/>
      <c r="BT5658" s="2"/>
      <c r="BV5658" s="2"/>
      <c r="BX5658" s="2"/>
      <c r="BZ5658" s="2"/>
      <c r="CA5658" s="1"/>
    </row>
    <row r="5659" spans="22:79">
      <c r="V5659" s="2"/>
      <c r="BN5659" s="2"/>
      <c r="BT5659" s="2"/>
      <c r="BV5659" s="2"/>
      <c r="BX5659" s="2"/>
      <c r="BZ5659" s="2"/>
      <c r="CA5659" s="1"/>
    </row>
    <row r="5660" spans="22:79">
      <c r="V5660" s="2"/>
      <c r="BN5660" s="2"/>
      <c r="BT5660" s="2"/>
      <c r="BV5660" s="2"/>
      <c r="BX5660" s="2"/>
      <c r="BZ5660" s="2"/>
      <c r="CA5660" s="1"/>
    </row>
    <row r="5661" spans="22:79">
      <c r="V5661" s="2"/>
      <c r="BN5661" s="2"/>
      <c r="BT5661" s="2"/>
      <c r="BV5661" s="2"/>
      <c r="BX5661" s="2"/>
      <c r="BZ5661" s="2"/>
      <c r="CA5661" s="1"/>
    </row>
    <row r="5662" spans="22:79">
      <c r="V5662" s="2"/>
      <c r="BN5662" s="2"/>
      <c r="BT5662" s="2"/>
      <c r="BV5662" s="2"/>
      <c r="BX5662" s="2"/>
      <c r="BZ5662" s="2"/>
      <c r="CA5662" s="1"/>
    </row>
    <row r="5663" spans="22:79">
      <c r="V5663" s="2"/>
      <c r="BN5663" s="2"/>
      <c r="BT5663" s="2"/>
      <c r="BV5663" s="2"/>
      <c r="BX5663" s="2"/>
      <c r="BZ5663" s="2"/>
      <c r="CA5663" s="1"/>
    </row>
    <row r="5664" spans="22:79">
      <c r="V5664" s="2"/>
      <c r="BN5664" s="2"/>
      <c r="BT5664" s="2"/>
      <c r="BV5664" s="2"/>
      <c r="BX5664" s="2"/>
      <c r="BZ5664" s="2"/>
      <c r="CA5664" s="1"/>
    </row>
    <row r="5665" spans="22:79">
      <c r="V5665" s="2"/>
      <c r="BN5665" s="2"/>
      <c r="BT5665" s="2"/>
      <c r="BV5665" s="2"/>
      <c r="BX5665" s="2"/>
      <c r="BZ5665" s="2"/>
      <c r="CA5665" s="1"/>
    </row>
    <row r="5666" spans="22:79">
      <c r="V5666" s="2"/>
      <c r="BN5666" s="2"/>
      <c r="BT5666" s="2"/>
      <c r="BV5666" s="2"/>
      <c r="BX5666" s="2"/>
      <c r="BZ5666" s="2"/>
      <c r="CA5666" s="1"/>
    </row>
    <row r="5667" spans="22:79">
      <c r="V5667" s="2"/>
      <c r="BN5667" s="2"/>
      <c r="BT5667" s="2"/>
      <c r="BV5667" s="2"/>
      <c r="BX5667" s="2"/>
      <c r="BZ5667" s="2"/>
      <c r="CA5667" s="1"/>
    </row>
    <row r="5668" spans="22:79">
      <c r="V5668" s="2"/>
      <c r="BN5668" s="2"/>
      <c r="BT5668" s="2"/>
      <c r="BV5668" s="2"/>
      <c r="BX5668" s="2"/>
      <c r="BZ5668" s="2"/>
      <c r="CA5668" s="1"/>
    </row>
    <row r="5669" spans="22:79">
      <c r="V5669" s="2"/>
      <c r="BN5669" s="2"/>
      <c r="BT5669" s="2"/>
      <c r="BV5669" s="2"/>
      <c r="BX5669" s="2"/>
      <c r="BZ5669" s="2"/>
      <c r="CA5669" s="1"/>
    </row>
    <row r="5670" spans="22:79">
      <c r="V5670" s="2"/>
      <c r="BN5670" s="2"/>
      <c r="BT5670" s="2"/>
      <c r="BV5670" s="2"/>
      <c r="BX5670" s="2"/>
      <c r="BZ5670" s="2"/>
      <c r="CA5670" s="1"/>
    </row>
    <row r="5671" spans="22:79">
      <c r="V5671" s="2"/>
      <c r="BN5671" s="2"/>
      <c r="BT5671" s="2"/>
      <c r="BV5671" s="2"/>
      <c r="BX5671" s="2"/>
      <c r="BZ5671" s="2"/>
      <c r="CA5671" s="1"/>
    </row>
    <row r="5672" spans="22:79">
      <c r="V5672" s="2"/>
      <c r="BN5672" s="2"/>
      <c r="BT5672" s="2"/>
      <c r="BV5672" s="2"/>
      <c r="BX5672" s="2"/>
      <c r="BZ5672" s="2"/>
      <c r="CA5672" s="1"/>
    </row>
    <row r="5673" spans="22:79">
      <c r="V5673" s="2"/>
      <c r="BN5673" s="2"/>
      <c r="BT5673" s="2"/>
      <c r="BV5673" s="2"/>
      <c r="BX5673" s="2"/>
      <c r="BZ5673" s="2"/>
      <c r="CA5673" s="1"/>
    </row>
    <row r="5674" spans="22:79">
      <c r="V5674" s="2"/>
      <c r="BN5674" s="2"/>
      <c r="BT5674" s="2"/>
      <c r="BV5674" s="2"/>
      <c r="BX5674" s="2"/>
      <c r="BZ5674" s="2"/>
      <c r="CA5674" s="1"/>
    </row>
    <row r="5675" spans="22:79">
      <c r="V5675" s="2"/>
      <c r="BN5675" s="2"/>
      <c r="BT5675" s="2"/>
      <c r="BV5675" s="2"/>
      <c r="BX5675" s="2"/>
      <c r="BZ5675" s="2"/>
      <c r="CA5675" s="1"/>
    </row>
    <row r="5676" spans="22:79">
      <c r="V5676" s="2"/>
      <c r="BN5676" s="2"/>
      <c r="BT5676" s="2"/>
      <c r="BV5676" s="2"/>
      <c r="BX5676" s="2"/>
      <c r="BZ5676" s="2"/>
      <c r="CA5676" s="1"/>
    </row>
    <row r="5677" spans="22:79">
      <c r="V5677" s="2"/>
      <c r="BN5677" s="2"/>
      <c r="BT5677" s="2"/>
      <c r="BV5677" s="2"/>
      <c r="BX5677" s="2"/>
      <c r="BZ5677" s="2"/>
      <c r="CA5677" s="1"/>
    </row>
    <row r="5678" spans="22:79">
      <c r="V5678" s="2"/>
      <c r="BN5678" s="2"/>
      <c r="BT5678" s="2"/>
      <c r="BV5678" s="2"/>
      <c r="BX5678" s="2"/>
      <c r="BZ5678" s="2"/>
      <c r="CA5678" s="1"/>
    </row>
    <row r="5679" spans="22:79">
      <c r="V5679" s="2"/>
      <c r="BN5679" s="2"/>
      <c r="BT5679" s="2"/>
      <c r="BV5679" s="2"/>
      <c r="BX5679" s="2"/>
      <c r="BZ5679" s="2"/>
      <c r="CA5679" s="1"/>
    </row>
    <row r="5680" spans="22:79">
      <c r="V5680" s="2"/>
      <c r="BN5680" s="2"/>
      <c r="BT5680" s="2"/>
      <c r="BV5680" s="2"/>
      <c r="BX5680" s="2"/>
      <c r="BZ5680" s="2"/>
      <c r="CA5680" s="1"/>
    </row>
    <row r="5681" spans="22:79">
      <c r="V5681" s="2"/>
      <c r="BN5681" s="2"/>
      <c r="BT5681" s="2"/>
      <c r="BV5681" s="2"/>
      <c r="BX5681" s="2"/>
      <c r="BZ5681" s="2"/>
      <c r="CA5681" s="1"/>
    </row>
    <row r="5682" spans="22:79">
      <c r="V5682" s="2"/>
      <c r="BN5682" s="2"/>
      <c r="BT5682" s="2"/>
      <c r="BV5682" s="2"/>
      <c r="BX5682" s="2"/>
      <c r="BZ5682" s="2"/>
      <c r="CA5682" s="1"/>
    </row>
    <row r="5683" spans="22:79">
      <c r="V5683" s="2"/>
      <c r="BN5683" s="2"/>
      <c r="BT5683" s="2"/>
      <c r="BV5683" s="2"/>
      <c r="BX5683" s="2"/>
      <c r="BZ5683" s="2"/>
      <c r="CA5683" s="1"/>
    </row>
    <row r="5684" spans="22:79">
      <c r="V5684" s="2"/>
      <c r="BN5684" s="2"/>
      <c r="BT5684" s="2"/>
      <c r="BV5684" s="2"/>
      <c r="BX5684" s="2"/>
      <c r="BZ5684" s="2"/>
      <c r="CA5684" s="1"/>
    </row>
    <row r="5685" spans="22:79">
      <c r="V5685" s="2"/>
      <c r="BN5685" s="2"/>
      <c r="BT5685" s="2"/>
      <c r="BV5685" s="2"/>
      <c r="BX5685" s="2"/>
      <c r="BZ5685" s="2"/>
      <c r="CA5685" s="1"/>
    </row>
    <row r="5686" spans="22:79">
      <c r="V5686" s="2"/>
      <c r="BN5686" s="2"/>
      <c r="BT5686" s="2"/>
      <c r="BV5686" s="2"/>
      <c r="BX5686" s="2"/>
      <c r="BZ5686" s="2"/>
      <c r="CA5686" s="1"/>
    </row>
    <row r="5687" spans="22:79">
      <c r="V5687" s="2"/>
      <c r="BN5687" s="2"/>
      <c r="BT5687" s="2"/>
      <c r="BV5687" s="2"/>
      <c r="BX5687" s="2"/>
      <c r="BZ5687" s="2"/>
      <c r="CA5687" s="1"/>
    </row>
    <row r="5688" spans="22:79">
      <c r="V5688" s="2"/>
      <c r="BN5688" s="2"/>
      <c r="BT5688" s="2"/>
      <c r="BV5688" s="2"/>
      <c r="BX5688" s="2"/>
      <c r="BZ5688" s="2"/>
      <c r="CA5688" s="1"/>
    </row>
    <row r="5689" spans="22:79">
      <c r="V5689" s="2"/>
      <c r="BN5689" s="2"/>
      <c r="BT5689" s="2"/>
      <c r="BV5689" s="2"/>
      <c r="BX5689" s="2"/>
      <c r="BZ5689" s="2"/>
      <c r="CA5689" s="1"/>
    </row>
    <row r="5690" spans="22:79">
      <c r="V5690" s="2"/>
      <c r="BN5690" s="2"/>
      <c r="BT5690" s="2"/>
      <c r="BV5690" s="2"/>
      <c r="BX5690" s="2"/>
      <c r="BZ5690" s="2"/>
      <c r="CA5690" s="1"/>
    </row>
    <row r="5691" spans="22:79">
      <c r="V5691" s="2"/>
      <c r="BN5691" s="2"/>
      <c r="BT5691" s="2"/>
      <c r="BV5691" s="2"/>
      <c r="BX5691" s="2"/>
      <c r="BZ5691" s="2"/>
      <c r="CA5691" s="1"/>
    </row>
    <row r="5692" spans="22:79">
      <c r="V5692" s="2"/>
      <c r="BN5692" s="2"/>
      <c r="BT5692" s="2"/>
      <c r="BV5692" s="2"/>
      <c r="BX5692" s="2"/>
      <c r="BZ5692" s="2"/>
      <c r="CA5692" s="1"/>
    </row>
    <row r="5693" spans="22:79">
      <c r="V5693" s="2"/>
      <c r="BN5693" s="2"/>
      <c r="BT5693" s="2"/>
      <c r="BV5693" s="2"/>
      <c r="BX5693" s="2"/>
      <c r="BZ5693" s="2"/>
      <c r="CA5693" s="1"/>
    </row>
    <row r="5694" spans="22:79">
      <c r="V5694" s="2"/>
      <c r="BN5694" s="2"/>
      <c r="BT5694" s="2"/>
      <c r="BV5694" s="2"/>
      <c r="BX5694" s="2"/>
      <c r="BZ5694" s="2"/>
      <c r="CA5694" s="1"/>
    </row>
    <row r="5695" spans="22:79">
      <c r="V5695" s="2"/>
      <c r="BN5695" s="2"/>
      <c r="BT5695" s="2"/>
      <c r="BV5695" s="2"/>
      <c r="BX5695" s="2"/>
      <c r="BZ5695" s="2"/>
      <c r="CA5695" s="1"/>
    </row>
    <row r="5696" spans="22:79">
      <c r="V5696" s="2"/>
      <c r="BN5696" s="2"/>
      <c r="BT5696" s="2"/>
      <c r="BV5696" s="2"/>
      <c r="BX5696" s="2"/>
      <c r="BZ5696" s="2"/>
      <c r="CA5696" s="1"/>
    </row>
    <row r="5697" spans="22:79">
      <c r="V5697" s="2"/>
      <c r="BN5697" s="2"/>
      <c r="BT5697" s="2"/>
      <c r="BV5697" s="2"/>
      <c r="BX5697" s="2"/>
      <c r="BZ5697" s="2"/>
      <c r="CA5697" s="1"/>
    </row>
    <row r="5698" spans="22:79">
      <c r="V5698" s="2"/>
      <c r="BN5698" s="2"/>
      <c r="BT5698" s="2"/>
      <c r="BV5698" s="2"/>
      <c r="BX5698" s="2"/>
      <c r="BZ5698" s="2"/>
      <c r="CA5698" s="1"/>
    </row>
    <row r="5699" spans="22:79">
      <c r="V5699" s="2"/>
      <c r="BN5699" s="2"/>
      <c r="BT5699" s="2"/>
      <c r="BV5699" s="2"/>
      <c r="BX5699" s="2"/>
      <c r="BZ5699" s="2"/>
      <c r="CA5699" s="1"/>
    </row>
    <row r="5700" spans="22:79">
      <c r="V5700" s="2"/>
      <c r="BN5700" s="2"/>
      <c r="BT5700" s="2"/>
      <c r="BV5700" s="2"/>
      <c r="BX5700" s="2"/>
      <c r="BZ5700" s="2"/>
      <c r="CA5700" s="1"/>
    </row>
    <row r="5701" spans="22:79">
      <c r="V5701" s="2"/>
      <c r="BN5701" s="2"/>
      <c r="BT5701" s="2"/>
      <c r="BV5701" s="2"/>
      <c r="BX5701" s="2"/>
      <c r="BZ5701" s="2"/>
      <c r="CA5701" s="1"/>
    </row>
    <row r="5702" spans="22:79">
      <c r="V5702" s="2"/>
      <c r="BN5702" s="2"/>
      <c r="BT5702" s="2"/>
      <c r="BV5702" s="2"/>
      <c r="BX5702" s="2"/>
      <c r="BZ5702" s="2"/>
      <c r="CA5702" s="1"/>
    </row>
    <row r="5703" spans="22:79">
      <c r="V5703" s="2"/>
      <c r="BN5703" s="2"/>
      <c r="BT5703" s="2"/>
      <c r="BV5703" s="2"/>
      <c r="BX5703" s="2"/>
      <c r="BZ5703" s="2"/>
      <c r="CA5703" s="1"/>
    </row>
    <row r="5704" spans="22:79">
      <c r="V5704" s="2"/>
      <c r="BN5704" s="2"/>
      <c r="BT5704" s="2"/>
      <c r="BV5704" s="2"/>
      <c r="BX5704" s="2"/>
      <c r="BZ5704" s="2"/>
      <c r="CA5704" s="1"/>
    </row>
    <row r="5705" spans="22:79">
      <c r="V5705" s="2"/>
      <c r="BN5705" s="2"/>
      <c r="BT5705" s="2"/>
      <c r="BV5705" s="2"/>
      <c r="BX5705" s="2"/>
      <c r="BZ5705" s="2"/>
      <c r="CA5705" s="1"/>
    </row>
    <row r="5706" spans="22:79">
      <c r="V5706" s="2"/>
      <c r="BN5706" s="2"/>
      <c r="BT5706" s="2"/>
      <c r="BV5706" s="2"/>
      <c r="BX5706" s="2"/>
      <c r="BZ5706" s="2"/>
      <c r="CA5706" s="1"/>
    </row>
    <row r="5707" spans="22:79">
      <c r="V5707" s="2"/>
      <c r="BN5707" s="2"/>
      <c r="BT5707" s="2"/>
      <c r="BV5707" s="2"/>
      <c r="BX5707" s="2"/>
      <c r="BZ5707" s="2"/>
      <c r="CA5707" s="1"/>
    </row>
    <row r="5708" spans="22:79">
      <c r="V5708" s="2"/>
      <c r="BN5708" s="2"/>
      <c r="BT5708" s="2"/>
      <c r="BV5708" s="2"/>
      <c r="BX5708" s="2"/>
      <c r="BZ5708" s="2"/>
      <c r="CA5708" s="1"/>
    </row>
    <row r="5709" spans="22:79">
      <c r="V5709" s="2"/>
      <c r="BN5709" s="2"/>
      <c r="BT5709" s="2"/>
      <c r="BV5709" s="2"/>
      <c r="BX5709" s="2"/>
      <c r="BZ5709" s="2"/>
      <c r="CA5709" s="1"/>
    </row>
    <row r="5710" spans="22:79">
      <c r="V5710" s="2"/>
      <c r="BN5710" s="2"/>
      <c r="BT5710" s="2"/>
      <c r="BV5710" s="2"/>
      <c r="BX5710" s="2"/>
      <c r="BZ5710" s="2"/>
      <c r="CA5710" s="1"/>
    </row>
    <row r="5711" spans="22:79">
      <c r="V5711" s="2"/>
      <c r="BN5711" s="2"/>
      <c r="BT5711" s="2"/>
      <c r="BV5711" s="2"/>
      <c r="BX5711" s="2"/>
      <c r="BZ5711" s="2"/>
      <c r="CA5711" s="1"/>
    </row>
    <row r="5712" spans="22:79">
      <c r="V5712" s="2"/>
      <c r="BN5712" s="2"/>
      <c r="BT5712" s="2"/>
      <c r="BV5712" s="2"/>
      <c r="BX5712" s="2"/>
      <c r="BZ5712" s="2"/>
      <c r="CA5712" s="1"/>
    </row>
    <row r="5713" spans="22:79">
      <c r="V5713" s="2"/>
      <c r="BN5713" s="2"/>
      <c r="BT5713" s="2"/>
      <c r="BV5713" s="2"/>
      <c r="BX5713" s="2"/>
      <c r="BZ5713" s="2"/>
      <c r="CA5713" s="1"/>
    </row>
    <row r="5714" spans="22:79">
      <c r="V5714" s="2"/>
      <c r="BN5714" s="2"/>
      <c r="BT5714" s="2"/>
      <c r="BV5714" s="2"/>
      <c r="BX5714" s="2"/>
      <c r="BZ5714" s="2"/>
      <c r="CA5714" s="1"/>
    </row>
    <row r="5715" spans="22:79">
      <c r="V5715" s="2"/>
      <c r="BN5715" s="2"/>
      <c r="BT5715" s="2"/>
      <c r="BV5715" s="2"/>
      <c r="BX5715" s="2"/>
      <c r="BZ5715" s="2"/>
      <c r="CA5715" s="1"/>
    </row>
    <row r="5716" spans="22:79">
      <c r="V5716" s="2"/>
      <c r="BN5716" s="2"/>
      <c r="BT5716" s="2"/>
      <c r="BV5716" s="2"/>
      <c r="BX5716" s="2"/>
      <c r="BZ5716" s="2"/>
      <c r="CA5716" s="1"/>
    </row>
    <row r="5717" spans="22:79">
      <c r="V5717" s="2"/>
      <c r="BN5717" s="2"/>
      <c r="BT5717" s="2"/>
      <c r="BV5717" s="2"/>
      <c r="BX5717" s="2"/>
      <c r="BZ5717" s="2"/>
      <c r="CA5717" s="1"/>
    </row>
    <row r="5718" spans="22:79">
      <c r="V5718" s="2"/>
      <c r="BN5718" s="2"/>
      <c r="BT5718" s="2"/>
      <c r="BV5718" s="2"/>
      <c r="BX5718" s="2"/>
      <c r="BZ5718" s="2"/>
      <c r="CA5718" s="1"/>
    </row>
    <row r="5719" spans="22:79">
      <c r="V5719" s="2"/>
      <c r="BN5719" s="2"/>
      <c r="BT5719" s="2"/>
      <c r="BV5719" s="2"/>
      <c r="BX5719" s="2"/>
      <c r="BZ5719" s="2"/>
      <c r="CA5719" s="1"/>
    </row>
    <row r="5720" spans="22:79">
      <c r="V5720" s="2"/>
      <c r="BN5720" s="2"/>
      <c r="BT5720" s="2"/>
      <c r="BV5720" s="2"/>
      <c r="BX5720" s="2"/>
      <c r="BZ5720" s="2"/>
      <c r="CA5720" s="1"/>
    </row>
    <row r="5721" spans="22:79">
      <c r="V5721" s="2"/>
      <c r="BN5721" s="2"/>
      <c r="BT5721" s="2"/>
      <c r="BV5721" s="2"/>
      <c r="BX5721" s="2"/>
      <c r="BZ5721" s="2"/>
      <c r="CA5721" s="1"/>
    </row>
    <row r="5722" spans="22:79">
      <c r="V5722" s="2"/>
      <c r="BN5722" s="2"/>
      <c r="BT5722" s="2"/>
      <c r="BV5722" s="2"/>
      <c r="BX5722" s="2"/>
      <c r="BZ5722" s="2"/>
      <c r="CA5722" s="1"/>
    </row>
    <row r="5723" spans="22:79">
      <c r="V5723" s="2"/>
      <c r="BN5723" s="2"/>
      <c r="BT5723" s="2"/>
      <c r="BV5723" s="2"/>
      <c r="BX5723" s="2"/>
      <c r="BZ5723" s="2"/>
      <c r="CA5723" s="1"/>
    </row>
    <row r="5724" spans="22:79">
      <c r="V5724" s="2"/>
      <c r="BN5724" s="2"/>
      <c r="BT5724" s="2"/>
      <c r="BV5724" s="2"/>
      <c r="BX5724" s="2"/>
      <c r="BZ5724" s="2"/>
      <c r="CA5724" s="1"/>
    </row>
    <row r="5725" spans="22:79">
      <c r="V5725" s="2"/>
      <c r="BN5725" s="2"/>
      <c r="BT5725" s="2"/>
      <c r="BV5725" s="2"/>
      <c r="BX5725" s="2"/>
      <c r="BZ5725" s="2"/>
      <c r="CA5725" s="1"/>
    </row>
    <row r="5726" spans="22:79">
      <c r="V5726" s="2"/>
      <c r="BN5726" s="2"/>
      <c r="BT5726" s="2"/>
      <c r="BV5726" s="2"/>
      <c r="BX5726" s="2"/>
      <c r="BZ5726" s="2"/>
      <c r="CA5726" s="1"/>
    </row>
    <row r="5727" spans="22:79">
      <c r="V5727" s="2"/>
      <c r="BN5727" s="2"/>
      <c r="BT5727" s="2"/>
      <c r="BV5727" s="2"/>
      <c r="BX5727" s="2"/>
      <c r="BZ5727" s="2"/>
      <c r="CA5727" s="1"/>
    </row>
    <row r="5728" spans="22:79">
      <c r="V5728" s="2"/>
      <c r="BN5728" s="2"/>
      <c r="BT5728" s="2"/>
      <c r="BV5728" s="2"/>
      <c r="BX5728" s="2"/>
      <c r="BZ5728" s="2"/>
      <c r="CA5728" s="1"/>
    </row>
    <row r="5729" spans="22:79">
      <c r="V5729" s="2"/>
      <c r="BN5729" s="2"/>
      <c r="BT5729" s="2"/>
      <c r="BV5729" s="2"/>
      <c r="BX5729" s="2"/>
      <c r="BZ5729" s="2"/>
      <c r="CA5729" s="1"/>
    </row>
    <row r="5730" spans="22:79">
      <c r="V5730" s="2"/>
      <c r="BN5730" s="2"/>
      <c r="BT5730" s="2"/>
      <c r="BV5730" s="2"/>
      <c r="BX5730" s="2"/>
      <c r="BZ5730" s="2"/>
      <c r="CA5730" s="1"/>
    </row>
    <row r="5731" spans="22:79">
      <c r="V5731" s="2"/>
      <c r="BN5731" s="2"/>
      <c r="BT5731" s="2"/>
      <c r="BV5731" s="2"/>
      <c r="BX5731" s="2"/>
      <c r="BZ5731" s="2"/>
      <c r="CA5731" s="1"/>
    </row>
    <row r="5732" spans="22:79">
      <c r="V5732" s="2"/>
      <c r="BN5732" s="2"/>
      <c r="BT5732" s="2"/>
      <c r="BV5732" s="2"/>
      <c r="BX5732" s="2"/>
      <c r="BZ5732" s="2"/>
      <c r="CA5732" s="1"/>
    </row>
    <row r="5733" spans="22:79">
      <c r="V5733" s="2"/>
      <c r="BN5733" s="2"/>
      <c r="BT5733" s="2"/>
      <c r="BV5733" s="2"/>
      <c r="BX5733" s="2"/>
      <c r="BZ5733" s="2"/>
      <c r="CA5733" s="1"/>
    </row>
    <row r="5734" spans="22:79">
      <c r="V5734" s="2"/>
      <c r="BN5734" s="2"/>
      <c r="BT5734" s="2"/>
      <c r="BV5734" s="2"/>
      <c r="BX5734" s="2"/>
      <c r="BZ5734" s="2"/>
      <c r="CA5734" s="1"/>
    </row>
    <row r="5735" spans="22:79">
      <c r="V5735" s="2"/>
      <c r="BN5735" s="2"/>
      <c r="BT5735" s="2"/>
      <c r="BV5735" s="2"/>
      <c r="BX5735" s="2"/>
      <c r="BZ5735" s="2"/>
      <c r="CA5735" s="1"/>
    </row>
    <row r="5736" spans="22:79">
      <c r="V5736" s="2"/>
      <c r="BN5736" s="2"/>
      <c r="BT5736" s="2"/>
      <c r="BV5736" s="2"/>
      <c r="BX5736" s="2"/>
      <c r="BZ5736" s="2"/>
      <c r="CA5736" s="1"/>
    </row>
    <row r="5737" spans="22:79">
      <c r="V5737" s="2"/>
      <c r="BN5737" s="2"/>
      <c r="BT5737" s="2"/>
      <c r="BV5737" s="2"/>
      <c r="BX5737" s="2"/>
      <c r="BZ5737" s="2"/>
      <c r="CA5737" s="1"/>
    </row>
    <row r="5738" spans="22:79">
      <c r="V5738" s="2"/>
      <c r="BN5738" s="2"/>
      <c r="BT5738" s="2"/>
      <c r="BV5738" s="2"/>
      <c r="BX5738" s="2"/>
      <c r="BZ5738" s="2"/>
      <c r="CA5738" s="1"/>
    </row>
    <row r="5739" spans="22:79">
      <c r="V5739" s="2"/>
      <c r="BN5739" s="2"/>
      <c r="BT5739" s="2"/>
      <c r="BV5739" s="2"/>
      <c r="BX5739" s="2"/>
      <c r="BZ5739" s="2"/>
      <c r="CA5739" s="1"/>
    </row>
    <row r="5740" spans="22:79">
      <c r="V5740" s="2"/>
      <c r="BN5740" s="2"/>
      <c r="BT5740" s="2"/>
      <c r="BV5740" s="2"/>
      <c r="BX5740" s="2"/>
      <c r="BZ5740" s="2"/>
      <c r="CA5740" s="1"/>
    </row>
    <row r="5741" spans="22:79">
      <c r="V5741" s="2"/>
      <c r="BN5741" s="2"/>
      <c r="BT5741" s="2"/>
      <c r="BV5741" s="2"/>
      <c r="BX5741" s="2"/>
      <c r="BZ5741" s="2"/>
      <c r="CA5741" s="1"/>
    </row>
    <row r="5742" spans="22:79">
      <c r="V5742" s="2"/>
      <c r="BN5742" s="2"/>
      <c r="BT5742" s="2"/>
      <c r="BV5742" s="2"/>
      <c r="BX5742" s="2"/>
      <c r="BZ5742" s="2"/>
      <c r="CA5742" s="1"/>
    </row>
    <row r="5743" spans="22:79">
      <c r="V5743" s="2"/>
      <c r="BN5743" s="2"/>
      <c r="BT5743" s="2"/>
      <c r="BV5743" s="2"/>
      <c r="BX5743" s="2"/>
      <c r="BZ5743" s="2"/>
      <c r="CA5743" s="1"/>
    </row>
    <row r="5744" spans="22:79">
      <c r="V5744" s="2"/>
      <c r="BN5744" s="2"/>
      <c r="BT5744" s="2"/>
      <c r="BV5744" s="2"/>
      <c r="BX5744" s="2"/>
      <c r="BZ5744" s="2"/>
      <c r="CA5744" s="1"/>
    </row>
    <row r="5745" spans="22:79">
      <c r="V5745" s="2"/>
      <c r="BN5745" s="2"/>
      <c r="BT5745" s="2"/>
      <c r="BV5745" s="2"/>
      <c r="BX5745" s="2"/>
      <c r="BZ5745" s="2"/>
      <c r="CA5745" s="1"/>
    </row>
    <row r="5746" spans="22:79">
      <c r="V5746" s="2"/>
      <c r="BN5746" s="2"/>
      <c r="BT5746" s="2"/>
      <c r="BV5746" s="2"/>
      <c r="BX5746" s="2"/>
      <c r="BZ5746" s="2"/>
      <c r="CA5746" s="1"/>
    </row>
    <row r="5747" spans="22:79">
      <c r="V5747" s="2"/>
      <c r="BN5747" s="2"/>
      <c r="BT5747" s="2"/>
      <c r="BV5747" s="2"/>
      <c r="BX5747" s="2"/>
      <c r="BZ5747" s="2"/>
      <c r="CA5747" s="1"/>
    </row>
    <row r="5748" spans="22:79">
      <c r="V5748" s="2"/>
      <c r="BN5748" s="2"/>
      <c r="BT5748" s="2"/>
      <c r="BV5748" s="2"/>
      <c r="BX5748" s="2"/>
      <c r="BZ5748" s="2"/>
      <c r="CA5748" s="1"/>
    </row>
    <row r="5749" spans="22:79">
      <c r="V5749" s="2"/>
      <c r="BN5749" s="2"/>
      <c r="BT5749" s="2"/>
      <c r="BV5749" s="2"/>
      <c r="BX5749" s="2"/>
      <c r="BZ5749" s="2"/>
      <c r="CA5749" s="1"/>
    </row>
    <row r="5750" spans="22:79">
      <c r="V5750" s="2"/>
      <c r="BN5750" s="2"/>
      <c r="BT5750" s="2"/>
      <c r="BV5750" s="2"/>
      <c r="BX5750" s="2"/>
      <c r="BZ5750" s="2"/>
      <c r="CA5750" s="1"/>
    </row>
    <row r="5751" spans="22:79">
      <c r="V5751" s="2"/>
      <c r="BN5751" s="2"/>
      <c r="BT5751" s="2"/>
      <c r="BV5751" s="2"/>
      <c r="BX5751" s="2"/>
      <c r="BZ5751" s="2"/>
      <c r="CA5751" s="1"/>
    </row>
    <row r="5752" spans="22:79">
      <c r="V5752" s="2"/>
      <c r="BN5752" s="2"/>
      <c r="BT5752" s="2"/>
      <c r="BV5752" s="2"/>
      <c r="BX5752" s="2"/>
      <c r="BZ5752" s="2"/>
      <c r="CA5752" s="1"/>
    </row>
    <row r="5753" spans="22:79">
      <c r="V5753" s="2"/>
      <c r="BN5753" s="2"/>
      <c r="BT5753" s="2"/>
      <c r="BV5753" s="2"/>
      <c r="BX5753" s="2"/>
      <c r="BZ5753" s="2"/>
      <c r="CA5753" s="1"/>
    </row>
    <row r="5754" spans="22:79">
      <c r="V5754" s="2"/>
      <c r="BN5754" s="2"/>
      <c r="BT5754" s="2"/>
      <c r="BV5754" s="2"/>
      <c r="BX5754" s="2"/>
      <c r="BZ5754" s="2"/>
      <c r="CA5754" s="1"/>
    </row>
    <row r="5755" spans="22:79">
      <c r="V5755" s="2"/>
      <c r="BN5755" s="2"/>
      <c r="BT5755" s="2"/>
      <c r="BV5755" s="2"/>
      <c r="BX5755" s="2"/>
      <c r="BZ5755" s="2"/>
      <c r="CA5755" s="1"/>
    </row>
    <row r="5756" spans="22:79">
      <c r="V5756" s="2"/>
      <c r="BN5756" s="2"/>
      <c r="BT5756" s="2"/>
      <c r="BV5756" s="2"/>
      <c r="BX5756" s="2"/>
      <c r="BZ5756" s="2"/>
      <c r="CA5756" s="1"/>
    </row>
    <row r="5757" spans="22:79">
      <c r="V5757" s="2"/>
      <c r="BN5757" s="2"/>
      <c r="BT5757" s="2"/>
      <c r="BV5757" s="2"/>
      <c r="BX5757" s="2"/>
      <c r="BZ5757" s="2"/>
      <c r="CA5757" s="1"/>
    </row>
    <row r="5758" spans="22:79">
      <c r="V5758" s="2"/>
      <c r="BN5758" s="2"/>
      <c r="BT5758" s="2"/>
      <c r="BV5758" s="2"/>
      <c r="BX5758" s="2"/>
      <c r="BZ5758" s="2"/>
      <c r="CA5758" s="1"/>
    </row>
    <row r="5759" spans="22:79">
      <c r="V5759" s="2"/>
      <c r="BN5759" s="2"/>
      <c r="BT5759" s="2"/>
      <c r="BV5759" s="2"/>
      <c r="BX5759" s="2"/>
      <c r="BZ5759" s="2"/>
      <c r="CA5759" s="1"/>
    </row>
    <row r="5760" spans="22:79">
      <c r="V5760" s="2"/>
      <c r="BN5760" s="2"/>
      <c r="BT5760" s="2"/>
      <c r="BV5760" s="2"/>
      <c r="BX5760" s="2"/>
      <c r="BZ5760" s="2"/>
      <c r="CA5760" s="1"/>
    </row>
    <row r="5761" spans="22:79">
      <c r="V5761" s="2"/>
      <c r="BN5761" s="2"/>
      <c r="BT5761" s="2"/>
      <c r="BV5761" s="2"/>
      <c r="BX5761" s="2"/>
      <c r="BZ5761" s="2"/>
      <c r="CA5761" s="1"/>
    </row>
    <row r="5762" spans="22:79">
      <c r="V5762" s="2"/>
      <c r="BN5762" s="2"/>
      <c r="BT5762" s="2"/>
      <c r="BV5762" s="2"/>
      <c r="BX5762" s="2"/>
      <c r="BZ5762" s="2"/>
      <c r="CA5762" s="1"/>
    </row>
    <row r="5763" spans="22:79">
      <c r="V5763" s="2"/>
      <c r="BN5763" s="2"/>
      <c r="BT5763" s="2"/>
      <c r="BV5763" s="2"/>
      <c r="BX5763" s="2"/>
      <c r="BZ5763" s="2"/>
      <c r="CA5763" s="1"/>
    </row>
    <row r="5764" spans="22:79">
      <c r="V5764" s="2"/>
      <c r="BN5764" s="2"/>
      <c r="BT5764" s="2"/>
      <c r="BV5764" s="2"/>
      <c r="BX5764" s="2"/>
      <c r="BZ5764" s="2"/>
      <c r="CA5764" s="1"/>
    </row>
    <row r="5765" spans="22:79">
      <c r="V5765" s="2"/>
      <c r="BN5765" s="2"/>
      <c r="BT5765" s="2"/>
      <c r="BV5765" s="2"/>
      <c r="BX5765" s="2"/>
      <c r="BZ5765" s="2"/>
      <c r="CA5765" s="1"/>
    </row>
    <row r="5766" spans="22:79">
      <c r="V5766" s="2"/>
      <c r="BN5766" s="2"/>
      <c r="BT5766" s="2"/>
      <c r="BV5766" s="2"/>
      <c r="BX5766" s="2"/>
      <c r="BZ5766" s="2"/>
      <c r="CA5766" s="1"/>
    </row>
    <row r="5767" spans="22:79">
      <c r="V5767" s="2"/>
      <c r="BN5767" s="2"/>
      <c r="BT5767" s="2"/>
      <c r="BV5767" s="2"/>
      <c r="BX5767" s="2"/>
      <c r="BZ5767" s="2"/>
      <c r="CA5767" s="1"/>
    </row>
    <row r="5768" spans="22:79">
      <c r="V5768" s="2"/>
      <c r="BN5768" s="2"/>
      <c r="BT5768" s="2"/>
      <c r="BV5768" s="2"/>
      <c r="BX5768" s="2"/>
      <c r="BZ5768" s="2"/>
      <c r="CA5768" s="1"/>
    </row>
    <row r="5769" spans="22:79">
      <c r="V5769" s="2"/>
      <c r="BN5769" s="2"/>
      <c r="BT5769" s="2"/>
      <c r="BV5769" s="2"/>
      <c r="BX5769" s="2"/>
      <c r="BZ5769" s="2"/>
      <c r="CA5769" s="1"/>
    </row>
    <row r="5770" spans="22:79">
      <c r="V5770" s="2"/>
      <c r="BN5770" s="2"/>
      <c r="BT5770" s="2"/>
      <c r="BV5770" s="2"/>
      <c r="BX5770" s="2"/>
      <c r="BZ5770" s="2"/>
      <c r="CA5770" s="1"/>
    </row>
    <row r="5771" spans="22:79">
      <c r="V5771" s="2"/>
      <c r="BN5771" s="2"/>
      <c r="BT5771" s="2"/>
      <c r="BV5771" s="2"/>
      <c r="BX5771" s="2"/>
      <c r="BZ5771" s="2"/>
      <c r="CA5771" s="1"/>
    </row>
    <row r="5772" spans="22:79">
      <c r="V5772" s="2"/>
      <c r="BN5772" s="2"/>
      <c r="BT5772" s="2"/>
      <c r="BV5772" s="2"/>
      <c r="BX5772" s="2"/>
      <c r="BZ5772" s="2"/>
      <c r="CA5772" s="1"/>
    </row>
    <row r="5773" spans="22:79">
      <c r="V5773" s="2"/>
      <c r="BN5773" s="2"/>
      <c r="BT5773" s="2"/>
      <c r="BV5773" s="2"/>
      <c r="BX5773" s="2"/>
      <c r="BZ5773" s="2"/>
      <c r="CA5773" s="1"/>
    </row>
    <row r="5774" spans="22:79">
      <c r="V5774" s="2"/>
      <c r="BN5774" s="2"/>
      <c r="BT5774" s="2"/>
      <c r="BV5774" s="2"/>
      <c r="BX5774" s="2"/>
      <c r="BZ5774" s="2"/>
      <c r="CA5774" s="1"/>
    </row>
    <row r="5775" spans="22:79">
      <c r="V5775" s="2"/>
      <c r="BN5775" s="2"/>
      <c r="BT5775" s="2"/>
      <c r="BV5775" s="2"/>
      <c r="BX5775" s="2"/>
      <c r="BZ5775" s="2"/>
      <c r="CA5775" s="1"/>
    </row>
    <row r="5776" spans="22:79">
      <c r="V5776" s="2"/>
      <c r="BN5776" s="2"/>
      <c r="BT5776" s="2"/>
      <c r="BV5776" s="2"/>
      <c r="BX5776" s="2"/>
      <c r="BZ5776" s="2"/>
      <c r="CA5776" s="1"/>
    </row>
    <row r="5777" spans="22:79">
      <c r="V5777" s="2"/>
      <c r="BN5777" s="2"/>
      <c r="BT5777" s="2"/>
      <c r="BV5777" s="2"/>
      <c r="BX5777" s="2"/>
      <c r="BZ5777" s="2"/>
      <c r="CA5777" s="1"/>
    </row>
    <row r="5778" spans="22:79">
      <c r="V5778" s="2"/>
      <c r="BN5778" s="2"/>
      <c r="BT5778" s="2"/>
      <c r="BV5778" s="2"/>
      <c r="BX5778" s="2"/>
      <c r="BZ5778" s="2"/>
      <c r="CA5778" s="1"/>
    </row>
    <row r="5779" spans="22:79">
      <c r="V5779" s="2"/>
      <c r="BN5779" s="2"/>
      <c r="BT5779" s="2"/>
      <c r="BV5779" s="2"/>
      <c r="BX5779" s="2"/>
      <c r="BZ5779" s="2"/>
      <c r="CA5779" s="1"/>
    </row>
    <row r="5780" spans="22:79">
      <c r="V5780" s="2"/>
      <c r="BN5780" s="2"/>
      <c r="BT5780" s="2"/>
      <c r="BV5780" s="2"/>
      <c r="BX5780" s="2"/>
      <c r="BZ5780" s="2"/>
      <c r="CA5780" s="1"/>
    </row>
    <row r="5781" spans="22:79">
      <c r="V5781" s="2"/>
      <c r="BN5781" s="2"/>
      <c r="BT5781" s="2"/>
      <c r="BV5781" s="2"/>
      <c r="BX5781" s="2"/>
      <c r="BZ5781" s="2"/>
      <c r="CA5781" s="1"/>
    </row>
    <row r="5782" spans="22:79">
      <c r="V5782" s="2"/>
      <c r="BN5782" s="2"/>
      <c r="BT5782" s="2"/>
      <c r="BV5782" s="2"/>
      <c r="BX5782" s="2"/>
      <c r="BZ5782" s="2"/>
      <c r="CA5782" s="1"/>
    </row>
    <row r="5783" spans="22:79">
      <c r="V5783" s="2"/>
      <c r="BN5783" s="2"/>
      <c r="BT5783" s="2"/>
      <c r="BV5783" s="2"/>
      <c r="BX5783" s="2"/>
      <c r="BZ5783" s="2"/>
      <c r="CA5783" s="1"/>
    </row>
    <row r="5784" spans="22:79">
      <c r="V5784" s="2"/>
      <c r="BN5784" s="2"/>
      <c r="BT5784" s="2"/>
      <c r="BV5784" s="2"/>
      <c r="BX5784" s="2"/>
      <c r="BZ5784" s="2"/>
      <c r="CA5784" s="1"/>
    </row>
    <row r="5785" spans="22:79">
      <c r="V5785" s="2"/>
      <c r="BN5785" s="2"/>
      <c r="BT5785" s="2"/>
      <c r="BV5785" s="2"/>
      <c r="BX5785" s="2"/>
      <c r="BZ5785" s="2"/>
      <c r="CA5785" s="1"/>
    </row>
    <row r="5786" spans="22:79">
      <c r="V5786" s="2"/>
      <c r="BN5786" s="2"/>
      <c r="BT5786" s="2"/>
      <c r="BV5786" s="2"/>
      <c r="BX5786" s="2"/>
      <c r="BZ5786" s="2"/>
      <c r="CA5786" s="1"/>
    </row>
    <row r="5787" spans="22:79">
      <c r="V5787" s="2"/>
      <c r="BN5787" s="2"/>
      <c r="BT5787" s="2"/>
      <c r="BV5787" s="2"/>
      <c r="BX5787" s="2"/>
      <c r="BZ5787" s="2"/>
      <c r="CA5787" s="1"/>
    </row>
    <row r="5788" spans="22:79">
      <c r="V5788" s="2"/>
      <c r="BN5788" s="2"/>
      <c r="BT5788" s="2"/>
      <c r="BV5788" s="2"/>
      <c r="BX5788" s="2"/>
      <c r="BZ5788" s="2"/>
      <c r="CA5788" s="1"/>
    </row>
    <row r="5789" spans="22:79">
      <c r="V5789" s="2"/>
      <c r="BN5789" s="2"/>
      <c r="BT5789" s="2"/>
      <c r="BV5789" s="2"/>
      <c r="BX5789" s="2"/>
      <c r="BZ5789" s="2"/>
      <c r="CA5789" s="1"/>
    </row>
    <row r="5790" spans="22:79">
      <c r="V5790" s="2"/>
      <c r="BN5790" s="2"/>
      <c r="BT5790" s="2"/>
      <c r="BV5790" s="2"/>
      <c r="BX5790" s="2"/>
      <c r="BZ5790" s="2"/>
      <c r="CA5790" s="1"/>
    </row>
    <row r="5791" spans="22:79">
      <c r="V5791" s="2"/>
      <c r="BN5791" s="2"/>
      <c r="BT5791" s="2"/>
      <c r="BV5791" s="2"/>
      <c r="BX5791" s="2"/>
      <c r="BZ5791" s="2"/>
      <c r="CA5791" s="1"/>
    </row>
    <row r="5792" spans="22:79">
      <c r="V5792" s="2"/>
      <c r="BN5792" s="2"/>
      <c r="BT5792" s="2"/>
      <c r="BV5792" s="2"/>
      <c r="BX5792" s="2"/>
      <c r="BZ5792" s="2"/>
      <c r="CA5792" s="1"/>
    </row>
    <row r="5793" spans="22:79">
      <c r="V5793" s="2"/>
      <c r="BN5793" s="2"/>
      <c r="BT5793" s="2"/>
      <c r="BV5793" s="2"/>
      <c r="BX5793" s="2"/>
      <c r="BZ5793" s="2"/>
      <c r="CA5793" s="1"/>
    </row>
    <row r="5794" spans="22:79">
      <c r="V5794" s="2"/>
      <c r="BN5794" s="2"/>
      <c r="BT5794" s="2"/>
      <c r="BV5794" s="2"/>
      <c r="BX5794" s="2"/>
      <c r="BZ5794" s="2"/>
      <c r="CA5794" s="1"/>
    </row>
    <row r="5795" spans="22:79">
      <c r="V5795" s="2"/>
      <c r="BN5795" s="2"/>
      <c r="BT5795" s="2"/>
      <c r="BV5795" s="2"/>
      <c r="BX5795" s="2"/>
      <c r="BZ5795" s="2"/>
      <c r="CA5795" s="1"/>
    </row>
    <row r="5796" spans="22:79">
      <c r="V5796" s="2"/>
      <c r="BN5796" s="2"/>
      <c r="BT5796" s="2"/>
      <c r="BV5796" s="2"/>
      <c r="BX5796" s="2"/>
      <c r="BZ5796" s="2"/>
      <c r="CA5796" s="1"/>
    </row>
    <row r="5797" spans="22:79">
      <c r="V5797" s="2"/>
      <c r="BN5797" s="2"/>
      <c r="BT5797" s="2"/>
      <c r="BV5797" s="2"/>
      <c r="BX5797" s="2"/>
      <c r="BZ5797" s="2"/>
      <c r="CA5797" s="1"/>
    </row>
    <row r="5798" spans="22:79">
      <c r="V5798" s="2"/>
      <c r="BN5798" s="2"/>
      <c r="BT5798" s="2"/>
      <c r="BV5798" s="2"/>
      <c r="BX5798" s="2"/>
      <c r="BZ5798" s="2"/>
      <c r="CA5798" s="1"/>
    </row>
    <row r="5799" spans="22:79">
      <c r="V5799" s="2"/>
      <c r="BN5799" s="2"/>
      <c r="BT5799" s="2"/>
      <c r="BV5799" s="2"/>
      <c r="BX5799" s="2"/>
      <c r="BZ5799" s="2"/>
      <c r="CA5799" s="1"/>
    </row>
    <row r="5800" spans="22:79">
      <c r="V5800" s="2"/>
      <c r="BN5800" s="2"/>
      <c r="BT5800" s="2"/>
      <c r="BV5800" s="2"/>
      <c r="BX5800" s="2"/>
      <c r="BZ5800" s="2"/>
      <c r="CA5800" s="1"/>
    </row>
    <row r="5801" spans="22:79">
      <c r="V5801" s="2"/>
      <c r="BN5801" s="2"/>
      <c r="BT5801" s="2"/>
      <c r="BV5801" s="2"/>
      <c r="BX5801" s="2"/>
      <c r="BZ5801" s="2"/>
      <c r="CA5801" s="1"/>
    </row>
    <row r="5802" spans="22:79">
      <c r="V5802" s="2"/>
      <c r="BN5802" s="2"/>
      <c r="BT5802" s="2"/>
      <c r="BV5802" s="2"/>
      <c r="BX5802" s="2"/>
      <c r="BZ5802" s="2"/>
      <c r="CA5802" s="1"/>
    </row>
    <row r="5803" spans="22:79">
      <c r="V5803" s="2"/>
      <c r="BN5803" s="2"/>
      <c r="BT5803" s="2"/>
      <c r="BV5803" s="2"/>
      <c r="BX5803" s="2"/>
      <c r="BZ5803" s="2"/>
      <c r="CA5803" s="1"/>
    </row>
    <row r="5804" spans="22:79">
      <c r="V5804" s="2"/>
      <c r="BN5804" s="2"/>
      <c r="BT5804" s="2"/>
      <c r="BV5804" s="2"/>
      <c r="BX5804" s="2"/>
      <c r="BZ5804" s="2"/>
      <c r="CA5804" s="1"/>
    </row>
    <row r="5805" spans="22:79">
      <c r="V5805" s="2"/>
      <c r="BN5805" s="2"/>
      <c r="BT5805" s="2"/>
      <c r="BV5805" s="2"/>
      <c r="BX5805" s="2"/>
      <c r="BZ5805" s="2"/>
      <c r="CA5805" s="1"/>
    </row>
    <row r="5806" spans="22:79">
      <c r="V5806" s="2"/>
      <c r="BN5806" s="2"/>
      <c r="BT5806" s="2"/>
      <c r="BV5806" s="2"/>
      <c r="BX5806" s="2"/>
      <c r="BZ5806" s="2"/>
      <c r="CA5806" s="1"/>
    </row>
    <row r="5807" spans="22:79">
      <c r="V5807" s="2"/>
      <c r="BN5807" s="2"/>
      <c r="BT5807" s="2"/>
      <c r="BV5807" s="2"/>
      <c r="BX5807" s="2"/>
      <c r="BZ5807" s="2"/>
      <c r="CA5807" s="1"/>
    </row>
    <row r="5808" spans="22:79">
      <c r="V5808" s="2"/>
      <c r="BN5808" s="2"/>
      <c r="BT5808" s="2"/>
      <c r="BV5808" s="2"/>
      <c r="BX5808" s="2"/>
      <c r="BZ5808" s="2"/>
      <c r="CA5808" s="1"/>
    </row>
    <row r="5809" spans="22:79">
      <c r="V5809" s="2"/>
      <c r="BN5809" s="2"/>
      <c r="BT5809" s="2"/>
      <c r="BV5809" s="2"/>
      <c r="BX5809" s="2"/>
      <c r="BZ5809" s="2"/>
      <c r="CA5809" s="1"/>
    </row>
    <row r="5810" spans="22:79">
      <c r="V5810" s="2"/>
      <c r="BN5810" s="2"/>
      <c r="BT5810" s="2"/>
      <c r="BV5810" s="2"/>
      <c r="BX5810" s="2"/>
      <c r="BZ5810" s="2"/>
      <c r="CA5810" s="1"/>
    </row>
    <row r="5811" spans="22:79">
      <c r="V5811" s="2"/>
      <c r="BN5811" s="2"/>
      <c r="BT5811" s="2"/>
      <c r="BV5811" s="2"/>
      <c r="BX5811" s="2"/>
      <c r="BZ5811" s="2"/>
      <c r="CA5811" s="1"/>
    </row>
    <row r="5812" spans="22:79">
      <c r="V5812" s="2"/>
      <c r="BN5812" s="2"/>
      <c r="BT5812" s="2"/>
      <c r="BV5812" s="2"/>
      <c r="BX5812" s="2"/>
      <c r="BZ5812" s="2"/>
      <c r="CA5812" s="1"/>
    </row>
    <row r="5813" spans="22:79">
      <c r="V5813" s="2"/>
      <c r="BN5813" s="2"/>
      <c r="BT5813" s="2"/>
      <c r="BV5813" s="2"/>
      <c r="BX5813" s="2"/>
      <c r="BZ5813" s="2"/>
      <c r="CA5813" s="1"/>
    </row>
    <row r="5814" spans="22:79">
      <c r="V5814" s="2"/>
      <c r="BN5814" s="2"/>
      <c r="BT5814" s="2"/>
      <c r="BV5814" s="2"/>
      <c r="BX5814" s="2"/>
      <c r="BZ5814" s="2"/>
      <c r="CA5814" s="1"/>
    </row>
    <row r="5815" spans="22:79">
      <c r="V5815" s="2"/>
      <c r="BN5815" s="2"/>
      <c r="BT5815" s="2"/>
      <c r="BV5815" s="2"/>
      <c r="BX5815" s="2"/>
      <c r="BZ5815" s="2"/>
      <c r="CA5815" s="1"/>
    </row>
    <row r="5816" spans="22:79">
      <c r="V5816" s="2"/>
      <c r="BN5816" s="2"/>
      <c r="BT5816" s="2"/>
      <c r="BV5816" s="2"/>
      <c r="BX5816" s="2"/>
      <c r="BZ5816" s="2"/>
      <c r="CA5816" s="1"/>
    </row>
    <row r="5817" spans="22:79">
      <c r="V5817" s="2"/>
      <c r="BN5817" s="2"/>
      <c r="BT5817" s="2"/>
      <c r="BV5817" s="2"/>
      <c r="BX5817" s="2"/>
      <c r="BZ5817" s="2"/>
      <c r="CA5817" s="1"/>
    </row>
    <row r="5818" spans="22:79">
      <c r="V5818" s="2"/>
      <c r="BN5818" s="2"/>
      <c r="BT5818" s="2"/>
      <c r="BV5818" s="2"/>
      <c r="BX5818" s="2"/>
      <c r="BZ5818" s="2"/>
      <c r="CA5818" s="1"/>
    </row>
    <row r="5819" spans="22:79">
      <c r="V5819" s="2"/>
      <c r="BN5819" s="2"/>
      <c r="BT5819" s="2"/>
      <c r="BV5819" s="2"/>
      <c r="BX5819" s="2"/>
      <c r="BZ5819" s="2"/>
      <c r="CA5819" s="1"/>
    </row>
    <row r="5820" spans="22:79">
      <c r="V5820" s="2"/>
      <c r="BN5820" s="2"/>
      <c r="BT5820" s="2"/>
      <c r="BV5820" s="2"/>
      <c r="BX5820" s="2"/>
      <c r="BZ5820" s="2"/>
      <c r="CA5820" s="1"/>
    </row>
    <row r="5821" spans="22:79">
      <c r="V5821" s="2"/>
      <c r="BN5821" s="2"/>
      <c r="BT5821" s="2"/>
      <c r="BV5821" s="2"/>
      <c r="BX5821" s="2"/>
      <c r="BZ5821" s="2"/>
      <c r="CA5821" s="1"/>
    </row>
    <row r="5822" spans="22:79">
      <c r="V5822" s="2"/>
      <c r="BN5822" s="2"/>
      <c r="BT5822" s="2"/>
      <c r="BV5822" s="2"/>
      <c r="BX5822" s="2"/>
      <c r="BZ5822" s="2"/>
      <c r="CA5822" s="1"/>
    </row>
    <row r="5823" spans="22:79">
      <c r="V5823" s="2"/>
      <c r="BN5823" s="2"/>
      <c r="BT5823" s="2"/>
      <c r="BV5823" s="2"/>
      <c r="BX5823" s="2"/>
      <c r="BZ5823" s="2"/>
      <c r="CA5823" s="1"/>
    </row>
    <row r="5824" spans="22:79">
      <c r="V5824" s="2"/>
      <c r="BN5824" s="2"/>
      <c r="BT5824" s="2"/>
      <c r="BV5824" s="2"/>
      <c r="BX5824" s="2"/>
      <c r="BZ5824" s="2"/>
      <c r="CA5824" s="1"/>
    </row>
    <row r="5825" spans="22:79">
      <c r="V5825" s="2"/>
      <c r="BN5825" s="2"/>
      <c r="BT5825" s="2"/>
      <c r="BV5825" s="2"/>
      <c r="BX5825" s="2"/>
      <c r="BZ5825" s="2"/>
      <c r="CA5825" s="1"/>
    </row>
    <row r="5826" spans="22:79">
      <c r="V5826" s="2"/>
      <c r="BN5826" s="2"/>
      <c r="BT5826" s="2"/>
      <c r="BV5826" s="2"/>
      <c r="BX5826" s="2"/>
      <c r="BZ5826" s="2"/>
      <c r="CA5826" s="1"/>
    </row>
    <row r="5827" spans="22:79">
      <c r="V5827" s="2"/>
      <c r="BN5827" s="2"/>
      <c r="BT5827" s="2"/>
      <c r="BV5827" s="2"/>
      <c r="BX5827" s="2"/>
      <c r="BZ5827" s="2"/>
      <c r="CA5827" s="1"/>
    </row>
    <row r="5828" spans="22:79">
      <c r="V5828" s="2"/>
      <c r="BN5828" s="2"/>
      <c r="BT5828" s="2"/>
      <c r="BV5828" s="2"/>
      <c r="BX5828" s="2"/>
      <c r="BZ5828" s="2"/>
      <c r="CA5828" s="1"/>
    </row>
    <row r="5829" spans="22:79">
      <c r="V5829" s="2"/>
      <c r="BN5829" s="2"/>
      <c r="BT5829" s="2"/>
      <c r="BV5829" s="2"/>
      <c r="BX5829" s="2"/>
      <c r="BZ5829" s="2"/>
      <c r="CA5829" s="1"/>
    </row>
    <row r="5830" spans="22:79">
      <c r="V5830" s="2"/>
      <c r="BN5830" s="2"/>
      <c r="BT5830" s="2"/>
      <c r="BV5830" s="2"/>
      <c r="BX5830" s="2"/>
      <c r="BZ5830" s="2"/>
      <c r="CA5830" s="1"/>
    </row>
    <row r="5831" spans="22:79">
      <c r="V5831" s="2"/>
      <c r="BN5831" s="2"/>
      <c r="BT5831" s="2"/>
      <c r="BV5831" s="2"/>
      <c r="BX5831" s="2"/>
      <c r="BZ5831" s="2"/>
      <c r="CA5831" s="1"/>
    </row>
    <row r="5832" spans="22:79">
      <c r="V5832" s="2"/>
      <c r="BN5832" s="2"/>
      <c r="BT5832" s="2"/>
      <c r="BV5832" s="2"/>
      <c r="BX5832" s="2"/>
      <c r="BZ5832" s="2"/>
      <c r="CA5832" s="1"/>
    </row>
    <row r="5833" spans="22:79">
      <c r="V5833" s="2"/>
      <c r="BN5833" s="2"/>
      <c r="BT5833" s="2"/>
      <c r="BV5833" s="2"/>
      <c r="BX5833" s="2"/>
      <c r="BZ5833" s="2"/>
      <c r="CA5833" s="1"/>
    </row>
    <row r="5834" spans="22:79">
      <c r="V5834" s="2"/>
      <c r="BN5834" s="2"/>
      <c r="BT5834" s="2"/>
      <c r="BV5834" s="2"/>
      <c r="BX5834" s="2"/>
      <c r="BZ5834" s="2"/>
      <c r="CA5834" s="1"/>
    </row>
    <row r="5835" spans="22:79">
      <c r="V5835" s="2"/>
      <c r="BN5835" s="2"/>
      <c r="BT5835" s="2"/>
      <c r="BV5835" s="2"/>
      <c r="BX5835" s="2"/>
      <c r="BZ5835" s="2"/>
      <c r="CA5835" s="1"/>
    </row>
    <row r="5836" spans="22:79">
      <c r="V5836" s="2"/>
      <c r="BN5836" s="2"/>
      <c r="BT5836" s="2"/>
      <c r="BV5836" s="2"/>
      <c r="BX5836" s="2"/>
      <c r="BZ5836" s="2"/>
      <c r="CA5836" s="1"/>
    </row>
    <row r="5837" spans="22:79">
      <c r="V5837" s="2"/>
      <c r="BN5837" s="2"/>
      <c r="BT5837" s="2"/>
      <c r="BV5837" s="2"/>
      <c r="BX5837" s="2"/>
      <c r="BZ5837" s="2"/>
      <c r="CA5837" s="1"/>
    </row>
    <row r="5838" spans="22:79">
      <c r="V5838" s="2"/>
      <c r="BN5838" s="2"/>
      <c r="BT5838" s="2"/>
      <c r="BV5838" s="2"/>
      <c r="BX5838" s="2"/>
      <c r="BZ5838" s="2"/>
      <c r="CA5838" s="1"/>
    </row>
    <row r="5839" spans="22:79">
      <c r="V5839" s="2"/>
      <c r="BN5839" s="2"/>
      <c r="BT5839" s="2"/>
      <c r="BV5839" s="2"/>
      <c r="BX5839" s="2"/>
      <c r="BZ5839" s="2"/>
      <c r="CA5839" s="1"/>
    </row>
    <row r="5840" spans="22:79">
      <c r="V5840" s="2"/>
      <c r="BN5840" s="2"/>
      <c r="BT5840" s="2"/>
      <c r="BV5840" s="2"/>
      <c r="BX5840" s="2"/>
      <c r="BZ5840" s="2"/>
      <c r="CA5840" s="1"/>
    </row>
    <row r="5841" spans="22:79">
      <c r="V5841" s="2"/>
      <c r="BN5841" s="2"/>
      <c r="BT5841" s="2"/>
      <c r="BV5841" s="2"/>
      <c r="BX5841" s="2"/>
      <c r="BZ5841" s="2"/>
      <c r="CA5841" s="1"/>
    </row>
    <row r="5842" spans="22:79">
      <c r="V5842" s="2"/>
      <c r="BN5842" s="2"/>
      <c r="BT5842" s="2"/>
      <c r="BV5842" s="2"/>
      <c r="BX5842" s="2"/>
      <c r="BZ5842" s="2"/>
      <c r="CA5842" s="1"/>
    </row>
    <row r="5843" spans="22:79">
      <c r="V5843" s="2"/>
      <c r="BN5843" s="2"/>
      <c r="BT5843" s="2"/>
      <c r="BV5843" s="2"/>
      <c r="BX5843" s="2"/>
      <c r="BZ5843" s="2"/>
      <c r="CA5843" s="1"/>
    </row>
    <row r="5844" spans="22:79">
      <c r="V5844" s="2"/>
      <c r="BN5844" s="2"/>
      <c r="BT5844" s="2"/>
      <c r="BV5844" s="2"/>
      <c r="BX5844" s="2"/>
      <c r="BZ5844" s="2"/>
      <c r="CA5844" s="1"/>
    </row>
    <row r="5845" spans="22:79">
      <c r="V5845" s="2"/>
      <c r="BN5845" s="2"/>
      <c r="BT5845" s="2"/>
      <c r="BV5845" s="2"/>
      <c r="BX5845" s="2"/>
      <c r="BZ5845" s="2"/>
      <c r="CA5845" s="1"/>
    </row>
    <row r="5846" spans="22:79">
      <c r="V5846" s="2"/>
      <c r="BN5846" s="2"/>
      <c r="BT5846" s="2"/>
      <c r="BV5846" s="2"/>
      <c r="BX5846" s="2"/>
      <c r="BZ5846" s="2"/>
      <c r="CA5846" s="1"/>
    </row>
    <row r="5847" spans="22:79">
      <c r="V5847" s="2"/>
      <c r="BN5847" s="2"/>
      <c r="BT5847" s="2"/>
      <c r="BV5847" s="2"/>
      <c r="BX5847" s="2"/>
      <c r="BZ5847" s="2"/>
      <c r="CA5847" s="1"/>
    </row>
    <row r="5848" spans="22:79">
      <c r="V5848" s="2"/>
      <c r="BN5848" s="2"/>
      <c r="BT5848" s="2"/>
      <c r="BV5848" s="2"/>
      <c r="BX5848" s="2"/>
      <c r="BZ5848" s="2"/>
      <c r="CA5848" s="1"/>
    </row>
    <row r="5849" spans="22:79">
      <c r="V5849" s="2"/>
      <c r="BN5849" s="2"/>
      <c r="BT5849" s="2"/>
      <c r="BV5849" s="2"/>
      <c r="BX5849" s="2"/>
      <c r="BZ5849" s="2"/>
      <c r="CA5849" s="1"/>
    </row>
    <row r="5850" spans="22:79">
      <c r="V5850" s="2"/>
      <c r="BN5850" s="2"/>
      <c r="BT5850" s="2"/>
      <c r="BV5850" s="2"/>
      <c r="BX5850" s="2"/>
      <c r="BZ5850" s="2"/>
      <c r="CA5850" s="1"/>
    </row>
    <row r="5851" spans="22:79">
      <c r="V5851" s="2"/>
      <c r="BN5851" s="2"/>
      <c r="BT5851" s="2"/>
      <c r="BV5851" s="2"/>
      <c r="BX5851" s="2"/>
      <c r="BZ5851" s="2"/>
      <c r="CA5851" s="1"/>
    </row>
    <row r="5852" spans="22:79">
      <c r="V5852" s="2"/>
      <c r="BN5852" s="2"/>
      <c r="BT5852" s="2"/>
      <c r="BV5852" s="2"/>
      <c r="BX5852" s="2"/>
      <c r="BZ5852" s="2"/>
      <c r="CA5852" s="1"/>
    </row>
    <row r="5853" spans="22:79">
      <c r="V5853" s="2"/>
      <c r="BN5853" s="2"/>
      <c r="BT5853" s="2"/>
      <c r="BV5853" s="2"/>
      <c r="BX5853" s="2"/>
      <c r="BZ5853" s="2"/>
      <c r="CA5853" s="1"/>
    </row>
    <row r="5854" spans="22:79">
      <c r="V5854" s="2"/>
      <c r="BN5854" s="2"/>
      <c r="BT5854" s="2"/>
      <c r="BV5854" s="2"/>
      <c r="BX5854" s="2"/>
      <c r="BZ5854" s="2"/>
      <c r="CA5854" s="1"/>
    </row>
    <row r="5855" spans="22:79">
      <c r="V5855" s="2"/>
      <c r="BN5855" s="2"/>
      <c r="BT5855" s="2"/>
      <c r="BV5855" s="2"/>
      <c r="BX5855" s="2"/>
      <c r="BZ5855" s="2"/>
      <c r="CA5855" s="1"/>
    </row>
    <row r="5856" spans="22:79">
      <c r="V5856" s="2"/>
      <c r="BN5856" s="2"/>
      <c r="BT5856" s="2"/>
      <c r="BV5856" s="2"/>
      <c r="BX5856" s="2"/>
      <c r="BZ5856" s="2"/>
      <c r="CA5856" s="1"/>
    </row>
    <row r="5857" spans="22:79">
      <c r="V5857" s="2"/>
      <c r="BN5857" s="2"/>
      <c r="BT5857" s="2"/>
      <c r="BV5857" s="2"/>
      <c r="BX5857" s="2"/>
      <c r="BZ5857" s="2"/>
      <c r="CA5857" s="1"/>
    </row>
    <row r="5858" spans="22:79">
      <c r="V5858" s="2"/>
      <c r="BN5858" s="2"/>
      <c r="BT5858" s="2"/>
      <c r="BV5858" s="2"/>
      <c r="BX5858" s="2"/>
      <c r="BZ5858" s="2"/>
      <c r="CA5858" s="1"/>
    </row>
    <row r="5859" spans="22:79">
      <c r="V5859" s="2"/>
      <c r="BN5859" s="2"/>
      <c r="BT5859" s="2"/>
      <c r="BV5859" s="2"/>
      <c r="BX5859" s="2"/>
      <c r="BZ5859" s="2"/>
      <c r="CA5859" s="1"/>
    </row>
    <row r="5860" spans="22:79">
      <c r="V5860" s="2"/>
      <c r="BN5860" s="2"/>
      <c r="BT5860" s="2"/>
      <c r="BV5860" s="2"/>
      <c r="BX5860" s="2"/>
      <c r="BZ5860" s="2"/>
      <c r="CA5860" s="1"/>
    </row>
    <row r="5861" spans="22:79">
      <c r="V5861" s="2"/>
      <c r="BN5861" s="2"/>
      <c r="BT5861" s="2"/>
      <c r="BV5861" s="2"/>
      <c r="BX5861" s="2"/>
      <c r="BZ5861" s="2"/>
      <c r="CA5861" s="1"/>
    </row>
    <row r="5862" spans="22:79">
      <c r="V5862" s="2"/>
      <c r="BN5862" s="2"/>
      <c r="BT5862" s="2"/>
      <c r="BV5862" s="2"/>
      <c r="BX5862" s="2"/>
      <c r="BZ5862" s="2"/>
      <c r="CA5862" s="1"/>
    </row>
    <row r="5863" spans="22:79">
      <c r="V5863" s="2"/>
      <c r="BN5863" s="2"/>
      <c r="BT5863" s="2"/>
      <c r="BV5863" s="2"/>
      <c r="BX5863" s="2"/>
      <c r="BZ5863" s="2"/>
      <c r="CA5863" s="1"/>
    </row>
    <row r="5864" spans="22:79">
      <c r="V5864" s="2"/>
      <c r="BN5864" s="2"/>
      <c r="BT5864" s="2"/>
      <c r="BV5864" s="2"/>
      <c r="BX5864" s="2"/>
      <c r="BZ5864" s="2"/>
      <c r="CA5864" s="1"/>
    </row>
    <row r="5865" spans="22:79">
      <c r="V5865" s="2"/>
      <c r="BN5865" s="2"/>
      <c r="BT5865" s="2"/>
      <c r="BV5865" s="2"/>
      <c r="BX5865" s="2"/>
      <c r="BZ5865" s="2"/>
      <c r="CA5865" s="1"/>
    </row>
    <row r="5866" spans="22:79">
      <c r="V5866" s="2"/>
      <c r="BN5866" s="2"/>
      <c r="BT5866" s="2"/>
      <c r="BV5866" s="2"/>
      <c r="BX5866" s="2"/>
      <c r="BZ5866" s="2"/>
      <c r="CA5866" s="1"/>
    </row>
    <row r="5867" spans="22:79">
      <c r="V5867" s="2"/>
      <c r="BN5867" s="2"/>
      <c r="BT5867" s="2"/>
      <c r="BV5867" s="2"/>
      <c r="BX5867" s="2"/>
      <c r="BZ5867" s="2"/>
      <c r="CA5867" s="1"/>
    </row>
    <row r="5868" spans="22:79">
      <c r="V5868" s="2"/>
      <c r="BN5868" s="2"/>
      <c r="BT5868" s="2"/>
      <c r="BV5868" s="2"/>
      <c r="BX5868" s="2"/>
      <c r="BZ5868" s="2"/>
      <c r="CA5868" s="1"/>
    </row>
    <row r="5869" spans="22:79">
      <c r="V5869" s="2"/>
      <c r="BN5869" s="2"/>
      <c r="BT5869" s="2"/>
      <c r="BV5869" s="2"/>
      <c r="BX5869" s="2"/>
      <c r="BZ5869" s="2"/>
      <c r="CA5869" s="1"/>
    </row>
    <row r="5870" spans="22:79">
      <c r="V5870" s="2"/>
      <c r="BN5870" s="2"/>
      <c r="BT5870" s="2"/>
      <c r="BV5870" s="2"/>
      <c r="BX5870" s="2"/>
      <c r="BZ5870" s="2"/>
      <c r="CA5870" s="1"/>
    </row>
    <row r="5871" spans="22:79">
      <c r="V5871" s="2"/>
      <c r="BN5871" s="2"/>
      <c r="BT5871" s="2"/>
      <c r="BV5871" s="2"/>
      <c r="BX5871" s="2"/>
      <c r="BZ5871" s="2"/>
      <c r="CA5871" s="1"/>
    </row>
    <row r="5872" spans="22:79">
      <c r="V5872" s="2"/>
      <c r="BN5872" s="2"/>
      <c r="BT5872" s="2"/>
      <c r="BV5872" s="2"/>
      <c r="BX5872" s="2"/>
      <c r="BZ5872" s="2"/>
      <c r="CA5872" s="1"/>
    </row>
    <row r="5873" spans="22:79">
      <c r="V5873" s="2"/>
      <c r="BN5873" s="2"/>
      <c r="BT5873" s="2"/>
      <c r="BV5873" s="2"/>
      <c r="BX5873" s="2"/>
      <c r="BZ5873" s="2"/>
      <c r="CA5873" s="1"/>
    </row>
    <row r="5874" spans="22:79">
      <c r="V5874" s="2"/>
      <c r="BN5874" s="2"/>
      <c r="BT5874" s="2"/>
      <c r="BV5874" s="2"/>
      <c r="BX5874" s="2"/>
      <c r="BZ5874" s="2"/>
      <c r="CA5874" s="1"/>
    </row>
    <row r="5875" spans="22:79">
      <c r="V5875" s="2"/>
      <c r="BN5875" s="2"/>
      <c r="BT5875" s="2"/>
      <c r="BV5875" s="2"/>
      <c r="BX5875" s="2"/>
      <c r="BZ5875" s="2"/>
      <c r="CA5875" s="1"/>
    </row>
    <row r="5876" spans="22:79">
      <c r="V5876" s="2"/>
      <c r="BN5876" s="2"/>
      <c r="BT5876" s="2"/>
      <c r="BV5876" s="2"/>
      <c r="BX5876" s="2"/>
      <c r="BZ5876" s="2"/>
      <c r="CA5876" s="1"/>
    </row>
    <row r="5877" spans="22:79">
      <c r="V5877" s="2"/>
      <c r="BN5877" s="2"/>
      <c r="BT5877" s="2"/>
      <c r="BV5877" s="2"/>
      <c r="BX5877" s="2"/>
      <c r="BZ5877" s="2"/>
      <c r="CA5877" s="1"/>
    </row>
    <row r="5878" spans="22:79">
      <c r="V5878" s="2"/>
      <c r="BN5878" s="2"/>
      <c r="BT5878" s="2"/>
      <c r="BV5878" s="2"/>
      <c r="BX5878" s="2"/>
      <c r="BZ5878" s="2"/>
      <c r="CA5878" s="1"/>
    </row>
    <row r="5879" spans="22:79">
      <c r="V5879" s="2"/>
      <c r="BN5879" s="2"/>
      <c r="BT5879" s="2"/>
      <c r="BV5879" s="2"/>
      <c r="BX5879" s="2"/>
      <c r="BZ5879" s="2"/>
      <c r="CA5879" s="1"/>
    </row>
    <row r="5880" spans="22:79">
      <c r="V5880" s="2"/>
      <c r="BN5880" s="2"/>
      <c r="BT5880" s="2"/>
      <c r="BV5880" s="2"/>
      <c r="BX5880" s="2"/>
      <c r="BZ5880" s="2"/>
      <c r="CA5880" s="1"/>
    </row>
    <row r="5881" spans="22:79">
      <c r="V5881" s="2"/>
      <c r="BN5881" s="2"/>
      <c r="BT5881" s="2"/>
      <c r="BV5881" s="2"/>
      <c r="BX5881" s="2"/>
      <c r="BZ5881" s="2"/>
      <c r="CA5881" s="1"/>
    </row>
    <row r="5882" spans="22:79">
      <c r="V5882" s="2"/>
      <c r="BN5882" s="2"/>
      <c r="BT5882" s="2"/>
      <c r="BV5882" s="2"/>
      <c r="BX5882" s="2"/>
      <c r="BZ5882" s="2"/>
      <c r="CA5882" s="1"/>
    </row>
    <row r="5883" spans="22:79">
      <c r="V5883" s="2"/>
      <c r="BN5883" s="2"/>
      <c r="BT5883" s="2"/>
      <c r="BV5883" s="2"/>
      <c r="BX5883" s="2"/>
      <c r="BZ5883" s="2"/>
      <c r="CA5883" s="1"/>
    </row>
    <row r="5884" spans="22:79">
      <c r="V5884" s="2"/>
      <c r="BN5884" s="2"/>
      <c r="BT5884" s="2"/>
      <c r="BV5884" s="2"/>
      <c r="BX5884" s="2"/>
      <c r="BZ5884" s="2"/>
      <c r="CA5884" s="1"/>
    </row>
    <row r="5885" spans="22:79">
      <c r="V5885" s="2"/>
      <c r="BN5885" s="2"/>
      <c r="BT5885" s="2"/>
      <c r="BV5885" s="2"/>
      <c r="BX5885" s="2"/>
      <c r="BZ5885" s="2"/>
      <c r="CA5885" s="1"/>
    </row>
    <row r="5886" spans="22:79">
      <c r="V5886" s="2"/>
      <c r="BN5886" s="2"/>
      <c r="BT5886" s="2"/>
      <c r="BV5886" s="2"/>
      <c r="BX5886" s="2"/>
      <c r="BZ5886" s="2"/>
      <c r="CA5886" s="1"/>
    </row>
    <row r="5887" spans="22:79">
      <c r="V5887" s="2"/>
      <c r="BN5887" s="2"/>
      <c r="BT5887" s="2"/>
      <c r="BV5887" s="2"/>
      <c r="BX5887" s="2"/>
      <c r="BZ5887" s="2"/>
      <c r="CA5887" s="1"/>
    </row>
    <row r="5888" spans="22:79">
      <c r="V5888" s="2"/>
      <c r="BN5888" s="2"/>
      <c r="BT5888" s="2"/>
      <c r="BV5888" s="2"/>
      <c r="BX5888" s="2"/>
      <c r="BZ5888" s="2"/>
      <c r="CA5888" s="1"/>
    </row>
    <row r="5889" spans="22:79">
      <c r="V5889" s="2"/>
      <c r="BN5889" s="2"/>
      <c r="BT5889" s="2"/>
      <c r="BV5889" s="2"/>
      <c r="BX5889" s="2"/>
      <c r="BZ5889" s="2"/>
      <c r="CA5889" s="1"/>
    </row>
    <row r="5890" spans="22:79">
      <c r="V5890" s="2"/>
      <c r="BN5890" s="2"/>
      <c r="BT5890" s="2"/>
      <c r="BV5890" s="2"/>
      <c r="BX5890" s="2"/>
      <c r="BZ5890" s="2"/>
      <c r="CA5890" s="1"/>
    </row>
    <row r="5891" spans="22:79">
      <c r="V5891" s="2"/>
      <c r="BN5891" s="2"/>
      <c r="BT5891" s="2"/>
      <c r="BV5891" s="2"/>
      <c r="BX5891" s="2"/>
      <c r="BZ5891" s="2"/>
      <c r="CA5891" s="1"/>
    </row>
    <row r="5892" spans="22:79">
      <c r="V5892" s="2"/>
      <c r="BN5892" s="2"/>
      <c r="BT5892" s="2"/>
      <c r="BV5892" s="2"/>
      <c r="BX5892" s="2"/>
      <c r="BZ5892" s="2"/>
      <c r="CA5892" s="1"/>
    </row>
    <row r="5893" spans="22:79">
      <c r="V5893" s="2"/>
      <c r="BN5893" s="2"/>
      <c r="BT5893" s="2"/>
      <c r="BV5893" s="2"/>
      <c r="BX5893" s="2"/>
      <c r="BZ5893" s="2"/>
      <c r="CA5893" s="1"/>
    </row>
    <row r="5894" spans="22:79">
      <c r="V5894" s="2"/>
      <c r="BN5894" s="2"/>
      <c r="BT5894" s="2"/>
      <c r="BV5894" s="2"/>
      <c r="BX5894" s="2"/>
      <c r="BZ5894" s="2"/>
      <c r="CA5894" s="1"/>
    </row>
    <row r="5895" spans="22:79">
      <c r="V5895" s="2"/>
      <c r="BN5895" s="2"/>
      <c r="BT5895" s="2"/>
      <c r="BV5895" s="2"/>
      <c r="BX5895" s="2"/>
      <c r="BZ5895" s="2"/>
      <c r="CA5895" s="1"/>
    </row>
    <row r="5896" spans="22:79">
      <c r="V5896" s="2"/>
      <c r="BN5896" s="2"/>
      <c r="BT5896" s="2"/>
      <c r="BV5896" s="2"/>
      <c r="BX5896" s="2"/>
      <c r="BZ5896" s="2"/>
      <c r="CA5896" s="1"/>
    </row>
    <row r="5897" spans="22:79">
      <c r="V5897" s="2"/>
      <c r="BN5897" s="2"/>
      <c r="BT5897" s="2"/>
      <c r="BV5897" s="2"/>
      <c r="BX5897" s="2"/>
      <c r="BZ5897" s="2"/>
      <c r="CA5897" s="1"/>
    </row>
    <row r="5898" spans="22:79">
      <c r="V5898" s="2"/>
      <c r="BN5898" s="2"/>
      <c r="BT5898" s="2"/>
      <c r="BV5898" s="2"/>
      <c r="BX5898" s="2"/>
      <c r="BZ5898" s="2"/>
      <c r="CA5898" s="1"/>
    </row>
    <row r="5899" spans="22:79">
      <c r="V5899" s="2"/>
      <c r="BN5899" s="2"/>
      <c r="BT5899" s="2"/>
      <c r="BV5899" s="2"/>
      <c r="BX5899" s="2"/>
      <c r="BZ5899" s="2"/>
      <c r="CA5899" s="1"/>
    </row>
    <row r="5900" spans="22:79">
      <c r="V5900" s="2"/>
      <c r="BN5900" s="2"/>
      <c r="BT5900" s="2"/>
      <c r="BV5900" s="2"/>
      <c r="BX5900" s="2"/>
      <c r="BZ5900" s="2"/>
      <c r="CA5900" s="1"/>
    </row>
    <row r="5901" spans="22:79">
      <c r="V5901" s="2"/>
      <c r="BN5901" s="2"/>
      <c r="BT5901" s="2"/>
      <c r="BV5901" s="2"/>
      <c r="BX5901" s="2"/>
      <c r="BZ5901" s="2"/>
      <c r="CA5901" s="1"/>
    </row>
    <row r="5902" spans="22:79">
      <c r="V5902" s="2"/>
      <c r="BN5902" s="2"/>
      <c r="BT5902" s="2"/>
      <c r="BV5902" s="2"/>
      <c r="BX5902" s="2"/>
      <c r="BZ5902" s="2"/>
      <c r="CA5902" s="1"/>
    </row>
    <row r="5903" spans="22:79">
      <c r="V5903" s="2"/>
      <c r="BN5903" s="2"/>
      <c r="BT5903" s="2"/>
      <c r="BV5903" s="2"/>
      <c r="BX5903" s="2"/>
      <c r="BZ5903" s="2"/>
      <c r="CA5903" s="1"/>
    </row>
    <row r="5904" spans="22:79">
      <c r="V5904" s="2"/>
      <c r="BN5904" s="2"/>
      <c r="BT5904" s="2"/>
      <c r="BV5904" s="2"/>
      <c r="BX5904" s="2"/>
      <c r="BZ5904" s="2"/>
      <c r="CA5904" s="1"/>
    </row>
    <row r="5905" spans="22:79">
      <c r="V5905" s="2"/>
      <c r="BN5905" s="2"/>
      <c r="BT5905" s="2"/>
      <c r="BV5905" s="2"/>
      <c r="BX5905" s="2"/>
      <c r="BZ5905" s="2"/>
      <c r="CA5905" s="1"/>
    </row>
    <row r="5906" spans="22:79">
      <c r="V5906" s="2"/>
      <c r="BN5906" s="2"/>
      <c r="BT5906" s="2"/>
      <c r="BV5906" s="2"/>
      <c r="BX5906" s="2"/>
      <c r="BZ5906" s="2"/>
      <c r="CA5906" s="1"/>
    </row>
    <row r="5907" spans="22:79">
      <c r="V5907" s="2"/>
      <c r="BN5907" s="2"/>
      <c r="BT5907" s="2"/>
      <c r="BV5907" s="2"/>
      <c r="BX5907" s="2"/>
      <c r="BZ5907" s="2"/>
      <c r="CA5907" s="1"/>
    </row>
    <row r="5908" spans="22:79">
      <c r="V5908" s="2"/>
      <c r="BN5908" s="2"/>
      <c r="BT5908" s="2"/>
      <c r="BV5908" s="2"/>
      <c r="BX5908" s="2"/>
      <c r="BZ5908" s="2"/>
      <c r="CA5908" s="1"/>
    </row>
    <row r="5909" spans="22:79">
      <c r="V5909" s="2"/>
      <c r="BN5909" s="2"/>
      <c r="BT5909" s="2"/>
      <c r="BV5909" s="2"/>
      <c r="BX5909" s="2"/>
      <c r="BZ5909" s="2"/>
      <c r="CA5909" s="1"/>
    </row>
    <row r="5910" spans="22:79">
      <c r="V5910" s="2"/>
      <c r="BN5910" s="2"/>
      <c r="BT5910" s="2"/>
      <c r="BV5910" s="2"/>
      <c r="BX5910" s="2"/>
      <c r="BZ5910" s="2"/>
      <c r="CA5910" s="1"/>
    </row>
    <row r="5911" spans="22:79">
      <c r="V5911" s="2"/>
      <c r="BN5911" s="2"/>
      <c r="BT5911" s="2"/>
      <c r="BV5911" s="2"/>
      <c r="BX5911" s="2"/>
      <c r="BZ5911" s="2"/>
      <c r="CA5911" s="1"/>
    </row>
    <row r="5912" spans="22:79">
      <c r="V5912" s="2"/>
      <c r="BN5912" s="2"/>
      <c r="BT5912" s="2"/>
      <c r="BV5912" s="2"/>
      <c r="BX5912" s="2"/>
      <c r="BZ5912" s="2"/>
      <c r="CA5912" s="1"/>
    </row>
    <row r="5913" spans="22:79">
      <c r="V5913" s="2"/>
      <c r="BN5913" s="2"/>
      <c r="BT5913" s="2"/>
      <c r="BV5913" s="2"/>
      <c r="BX5913" s="2"/>
      <c r="BZ5913" s="2"/>
      <c r="CA5913" s="1"/>
    </row>
    <row r="5914" spans="22:79">
      <c r="V5914" s="2"/>
      <c r="BN5914" s="2"/>
      <c r="BT5914" s="2"/>
      <c r="BV5914" s="2"/>
      <c r="BX5914" s="2"/>
      <c r="BZ5914" s="2"/>
      <c r="CA5914" s="1"/>
    </row>
    <row r="5915" spans="22:79">
      <c r="V5915" s="2"/>
      <c r="BN5915" s="2"/>
      <c r="BT5915" s="2"/>
      <c r="BV5915" s="2"/>
      <c r="BX5915" s="2"/>
      <c r="BZ5915" s="2"/>
      <c r="CA5915" s="1"/>
    </row>
    <row r="5916" spans="22:79">
      <c r="V5916" s="2"/>
      <c r="BN5916" s="2"/>
      <c r="BT5916" s="2"/>
      <c r="BV5916" s="2"/>
      <c r="BX5916" s="2"/>
      <c r="BZ5916" s="2"/>
      <c r="CA5916" s="1"/>
    </row>
    <row r="5917" spans="22:79">
      <c r="V5917" s="2"/>
      <c r="BN5917" s="2"/>
      <c r="BT5917" s="2"/>
      <c r="BV5917" s="2"/>
      <c r="BX5917" s="2"/>
      <c r="BZ5917" s="2"/>
      <c r="CA5917" s="1"/>
    </row>
    <row r="5918" spans="22:79">
      <c r="V5918" s="2"/>
      <c r="BN5918" s="2"/>
      <c r="BT5918" s="2"/>
      <c r="BV5918" s="2"/>
      <c r="BX5918" s="2"/>
      <c r="BZ5918" s="2"/>
      <c r="CA5918" s="1"/>
    </row>
    <row r="5919" spans="22:79">
      <c r="V5919" s="2"/>
      <c r="BN5919" s="2"/>
      <c r="BT5919" s="2"/>
      <c r="BV5919" s="2"/>
      <c r="BX5919" s="2"/>
      <c r="BZ5919" s="2"/>
      <c r="CA5919" s="1"/>
    </row>
    <row r="5920" spans="22:79">
      <c r="V5920" s="2"/>
      <c r="BN5920" s="2"/>
      <c r="BT5920" s="2"/>
      <c r="BV5920" s="2"/>
      <c r="BX5920" s="2"/>
      <c r="BZ5920" s="2"/>
      <c r="CA5920" s="1"/>
    </row>
    <row r="5921" spans="22:79">
      <c r="V5921" s="2"/>
      <c r="BN5921" s="2"/>
      <c r="BT5921" s="2"/>
      <c r="BV5921" s="2"/>
      <c r="BX5921" s="2"/>
      <c r="BZ5921" s="2"/>
      <c r="CA5921" s="1"/>
    </row>
    <row r="5922" spans="22:79">
      <c r="V5922" s="2"/>
      <c r="BN5922" s="2"/>
      <c r="BT5922" s="2"/>
      <c r="BV5922" s="2"/>
      <c r="BX5922" s="2"/>
      <c r="BZ5922" s="2"/>
      <c r="CA5922" s="1"/>
    </row>
    <row r="5923" spans="22:79">
      <c r="V5923" s="2"/>
      <c r="BN5923" s="2"/>
      <c r="BT5923" s="2"/>
      <c r="BV5923" s="2"/>
      <c r="BX5923" s="2"/>
      <c r="BZ5923" s="2"/>
      <c r="CA5923" s="1"/>
    </row>
    <row r="5924" spans="22:79">
      <c r="V5924" s="2"/>
      <c r="BN5924" s="2"/>
      <c r="BT5924" s="2"/>
      <c r="BV5924" s="2"/>
      <c r="BX5924" s="2"/>
      <c r="BZ5924" s="2"/>
      <c r="CA5924" s="1"/>
    </row>
    <row r="5925" spans="22:79">
      <c r="V5925" s="2"/>
      <c r="BN5925" s="2"/>
      <c r="BT5925" s="2"/>
      <c r="BV5925" s="2"/>
      <c r="BX5925" s="2"/>
      <c r="BZ5925" s="2"/>
      <c r="CA5925" s="1"/>
    </row>
    <row r="5926" spans="22:79">
      <c r="V5926" s="2"/>
      <c r="BN5926" s="2"/>
      <c r="BT5926" s="2"/>
      <c r="BV5926" s="2"/>
      <c r="BX5926" s="2"/>
      <c r="BZ5926" s="2"/>
      <c r="CA5926" s="1"/>
    </row>
    <row r="5927" spans="22:79">
      <c r="V5927" s="2"/>
      <c r="BN5927" s="2"/>
      <c r="BT5927" s="2"/>
      <c r="BV5927" s="2"/>
      <c r="BX5927" s="2"/>
      <c r="BZ5927" s="2"/>
      <c r="CA5927" s="1"/>
    </row>
    <row r="5928" spans="22:79">
      <c r="V5928" s="2"/>
      <c r="BN5928" s="2"/>
      <c r="BT5928" s="2"/>
      <c r="BV5928" s="2"/>
      <c r="BX5928" s="2"/>
      <c r="BZ5928" s="2"/>
      <c r="CA5928" s="1"/>
    </row>
    <row r="5929" spans="22:79">
      <c r="V5929" s="2"/>
      <c r="BN5929" s="2"/>
      <c r="BT5929" s="2"/>
      <c r="BV5929" s="2"/>
      <c r="BX5929" s="2"/>
      <c r="BZ5929" s="2"/>
      <c r="CA5929" s="1"/>
    </row>
    <row r="5930" spans="22:79">
      <c r="V5930" s="2"/>
      <c r="BN5930" s="2"/>
      <c r="BT5930" s="2"/>
      <c r="BV5930" s="2"/>
      <c r="BX5930" s="2"/>
      <c r="BZ5930" s="2"/>
      <c r="CA5930" s="1"/>
    </row>
    <row r="5931" spans="22:79">
      <c r="V5931" s="2"/>
      <c r="BN5931" s="2"/>
      <c r="BT5931" s="2"/>
      <c r="BV5931" s="2"/>
      <c r="BX5931" s="2"/>
      <c r="BZ5931" s="2"/>
      <c r="CA5931" s="1"/>
    </row>
    <row r="5932" spans="22:79">
      <c r="V5932" s="2"/>
      <c r="BN5932" s="2"/>
      <c r="BT5932" s="2"/>
      <c r="BV5932" s="2"/>
      <c r="BX5932" s="2"/>
      <c r="BZ5932" s="2"/>
      <c r="CA5932" s="1"/>
    </row>
    <row r="5933" spans="22:79">
      <c r="V5933" s="2"/>
      <c r="BN5933" s="2"/>
      <c r="BT5933" s="2"/>
      <c r="BV5933" s="2"/>
      <c r="BX5933" s="2"/>
      <c r="BZ5933" s="2"/>
      <c r="CA5933" s="1"/>
    </row>
    <row r="5934" spans="22:79">
      <c r="V5934" s="2"/>
      <c r="BN5934" s="2"/>
      <c r="BT5934" s="2"/>
      <c r="BV5934" s="2"/>
      <c r="BX5934" s="2"/>
      <c r="BZ5934" s="2"/>
      <c r="CA5934" s="1"/>
    </row>
    <row r="5935" spans="22:79">
      <c r="V5935" s="2"/>
      <c r="BN5935" s="2"/>
      <c r="BT5935" s="2"/>
      <c r="BV5935" s="2"/>
      <c r="BX5935" s="2"/>
      <c r="BZ5935" s="2"/>
      <c r="CA5935" s="1"/>
    </row>
    <row r="5936" spans="22:79">
      <c r="V5936" s="2"/>
      <c r="BN5936" s="2"/>
      <c r="BT5936" s="2"/>
      <c r="BV5936" s="2"/>
      <c r="BX5936" s="2"/>
      <c r="BZ5936" s="2"/>
      <c r="CA5936" s="1"/>
    </row>
    <row r="5937" spans="22:79">
      <c r="V5937" s="2"/>
      <c r="BN5937" s="2"/>
      <c r="BT5937" s="2"/>
      <c r="BV5937" s="2"/>
      <c r="BX5937" s="2"/>
      <c r="BZ5937" s="2"/>
      <c r="CA5937" s="1"/>
    </row>
    <row r="5938" spans="22:79">
      <c r="V5938" s="2"/>
      <c r="BN5938" s="2"/>
      <c r="BT5938" s="2"/>
      <c r="BV5938" s="2"/>
      <c r="BX5938" s="2"/>
      <c r="BZ5938" s="2"/>
      <c r="CA5938" s="1"/>
    </row>
    <row r="5939" spans="22:79">
      <c r="V5939" s="2"/>
      <c r="BN5939" s="2"/>
      <c r="BT5939" s="2"/>
      <c r="BV5939" s="2"/>
      <c r="BX5939" s="2"/>
      <c r="BZ5939" s="2"/>
      <c r="CA5939" s="1"/>
    </row>
    <row r="5940" spans="22:79">
      <c r="V5940" s="2"/>
      <c r="BN5940" s="2"/>
      <c r="BT5940" s="2"/>
      <c r="BV5940" s="2"/>
      <c r="BX5940" s="2"/>
      <c r="BZ5940" s="2"/>
      <c r="CA5940" s="1"/>
    </row>
    <row r="5941" spans="22:79">
      <c r="V5941" s="2"/>
      <c r="BN5941" s="2"/>
      <c r="BT5941" s="2"/>
      <c r="BV5941" s="2"/>
      <c r="BX5941" s="2"/>
      <c r="BZ5941" s="2"/>
      <c r="CA5941" s="1"/>
    </row>
    <row r="5942" spans="22:79">
      <c r="V5942" s="2"/>
      <c r="BN5942" s="2"/>
      <c r="BT5942" s="2"/>
      <c r="BV5942" s="2"/>
      <c r="BX5942" s="2"/>
      <c r="BZ5942" s="2"/>
      <c r="CA5942" s="1"/>
    </row>
    <row r="5943" spans="22:79">
      <c r="V5943" s="2"/>
      <c r="BN5943" s="2"/>
      <c r="BT5943" s="2"/>
      <c r="BV5943" s="2"/>
      <c r="BX5943" s="2"/>
      <c r="BZ5943" s="2"/>
      <c r="CA5943" s="1"/>
    </row>
    <row r="5944" spans="22:79">
      <c r="V5944" s="2"/>
      <c r="BN5944" s="2"/>
      <c r="BT5944" s="2"/>
      <c r="BV5944" s="2"/>
      <c r="BX5944" s="2"/>
      <c r="BZ5944" s="2"/>
      <c r="CA5944" s="1"/>
    </row>
    <row r="5945" spans="22:79">
      <c r="V5945" s="2"/>
      <c r="BN5945" s="2"/>
      <c r="BT5945" s="2"/>
      <c r="BV5945" s="2"/>
      <c r="BX5945" s="2"/>
      <c r="BZ5945" s="2"/>
      <c r="CA5945" s="1"/>
    </row>
    <row r="5946" spans="22:79">
      <c r="V5946" s="2"/>
      <c r="BN5946" s="2"/>
      <c r="BT5946" s="2"/>
      <c r="BV5946" s="2"/>
      <c r="BX5946" s="2"/>
      <c r="BZ5946" s="2"/>
      <c r="CA5946" s="1"/>
    </row>
    <row r="5947" spans="22:79">
      <c r="V5947" s="2"/>
      <c r="BN5947" s="2"/>
      <c r="BT5947" s="2"/>
      <c r="BV5947" s="2"/>
      <c r="BX5947" s="2"/>
      <c r="BZ5947" s="2"/>
      <c r="CA5947" s="1"/>
    </row>
    <row r="5948" spans="22:79">
      <c r="V5948" s="2"/>
      <c r="BN5948" s="2"/>
      <c r="BT5948" s="2"/>
      <c r="BV5948" s="2"/>
      <c r="BX5948" s="2"/>
      <c r="BZ5948" s="2"/>
      <c r="CA5948" s="1"/>
    </row>
    <row r="5949" spans="22:79">
      <c r="V5949" s="2"/>
      <c r="BN5949" s="2"/>
      <c r="BT5949" s="2"/>
      <c r="BV5949" s="2"/>
      <c r="BX5949" s="2"/>
      <c r="BZ5949" s="2"/>
      <c r="CA5949" s="1"/>
    </row>
    <row r="5950" spans="22:79">
      <c r="V5950" s="2"/>
      <c r="BN5950" s="2"/>
      <c r="BT5950" s="2"/>
      <c r="BV5950" s="2"/>
      <c r="BX5950" s="2"/>
      <c r="BZ5950" s="2"/>
      <c r="CA5950" s="1"/>
    </row>
    <row r="5951" spans="22:79">
      <c r="V5951" s="2"/>
      <c r="BN5951" s="2"/>
      <c r="BT5951" s="2"/>
      <c r="BV5951" s="2"/>
      <c r="BX5951" s="2"/>
      <c r="BZ5951" s="2"/>
      <c r="CA5951" s="1"/>
    </row>
    <row r="5952" spans="22:79">
      <c r="V5952" s="2"/>
      <c r="BN5952" s="2"/>
      <c r="BT5952" s="2"/>
      <c r="BV5952" s="2"/>
      <c r="BX5952" s="2"/>
      <c r="BZ5952" s="2"/>
      <c r="CA5952" s="1"/>
    </row>
    <row r="5953" spans="22:79">
      <c r="V5953" s="2"/>
      <c r="BN5953" s="2"/>
      <c r="BT5953" s="2"/>
      <c r="BV5953" s="2"/>
      <c r="BX5953" s="2"/>
      <c r="BZ5953" s="2"/>
      <c r="CA5953" s="1"/>
    </row>
    <row r="5954" spans="22:79">
      <c r="V5954" s="2"/>
      <c r="BN5954" s="2"/>
      <c r="BT5954" s="2"/>
      <c r="BV5954" s="2"/>
      <c r="BX5954" s="2"/>
      <c r="BZ5954" s="2"/>
      <c r="CA5954" s="1"/>
    </row>
    <row r="5955" spans="22:79">
      <c r="V5955" s="2"/>
      <c r="BN5955" s="2"/>
      <c r="BT5955" s="2"/>
      <c r="BV5955" s="2"/>
      <c r="BX5955" s="2"/>
      <c r="BZ5955" s="2"/>
      <c r="CA5955" s="1"/>
    </row>
    <row r="5956" spans="22:79">
      <c r="V5956" s="2"/>
      <c r="BN5956" s="2"/>
      <c r="BT5956" s="2"/>
      <c r="BV5956" s="2"/>
      <c r="BX5956" s="2"/>
      <c r="BZ5956" s="2"/>
      <c r="CA5956" s="1"/>
    </row>
    <row r="5957" spans="22:79">
      <c r="V5957" s="2"/>
      <c r="BN5957" s="2"/>
      <c r="BT5957" s="2"/>
      <c r="BV5957" s="2"/>
      <c r="BX5957" s="2"/>
      <c r="BZ5957" s="2"/>
      <c r="CA5957" s="1"/>
    </row>
    <row r="5958" spans="22:79">
      <c r="V5958" s="2"/>
      <c r="BN5958" s="2"/>
      <c r="BT5958" s="2"/>
      <c r="BV5958" s="2"/>
      <c r="BX5958" s="2"/>
      <c r="BZ5958" s="2"/>
      <c r="CA5958" s="1"/>
    </row>
    <row r="5959" spans="22:79">
      <c r="V5959" s="2"/>
      <c r="BN5959" s="2"/>
      <c r="BT5959" s="2"/>
      <c r="BV5959" s="2"/>
      <c r="BX5959" s="2"/>
      <c r="BZ5959" s="2"/>
      <c r="CA5959" s="1"/>
    </row>
    <row r="5960" spans="22:79">
      <c r="V5960" s="2"/>
      <c r="BN5960" s="2"/>
      <c r="BT5960" s="2"/>
      <c r="BV5960" s="2"/>
      <c r="BX5960" s="2"/>
      <c r="BZ5960" s="2"/>
      <c r="CA5960" s="1"/>
    </row>
    <row r="5961" spans="22:79">
      <c r="V5961" s="2"/>
      <c r="BN5961" s="2"/>
      <c r="BT5961" s="2"/>
      <c r="BV5961" s="2"/>
      <c r="BX5961" s="2"/>
      <c r="BZ5961" s="2"/>
      <c r="CA5961" s="1"/>
    </row>
    <row r="5962" spans="22:79">
      <c r="V5962" s="2"/>
      <c r="BN5962" s="2"/>
      <c r="BT5962" s="2"/>
      <c r="BV5962" s="2"/>
      <c r="BX5962" s="2"/>
      <c r="BZ5962" s="2"/>
      <c r="CA5962" s="1"/>
    </row>
    <row r="5963" spans="22:79">
      <c r="V5963" s="2"/>
      <c r="BN5963" s="2"/>
      <c r="BT5963" s="2"/>
      <c r="BV5963" s="2"/>
      <c r="BX5963" s="2"/>
      <c r="BZ5963" s="2"/>
      <c r="CA5963" s="1"/>
    </row>
    <row r="5964" spans="22:79">
      <c r="V5964" s="2"/>
      <c r="BN5964" s="2"/>
      <c r="BT5964" s="2"/>
      <c r="BV5964" s="2"/>
      <c r="BX5964" s="2"/>
      <c r="BZ5964" s="2"/>
      <c r="CA5964" s="1"/>
    </row>
    <row r="5965" spans="22:79">
      <c r="V5965" s="2"/>
      <c r="BN5965" s="2"/>
      <c r="BT5965" s="2"/>
      <c r="BV5965" s="2"/>
      <c r="BX5965" s="2"/>
      <c r="BZ5965" s="2"/>
      <c r="CA5965" s="1"/>
    </row>
    <row r="5966" spans="22:79">
      <c r="V5966" s="2"/>
      <c r="BN5966" s="2"/>
      <c r="BT5966" s="2"/>
      <c r="BV5966" s="2"/>
      <c r="BX5966" s="2"/>
      <c r="BZ5966" s="2"/>
      <c r="CA5966" s="1"/>
    </row>
    <row r="5967" spans="22:79">
      <c r="V5967" s="2"/>
      <c r="BN5967" s="2"/>
      <c r="BT5967" s="2"/>
      <c r="BV5967" s="2"/>
      <c r="BX5967" s="2"/>
      <c r="BZ5967" s="2"/>
      <c r="CA5967" s="1"/>
    </row>
    <row r="5968" spans="22:79">
      <c r="V5968" s="2"/>
      <c r="BN5968" s="2"/>
      <c r="BT5968" s="2"/>
      <c r="BV5968" s="2"/>
      <c r="BX5968" s="2"/>
      <c r="BZ5968" s="2"/>
      <c r="CA5968" s="1"/>
    </row>
    <row r="5969" spans="22:79">
      <c r="V5969" s="2"/>
      <c r="BN5969" s="2"/>
      <c r="BT5969" s="2"/>
      <c r="BV5969" s="2"/>
      <c r="BX5969" s="2"/>
      <c r="BZ5969" s="2"/>
      <c r="CA5969" s="1"/>
    </row>
    <row r="5970" spans="22:79">
      <c r="V5970" s="2"/>
      <c r="BN5970" s="2"/>
      <c r="BT5970" s="2"/>
      <c r="BV5970" s="2"/>
      <c r="BX5970" s="2"/>
      <c r="BZ5970" s="2"/>
      <c r="CA5970" s="1"/>
    </row>
    <row r="5971" spans="22:79">
      <c r="V5971" s="2"/>
      <c r="BN5971" s="2"/>
      <c r="BT5971" s="2"/>
      <c r="BV5971" s="2"/>
      <c r="BX5971" s="2"/>
      <c r="BZ5971" s="2"/>
      <c r="CA5971" s="1"/>
    </row>
    <row r="5972" spans="22:79">
      <c r="V5972" s="2"/>
      <c r="BN5972" s="2"/>
      <c r="BT5972" s="2"/>
      <c r="BV5972" s="2"/>
      <c r="BX5972" s="2"/>
      <c r="BZ5972" s="2"/>
      <c r="CA5972" s="1"/>
    </row>
    <row r="5973" spans="22:79">
      <c r="V5973" s="2"/>
      <c r="BN5973" s="2"/>
      <c r="BT5973" s="2"/>
      <c r="BV5973" s="2"/>
      <c r="BX5973" s="2"/>
      <c r="BZ5973" s="2"/>
      <c r="CA5973" s="1"/>
    </row>
    <row r="5974" spans="22:79">
      <c r="V5974" s="2"/>
      <c r="BN5974" s="2"/>
      <c r="BT5974" s="2"/>
      <c r="BV5974" s="2"/>
      <c r="BX5974" s="2"/>
      <c r="BZ5974" s="2"/>
      <c r="CA5974" s="1"/>
    </row>
    <row r="5975" spans="22:79">
      <c r="V5975" s="2"/>
      <c r="BN5975" s="2"/>
      <c r="BT5975" s="2"/>
      <c r="BV5975" s="2"/>
      <c r="BX5975" s="2"/>
      <c r="BZ5975" s="2"/>
      <c r="CA5975" s="1"/>
    </row>
    <row r="5976" spans="22:79">
      <c r="V5976" s="2"/>
      <c r="BN5976" s="2"/>
      <c r="BT5976" s="2"/>
      <c r="BV5976" s="2"/>
      <c r="BX5976" s="2"/>
      <c r="BZ5976" s="2"/>
      <c r="CA5976" s="1"/>
    </row>
    <row r="5977" spans="22:79">
      <c r="V5977" s="2"/>
      <c r="BN5977" s="2"/>
      <c r="BT5977" s="2"/>
      <c r="BV5977" s="2"/>
      <c r="BX5977" s="2"/>
      <c r="BZ5977" s="2"/>
      <c r="CA5977" s="1"/>
    </row>
    <row r="5978" spans="22:79">
      <c r="V5978" s="2"/>
      <c r="BN5978" s="2"/>
      <c r="BT5978" s="2"/>
      <c r="BV5978" s="2"/>
      <c r="BX5978" s="2"/>
      <c r="BZ5978" s="2"/>
      <c r="CA5978" s="1"/>
    </row>
    <row r="5979" spans="22:79">
      <c r="V5979" s="2"/>
      <c r="BN5979" s="2"/>
      <c r="BT5979" s="2"/>
      <c r="BV5979" s="2"/>
      <c r="BX5979" s="2"/>
      <c r="BZ5979" s="2"/>
      <c r="CA5979" s="1"/>
    </row>
    <row r="5980" spans="22:79">
      <c r="V5980" s="2"/>
      <c r="BN5980" s="2"/>
      <c r="BT5980" s="2"/>
      <c r="BV5980" s="2"/>
      <c r="BX5980" s="2"/>
      <c r="BZ5980" s="2"/>
      <c r="CA5980" s="1"/>
    </row>
    <row r="5981" spans="22:79">
      <c r="V5981" s="2"/>
      <c r="BN5981" s="2"/>
      <c r="BT5981" s="2"/>
      <c r="BV5981" s="2"/>
      <c r="BX5981" s="2"/>
      <c r="BZ5981" s="2"/>
      <c r="CA5981" s="1"/>
    </row>
    <row r="5982" spans="22:79">
      <c r="V5982" s="2"/>
      <c r="BN5982" s="2"/>
      <c r="BT5982" s="2"/>
      <c r="BV5982" s="2"/>
      <c r="BX5982" s="2"/>
      <c r="BZ5982" s="2"/>
      <c r="CA5982" s="1"/>
    </row>
    <row r="5983" spans="22:79">
      <c r="V5983" s="2"/>
      <c r="BN5983" s="2"/>
      <c r="BT5983" s="2"/>
      <c r="BV5983" s="2"/>
      <c r="BX5983" s="2"/>
      <c r="BZ5983" s="2"/>
      <c r="CA5983" s="1"/>
    </row>
    <row r="5984" spans="22:79">
      <c r="V5984" s="2"/>
      <c r="BN5984" s="2"/>
      <c r="BT5984" s="2"/>
      <c r="BV5984" s="2"/>
      <c r="BX5984" s="2"/>
      <c r="BZ5984" s="2"/>
      <c r="CA5984" s="1"/>
    </row>
    <row r="5985" spans="22:79">
      <c r="V5985" s="2"/>
      <c r="BN5985" s="2"/>
      <c r="BT5985" s="2"/>
      <c r="BV5985" s="2"/>
      <c r="BX5985" s="2"/>
      <c r="BZ5985" s="2"/>
      <c r="CA5985" s="1"/>
    </row>
    <row r="5986" spans="22:79">
      <c r="V5986" s="2"/>
      <c r="BN5986" s="2"/>
      <c r="BT5986" s="2"/>
      <c r="BV5986" s="2"/>
      <c r="BX5986" s="2"/>
      <c r="BZ5986" s="2"/>
      <c r="CA5986" s="1"/>
    </row>
    <row r="5987" spans="22:79">
      <c r="V5987" s="2"/>
      <c r="BN5987" s="2"/>
      <c r="BT5987" s="2"/>
      <c r="BV5987" s="2"/>
      <c r="BX5987" s="2"/>
      <c r="BZ5987" s="2"/>
      <c r="CA5987" s="1"/>
    </row>
    <row r="5988" spans="22:79">
      <c r="V5988" s="2"/>
      <c r="BN5988" s="2"/>
      <c r="BT5988" s="2"/>
      <c r="BV5988" s="2"/>
      <c r="BX5988" s="2"/>
      <c r="BZ5988" s="2"/>
      <c r="CA5988" s="1"/>
    </row>
    <row r="5989" spans="22:79">
      <c r="V5989" s="2"/>
      <c r="BN5989" s="2"/>
      <c r="BT5989" s="2"/>
      <c r="BV5989" s="2"/>
      <c r="BX5989" s="2"/>
      <c r="BZ5989" s="2"/>
      <c r="CA5989" s="1"/>
    </row>
    <row r="5990" spans="22:79">
      <c r="V5990" s="2"/>
      <c r="BN5990" s="2"/>
      <c r="BT5990" s="2"/>
      <c r="BV5990" s="2"/>
      <c r="BX5990" s="2"/>
      <c r="BZ5990" s="2"/>
      <c r="CA5990" s="1"/>
    </row>
    <row r="5991" spans="22:79">
      <c r="V5991" s="2"/>
      <c r="BN5991" s="2"/>
      <c r="BT5991" s="2"/>
      <c r="BV5991" s="2"/>
      <c r="BX5991" s="2"/>
      <c r="BZ5991" s="2"/>
      <c r="CA5991" s="1"/>
    </row>
    <row r="5992" spans="22:79">
      <c r="V5992" s="2"/>
      <c r="BN5992" s="2"/>
      <c r="BT5992" s="2"/>
      <c r="BV5992" s="2"/>
      <c r="BX5992" s="2"/>
      <c r="BZ5992" s="2"/>
      <c r="CA5992" s="1"/>
    </row>
    <row r="5993" spans="22:79">
      <c r="V5993" s="2"/>
      <c r="BN5993" s="2"/>
      <c r="BT5993" s="2"/>
      <c r="BV5993" s="2"/>
      <c r="BX5993" s="2"/>
      <c r="BZ5993" s="2"/>
      <c r="CA5993" s="1"/>
    </row>
    <row r="5994" spans="22:79">
      <c r="V5994" s="2"/>
      <c r="BN5994" s="2"/>
      <c r="BT5994" s="2"/>
      <c r="BV5994" s="2"/>
      <c r="BX5994" s="2"/>
      <c r="BZ5994" s="2"/>
      <c r="CA5994" s="1"/>
    </row>
    <row r="5995" spans="22:79">
      <c r="V5995" s="2"/>
      <c r="BN5995" s="2"/>
      <c r="BT5995" s="2"/>
      <c r="BV5995" s="2"/>
      <c r="BX5995" s="2"/>
      <c r="BZ5995" s="2"/>
      <c r="CA5995" s="1"/>
    </row>
    <row r="5996" spans="22:79">
      <c r="V5996" s="2"/>
      <c r="BN5996" s="2"/>
      <c r="BT5996" s="2"/>
      <c r="BV5996" s="2"/>
      <c r="BX5996" s="2"/>
      <c r="BZ5996" s="2"/>
      <c r="CA5996" s="1"/>
    </row>
    <row r="5997" spans="22:79">
      <c r="V5997" s="2"/>
      <c r="BN5997" s="2"/>
      <c r="BT5997" s="2"/>
      <c r="BV5997" s="2"/>
      <c r="BX5997" s="2"/>
      <c r="BZ5997" s="2"/>
      <c r="CA5997" s="1"/>
    </row>
    <row r="5998" spans="22:79">
      <c r="V5998" s="2"/>
      <c r="BN5998" s="2"/>
      <c r="BT5998" s="2"/>
      <c r="BV5998" s="2"/>
      <c r="BX5998" s="2"/>
      <c r="BZ5998" s="2"/>
      <c r="CA5998" s="1"/>
    </row>
    <row r="5999" spans="22:79">
      <c r="V5999" s="2"/>
      <c r="BN5999" s="2"/>
      <c r="BT5999" s="2"/>
      <c r="BV5999" s="2"/>
      <c r="BX5999" s="2"/>
      <c r="BZ5999" s="2"/>
      <c r="CA5999" s="1"/>
    </row>
    <row r="6000" spans="22:79">
      <c r="V6000" s="2"/>
      <c r="BN6000" s="2"/>
      <c r="BT6000" s="2"/>
      <c r="BV6000" s="2"/>
      <c r="BX6000" s="2"/>
      <c r="BZ6000" s="2"/>
      <c r="CA6000" s="1"/>
    </row>
    <row r="6001" spans="22:79">
      <c r="V6001" s="2"/>
      <c r="BN6001" s="2"/>
      <c r="BT6001" s="2"/>
      <c r="BV6001" s="2"/>
      <c r="BX6001" s="2"/>
      <c r="BZ6001" s="2"/>
      <c r="CA6001" s="1"/>
    </row>
    <row r="6002" spans="22:79">
      <c r="V6002" s="2"/>
      <c r="BN6002" s="2"/>
      <c r="BT6002" s="2"/>
      <c r="BV6002" s="2"/>
      <c r="BX6002" s="2"/>
      <c r="BZ6002" s="2"/>
      <c r="CA6002" s="1"/>
    </row>
    <row r="6003" spans="22:79">
      <c r="V6003" s="2"/>
      <c r="BN6003" s="2"/>
      <c r="BT6003" s="2"/>
      <c r="BV6003" s="2"/>
      <c r="BX6003" s="2"/>
      <c r="BZ6003" s="2"/>
      <c r="CA6003" s="1"/>
    </row>
    <row r="6004" spans="22:79">
      <c r="V6004" s="2"/>
      <c r="BN6004" s="2"/>
      <c r="BT6004" s="2"/>
      <c r="BV6004" s="2"/>
      <c r="BX6004" s="2"/>
      <c r="BZ6004" s="2"/>
      <c r="CA6004" s="1"/>
    </row>
    <row r="6005" spans="22:79">
      <c r="V6005" s="2"/>
      <c r="BN6005" s="2"/>
      <c r="BT6005" s="2"/>
      <c r="BV6005" s="2"/>
      <c r="BX6005" s="2"/>
      <c r="BZ6005" s="2"/>
      <c r="CA6005" s="1"/>
    </row>
    <row r="6006" spans="22:79">
      <c r="V6006" s="2"/>
      <c r="BN6006" s="2"/>
      <c r="BT6006" s="2"/>
      <c r="BV6006" s="2"/>
      <c r="BX6006" s="2"/>
      <c r="BZ6006" s="2"/>
      <c r="CA6006" s="1"/>
    </row>
    <row r="6007" spans="22:79">
      <c r="V6007" s="2"/>
      <c r="BN6007" s="2"/>
      <c r="BT6007" s="2"/>
      <c r="BV6007" s="2"/>
      <c r="BX6007" s="2"/>
      <c r="BZ6007" s="2"/>
      <c r="CA6007" s="1"/>
    </row>
    <row r="6008" spans="22:79">
      <c r="V6008" s="2"/>
      <c r="BN6008" s="2"/>
      <c r="BT6008" s="2"/>
      <c r="BV6008" s="2"/>
      <c r="BX6008" s="2"/>
      <c r="BZ6008" s="2"/>
      <c r="CA6008" s="1"/>
    </row>
    <row r="6009" spans="22:79">
      <c r="V6009" s="2"/>
      <c r="BN6009" s="2"/>
      <c r="BT6009" s="2"/>
      <c r="BV6009" s="2"/>
      <c r="BX6009" s="2"/>
      <c r="BZ6009" s="2"/>
      <c r="CA6009" s="1"/>
    </row>
    <row r="6010" spans="22:79">
      <c r="V6010" s="2"/>
      <c r="BN6010" s="2"/>
      <c r="BT6010" s="2"/>
      <c r="BV6010" s="2"/>
      <c r="BX6010" s="2"/>
      <c r="BZ6010" s="2"/>
      <c r="CA6010" s="1"/>
    </row>
    <row r="6011" spans="22:79">
      <c r="V6011" s="2"/>
      <c r="BN6011" s="2"/>
      <c r="BT6011" s="2"/>
      <c r="BV6011" s="2"/>
      <c r="BX6011" s="2"/>
      <c r="BZ6011" s="2"/>
      <c r="CA6011" s="1"/>
    </row>
    <row r="6012" spans="22:79">
      <c r="V6012" s="2"/>
      <c r="BN6012" s="2"/>
      <c r="BT6012" s="2"/>
      <c r="BV6012" s="2"/>
      <c r="BX6012" s="2"/>
      <c r="BZ6012" s="2"/>
      <c r="CA6012" s="1"/>
    </row>
    <row r="6013" spans="22:79">
      <c r="V6013" s="2"/>
      <c r="BN6013" s="2"/>
      <c r="BT6013" s="2"/>
      <c r="BV6013" s="2"/>
      <c r="BX6013" s="2"/>
      <c r="BZ6013" s="2"/>
      <c r="CA6013" s="1"/>
    </row>
    <row r="6014" spans="22:79">
      <c r="V6014" s="2"/>
      <c r="BN6014" s="2"/>
      <c r="BT6014" s="2"/>
      <c r="BV6014" s="2"/>
      <c r="BX6014" s="2"/>
      <c r="BZ6014" s="2"/>
      <c r="CA6014" s="1"/>
    </row>
    <row r="6015" spans="22:79">
      <c r="V6015" s="2"/>
      <c r="BN6015" s="2"/>
      <c r="BT6015" s="2"/>
      <c r="BV6015" s="2"/>
      <c r="BX6015" s="2"/>
      <c r="BZ6015" s="2"/>
      <c r="CA6015" s="1"/>
    </row>
    <row r="6016" spans="22:79">
      <c r="V6016" s="2"/>
      <c r="BN6016" s="2"/>
      <c r="BT6016" s="2"/>
      <c r="BV6016" s="2"/>
      <c r="BX6016" s="2"/>
      <c r="BZ6016" s="2"/>
      <c r="CA6016" s="1"/>
    </row>
    <row r="6017" spans="22:79">
      <c r="V6017" s="2"/>
      <c r="BN6017" s="2"/>
      <c r="BT6017" s="2"/>
      <c r="BV6017" s="2"/>
      <c r="BX6017" s="2"/>
      <c r="BZ6017" s="2"/>
      <c r="CA6017" s="1"/>
    </row>
    <row r="6018" spans="22:79">
      <c r="V6018" s="2"/>
      <c r="BN6018" s="2"/>
      <c r="BT6018" s="2"/>
      <c r="BV6018" s="2"/>
      <c r="BX6018" s="2"/>
      <c r="BZ6018" s="2"/>
      <c r="CA6018" s="1"/>
    </row>
    <row r="6019" spans="22:79">
      <c r="V6019" s="2"/>
      <c r="BN6019" s="2"/>
      <c r="BT6019" s="2"/>
      <c r="BV6019" s="2"/>
      <c r="BX6019" s="2"/>
      <c r="BZ6019" s="2"/>
      <c r="CA6019" s="1"/>
    </row>
    <row r="6020" spans="22:79">
      <c r="V6020" s="2"/>
      <c r="BN6020" s="2"/>
      <c r="BT6020" s="2"/>
      <c r="BV6020" s="2"/>
      <c r="BX6020" s="2"/>
      <c r="BZ6020" s="2"/>
      <c r="CA6020" s="1"/>
    </row>
    <row r="6021" spans="22:79">
      <c r="V6021" s="2"/>
      <c r="BN6021" s="2"/>
      <c r="BT6021" s="2"/>
      <c r="BV6021" s="2"/>
      <c r="BX6021" s="2"/>
      <c r="BZ6021" s="2"/>
      <c r="CA6021" s="1"/>
    </row>
    <row r="6022" spans="22:79">
      <c r="V6022" s="2"/>
      <c r="BN6022" s="2"/>
      <c r="BT6022" s="2"/>
      <c r="BV6022" s="2"/>
      <c r="BX6022" s="2"/>
      <c r="BZ6022" s="2"/>
      <c r="CA6022" s="1"/>
    </row>
    <row r="6023" spans="22:79">
      <c r="V6023" s="2"/>
      <c r="BN6023" s="2"/>
      <c r="BT6023" s="2"/>
      <c r="BV6023" s="2"/>
      <c r="BX6023" s="2"/>
      <c r="BZ6023" s="2"/>
      <c r="CA6023" s="1"/>
    </row>
    <row r="6024" spans="22:79">
      <c r="V6024" s="2"/>
      <c r="BN6024" s="2"/>
      <c r="BT6024" s="2"/>
      <c r="BV6024" s="2"/>
      <c r="BX6024" s="2"/>
      <c r="BZ6024" s="2"/>
      <c r="CA6024" s="1"/>
    </row>
    <row r="6025" spans="22:79">
      <c r="V6025" s="2"/>
      <c r="BN6025" s="2"/>
      <c r="BT6025" s="2"/>
      <c r="BV6025" s="2"/>
      <c r="BX6025" s="2"/>
      <c r="BZ6025" s="2"/>
      <c r="CA6025" s="1"/>
    </row>
    <row r="6026" spans="22:79">
      <c r="V6026" s="2"/>
      <c r="BN6026" s="2"/>
      <c r="BT6026" s="2"/>
      <c r="BV6026" s="2"/>
      <c r="BX6026" s="2"/>
      <c r="BZ6026" s="2"/>
      <c r="CA6026" s="1"/>
    </row>
    <row r="6027" spans="22:79">
      <c r="V6027" s="2"/>
      <c r="BN6027" s="2"/>
      <c r="BT6027" s="2"/>
      <c r="BV6027" s="2"/>
      <c r="BX6027" s="2"/>
      <c r="BZ6027" s="2"/>
      <c r="CA6027" s="1"/>
    </row>
    <row r="6028" spans="22:79">
      <c r="V6028" s="2"/>
      <c r="BN6028" s="2"/>
      <c r="BT6028" s="2"/>
      <c r="BV6028" s="2"/>
      <c r="BX6028" s="2"/>
      <c r="BZ6028" s="2"/>
      <c r="CA6028" s="1"/>
    </row>
    <row r="6029" spans="22:79">
      <c r="V6029" s="2"/>
      <c r="BN6029" s="2"/>
      <c r="BT6029" s="2"/>
      <c r="BV6029" s="2"/>
      <c r="BX6029" s="2"/>
      <c r="BZ6029" s="2"/>
      <c r="CA6029" s="1"/>
    </row>
    <row r="6030" spans="22:79">
      <c r="V6030" s="2"/>
      <c r="BN6030" s="2"/>
      <c r="BT6030" s="2"/>
      <c r="BV6030" s="2"/>
      <c r="BX6030" s="2"/>
      <c r="BZ6030" s="2"/>
      <c r="CA6030" s="1"/>
    </row>
    <row r="6031" spans="22:79">
      <c r="V6031" s="2"/>
      <c r="BN6031" s="2"/>
      <c r="BT6031" s="2"/>
      <c r="BV6031" s="2"/>
      <c r="BX6031" s="2"/>
      <c r="BZ6031" s="2"/>
      <c r="CA6031" s="1"/>
    </row>
    <row r="6032" spans="22:79">
      <c r="V6032" s="2"/>
      <c r="BN6032" s="2"/>
      <c r="BT6032" s="2"/>
      <c r="BV6032" s="2"/>
      <c r="BX6032" s="2"/>
      <c r="BZ6032" s="2"/>
      <c r="CA6032" s="1"/>
    </row>
    <row r="6033" spans="22:79">
      <c r="V6033" s="2"/>
      <c r="BN6033" s="2"/>
      <c r="BT6033" s="2"/>
      <c r="BV6033" s="2"/>
      <c r="BX6033" s="2"/>
      <c r="BZ6033" s="2"/>
      <c r="CA6033" s="1"/>
    </row>
    <row r="6034" spans="22:79">
      <c r="V6034" s="2"/>
      <c r="BN6034" s="2"/>
      <c r="BT6034" s="2"/>
      <c r="BV6034" s="2"/>
      <c r="BX6034" s="2"/>
      <c r="BZ6034" s="2"/>
      <c r="CA6034" s="1"/>
    </row>
    <row r="6035" spans="22:79">
      <c r="V6035" s="2"/>
      <c r="BN6035" s="2"/>
      <c r="BT6035" s="2"/>
      <c r="BV6035" s="2"/>
      <c r="BX6035" s="2"/>
      <c r="BZ6035" s="2"/>
      <c r="CA6035" s="1"/>
    </row>
    <row r="6036" spans="22:79">
      <c r="V6036" s="2"/>
      <c r="BN6036" s="2"/>
      <c r="BT6036" s="2"/>
      <c r="BV6036" s="2"/>
      <c r="BX6036" s="2"/>
      <c r="BZ6036" s="2"/>
      <c r="CA6036" s="1"/>
    </row>
    <row r="6037" spans="22:79">
      <c r="V6037" s="2"/>
      <c r="BN6037" s="2"/>
      <c r="BT6037" s="2"/>
      <c r="BV6037" s="2"/>
      <c r="BX6037" s="2"/>
      <c r="BZ6037" s="2"/>
      <c r="CA6037" s="1"/>
    </row>
    <row r="6038" spans="22:79">
      <c r="V6038" s="2"/>
      <c r="BN6038" s="2"/>
      <c r="BT6038" s="2"/>
      <c r="BV6038" s="2"/>
      <c r="BX6038" s="2"/>
      <c r="BZ6038" s="2"/>
      <c r="CA6038" s="1"/>
    </row>
    <row r="6039" spans="22:79">
      <c r="V6039" s="2"/>
      <c r="BN6039" s="2"/>
      <c r="BT6039" s="2"/>
      <c r="BV6039" s="2"/>
      <c r="BX6039" s="2"/>
      <c r="BZ6039" s="2"/>
      <c r="CA6039" s="1"/>
    </row>
    <row r="6040" spans="22:79">
      <c r="V6040" s="2"/>
      <c r="BN6040" s="2"/>
      <c r="BT6040" s="2"/>
      <c r="BV6040" s="2"/>
      <c r="BX6040" s="2"/>
      <c r="BZ6040" s="2"/>
      <c r="CA6040" s="1"/>
    </row>
    <row r="6041" spans="22:79">
      <c r="V6041" s="2"/>
      <c r="BN6041" s="2"/>
      <c r="BT6041" s="2"/>
      <c r="BV6041" s="2"/>
      <c r="BX6041" s="2"/>
      <c r="BZ6041" s="2"/>
      <c r="CA6041" s="1"/>
    </row>
    <row r="6042" spans="22:79">
      <c r="V6042" s="2"/>
      <c r="BN6042" s="2"/>
      <c r="BT6042" s="2"/>
      <c r="BV6042" s="2"/>
      <c r="BX6042" s="2"/>
      <c r="BZ6042" s="2"/>
      <c r="CA6042" s="1"/>
    </row>
    <row r="6043" spans="22:79">
      <c r="V6043" s="2"/>
      <c r="BN6043" s="2"/>
      <c r="BT6043" s="2"/>
      <c r="BV6043" s="2"/>
      <c r="BX6043" s="2"/>
      <c r="BZ6043" s="2"/>
      <c r="CA6043" s="1"/>
    </row>
    <row r="6044" spans="22:79">
      <c r="V6044" s="2"/>
      <c r="BN6044" s="2"/>
      <c r="BT6044" s="2"/>
      <c r="BV6044" s="2"/>
      <c r="BX6044" s="2"/>
      <c r="BZ6044" s="2"/>
      <c r="CA6044" s="1"/>
    </row>
    <row r="6045" spans="22:79">
      <c r="V6045" s="2"/>
      <c r="BN6045" s="2"/>
      <c r="BT6045" s="2"/>
      <c r="BV6045" s="2"/>
      <c r="BX6045" s="2"/>
      <c r="BZ6045" s="2"/>
      <c r="CA6045" s="1"/>
    </row>
    <row r="6046" spans="22:79">
      <c r="V6046" s="2"/>
      <c r="BN6046" s="2"/>
      <c r="BT6046" s="2"/>
      <c r="BV6046" s="2"/>
      <c r="BX6046" s="2"/>
      <c r="BZ6046" s="2"/>
      <c r="CA6046" s="1"/>
    </row>
    <row r="6047" spans="22:79">
      <c r="V6047" s="2"/>
      <c r="BN6047" s="2"/>
      <c r="BT6047" s="2"/>
      <c r="BV6047" s="2"/>
      <c r="BX6047" s="2"/>
      <c r="BZ6047" s="2"/>
      <c r="CA6047" s="1"/>
    </row>
    <row r="6048" spans="22:79">
      <c r="V6048" s="2"/>
      <c r="BN6048" s="2"/>
      <c r="BT6048" s="2"/>
      <c r="BV6048" s="2"/>
      <c r="BX6048" s="2"/>
      <c r="BZ6048" s="2"/>
      <c r="CA6048" s="1"/>
    </row>
    <row r="6049" spans="22:79">
      <c r="V6049" s="2"/>
      <c r="BN6049" s="2"/>
      <c r="BT6049" s="2"/>
      <c r="BV6049" s="2"/>
      <c r="BX6049" s="2"/>
      <c r="BZ6049" s="2"/>
      <c r="CA6049" s="1"/>
    </row>
    <row r="6050" spans="22:79">
      <c r="V6050" s="2"/>
      <c r="BN6050" s="2"/>
      <c r="BT6050" s="2"/>
      <c r="BV6050" s="2"/>
      <c r="BX6050" s="2"/>
      <c r="BZ6050" s="2"/>
      <c r="CA6050" s="1"/>
    </row>
    <row r="6051" spans="22:79">
      <c r="V6051" s="2"/>
      <c r="BN6051" s="2"/>
      <c r="BT6051" s="2"/>
      <c r="BV6051" s="2"/>
      <c r="BX6051" s="2"/>
      <c r="BZ6051" s="2"/>
      <c r="CA6051" s="1"/>
    </row>
    <row r="6052" spans="22:79">
      <c r="V6052" s="2"/>
      <c r="BN6052" s="2"/>
      <c r="BT6052" s="2"/>
      <c r="BV6052" s="2"/>
      <c r="BX6052" s="2"/>
      <c r="BZ6052" s="2"/>
      <c r="CA6052" s="1"/>
    </row>
    <row r="6053" spans="22:79">
      <c r="V6053" s="2"/>
      <c r="BN6053" s="2"/>
      <c r="BT6053" s="2"/>
      <c r="BV6053" s="2"/>
      <c r="BX6053" s="2"/>
      <c r="BZ6053" s="2"/>
      <c r="CA6053" s="1"/>
    </row>
    <row r="6054" spans="22:79">
      <c r="V6054" s="2"/>
      <c r="BN6054" s="2"/>
      <c r="BT6054" s="2"/>
      <c r="BV6054" s="2"/>
      <c r="BX6054" s="2"/>
      <c r="BZ6054" s="2"/>
      <c r="CA6054" s="1"/>
    </row>
    <row r="6055" spans="22:79">
      <c r="V6055" s="2"/>
      <c r="BN6055" s="2"/>
      <c r="BT6055" s="2"/>
      <c r="BV6055" s="2"/>
      <c r="BX6055" s="2"/>
      <c r="BZ6055" s="2"/>
      <c r="CA6055" s="1"/>
    </row>
    <row r="6056" spans="22:79">
      <c r="V6056" s="2"/>
      <c r="BN6056" s="2"/>
      <c r="BT6056" s="2"/>
      <c r="BV6056" s="2"/>
      <c r="BX6056" s="2"/>
      <c r="BZ6056" s="2"/>
      <c r="CA6056" s="1"/>
    </row>
    <row r="6057" spans="22:79">
      <c r="V6057" s="2"/>
      <c r="BN6057" s="2"/>
      <c r="BT6057" s="2"/>
      <c r="BV6057" s="2"/>
      <c r="BX6057" s="2"/>
      <c r="BZ6057" s="2"/>
      <c r="CA6057" s="1"/>
    </row>
    <row r="6058" spans="22:79">
      <c r="V6058" s="2"/>
      <c r="BN6058" s="2"/>
      <c r="BT6058" s="2"/>
      <c r="BV6058" s="2"/>
      <c r="BX6058" s="2"/>
      <c r="BZ6058" s="2"/>
      <c r="CA6058" s="1"/>
    </row>
    <row r="6059" spans="22:79">
      <c r="V6059" s="2"/>
      <c r="BN6059" s="2"/>
      <c r="BT6059" s="2"/>
      <c r="BV6059" s="2"/>
      <c r="BX6059" s="2"/>
      <c r="BZ6059" s="2"/>
      <c r="CA6059" s="1"/>
    </row>
    <row r="6060" spans="22:79">
      <c r="V6060" s="2"/>
      <c r="BN6060" s="2"/>
      <c r="BT6060" s="2"/>
      <c r="BV6060" s="2"/>
      <c r="BX6060" s="2"/>
      <c r="BZ6060" s="2"/>
      <c r="CA6060" s="1"/>
    </row>
    <row r="6061" spans="22:79">
      <c r="V6061" s="2"/>
      <c r="BN6061" s="2"/>
      <c r="BT6061" s="2"/>
      <c r="BV6061" s="2"/>
      <c r="BX6061" s="2"/>
      <c r="BZ6061" s="2"/>
      <c r="CA6061" s="1"/>
    </row>
    <row r="6062" spans="22:79">
      <c r="V6062" s="2"/>
      <c r="BN6062" s="2"/>
      <c r="BT6062" s="2"/>
      <c r="BV6062" s="2"/>
      <c r="BX6062" s="2"/>
      <c r="BZ6062" s="2"/>
      <c r="CA6062" s="1"/>
    </row>
    <row r="6063" spans="22:79">
      <c r="V6063" s="2"/>
      <c r="BN6063" s="2"/>
      <c r="BT6063" s="2"/>
      <c r="BV6063" s="2"/>
      <c r="BX6063" s="2"/>
      <c r="BZ6063" s="2"/>
      <c r="CA6063" s="1"/>
    </row>
    <row r="6064" spans="22:79">
      <c r="V6064" s="2"/>
      <c r="BN6064" s="2"/>
      <c r="BT6064" s="2"/>
      <c r="BV6064" s="2"/>
      <c r="BX6064" s="2"/>
      <c r="BZ6064" s="2"/>
      <c r="CA6064" s="1"/>
    </row>
    <row r="6065" spans="22:79">
      <c r="V6065" s="2"/>
      <c r="BN6065" s="2"/>
      <c r="BT6065" s="2"/>
      <c r="BV6065" s="2"/>
      <c r="BX6065" s="2"/>
      <c r="BZ6065" s="2"/>
      <c r="CA6065" s="1"/>
    </row>
    <row r="6066" spans="22:79">
      <c r="V6066" s="2"/>
      <c r="BN6066" s="2"/>
      <c r="BT6066" s="2"/>
      <c r="BV6066" s="2"/>
      <c r="BX6066" s="2"/>
      <c r="BZ6066" s="2"/>
      <c r="CA6066" s="1"/>
    </row>
    <row r="6067" spans="22:79">
      <c r="V6067" s="2"/>
      <c r="BN6067" s="2"/>
      <c r="BT6067" s="2"/>
      <c r="BV6067" s="2"/>
      <c r="BX6067" s="2"/>
      <c r="BZ6067" s="2"/>
      <c r="CA6067" s="1"/>
    </row>
    <row r="6068" spans="22:79">
      <c r="V6068" s="2"/>
      <c r="BN6068" s="2"/>
      <c r="BT6068" s="2"/>
      <c r="BV6068" s="2"/>
      <c r="BX6068" s="2"/>
      <c r="BZ6068" s="2"/>
      <c r="CA6068" s="1"/>
    </row>
    <row r="6069" spans="22:79">
      <c r="V6069" s="2"/>
      <c r="BN6069" s="2"/>
      <c r="BT6069" s="2"/>
      <c r="BV6069" s="2"/>
      <c r="BX6069" s="2"/>
      <c r="BZ6069" s="2"/>
      <c r="CA6069" s="1"/>
    </row>
    <row r="6070" spans="22:79">
      <c r="V6070" s="2"/>
      <c r="BN6070" s="2"/>
      <c r="BT6070" s="2"/>
      <c r="BV6070" s="2"/>
      <c r="BX6070" s="2"/>
      <c r="BZ6070" s="2"/>
      <c r="CA6070" s="1"/>
    </row>
    <row r="6071" spans="22:79">
      <c r="V6071" s="2"/>
      <c r="BN6071" s="2"/>
      <c r="BT6071" s="2"/>
      <c r="BV6071" s="2"/>
      <c r="BX6071" s="2"/>
      <c r="BZ6071" s="2"/>
      <c r="CA6071" s="1"/>
    </row>
    <row r="6072" spans="22:79">
      <c r="V6072" s="2"/>
      <c r="BN6072" s="2"/>
      <c r="BT6072" s="2"/>
      <c r="BV6072" s="2"/>
      <c r="BX6072" s="2"/>
      <c r="BZ6072" s="2"/>
      <c r="CA6072" s="1"/>
    </row>
    <row r="6073" spans="22:79">
      <c r="V6073" s="2"/>
      <c r="BN6073" s="2"/>
      <c r="BT6073" s="2"/>
      <c r="BV6073" s="2"/>
      <c r="BX6073" s="2"/>
      <c r="BZ6073" s="2"/>
      <c r="CA6073" s="1"/>
    </row>
    <row r="6074" spans="22:79">
      <c r="V6074" s="2"/>
      <c r="BN6074" s="2"/>
      <c r="BT6074" s="2"/>
      <c r="BV6074" s="2"/>
      <c r="BX6074" s="2"/>
      <c r="BZ6074" s="2"/>
      <c r="CA6074" s="1"/>
    </row>
    <row r="6075" spans="22:79">
      <c r="V6075" s="2"/>
      <c r="BN6075" s="2"/>
      <c r="BT6075" s="2"/>
      <c r="BV6075" s="2"/>
      <c r="BX6075" s="2"/>
      <c r="BZ6075" s="2"/>
      <c r="CA6075" s="1"/>
    </row>
    <row r="6076" spans="22:79">
      <c r="V6076" s="2"/>
      <c r="BN6076" s="2"/>
      <c r="BT6076" s="2"/>
      <c r="BV6076" s="2"/>
      <c r="BX6076" s="2"/>
      <c r="BZ6076" s="2"/>
      <c r="CA6076" s="1"/>
    </row>
    <row r="6077" spans="22:79">
      <c r="V6077" s="2"/>
      <c r="BN6077" s="2"/>
      <c r="BT6077" s="2"/>
      <c r="BV6077" s="2"/>
      <c r="BX6077" s="2"/>
      <c r="BZ6077" s="2"/>
      <c r="CA6077" s="1"/>
    </row>
    <row r="6078" spans="22:79">
      <c r="V6078" s="2"/>
      <c r="BN6078" s="2"/>
      <c r="BT6078" s="2"/>
      <c r="BV6078" s="2"/>
      <c r="BX6078" s="2"/>
      <c r="BZ6078" s="2"/>
      <c r="CA6078" s="1"/>
    </row>
    <row r="6079" spans="22:79">
      <c r="V6079" s="2"/>
      <c r="BN6079" s="2"/>
      <c r="BT6079" s="2"/>
      <c r="BV6079" s="2"/>
      <c r="BX6079" s="2"/>
      <c r="BZ6079" s="2"/>
      <c r="CA6079" s="1"/>
    </row>
    <row r="6080" spans="22:79">
      <c r="V6080" s="2"/>
      <c r="BN6080" s="2"/>
      <c r="BT6080" s="2"/>
      <c r="BV6080" s="2"/>
      <c r="BX6080" s="2"/>
      <c r="BZ6080" s="2"/>
      <c r="CA6080" s="1"/>
    </row>
    <row r="6081" spans="22:79">
      <c r="V6081" s="2"/>
      <c r="BN6081" s="2"/>
      <c r="BT6081" s="2"/>
      <c r="BV6081" s="2"/>
      <c r="BX6081" s="2"/>
      <c r="BZ6081" s="2"/>
      <c r="CA6081" s="1"/>
    </row>
    <row r="6082" spans="22:79">
      <c r="V6082" s="2"/>
      <c r="BN6082" s="2"/>
      <c r="BT6082" s="2"/>
      <c r="BV6082" s="2"/>
      <c r="BX6082" s="2"/>
      <c r="BZ6082" s="2"/>
      <c r="CA6082" s="1"/>
    </row>
    <row r="6083" spans="22:79">
      <c r="V6083" s="2"/>
      <c r="BN6083" s="2"/>
      <c r="BT6083" s="2"/>
      <c r="BV6083" s="2"/>
      <c r="BX6083" s="2"/>
      <c r="BZ6083" s="2"/>
      <c r="CA6083" s="1"/>
    </row>
    <row r="6084" spans="22:79">
      <c r="V6084" s="2"/>
      <c r="BN6084" s="2"/>
      <c r="BT6084" s="2"/>
      <c r="BV6084" s="2"/>
      <c r="BX6084" s="2"/>
      <c r="BZ6084" s="2"/>
      <c r="CA6084" s="1"/>
    </row>
    <row r="6085" spans="22:79">
      <c r="V6085" s="2"/>
      <c r="BN6085" s="2"/>
      <c r="BT6085" s="2"/>
      <c r="BV6085" s="2"/>
      <c r="BX6085" s="2"/>
      <c r="BZ6085" s="2"/>
      <c r="CA6085" s="1"/>
    </row>
    <row r="6086" spans="22:79">
      <c r="V6086" s="2"/>
      <c r="BN6086" s="2"/>
      <c r="BT6086" s="2"/>
      <c r="BV6086" s="2"/>
      <c r="BX6086" s="2"/>
      <c r="BZ6086" s="2"/>
      <c r="CA6086" s="1"/>
    </row>
    <row r="6087" spans="22:79">
      <c r="V6087" s="2"/>
      <c r="BN6087" s="2"/>
      <c r="BT6087" s="2"/>
      <c r="BV6087" s="2"/>
      <c r="BX6087" s="2"/>
      <c r="BZ6087" s="2"/>
      <c r="CA6087" s="1"/>
    </row>
    <row r="6088" spans="22:79">
      <c r="V6088" s="2"/>
      <c r="BN6088" s="2"/>
      <c r="BT6088" s="2"/>
      <c r="BV6088" s="2"/>
      <c r="BX6088" s="2"/>
      <c r="BZ6088" s="2"/>
      <c r="CA6088" s="1"/>
    </row>
    <row r="6089" spans="22:79">
      <c r="V6089" s="2"/>
      <c r="BN6089" s="2"/>
      <c r="BT6089" s="2"/>
      <c r="BV6089" s="2"/>
      <c r="BX6089" s="2"/>
      <c r="BZ6089" s="2"/>
      <c r="CA6089" s="1"/>
    </row>
    <row r="6090" spans="22:79">
      <c r="V6090" s="2"/>
      <c r="BN6090" s="2"/>
      <c r="BT6090" s="2"/>
      <c r="BV6090" s="2"/>
      <c r="BX6090" s="2"/>
      <c r="BZ6090" s="2"/>
      <c r="CA6090" s="1"/>
    </row>
    <row r="6091" spans="22:79">
      <c r="V6091" s="2"/>
      <c r="BN6091" s="2"/>
      <c r="BT6091" s="2"/>
      <c r="BV6091" s="2"/>
      <c r="BX6091" s="2"/>
      <c r="BZ6091" s="2"/>
      <c r="CA6091" s="1"/>
    </row>
    <row r="6092" spans="22:79">
      <c r="V6092" s="2"/>
      <c r="BN6092" s="2"/>
      <c r="BT6092" s="2"/>
      <c r="BV6092" s="2"/>
      <c r="BX6092" s="2"/>
      <c r="BZ6092" s="2"/>
      <c r="CA6092" s="1"/>
    </row>
    <row r="6093" spans="22:79">
      <c r="V6093" s="2"/>
      <c r="BN6093" s="2"/>
      <c r="BT6093" s="2"/>
      <c r="BV6093" s="2"/>
      <c r="BX6093" s="2"/>
      <c r="BZ6093" s="2"/>
      <c r="CA6093" s="1"/>
    </row>
    <row r="6094" spans="22:79">
      <c r="V6094" s="2"/>
      <c r="BN6094" s="2"/>
      <c r="BT6094" s="2"/>
      <c r="BV6094" s="2"/>
      <c r="BX6094" s="2"/>
      <c r="BZ6094" s="2"/>
      <c r="CA6094" s="1"/>
    </row>
    <row r="6095" spans="22:79">
      <c r="V6095" s="2"/>
      <c r="BN6095" s="2"/>
      <c r="BT6095" s="2"/>
      <c r="BV6095" s="2"/>
      <c r="BX6095" s="2"/>
      <c r="BZ6095" s="2"/>
      <c r="CA6095" s="1"/>
    </row>
    <row r="6096" spans="22:79">
      <c r="V6096" s="2"/>
      <c r="BN6096" s="2"/>
      <c r="BT6096" s="2"/>
      <c r="BV6096" s="2"/>
      <c r="BX6096" s="2"/>
      <c r="BZ6096" s="2"/>
      <c r="CA6096" s="1"/>
    </row>
    <row r="6097" spans="22:79">
      <c r="V6097" s="2"/>
      <c r="BN6097" s="2"/>
      <c r="BT6097" s="2"/>
      <c r="BV6097" s="2"/>
      <c r="BX6097" s="2"/>
      <c r="BZ6097" s="2"/>
      <c r="CA6097" s="1"/>
    </row>
    <row r="6098" spans="22:79">
      <c r="V6098" s="2"/>
      <c r="BN6098" s="2"/>
      <c r="BT6098" s="2"/>
      <c r="BV6098" s="2"/>
      <c r="BX6098" s="2"/>
      <c r="BZ6098" s="2"/>
      <c r="CA6098" s="1"/>
    </row>
    <row r="6099" spans="22:79">
      <c r="V6099" s="2"/>
      <c r="BN6099" s="2"/>
      <c r="BT6099" s="2"/>
      <c r="BV6099" s="2"/>
      <c r="BX6099" s="2"/>
      <c r="BZ6099" s="2"/>
      <c r="CA6099" s="1"/>
    </row>
    <row r="6100" spans="22:79">
      <c r="V6100" s="2"/>
      <c r="BN6100" s="2"/>
      <c r="BT6100" s="2"/>
      <c r="BV6100" s="2"/>
      <c r="BX6100" s="2"/>
      <c r="BZ6100" s="2"/>
      <c r="CA6100" s="1"/>
    </row>
    <row r="6101" spans="22:79">
      <c r="V6101" s="2"/>
      <c r="BN6101" s="2"/>
      <c r="BT6101" s="2"/>
      <c r="BV6101" s="2"/>
      <c r="BX6101" s="2"/>
      <c r="BZ6101" s="2"/>
      <c r="CA6101" s="1"/>
    </row>
    <row r="6102" spans="22:79">
      <c r="V6102" s="2"/>
      <c r="BN6102" s="2"/>
      <c r="BT6102" s="2"/>
      <c r="BV6102" s="2"/>
      <c r="BX6102" s="2"/>
      <c r="BZ6102" s="2"/>
      <c r="CA6102" s="1"/>
    </row>
    <row r="6103" spans="22:79">
      <c r="V6103" s="2"/>
      <c r="BN6103" s="2"/>
      <c r="BT6103" s="2"/>
      <c r="BV6103" s="2"/>
      <c r="BX6103" s="2"/>
      <c r="BZ6103" s="2"/>
      <c r="CA6103" s="1"/>
    </row>
    <row r="6104" spans="22:79">
      <c r="V6104" s="2"/>
      <c r="BN6104" s="2"/>
      <c r="BT6104" s="2"/>
      <c r="BV6104" s="2"/>
      <c r="BX6104" s="2"/>
      <c r="BZ6104" s="2"/>
      <c r="CA6104" s="1"/>
    </row>
    <row r="6105" spans="22:79">
      <c r="V6105" s="2"/>
      <c r="BN6105" s="2"/>
      <c r="BT6105" s="2"/>
      <c r="BV6105" s="2"/>
      <c r="BX6105" s="2"/>
      <c r="BZ6105" s="2"/>
      <c r="CA6105" s="1"/>
    </row>
    <row r="6106" spans="22:79">
      <c r="V6106" s="2"/>
      <c r="BN6106" s="2"/>
      <c r="BT6106" s="2"/>
      <c r="BV6106" s="2"/>
      <c r="BX6106" s="2"/>
      <c r="BZ6106" s="2"/>
      <c r="CA6106" s="1"/>
    </row>
    <row r="6107" spans="22:79">
      <c r="V6107" s="2"/>
      <c r="BN6107" s="2"/>
      <c r="BT6107" s="2"/>
      <c r="BV6107" s="2"/>
      <c r="BX6107" s="2"/>
      <c r="BZ6107" s="2"/>
      <c r="CA6107" s="1"/>
    </row>
    <row r="6108" spans="22:79">
      <c r="V6108" s="2"/>
      <c r="BN6108" s="2"/>
      <c r="BT6108" s="2"/>
      <c r="BV6108" s="2"/>
      <c r="BX6108" s="2"/>
      <c r="BZ6108" s="2"/>
      <c r="CA6108" s="1"/>
    </row>
    <row r="6109" spans="22:79">
      <c r="V6109" s="2"/>
      <c r="BN6109" s="2"/>
      <c r="BT6109" s="2"/>
      <c r="BV6109" s="2"/>
      <c r="BX6109" s="2"/>
      <c r="BZ6109" s="2"/>
      <c r="CA6109" s="1"/>
    </row>
    <row r="6110" spans="22:79">
      <c r="V6110" s="2"/>
      <c r="BN6110" s="2"/>
      <c r="BT6110" s="2"/>
      <c r="BV6110" s="2"/>
      <c r="BX6110" s="2"/>
      <c r="BZ6110" s="2"/>
      <c r="CA6110" s="1"/>
    </row>
    <row r="6111" spans="22:79">
      <c r="V6111" s="2"/>
      <c r="BN6111" s="2"/>
      <c r="BT6111" s="2"/>
      <c r="BV6111" s="2"/>
      <c r="BX6111" s="2"/>
      <c r="BZ6111" s="2"/>
      <c r="CA6111" s="1"/>
    </row>
    <row r="6112" spans="22:79">
      <c r="V6112" s="2"/>
      <c r="BN6112" s="2"/>
      <c r="BT6112" s="2"/>
      <c r="BV6112" s="2"/>
      <c r="BX6112" s="2"/>
      <c r="BZ6112" s="2"/>
      <c r="CA6112" s="1"/>
    </row>
    <row r="6113" spans="22:79">
      <c r="V6113" s="2"/>
      <c r="BN6113" s="2"/>
      <c r="BT6113" s="2"/>
      <c r="BV6113" s="2"/>
      <c r="BX6113" s="2"/>
      <c r="BZ6113" s="2"/>
      <c r="CA6113" s="1"/>
    </row>
    <row r="6114" spans="22:79">
      <c r="V6114" s="2"/>
      <c r="BN6114" s="2"/>
      <c r="BT6114" s="2"/>
      <c r="BV6114" s="2"/>
      <c r="BX6114" s="2"/>
      <c r="BZ6114" s="2"/>
      <c r="CA6114" s="1"/>
    </row>
    <row r="6115" spans="22:79">
      <c r="V6115" s="2"/>
      <c r="BN6115" s="2"/>
      <c r="BT6115" s="2"/>
      <c r="BV6115" s="2"/>
      <c r="BX6115" s="2"/>
      <c r="BZ6115" s="2"/>
      <c r="CA6115" s="1"/>
    </row>
    <row r="6116" spans="22:79">
      <c r="V6116" s="2"/>
      <c r="BN6116" s="2"/>
      <c r="BT6116" s="2"/>
      <c r="BV6116" s="2"/>
      <c r="BX6116" s="2"/>
      <c r="BZ6116" s="2"/>
      <c r="CA6116" s="1"/>
    </row>
    <row r="6117" spans="22:79">
      <c r="V6117" s="2"/>
      <c r="BN6117" s="2"/>
      <c r="BT6117" s="2"/>
      <c r="BV6117" s="2"/>
      <c r="BX6117" s="2"/>
      <c r="BZ6117" s="2"/>
      <c r="CA6117" s="1"/>
    </row>
    <row r="6118" spans="22:79">
      <c r="V6118" s="2"/>
      <c r="BN6118" s="2"/>
      <c r="BT6118" s="2"/>
      <c r="BV6118" s="2"/>
      <c r="BX6118" s="2"/>
      <c r="BZ6118" s="2"/>
      <c r="CA6118" s="1"/>
    </row>
    <row r="6119" spans="22:79">
      <c r="V6119" s="2"/>
      <c r="BN6119" s="2"/>
      <c r="BT6119" s="2"/>
      <c r="BV6119" s="2"/>
      <c r="BX6119" s="2"/>
      <c r="BZ6119" s="2"/>
      <c r="CA6119" s="1"/>
    </row>
    <row r="6120" spans="22:79">
      <c r="V6120" s="2"/>
      <c r="BN6120" s="2"/>
      <c r="BT6120" s="2"/>
      <c r="BV6120" s="2"/>
      <c r="BX6120" s="2"/>
      <c r="BZ6120" s="2"/>
      <c r="CA6120" s="1"/>
    </row>
    <row r="6121" spans="22:79">
      <c r="V6121" s="2"/>
      <c r="BN6121" s="2"/>
      <c r="BT6121" s="2"/>
      <c r="BV6121" s="2"/>
      <c r="BX6121" s="2"/>
      <c r="BZ6121" s="2"/>
      <c r="CA6121" s="1"/>
    </row>
    <row r="6122" spans="22:79">
      <c r="V6122" s="2"/>
      <c r="BN6122" s="2"/>
      <c r="BT6122" s="2"/>
      <c r="BV6122" s="2"/>
      <c r="BX6122" s="2"/>
      <c r="BZ6122" s="2"/>
      <c r="CA6122" s="1"/>
    </row>
    <row r="6123" spans="22:79">
      <c r="V6123" s="2"/>
      <c r="BN6123" s="2"/>
      <c r="BT6123" s="2"/>
      <c r="BV6123" s="2"/>
      <c r="BX6123" s="2"/>
      <c r="BZ6123" s="2"/>
      <c r="CA6123" s="1"/>
    </row>
    <row r="6124" spans="22:79">
      <c r="V6124" s="2"/>
      <c r="BN6124" s="2"/>
      <c r="BT6124" s="2"/>
      <c r="BV6124" s="2"/>
      <c r="BX6124" s="2"/>
      <c r="BZ6124" s="2"/>
      <c r="CA6124" s="1"/>
    </row>
    <row r="6125" spans="22:79">
      <c r="V6125" s="2"/>
      <c r="BN6125" s="2"/>
      <c r="BT6125" s="2"/>
      <c r="BV6125" s="2"/>
      <c r="BX6125" s="2"/>
      <c r="BZ6125" s="2"/>
      <c r="CA6125" s="1"/>
    </row>
    <row r="6126" spans="22:79">
      <c r="V6126" s="2"/>
      <c r="BN6126" s="2"/>
      <c r="BT6126" s="2"/>
      <c r="BV6126" s="2"/>
      <c r="BX6126" s="2"/>
      <c r="BZ6126" s="2"/>
      <c r="CA6126" s="1"/>
    </row>
    <row r="6127" spans="22:79">
      <c r="V6127" s="2"/>
      <c r="BN6127" s="2"/>
      <c r="BT6127" s="2"/>
      <c r="BV6127" s="2"/>
      <c r="BX6127" s="2"/>
      <c r="BZ6127" s="2"/>
      <c r="CA6127" s="1"/>
    </row>
    <row r="6128" spans="22:79">
      <c r="V6128" s="2"/>
      <c r="BN6128" s="2"/>
      <c r="BT6128" s="2"/>
      <c r="BV6128" s="2"/>
      <c r="BX6128" s="2"/>
      <c r="BZ6128" s="2"/>
      <c r="CA6128" s="1"/>
    </row>
    <row r="6129" spans="22:79">
      <c r="V6129" s="2"/>
      <c r="BN6129" s="2"/>
      <c r="BT6129" s="2"/>
      <c r="BV6129" s="2"/>
      <c r="BX6129" s="2"/>
      <c r="BZ6129" s="2"/>
      <c r="CA6129" s="1"/>
    </row>
    <row r="6130" spans="22:79">
      <c r="V6130" s="2"/>
      <c r="BN6130" s="2"/>
      <c r="BT6130" s="2"/>
      <c r="BV6130" s="2"/>
      <c r="BX6130" s="2"/>
      <c r="BZ6130" s="2"/>
      <c r="CA6130" s="1"/>
    </row>
    <row r="6131" spans="22:79">
      <c r="V6131" s="2"/>
      <c r="BN6131" s="2"/>
      <c r="BT6131" s="2"/>
      <c r="BV6131" s="2"/>
      <c r="BX6131" s="2"/>
      <c r="BZ6131" s="2"/>
      <c r="CA6131" s="1"/>
    </row>
    <row r="6132" spans="22:79">
      <c r="V6132" s="2"/>
      <c r="BN6132" s="2"/>
      <c r="BT6132" s="2"/>
      <c r="BV6132" s="2"/>
      <c r="BX6132" s="2"/>
      <c r="BZ6132" s="2"/>
      <c r="CA6132" s="1"/>
    </row>
    <row r="6133" spans="22:79">
      <c r="V6133" s="2"/>
      <c r="BN6133" s="2"/>
      <c r="BT6133" s="2"/>
      <c r="BV6133" s="2"/>
      <c r="BX6133" s="2"/>
      <c r="BZ6133" s="2"/>
      <c r="CA6133" s="1"/>
    </row>
    <row r="6134" spans="22:79">
      <c r="V6134" s="2"/>
      <c r="BN6134" s="2"/>
      <c r="BT6134" s="2"/>
      <c r="BV6134" s="2"/>
      <c r="BX6134" s="2"/>
      <c r="BZ6134" s="2"/>
      <c r="CA6134" s="1"/>
    </row>
    <row r="6135" spans="22:79">
      <c r="V6135" s="2"/>
      <c r="BN6135" s="2"/>
      <c r="BT6135" s="2"/>
      <c r="BV6135" s="2"/>
      <c r="BX6135" s="2"/>
      <c r="BZ6135" s="2"/>
      <c r="CA6135" s="1"/>
    </row>
    <row r="6136" spans="22:79">
      <c r="V6136" s="2"/>
      <c r="BN6136" s="2"/>
      <c r="BT6136" s="2"/>
      <c r="BV6136" s="2"/>
      <c r="BX6136" s="2"/>
      <c r="BZ6136" s="2"/>
      <c r="CA6136" s="1"/>
    </row>
    <row r="6137" spans="22:79">
      <c r="V6137" s="2"/>
      <c r="BN6137" s="2"/>
      <c r="BT6137" s="2"/>
      <c r="BV6137" s="2"/>
      <c r="BX6137" s="2"/>
      <c r="BZ6137" s="2"/>
      <c r="CA6137" s="1"/>
    </row>
    <row r="6138" spans="22:79">
      <c r="V6138" s="2"/>
      <c r="BN6138" s="2"/>
      <c r="BT6138" s="2"/>
      <c r="BV6138" s="2"/>
      <c r="BX6138" s="2"/>
      <c r="BZ6138" s="2"/>
      <c r="CA6138" s="1"/>
    </row>
    <row r="6139" spans="22:79">
      <c r="V6139" s="2"/>
      <c r="BN6139" s="2"/>
      <c r="BT6139" s="2"/>
      <c r="BV6139" s="2"/>
      <c r="BX6139" s="2"/>
      <c r="BZ6139" s="2"/>
      <c r="CA6139" s="1"/>
    </row>
    <row r="6140" spans="22:79">
      <c r="V6140" s="2"/>
      <c r="BN6140" s="2"/>
      <c r="BT6140" s="2"/>
      <c r="BV6140" s="2"/>
      <c r="BX6140" s="2"/>
      <c r="BZ6140" s="2"/>
      <c r="CA6140" s="1"/>
    </row>
    <row r="6141" spans="22:79">
      <c r="V6141" s="2"/>
      <c r="BN6141" s="2"/>
      <c r="BT6141" s="2"/>
      <c r="BV6141" s="2"/>
      <c r="BX6141" s="2"/>
      <c r="BZ6141" s="2"/>
      <c r="CA6141" s="1"/>
    </row>
    <row r="6142" spans="22:79">
      <c r="V6142" s="2"/>
      <c r="BN6142" s="2"/>
      <c r="BT6142" s="2"/>
      <c r="BV6142" s="2"/>
      <c r="BX6142" s="2"/>
      <c r="BZ6142" s="2"/>
      <c r="CA6142" s="1"/>
    </row>
    <row r="6143" spans="22:79">
      <c r="V6143" s="2"/>
      <c r="BN6143" s="2"/>
      <c r="BT6143" s="2"/>
      <c r="BV6143" s="2"/>
      <c r="BX6143" s="2"/>
      <c r="BZ6143" s="2"/>
      <c r="CA6143" s="1"/>
    </row>
    <row r="6144" spans="22:79">
      <c r="V6144" s="2"/>
      <c r="BN6144" s="2"/>
      <c r="BT6144" s="2"/>
      <c r="BV6144" s="2"/>
      <c r="BX6144" s="2"/>
      <c r="BZ6144" s="2"/>
      <c r="CA6144" s="1"/>
    </row>
    <row r="6145" spans="22:79">
      <c r="V6145" s="2"/>
      <c r="BN6145" s="2"/>
      <c r="BT6145" s="2"/>
      <c r="BV6145" s="2"/>
      <c r="BX6145" s="2"/>
      <c r="BZ6145" s="2"/>
      <c r="CA6145" s="1"/>
    </row>
    <row r="6146" spans="22:79">
      <c r="V6146" s="2"/>
      <c r="BN6146" s="2"/>
      <c r="BT6146" s="2"/>
      <c r="BV6146" s="2"/>
      <c r="BX6146" s="2"/>
      <c r="BZ6146" s="2"/>
      <c r="CA6146" s="1"/>
    </row>
    <row r="6147" spans="22:79">
      <c r="V6147" s="2"/>
      <c r="BN6147" s="2"/>
      <c r="BT6147" s="2"/>
      <c r="BV6147" s="2"/>
      <c r="BX6147" s="2"/>
      <c r="BZ6147" s="2"/>
      <c r="CA6147" s="1"/>
    </row>
    <row r="6148" spans="22:79">
      <c r="V6148" s="2"/>
      <c r="BN6148" s="2"/>
      <c r="BT6148" s="2"/>
      <c r="BV6148" s="2"/>
      <c r="BX6148" s="2"/>
      <c r="BZ6148" s="2"/>
      <c r="CA6148" s="1"/>
    </row>
    <row r="6149" spans="22:79">
      <c r="V6149" s="2"/>
      <c r="BN6149" s="2"/>
      <c r="BT6149" s="2"/>
      <c r="BV6149" s="2"/>
      <c r="BX6149" s="2"/>
      <c r="BZ6149" s="2"/>
      <c r="CA6149" s="1"/>
    </row>
    <row r="6150" spans="22:79">
      <c r="V6150" s="2"/>
      <c r="BN6150" s="2"/>
      <c r="BT6150" s="2"/>
      <c r="BV6150" s="2"/>
      <c r="BX6150" s="2"/>
      <c r="BZ6150" s="2"/>
      <c r="CA6150" s="1"/>
    </row>
    <row r="6151" spans="22:79">
      <c r="V6151" s="2"/>
      <c r="BN6151" s="2"/>
      <c r="BT6151" s="2"/>
      <c r="BV6151" s="2"/>
      <c r="BX6151" s="2"/>
      <c r="BZ6151" s="2"/>
      <c r="CA6151" s="1"/>
    </row>
    <row r="6152" spans="22:79">
      <c r="V6152" s="2"/>
      <c r="BN6152" s="2"/>
      <c r="BT6152" s="2"/>
      <c r="BV6152" s="2"/>
      <c r="BX6152" s="2"/>
      <c r="BZ6152" s="2"/>
      <c r="CA6152" s="1"/>
    </row>
    <row r="6153" spans="22:79">
      <c r="V6153" s="2"/>
      <c r="BN6153" s="2"/>
      <c r="BT6153" s="2"/>
      <c r="BV6153" s="2"/>
      <c r="BX6153" s="2"/>
      <c r="BZ6153" s="2"/>
      <c r="CA6153" s="1"/>
    </row>
    <row r="6154" spans="22:79">
      <c r="V6154" s="2"/>
      <c r="BN6154" s="2"/>
      <c r="BT6154" s="2"/>
      <c r="BV6154" s="2"/>
      <c r="BX6154" s="2"/>
      <c r="BZ6154" s="2"/>
      <c r="CA6154" s="1"/>
    </row>
    <row r="6155" spans="22:79">
      <c r="V6155" s="2"/>
      <c r="BN6155" s="2"/>
      <c r="BT6155" s="2"/>
      <c r="BV6155" s="2"/>
      <c r="BX6155" s="2"/>
      <c r="BZ6155" s="2"/>
      <c r="CA6155" s="1"/>
    </row>
    <row r="6156" spans="22:79">
      <c r="V6156" s="2"/>
      <c r="BN6156" s="2"/>
      <c r="BT6156" s="2"/>
      <c r="BV6156" s="2"/>
      <c r="BX6156" s="2"/>
      <c r="BZ6156" s="2"/>
      <c r="CA6156" s="1"/>
    </row>
    <row r="6157" spans="22:79">
      <c r="V6157" s="2"/>
      <c r="BN6157" s="2"/>
      <c r="BT6157" s="2"/>
      <c r="BV6157" s="2"/>
      <c r="BX6157" s="2"/>
      <c r="BZ6157" s="2"/>
      <c r="CA6157" s="1"/>
    </row>
    <row r="6158" spans="22:79">
      <c r="V6158" s="2"/>
      <c r="BN6158" s="2"/>
      <c r="BT6158" s="2"/>
      <c r="BV6158" s="2"/>
      <c r="BX6158" s="2"/>
      <c r="BZ6158" s="2"/>
      <c r="CA6158" s="1"/>
    </row>
    <row r="6159" spans="22:79">
      <c r="V6159" s="2"/>
      <c r="BN6159" s="2"/>
      <c r="BT6159" s="2"/>
      <c r="BV6159" s="2"/>
      <c r="BX6159" s="2"/>
      <c r="BZ6159" s="2"/>
      <c r="CA6159" s="1"/>
    </row>
    <row r="6160" spans="22:79">
      <c r="V6160" s="2"/>
      <c r="BN6160" s="2"/>
      <c r="BT6160" s="2"/>
      <c r="BV6160" s="2"/>
      <c r="BX6160" s="2"/>
      <c r="BZ6160" s="2"/>
      <c r="CA6160" s="1"/>
    </row>
    <row r="6161" spans="22:79">
      <c r="V6161" s="2"/>
      <c r="BN6161" s="2"/>
      <c r="BT6161" s="2"/>
      <c r="BV6161" s="2"/>
      <c r="BX6161" s="2"/>
      <c r="BZ6161" s="2"/>
      <c r="CA6161" s="1"/>
    </row>
    <row r="6162" spans="22:79">
      <c r="V6162" s="2"/>
      <c r="BN6162" s="2"/>
      <c r="BT6162" s="2"/>
      <c r="BV6162" s="2"/>
      <c r="BX6162" s="2"/>
      <c r="BZ6162" s="2"/>
      <c r="CA6162" s="1"/>
    </row>
    <row r="6163" spans="22:79">
      <c r="V6163" s="2"/>
      <c r="BN6163" s="2"/>
      <c r="BT6163" s="2"/>
      <c r="BV6163" s="2"/>
      <c r="BX6163" s="2"/>
      <c r="BZ6163" s="2"/>
      <c r="CA6163" s="1"/>
    </row>
    <row r="6164" spans="22:79">
      <c r="V6164" s="2"/>
      <c r="BN6164" s="2"/>
      <c r="BT6164" s="2"/>
      <c r="BV6164" s="2"/>
      <c r="BX6164" s="2"/>
      <c r="BZ6164" s="2"/>
      <c r="CA6164" s="1"/>
    </row>
    <row r="6165" spans="22:79">
      <c r="V6165" s="2"/>
      <c r="BN6165" s="2"/>
      <c r="BT6165" s="2"/>
      <c r="BV6165" s="2"/>
      <c r="BX6165" s="2"/>
      <c r="BZ6165" s="2"/>
      <c r="CA6165" s="1"/>
    </row>
    <row r="6166" spans="22:79">
      <c r="V6166" s="2"/>
      <c r="BN6166" s="2"/>
      <c r="BT6166" s="2"/>
      <c r="BV6166" s="2"/>
      <c r="BX6166" s="2"/>
      <c r="BZ6166" s="2"/>
      <c r="CA6166" s="1"/>
    </row>
    <row r="6167" spans="22:79">
      <c r="V6167" s="2"/>
      <c r="BN6167" s="2"/>
      <c r="BT6167" s="2"/>
      <c r="BV6167" s="2"/>
      <c r="BX6167" s="2"/>
      <c r="BZ6167" s="2"/>
      <c r="CA6167" s="1"/>
    </row>
    <row r="6168" spans="22:79">
      <c r="V6168" s="2"/>
      <c r="BN6168" s="2"/>
      <c r="BT6168" s="2"/>
      <c r="BV6168" s="2"/>
      <c r="BX6168" s="2"/>
      <c r="BZ6168" s="2"/>
      <c r="CA6168" s="1"/>
    </row>
    <row r="6169" spans="22:79">
      <c r="V6169" s="2"/>
      <c r="BN6169" s="2"/>
      <c r="BT6169" s="2"/>
      <c r="BV6169" s="2"/>
      <c r="BX6169" s="2"/>
      <c r="BZ6169" s="2"/>
      <c r="CA6169" s="1"/>
    </row>
    <row r="6170" spans="22:79">
      <c r="V6170" s="2"/>
      <c r="BN6170" s="2"/>
      <c r="BT6170" s="2"/>
      <c r="BV6170" s="2"/>
      <c r="BX6170" s="2"/>
      <c r="BZ6170" s="2"/>
      <c r="CA6170" s="1"/>
    </row>
    <row r="6171" spans="22:79">
      <c r="V6171" s="2"/>
      <c r="BN6171" s="2"/>
      <c r="BT6171" s="2"/>
      <c r="BV6171" s="2"/>
      <c r="BX6171" s="2"/>
      <c r="BZ6171" s="2"/>
      <c r="CA6171" s="1"/>
    </row>
    <row r="6172" spans="22:79">
      <c r="V6172" s="2"/>
      <c r="BN6172" s="2"/>
      <c r="BT6172" s="2"/>
      <c r="BV6172" s="2"/>
      <c r="BX6172" s="2"/>
      <c r="BZ6172" s="2"/>
      <c r="CA6172" s="1"/>
    </row>
    <row r="6173" spans="22:79">
      <c r="V6173" s="2"/>
      <c r="BN6173" s="2"/>
      <c r="BT6173" s="2"/>
      <c r="BV6173" s="2"/>
      <c r="BX6173" s="2"/>
      <c r="BZ6173" s="2"/>
      <c r="CA6173" s="1"/>
    </row>
    <row r="6174" spans="22:79">
      <c r="V6174" s="2"/>
      <c r="BN6174" s="2"/>
      <c r="BT6174" s="2"/>
      <c r="BV6174" s="2"/>
      <c r="BX6174" s="2"/>
      <c r="BZ6174" s="2"/>
      <c r="CA6174" s="1"/>
    </row>
    <row r="6175" spans="22:79">
      <c r="V6175" s="2"/>
      <c r="BN6175" s="2"/>
      <c r="BT6175" s="2"/>
      <c r="BV6175" s="2"/>
      <c r="BX6175" s="2"/>
      <c r="BZ6175" s="2"/>
      <c r="CA6175" s="1"/>
    </row>
    <row r="6176" spans="22:79">
      <c r="V6176" s="2"/>
      <c r="BN6176" s="2"/>
      <c r="BT6176" s="2"/>
      <c r="BV6176" s="2"/>
      <c r="BX6176" s="2"/>
      <c r="BZ6176" s="2"/>
      <c r="CA6176" s="1"/>
    </row>
    <row r="6177" spans="22:79">
      <c r="V6177" s="2"/>
      <c r="BN6177" s="2"/>
      <c r="BT6177" s="2"/>
      <c r="BV6177" s="2"/>
      <c r="BX6177" s="2"/>
      <c r="BZ6177" s="2"/>
      <c r="CA6177" s="1"/>
    </row>
    <row r="6178" spans="22:79">
      <c r="V6178" s="2"/>
      <c r="BN6178" s="2"/>
      <c r="BT6178" s="2"/>
      <c r="BV6178" s="2"/>
      <c r="BX6178" s="2"/>
      <c r="BZ6178" s="2"/>
      <c r="CA6178" s="1"/>
    </row>
    <row r="6179" spans="22:79">
      <c r="V6179" s="2"/>
      <c r="BN6179" s="2"/>
      <c r="BT6179" s="2"/>
      <c r="BV6179" s="2"/>
      <c r="BX6179" s="2"/>
      <c r="BZ6179" s="2"/>
      <c r="CA6179" s="1"/>
    </row>
    <row r="6180" spans="22:79">
      <c r="V6180" s="2"/>
      <c r="BN6180" s="2"/>
      <c r="BT6180" s="2"/>
      <c r="BV6180" s="2"/>
      <c r="BX6180" s="2"/>
      <c r="BZ6180" s="2"/>
      <c r="CA6180" s="1"/>
    </row>
    <row r="6181" spans="22:79">
      <c r="V6181" s="2"/>
      <c r="BN6181" s="2"/>
      <c r="BT6181" s="2"/>
      <c r="BV6181" s="2"/>
      <c r="BX6181" s="2"/>
      <c r="BZ6181" s="2"/>
      <c r="CA6181" s="1"/>
    </row>
    <row r="6182" spans="22:79">
      <c r="V6182" s="2"/>
      <c r="BN6182" s="2"/>
      <c r="BT6182" s="2"/>
      <c r="BV6182" s="2"/>
      <c r="BX6182" s="2"/>
      <c r="BZ6182" s="2"/>
      <c r="CA6182" s="1"/>
    </row>
    <row r="6183" spans="22:79">
      <c r="V6183" s="2"/>
      <c r="BN6183" s="2"/>
      <c r="BT6183" s="2"/>
      <c r="BV6183" s="2"/>
      <c r="BX6183" s="2"/>
      <c r="BZ6183" s="2"/>
      <c r="CA6183" s="1"/>
    </row>
    <row r="6184" spans="22:79">
      <c r="V6184" s="2"/>
      <c r="BN6184" s="2"/>
      <c r="BT6184" s="2"/>
      <c r="BV6184" s="2"/>
      <c r="BX6184" s="2"/>
      <c r="BZ6184" s="2"/>
      <c r="CA6184" s="1"/>
    </row>
    <row r="6185" spans="22:79">
      <c r="V6185" s="2"/>
      <c r="BN6185" s="2"/>
      <c r="BT6185" s="2"/>
      <c r="BV6185" s="2"/>
      <c r="BX6185" s="2"/>
      <c r="BZ6185" s="2"/>
      <c r="CA6185" s="1"/>
    </row>
    <row r="6186" spans="22:79">
      <c r="V6186" s="2"/>
      <c r="BN6186" s="2"/>
      <c r="BT6186" s="2"/>
      <c r="BV6186" s="2"/>
      <c r="BX6186" s="2"/>
      <c r="BZ6186" s="2"/>
      <c r="CA6186" s="1"/>
    </row>
    <row r="6187" spans="22:79">
      <c r="V6187" s="2"/>
      <c r="BN6187" s="2"/>
      <c r="BT6187" s="2"/>
      <c r="BV6187" s="2"/>
      <c r="BX6187" s="2"/>
      <c r="BZ6187" s="2"/>
      <c r="CA6187" s="1"/>
    </row>
    <row r="6188" spans="22:79">
      <c r="V6188" s="2"/>
      <c r="BN6188" s="2"/>
      <c r="BT6188" s="2"/>
      <c r="BV6188" s="2"/>
      <c r="BX6188" s="2"/>
      <c r="BZ6188" s="2"/>
      <c r="CA6188" s="1"/>
    </row>
    <row r="6189" spans="22:79">
      <c r="V6189" s="2"/>
      <c r="BN6189" s="2"/>
      <c r="BT6189" s="2"/>
      <c r="BV6189" s="2"/>
      <c r="BX6189" s="2"/>
      <c r="BZ6189" s="2"/>
      <c r="CA6189" s="1"/>
    </row>
    <row r="6190" spans="22:79">
      <c r="V6190" s="2"/>
      <c r="BN6190" s="2"/>
      <c r="BT6190" s="2"/>
      <c r="BV6190" s="2"/>
      <c r="BX6190" s="2"/>
      <c r="BZ6190" s="2"/>
      <c r="CA6190" s="1"/>
    </row>
    <row r="6191" spans="22:79">
      <c r="V6191" s="2"/>
      <c r="BN6191" s="2"/>
      <c r="BT6191" s="2"/>
      <c r="BV6191" s="2"/>
      <c r="BX6191" s="2"/>
      <c r="BZ6191" s="2"/>
      <c r="CA6191" s="1"/>
    </row>
    <row r="6192" spans="22:79">
      <c r="V6192" s="2"/>
      <c r="BN6192" s="2"/>
      <c r="BT6192" s="2"/>
      <c r="BV6192" s="2"/>
      <c r="BX6192" s="2"/>
      <c r="BZ6192" s="2"/>
      <c r="CA6192" s="1"/>
    </row>
    <row r="6193" spans="22:79">
      <c r="V6193" s="2"/>
      <c r="BN6193" s="2"/>
      <c r="BT6193" s="2"/>
      <c r="BV6193" s="2"/>
      <c r="BX6193" s="2"/>
      <c r="BZ6193" s="2"/>
      <c r="CA6193" s="1"/>
    </row>
    <row r="6194" spans="22:79">
      <c r="V6194" s="2"/>
      <c r="BN6194" s="2"/>
      <c r="BT6194" s="2"/>
      <c r="BV6194" s="2"/>
      <c r="BX6194" s="2"/>
      <c r="BZ6194" s="2"/>
      <c r="CA6194" s="1"/>
    </row>
    <row r="6195" spans="22:79">
      <c r="V6195" s="2"/>
      <c r="BN6195" s="2"/>
      <c r="BT6195" s="2"/>
      <c r="BV6195" s="2"/>
      <c r="BX6195" s="2"/>
      <c r="BZ6195" s="2"/>
      <c r="CA6195" s="1"/>
    </row>
    <row r="6196" spans="22:79">
      <c r="V6196" s="2"/>
      <c r="BN6196" s="2"/>
      <c r="BT6196" s="2"/>
      <c r="BV6196" s="2"/>
      <c r="BX6196" s="2"/>
      <c r="BZ6196" s="2"/>
      <c r="CA6196" s="1"/>
    </row>
    <row r="6197" spans="22:79">
      <c r="V6197" s="2"/>
      <c r="BN6197" s="2"/>
      <c r="BT6197" s="2"/>
      <c r="BV6197" s="2"/>
      <c r="BX6197" s="2"/>
      <c r="BZ6197" s="2"/>
      <c r="CA6197" s="1"/>
    </row>
    <row r="6198" spans="22:79">
      <c r="V6198" s="2"/>
      <c r="BN6198" s="2"/>
      <c r="BT6198" s="2"/>
      <c r="BV6198" s="2"/>
      <c r="BX6198" s="2"/>
      <c r="BZ6198" s="2"/>
      <c r="CA6198" s="1"/>
    </row>
    <row r="6199" spans="22:79">
      <c r="V6199" s="2"/>
      <c r="BN6199" s="2"/>
      <c r="BT6199" s="2"/>
      <c r="BV6199" s="2"/>
      <c r="BX6199" s="2"/>
      <c r="BZ6199" s="2"/>
      <c r="CA6199" s="1"/>
    </row>
    <row r="6200" spans="22:79">
      <c r="V6200" s="2"/>
      <c r="BN6200" s="2"/>
      <c r="BT6200" s="2"/>
      <c r="BV6200" s="2"/>
      <c r="BX6200" s="2"/>
      <c r="BZ6200" s="2"/>
      <c r="CA6200" s="1"/>
    </row>
    <row r="6201" spans="22:79">
      <c r="V6201" s="2"/>
      <c r="BN6201" s="2"/>
      <c r="BT6201" s="2"/>
      <c r="BV6201" s="2"/>
      <c r="BX6201" s="2"/>
      <c r="BZ6201" s="2"/>
      <c r="CA6201" s="1"/>
    </row>
    <row r="6202" spans="22:79">
      <c r="V6202" s="2"/>
      <c r="BN6202" s="2"/>
      <c r="BT6202" s="2"/>
      <c r="BV6202" s="2"/>
      <c r="BX6202" s="2"/>
      <c r="BZ6202" s="2"/>
      <c r="CA6202" s="1"/>
    </row>
    <row r="6203" spans="22:79">
      <c r="V6203" s="2"/>
      <c r="BN6203" s="2"/>
      <c r="BT6203" s="2"/>
      <c r="BV6203" s="2"/>
      <c r="BX6203" s="2"/>
      <c r="BZ6203" s="2"/>
      <c r="CA6203" s="1"/>
    </row>
    <row r="6204" spans="22:79">
      <c r="V6204" s="2"/>
      <c r="BN6204" s="2"/>
      <c r="BT6204" s="2"/>
      <c r="BV6204" s="2"/>
      <c r="BX6204" s="2"/>
      <c r="BZ6204" s="2"/>
      <c r="CA6204" s="1"/>
    </row>
    <row r="6205" spans="22:79">
      <c r="V6205" s="2"/>
      <c r="BN6205" s="2"/>
      <c r="BT6205" s="2"/>
      <c r="BV6205" s="2"/>
      <c r="BX6205" s="2"/>
      <c r="BZ6205" s="2"/>
      <c r="CA6205" s="1"/>
    </row>
    <row r="6206" spans="22:79">
      <c r="V6206" s="2"/>
      <c r="BN6206" s="2"/>
      <c r="BT6206" s="2"/>
      <c r="BV6206" s="2"/>
      <c r="BX6206" s="2"/>
      <c r="BZ6206" s="2"/>
      <c r="CA6206" s="1"/>
    </row>
    <row r="6207" spans="22:79">
      <c r="V6207" s="2"/>
      <c r="BN6207" s="2"/>
      <c r="BT6207" s="2"/>
      <c r="BV6207" s="2"/>
      <c r="BX6207" s="2"/>
      <c r="BZ6207" s="2"/>
      <c r="CA6207" s="1"/>
    </row>
    <row r="6208" spans="22:79">
      <c r="V6208" s="2"/>
      <c r="BN6208" s="2"/>
      <c r="BT6208" s="2"/>
      <c r="BV6208" s="2"/>
      <c r="BX6208" s="2"/>
      <c r="BZ6208" s="2"/>
      <c r="CA6208" s="1"/>
    </row>
    <row r="6209" spans="22:79">
      <c r="V6209" s="2"/>
      <c r="BN6209" s="2"/>
      <c r="BT6209" s="2"/>
      <c r="BV6209" s="2"/>
      <c r="BX6209" s="2"/>
      <c r="BZ6209" s="2"/>
      <c r="CA6209" s="1"/>
    </row>
    <row r="6210" spans="22:79">
      <c r="V6210" s="2"/>
      <c r="BN6210" s="2"/>
      <c r="BT6210" s="2"/>
      <c r="BV6210" s="2"/>
      <c r="BX6210" s="2"/>
      <c r="BZ6210" s="2"/>
      <c r="CA6210" s="1"/>
    </row>
    <row r="6211" spans="22:79">
      <c r="V6211" s="2"/>
      <c r="BN6211" s="2"/>
      <c r="BT6211" s="2"/>
      <c r="BV6211" s="2"/>
      <c r="BX6211" s="2"/>
      <c r="BZ6211" s="2"/>
      <c r="CA6211" s="1"/>
    </row>
    <row r="6212" spans="22:79">
      <c r="V6212" s="2"/>
      <c r="BN6212" s="2"/>
      <c r="BT6212" s="2"/>
      <c r="BV6212" s="2"/>
      <c r="BX6212" s="2"/>
      <c r="BZ6212" s="2"/>
      <c r="CA6212" s="1"/>
    </row>
    <row r="6213" spans="22:79">
      <c r="V6213" s="2"/>
      <c r="BN6213" s="2"/>
      <c r="BT6213" s="2"/>
      <c r="BV6213" s="2"/>
      <c r="BX6213" s="2"/>
      <c r="BZ6213" s="2"/>
      <c r="CA6213" s="1"/>
    </row>
    <row r="6214" spans="22:79">
      <c r="V6214" s="2"/>
      <c r="BN6214" s="2"/>
      <c r="BT6214" s="2"/>
      <c r="BV6214" s="2"/>
      <c r="BX6214" s="2"/>
      <c r="BZ6214" s="2"/>
      <c r="CA6214" s="1"/>
    </row>
    <row r="6215" spans="22:79">
      <c r="V6215" s="2"/>
      <c r="BN6215" s="2"/>
      <c r="BT6215" s="2"/>
      <c r="BV6215" s="2"/>
      <c r="BX6215" s="2"/>
      <c r="BZ6215" s="2"/>
      <c r="CA6215" s="1"/>
    </row>
    <row r="6216" spans="22:79">
      <c r="V6216" s="2"/>
      <c r="BN6216" s="2"/>
      <c r="BT6216" s="2"/>
      <c r="BV6216" s="2"/>
      <c r="BX6216" s="2"/>
      <c r="BZ6216" s="2"/>
      <c r="CA6216" s="1"/>
    </row>
    <row r="6217" spans="22:79">
      <c r="V6217" s="2"/>
      <c r="BN6217" s="2"/>
      <c r="BT6217" s="2"/>
      <c r="BV6217" s="2"/>
      <c r="BX6217" s="2"/>
      <c r="BZ6217" s="2"/>
      <c r="CA6217" s="1"/>
    </row>
    <row r="6218" spans="22:79">
      <c r="V6218" s="2"/>
      <c r="BN6218" s="2"/>
      <c r="BT6218" s="2"/>
      <c r="BV6218" s="2"/>
      <c r="BX6218" s="2"/>
      <c r="BZ6218" s="2"/>
      <c r="CA6218" s="1"/>
    </row>
    <row r="6219" spans="22:79">
      <c r="V6219" s="2"/>
      <c r="BN6219" s="2"/>
      <c r="BT6219" s="2"/>
      <c r="BV6219" s="2"/>
      <c r="BX6219" s="2"/>
      <c r="BZ6219" s="2"/>
      <c r="CA6219" s="1"/>
    </row>
    <row r="6220" spans="22:79">
      <c r="V6220" s="2"/>
      <c r="BN6220" s="2"/>
      <c r="BT6220" s="2"/>
      <c r="BV6220" s="2"/>
      <c r="BX6220" s="2"/>
      <c r="BZ6220" s="2"/>
      <c r="CA6220" s="1"/>
    </row>
    <row r="6221" spans="22:79">
      <c r="V6221" s="2"/>
      <c r="BN6221" s="2"/>
      <c r="BT6221" s="2"/>
      <c r="BV6221" s="2"/>
      <c r="BX6221" s="2"/>
      <c r="BZ6221" s="2"/>
      <c r="CA6221" s="1"/>
    </row>
    <row r="6222" spans="22:79">
      <c r="V6222" s="2"/>
      <c r="BN6222" s="2"/>
      <c r="BT6222" s="2"/>
      <c r="BV6222" s="2"/>
      <c r="BX6222" s="2"/>
      <c r="BZ6222" s="2"/>
      <c r="CA6222" s="1"/>
    </row>
    <row r="6223" spans="22:79">
      <c r="V6223" s="2"/>
      <c r="BN6223" s="2"/>
      <c r="BT6223" s="2"/>
      <c r="BV6223" s="2"/>
      <c r="BX6223" s="2"/>
      <c r="BZ6223" s="2"/>
      <c r="CA6223" s="1"/>
    </row>
    <row r="6224" spans="22:79">
      <c r="V6224" s="2"/>
      <c r="BN6224" s="2"/>
      <c r="BT6224" s="2"/>
      <c r="BV6224" s="2"/>
      <c r="BX6224" s="2"/>
      <c r="BZ6224" s="2"/>
      <c r="CA6224" s="1"/>
    </row>
    <row r="6225" spans="22:79">
      <c r="V6225" s="2"/>
      <c r="BN6225" s="2"/>
      <c r="BT6225" s="2"/>
      <c r="BV6225" s="2"/>
      <c r="BX6225" s="2"/>
      <c r="BZ6225" s="2"/>
      <c r="CA6225" s="1"/>
    </row>
    <row r="6226" spans="22:79">
      <c r="V6226" s="2"/>
      <c r="BN6226" s="2"/>
      <c r="BT6226" s="2"/>
      <c r="BV6226" s="2"/>
      <c r="BX6226" s="2"/>
      <c r="BZ6226" s="2"/>
      <c r="CA6226" s="1"/>
    </row>
    <row r="6227" spans="22:79">
      <c r="V6227" s="2"/>
      <c r="BN6227" s="2"/>
      <c r="BT6227" s="2"/>
      <c r="BV6227" s="2"/>
      <c r="BX6227" s="2"/>
      <c r="BZ6227" s="2"/>
      <c r="CA6227" s="1"/>
    </row>
    <row r="6228" spans="22:79">
      <c r="V6228" s="2"/>
      <c r="BN6228" s="2"/>
      <c r="BT6228" s="2"/>
      <c r="BV6228" s="2"/>
      <c r="BX6228" s="2"/>
      <c r="BZ6228" s="2"/>
      <c r="CA6228" s="1"/>
    </row>
    <row r="6229" spans="22:79">
      <c r="V6229" s="2"/>
      <c r="BN6229" s="2"/>
      <c r="BT6229" s="2"/>
      <c r="BV6229" s="2"/>
      <c r="BX6229" s="2"/>
      <c r="BZ6229" s="2"/>
      <c r="CA6229" s="1"/>
    </row>
    <row r="6230" spans="22:79">
      <c r="V6230" s="2"/>
      <c r="BN6230" s="2"/>
      <c r="BT6230" s="2"/>
      <c r="BV6230" s="2"/>
      <c r="BX6230" s="2"/>
      <c r="BZ6230" s="2"/>
      <c r="CA6230" s="1"/>
    </row>
    <row r="6231" spans="22:79">
      <c r="V6231" s="2"/>
      <c r="BN6231" s="2"/>
      <c r="BT6231" s="2"/>
      <c r="BV6231" s="2"/>
      <c r="BX6231" s="2"/>
      <c r="BZ6231" s="2"/>
      <c r="CA6231" s="1"/>
    </row>
    <row r="6232" spans="22:79">
      <c r="V6232" s="2"/>
      <c r="BN6232" s="2"/>
      <c r="BT6232" s="2"/>
      <c r="BV6232" s="2"/>
      <c r="BX6232" s="2"/>
      <c r="BZ6232" s="2"/>
      <c r="CA6232" s="1"/>
    </row>
    <row r="6233" spans="22:79">
      <c r="V6233" s="2"/>
      <c r="BN6233" s="2"/>
      <c r="BT6233" s="2"/>
      <c r="BV6233" s="2"/>
      <c r="BX6233" s="2"/>
      <c r="BZ6233" s="2"/>
      <c r="CA6233" s="1"/>
    </row>
    <row r="6234" spans="22:79">
      <c r="V6234" s="2"/>
      <c r="BN6234" s="2"/>
      <c r="BT6234" s="2"/>
      <c r="BV6234" s="2"/>
      <c r="BX6234" s="2"/>
      <c r="BZ6234" s="2"/>
      <c r="CA6234" s="1"/>
    </row>
    <row r="6235" spans="22:79">
      <c r="V6235" s="2"/>
      <c r="BN6235" s="2"/>
      <c r="BT6235" s="2"/>
      <c r="BV6235" s="2"/>
      <c r="BX6235" s="2"/>
      <c r="BZ6235" s="2"/>
      <c r="CA6235" s="1"/>
    </row>
    <row r="6236" spans="22:79">
      <c r="V6236" s="2"/>
      <c r="BN6236" s="2"/>
      <c r="BT6236" s="2"/>
      <c r="BV6236" s="2"/>
      <c r="BX6236" s="2"/>
      <c r="BZ6236" s="2"/>
      <c r="CA6236" s="1"/>
    </row>
    <row r="6237" spans="22:79">
      <c r="V6237" s="2"/>
      <c r="BN6237" s="2"/>
      <c r="BT6237" s="2"/>
      <c r="BV6237" s="2"/>
      <c r="BX6237" s="2"/>
      <c r="BZ6237" s="2"/>
      <c r="CA6237" s="1"/>
    </row>
    <row r="6238" spans="22:79">
      <c r="V6238" s="2"/>
      <c r="BN6238" s="2"/>
      <c r="BT6238" s="2"/>
      <c r="BV6238" s="2"/>
      <c r="BX6238" s="2"/>
      <c r="BZ6238" s="2"/>
      <c r="CA6238" s="1"/>
    </row>
    <row r="6239" spans="22:79">
      <c r="V6239" s="2"/>
      <c r="BN6239" s="2"/>
      <c r="BT6239" s="2"/>
      <c r="BV6239" s="2"/>
      <c r="BX6239" s="2"/>
      <c r="BZ6239" s="2"/>
      <c r="CA6239" s="1"/>
    </row>
    <row r="6240" spans="22:79">
      <c r="V6240" s="2"/>
      <c r="BN6240" s="2"/>
      <c r="BT6240" s="2"/>
      <c r="BV6240" s="2"/>
      <c r="BX6240" s="2"/>
      <c r="BZ6240" s="2"/>
      <c r="CA6240" s="1"/>
    </row>
    <row r="6241" spans="22:79">
      <c r="V6241" s="2"/>
      <c r="BN6241" s="2"/>
      <c r="BT6241" s="2"/>
      <c r="BV6241" s="2"/>
      <c r="BX6241" s="2"/>
      <c r="BZ6241" s="2"/>
      <c r="CA6241" s="1"/>
    </row>
    <row r="6242" spans="22:79">
      <c r="V6242" s="2"/>
      <c r="BN6242" s="2"/>
      <c r="BT6242" s="2"/>
      <c r="BV6242" s="2"/>
      <c r="BX6242" s="2"/>
      <c r="BZ6242" s="2"/>
      <c r="CA6242" s="1"/>
    </row>
    <row r="6243" spans="22:79">
      <c r="V6243" s="2"/>
      <c r="BN6243" s="2"/>
      <c r="BT6243" s="2"/>
      <c r="BV6243" s="2"/>
      <c r="BX6243" s="2"/>
      <c r="BZ6243" s="2"/>
      <c r="CA6243" s="1"/>
    </row>
    <row r="6244" spans="22:79">
      <c r="V6244" s="2"/>
      <c r="BN6244" s="2"/>
      <c r="BT6244" s="2"/>
      <c r="BV6244" s="2"/>
      <c r="BX6244" s="2"/>
      <c r="BZ6244" s="2"/>
      <c r="CA6244" s="1"/>
    </row>
    <row r="6245" spans="22:79">
      <c r="V6245" s="2"/>
      <c r="BN6245" s="2"/>
      <c r="BT6245" s="2"/>
      <c r="BV6245" s="2"/>
      <c r="BX6245" s="2"/>
      <c r="BZ6245" s="2"/>
      <c r="CA6245" s="1"/>
    </row>
    <row r="6246" spans="22:79">
      <c r="V6246" s="2"/>
      <c r="BN6246" s="2"/>
      <c r="BT6246" s="2"/>
      <c r="BV6246" s="2"/>
      <c r="BX6246" s="2"/>
      <c r="BZ6246" s="2"/>
      <c r="CA6246" s="1"/>
    </row>
    <row r="6247" spans="22:79">
      <c r="V6247" s="2"/>
      <c r="BN6247" s="2"/>
      <c r="BT6247" s="2"/>
      <c r="BV6247" s="2"/>
      <c r="BX6247" s="2"/>
      <c r="BZ6247" s="2"/>
      <c r="CA6247" s="1"/>
    </row>
    <row r="6248" spans="22:79">
      <c r="V6248" s="2"/>
      <c r="BN6248" s="2"/>
      <c r="BT6248" s="2"/>
      <c r="BV6248" s="2"/>
      <c r="BX6248" s="2"/>
      <c r="BZ6248" s="2"/>
      <c r="CA6248" s="1"/>
    </row>
    <row r="6249" spans="22:79">
      <c r="V6249" s="2"/>
      <c r="BN6249" s="2"/>
      <c r="BT6249" s="2"/>
      <c r="BV6249" s="2"/>
      <c r="BX6249" s="2"/>
      <c r="BZ6249" s="2"/>
      <c r="CA6249" s="1"/>
    </row>
    <row r="6250" spans="22:79">
      <c r="V6250" s="2"/>
      <c r="BN6250" s="2"/>
      <c r="BT6250" s="2"/>
      <c r="BV6250" s="2"/>
      <c r="BX6250" s="2"/>
      <c r="BZ6250" s="2"/>
      <c r="CA6250" s="1"/>
    </row>
    <row r="6251" spans="22:79">
      <c r="V6251" s="2"/>
      <c r="BN6251" s="2"/>
      <c r="BT6251" s="2"/>
      <c r="BV6251" s="2"/>
      <c r="BX6251" s="2"/>
      <c r="BZ6251" s="2"/>
      <c r="CA6251" s="1"/>
    </row>
    <row r="6252" spans="22:79">
      <c r="V6252" s="2"/>
      <c r="BN6252" s="2"/>
      <c r="BT6252" s="2"/>
      <c r="BV6252" s="2"/>
      <c r="BX6252" s="2"/>
      <c r="BZ6252" s="2"/>
      <c r="CA6252" s="1"/>
    </row>
    <row r="6253" spans="22:79">
      <c r="V6253" s="2"/>
      <c r="BN6253" s="2"/>
      <c r="BT6253" s="2"/>
      <c r="BV6253" s="2"/>
      <c r="BX6253" s="2"/>
      <c r="BZ6253" s="2"/>
      <c r="CA6253" s="1"/>
    </row>
    <row r="6254" spans="22:79">
      <c r="V6254" s="2"/>
      <c r="BN6254" s="2"/>
      <c r="BT6254" s="2"/>
      <c r="BV6254" s="2"/>
      <c r="BX6254" s="2"/>
      <c r="BZ6254" s="2"/>
      <c r="CA6254" s="1"/>
    </row>
    <row r="6255" spans="22:79">
      <c r="V6255" s="2"/>
      <c r="BN6255" s="2"/>
      <c r="BT6255" s="2"/>
      <c r="BV6255" s="2"/>
      <c r="BX6255" s="2"/>
      <c r="BZ6255" s="2"/>
      <c r="CA6255" s="1"/>
    </row>
    <row r="6256" spans="22:79">
      <c r="V6256" s="2"/>
      <c r="BN6256" s="2"/>
      <c r="BT6256" s="2"/>
      <c r="BV6256" s="2"/>
      <c r="BX6256" s="2"/>
      <c r="BZ6256" s="2"/>
      <c r="CA6256" s="1"/>
    </row>
    <row r="6257" spans="22:79">
      <c r="V6257" s="2"/>
      <c r="BN6257" s="2"/>
      <c r="BT6257" s="2"/>
      <c r="BV6257" s="2"/>
      <c r="BX6257" s="2"/>
      <c r="BZ6257" s="2"/>
      <c r="CA6257" s="1"/>
    </row>
    <row r="6258" spans="22:79">
      <c r="V6258" s="2"/>
      <c r="BN6258" s="2"/>
      <c r="BT6258" s="2"/>
      <c r="BV6258" s="2"/>
      <c r="BX6258" s="2"/>
      <c r="BZ6258" s="2"/>
      <c r="CA6258" s="1"/>
    </row>
    <row r="6259" spans="22:79">
      <c r="V6259" s="2"/>
      <c r="BN6259" s="2"/>
      <c r="BT6259" s="2"/>
      <c r="BV6259" s="2"/>
      <c r="BX6259" s="2"/>
      <c r="BZ6259" s="2"/>
      <c r="CA6259" s="1"/>
    </row>
    <row r="6260" spans="22:79">
      <c r="V6260" s="2"/>
      <c r="BN6260" s="2"/>
      <c r="BT6260" s="2"/>
      <c r="BV6260" s="2"/>
      <c r="BX6260" s="2"/>
      <c r="BZ6260" s="2"/>
      <c r="CA6260" s="1"/>
    </row>
    <row r="6261" spans="22:79">
      <c r="V6261" s="2"/>
      <c r="BN6261" s="2"/>
      <c r="BT6261" s="2"/>
      <c r="BV6261" s="2"/>
      <c r="BX6261" s="2"/>
      <c r="BZ6261" s="2"/>
      <c r="CA6261" s="1"/>
    </row>
    <row r="6262" spans="22:79">
      <c r="V6262" s="2"/>
      <c r="BN6262" s="2"/>
      <c r="BT6262" s="2"/>
      <c r="BV6262" s="2"/>
      <c r="BX6262" s="2"/>
      <c r="BZ6262" s="2"/>
      <c r="CA6262" s="1"/>
    </row>
    <row r="6263" spans="22:79">
      <c r="V6263" s="2"/>
      <c r="BN6263" s="2"/>
      <c r="BT6263" s="2"/>
      <c r="BV6263" s="2"/>
      <c r="BX6263" s="2"/>
      <c r="BZ6263" s="2"/>
      <c r="CA6263" s="1"/>
    </row>
    <row r="6264" spans="22:79">
      <c r="V6264" s="2"/>
      <c r="BN6264" s="2"/>
      <c r="BT6264" s="2"/>
      <c r="BV6264" s="2"/>
      <c r="BX6264" s="2"/>
      <c r="BZ6264" s="2"/>
      <c r="CA6264" s="1"/>
    </row>
    <row r="6265" spans="22:79">
      <c r="V6265" s="2"/>
      <c r="BN6265" s="2"/>
      <c r="BT6265" s="2"/>
      <c r="BV6265" s="2"/>
      <c r="BX6265" s="2"/>
      <c r="BZ6265" s="2"/>
      <c r="CA6265" s="1"/>
    </row>
    <row r="6266" spans="22:79">
      <c r="V6266" s="2"/>
      <c r="BN6266" s="2"/>
      <c r="BT6266" s="2"/>
      <c r="BV6266" s="2"/>
      <c r="BX6266" s="2"/>
      <c r="BZ6266" s="2"/>
      <c r="CA6266" s="1"/>
    </row>
    <row r="6267" spans="22:79">
      <c r="V6267" s="2"/>
      <c r="BN6267" s="2"/>
      <c r="BT6267" s="2"/>
      <c r="BV6267" s="2"/>
      <c r="BX6267" s="2"/>
      <c r="BZ6267" s="2"/>
      <c r="CA6267" s="1"/>
    </row>
    <row r="6268" spans="22:79">
      <c r="V6268" s="2"/>
      <c r="BN6268" s="2"/>
      <c r="BT6268" s="2"/>
      <c r="BV6268" s="2"/>
      <c r="BX6268" s="2"/>
      <c r="BZ6268" s="2"/>
      <c r="CA6268" s="1"/>
    </row>
    <row r="6269" spans="22:79">
      <c r="V6269" s="2"/>
      <c r="BN6269" s="2"/>
      <c r="BT6269" s="2"/>
      <c r="BV6269" s="2"/>
      <c r="BX6269" s="2"/>
      <c r="BZ6269" s="2"/>
      <c r="CA6269" s="1"/>
    </row>
    <row r="6270" spans="22:79">
      <c r="V6270" s="2"/>
      <c r="BN6270" s="2"/>
      <c r="BT6270" s="2"/>
      <c r="BV6270" s="2"/>
      <c r="BX6270" s="2"/>
      <c r="BZ6270" s="2"/>
      <c r="CA6270" s="1"/>
    </row>
    <row r="6271" spans="22:79">
      <c r="V6271" s="2"/>
      <c r="BN6271" s="2"/>
      <c r="BT6271" s="2"/>
      <c r="BV6271" s="2"/>
      <c r="BX6271" s="2"/>
      <c r="BZ6271" s="2"/>
      <c r="CA6271" s="1"/>
    </row>
    <row r="6272" spans="22:79">
      <c r="V6272" s="2"/>
      <c r="BN6272" s="2"/>
      <c r="BT6272" s="2"/>
      <c r="BV6272" s="2"/>
      <c r="BX6272" s="2"/>
      <c r="BZ6272" s="2"/>
      <c r="CA6272" s="1"/>
    </row>
    <row r="6273" spans="22:79">
      <c r="V6273" s="2"/>
      <c r="BN6273" s="2"/>
      <c r="BT6273" s="2"/>
      <c r="BV6273" s="2"/>
      <c r="BX6273" s="2"/>
      <c r="BZ6273" s="2"/>
      <c r="CA6273" s="1"/>
    </row>
    <row r="6274" spans="22:79">
      <c r="V6274" s="2"/>
      <c r="BN6274" s="2"/>
      <c r="BT6274" s="2"/>
      <c r="BV6274" s="2"/>
      <c r="BX6274" s="2"/>
      <c r="BZ6274" s="2"/>
      <c r="CA6274" s="1"/>
    </row>
    <row r="6275" spans="22:79">
      <c r="V6275" s="2"/>
      <c r="BN6275" s="2"/>
      <c r="BT6275" s="2"/>
      <c r="BV6275" s="2"/>
      <c r="BX6275" s="2"/>
      <c r="BZ6275" s="2"/>
      <c r="CA6275" s="1"/>
    </row>
    <row r="6276" spans="22:79">
      <c r="V6276" s="2"/>
      <c r="BN6276" s="2"/>
      <c r="BT6276" s="2"/>
      <c r="BV6276" s="2"/>
      <c r="BX6276" s="2"/>
      <c r="BZ6276" s="2"/>
      <c r="CA6276" s="1"/>
    </row>
    <row r="6277" spans="22:79">
      <c r="V6277" s="2"/>
      <c r="BN6277" s="2"/>
      <c r="BT6277" s="2"/>
      <c r="BV6277" s="2"/>
      <c r="BX6277" s="2"/>
      <c r="BZ6277" s="2"/>
      <c r="CA6277" s="1"/>
    </row>
    <row r="6278" spans="22:79">
      <c r="V6278" s="2"/>
      <c r="BN6278" s="2"/>
      <c r="BT6278" s="2"/>
      <c r="BV6278" s="2"/>
      <c r="BX6278" s="2"/>
      <c r="BZ6278" s="2"/>
      <c r="CA6278" s="1"/>
    </row>
    <row r="6279" spans="22:79">
      <c r="V6279" s="2"/>
      <c r="BN6279" s="2"/>
      <c r="BT6279" s="2"/>
      <c r="BV6279" s="2"/>
      <c r="BX6279" s="2"/>
      <c r="BZ6279" s="2"/>
      <c r="CA6279" s="1"/>
    </row>
    <row r="6280" spans="22:79">
      <c r="V6280" s="2"/>
      <c r="BN6280" s="2"/>
      <c r="BT6280" s="2"/>
      <c r="BV6280" s="2"/>
      <c r="BX6280" s="2"/>
      <c r="BZ6280" s="2"/>
      <c r="CA6280" s="1"/>
    </row>
    <row r="6281" spans="22:79">
      <c r="V6281" s="2"/>
      <c r="BN6281" s="2"/>
      <c r="BT6281" s="2"/>
      <c r="BV6281" s="2"/>
      <c r="BX6281" s="2"/>
      <c r="BZ6281" s="2"/>
      <c r="CA6281" s="1"/>
    </row>
    <row r="6282" spans="22:79">
      <c r="V6282" s="2"/>
      <c r="BN6282" s="2"/>
      <c r="BT6282" s="2"/>
      <c r="BV6282" s="2"/>
      <c r="BX6282" s="2"/>
      <c r="BZ6282" s="2"/>
      <c r="CA6282" s="1"/>
    </row>
    <row r="6283" spans="22:79">
      <c r="V6283" s="2"/>
      <c r="BN6283" s="2"/>
      <c r="BT6283" s="2"/>
      <c r="BV6283" s="2"/>
      <c r="BX6283" s="2"/>
      <c r="BZ6283" s="2"/>
      <c r="CA6283" s="1"/>
    </row>
    <row r="6284" spans="22:79">
      <c r="V6284" s="2"/>
      <c r="BN6284" s="2"/>
      <c r="BT6284" s="2"/>
      <c r="BV6284" s="2"/>
      <c r="BX6284" s="2"/>
      <c r="BZ6284" s="2"/>
      <c r="CA6284" s="1"/>
    </row>
    <row r="6285" spans="22:79">
      <c r="V6285" s="2"/>
      <c r="BN6285" s="2"/>
      <c r="BT6285" s="2"/>
      <c r="BV6285" s="2"/>
      <c r="BX6285" s="2"/>
      <c r="BZ6285" s="2"/>
      <c r="CA6285" s="1"/>
    </row>
    <row r="6286" spans="22:79">
      <c r="V6286" s="2"/>
      <c r="BN6286" s="2"/>
      <c r="BT6286" s="2"/>
      <c r="BV6286" s="2"/>
      <c r="BX6286" s="2"/>
      <c r="BZ6286" s="2"/>
      <c r="CA6286" s="1"/>
    </row>
    <row r="6287" spans="22:79">
      <c r="V6287" s="2"/>
      <c r="BN6287" s="2"/>
      <c r="BT6287" s="2"/>
      <c r="BV6287" s="2"/>
      <c r="BX6287" s="2"/>
      <c r="BZ6287" s="2"/>
      <c r="CA6287" s="1"/>
    </row>
    <row r="6288" spans="22:79">
      <c r="V6288" s="2"/>
      <c r="BN6288" s="2"/>
      <c r="BT6288" s="2"/>
      <c r="BV6288" s="2"/>
      <c r="BX6288" s="2"/>
      <c r="BZ6288" s="2"/>
      <c r="CA6288" s="1"/>
    </row>
    <row r="6289" spans="22:79">
      <c r="V6289" s="2"/>
      <c r="BN6289" s="2"/>
      <c r="BT6289" s="2"/>
      <c r="BV6289" s="2"/>
      <c r="BX6289" s="2"/>
      <c r="BZ6289" s="2"/>
      <c r="CA6289" s="1"/>
    </row>
    <row r="6290" spans="22:79">
      <c r="V6290" s="2"/>
      <c r="BN6290" s="2"/>
      <c r="BT6290" s="2"/>
      <c r="BV6290" s="2"/>
      <c r="BX6290" s="2"/>
      <c r="BZ6290" s="2"/>
      <c r="CA6290" s="1"/>
    </row>
    <row r="6291" spans="22:79">
      <c r="V6291" s="2"/>
      <c r="BN6291" s="2"/>
      <c r="BT6291" s="2"/>
      <c r="BV6291" s="2"/>
      <c r="BX6291" s="2"/>
      <c r="BZ6291" s="2"/>
      <c r="CA6291" s="1"/>
    </row>
    <row r="6292" spans="22:79">
      <c r="V6292" s="2"/>
      <c r="BN6292" s="2"/>
      <c r="BT6292" s="2"/>
      <c r="BV6292" s="2"/>
      <c r="BX6292" s="2"/>
      <c r="BZ6292" s="2"/>
      <c r="CA6292" s="1"/>
    </row>
    <row r="6293" spans="22:79">
      <c r="V6293" s="2"/>
      <c r="BN6293" s="2"/>
      <c r="BT6293" s="2"/>
      <c r="BV6293" s="2"/>
      <c r="BX6293" s="2"/>
      <c r="BZ6293" s="2"/>
      <c r="CA6293" s="1"/>
    </row>
    <row r="6294" spans="22:79">
      <c r="V6294" s="2"/>
      <c r="BN6294" s="2"/>
      <c r="BT6294" s="2"/>
      <c r="BV6294" s="2"/>
      <c r="BX6294" s="2"/>
      <c r="BZ6294" s="2"/>
      <c r="CA6294" s="1"/>
    </row>
    <row r="6295" spans="22:79">
      <c r="V6295" s="2"/>
      <c r="BN6295" s="2"/>
      <c r="BT6295" s="2"/>
      <c r="BV6295" s="2"/>
      <c r="BX6295" s="2"/>
      <c r="BZ6295" s="2"/>
      <c r="CA6295" s="1"/>
    </row>
    <row r="6296" spans="22:79">
      <c r="V6296" s="2"/>
      <c r="BN6296" s="2"/>
      <c r="BT6296" s="2"/>
      <c r="BV6296" s="2"/>
      <c r="BX6296" s="2"/>
      <c r="BZ6296" s="2"/>
      <c r="CA6296" s="1"/>
    </row>
    <row r="6297" spans="22:79">
      <c r="V6297" s="2"/>
      <c r="BN6297" s="2"/>
      <c r="BT6297" s="2"/>
      <c r="BV6297" s="2"/>
      <c r="BX6297" s="2"/>
      <c r="BZ6297" s="2"/>
      <c r="CA6297" s="1"/>
    </row>
    <row r="6298" spans="22:79">
      <c r="V6298" s="2"/>
      <c r="BN6298" s="2"/>
      <c r="BT6298" s="2"/>
      <c r="BV6298" s="2"/>
      <c r="BX6298" s="2"/>
      <c r="BZ6298" s="2"/>
      <c r="CA6298" s="1"/>
    </row>
    <row r="6299" spans="22:79">
      <c r="V6299" s="2"/>
      <c r="BN6299" s="2"/>
      <c r="BT6299" s="2"/>
      <c r="BV6299" s="2"/>
      <c r="BX6299" s="2"/>
      <c r="BZ6299" s="2"/>
      <c r="CA6299" s="1"/>
    </row>
    <row r="6300" spans="22:79">
      <c r="V6300" s="2"/>
      <c r="BN6300" s="2"/>
      <c r="BT6300" s="2"/>
      <c r="BV6300" s="2"/>
      <c r="BX6300" s="2"/>
      <c r="BZ6300" s="2"/>
      <c r="CA6300" s="1"/>
    </row>
    <row r="6301" spans="22:79">
      <c r="V6301" s="2"/>
      <c r="BN6301" s="2"/>
      <c r="BT6301" s="2"/>
      <c r="BV6301" s="2"/>
      <c r="BX6301" s="2"/>
      <c r="BZ6301" s="2"/>
      <c r="CA6301" s="1"/>
    </row>
    <row r="6302" spans="22:79">
      <c r="V6302" s="2"/>
      <c r="BN6302" s="2"/>
      <c r="BT6302" s="2"/>
      <c r="BV6302" s="2"/>
      <c r="BX6302" s="2"/>
      <c r="BZ6302" s="2"/>
      <c r="CA6302" s="1"/>
    </row>
    <row r="6303" spans="22:79">
      <c r="V6303" s="2"/>
      <c r="BN6303" s="2"/>
      <c r="BT6303" s="2"/>
      <c r="BV6303" s="2"/>
      <c r="BX6303" s="2"/>
      <c r="BZ6303" s="2"/>
      <c r="CA6303" s="1"/>
    </row>
    <row r="6304" spans="22:79">
      <c r="V6304" s="2"/>
      <c r="BN6304" s="2"/>
      <c r="BT6304" s="2"/>
      <c r="BV6304" s="2"/>
      <c r="BX6304" s="2"/>
      <c r="BZ6304" s="2"/>
      <c r="CA6304" s="1"/>
    </row>
    <row r="6305" spans="22:79">
      <c r="V6305" s="2"/>
      <c r="BN6305" s="2"/>
      <c r="BT6305" s="2"/>
      <c r="BV6305" s="2"/>
      <c r="BX6305" s="2"/>
      <c r="BZ6305" s="2"/>
      <c r="CA6305" s="1"/>
    </row>
    <row r="6306" spans="22:79">
      <c r="V6306" s="2"/>
      <c r="BN6306" s="2"/>
      <c r="BT6306" s="2"/>
      <c r="BV6306" s="2"/>
      <c r="BX6306" s="2"/>
      <c r="BZ6306" s="2"/>
      <c r="CA6306" s="1"/>
    </row>
    <row r="6307" spans="22:79">
      <c r="V6307" s="2"/>
      <c r="BN6307" s="2"/>
      <c r="BT6307" s="2"/>
      <c r="BV6307" s="2"/>
      <c r="BX6307" s="2"/>
      <c r="BZ6307" s="2"/>
      <c r="CA6307" s="1"/>
    </row>
    <row r="6308" spans="22:79">
      <c r="V6308" s="2"/>
      <c r="BN6308" s="2"/>
      <c r="BT6308" s="2"/>
      <c r="BV6308" s="2"/>
      <c r="BX6308" s="2"/>
      <c r="BZ6308" s="2"/>
      <c r="CA6308" s="1"/>
    </row>
    <row r="6309" spans="22:79">
      <c r="V6309" s="2"/>
      <c r="BN6309" s="2"/>
      <c r="BT6309" s="2"/>
      <c r="BV6309" s="2"/>
      <c r="BX6309" s="2"/>
      <c r="BZ6309" s="2"/>
      <c r="CA6309" s="1"/>
    </row>
    <row r="6310" spans="22:79">
      <c r="V6310" s="2"/>
      <c r="BN6310" s="2"/>
      <c r="BT6310" s="2"/>
      <c r="BV6310" s="2"/>
      <c r="BX6310" s="2"/>
      <c r="BZ6310" s="2"/>
      <c r="CA6310" s="1"/>
    </row>
    <row r="6311" spans="22:79">
      <c r="V6311" s="2"/>
      <c r="BN6311" s="2"/>
      <c r="BT6311" s="2"/>
      <c r="BV6311" s="2"/>
      <c r="BX6311" s="2"/>
      <c r="BZ6311" s="2"/>
      <c r="CA6311" s="1"/>
    </row>
    <row r="6312" spans="22:79">
      <c r="V6312" s="2"/>
      <c r="BN6312" s="2"/>
      <c r="BT6312" s="2"/>
      <c r="BV6312" s="2"/>
      <c r="BX6312" s="2"/>
      <c r="BZ6312" s="2"/>
      <c r="CA6312" s="1"/>
    </row>
    <row r="6313" spans="22:79">
      <c r="V6313" s="2"/>
      <c r="BN6313" s="2"/>
      <c r="BT6313" s="2"/>
      <c r="BV6313" s="2"/>
      <c r="BX6313" s="2"/>
      <c r="BZ6313" s="2"/>
      <c r="CA6313" s="1"/>
    </row>
    <row r="6314" spans="22:79">
      <c r="V6314" s="2"/>
      <c r="BN6314" s="2"/>
      <c r="BT6314" s="2"/>
      <c r="BV6314" s="2"/>
      <c r="BX6314" s="2"/>
      <c r="BZ6314" s="2"/>
      <c r="CA6314" s="1"/>
    </row>
    <row r="6315" spans="22:79">
      <c r="V6315" s="2"/>
      <c r="BN6315" s="2"/>
      <c r="BT6315" s="2"/>
      <c r="BV6315" s="2"/>
      <c r="BX6315" s="2"/>
      <c r="BZ6315" s="2"/>
      <c r="CA6315" s="1"/>
    </row>
    <row r="6316" spans="22:79">
      <c r="V6316" s="2"/>
      <c r="BN6316" s="2"/>
      <c r="BT6316" s="2"/>
      <c r="BV6316" s="2"/>
      <c r="BX6316" s="2"/>
      <c r="BZ6316" s="2"/>
      <c r="CA6316" s="1"/>
    </row>
    <row r="6317" spans="22:79">
      <c r="V6317" s="2"/>
      <c r="BN6317" s="2"/>
      <c r="BT6317" s="2"/>
      <c r="BV6317" s="2"/>
      <c r="BX6317" s="2"/>
      <c r="BZ6317" s="2"/>
      <c r="CA6317" s="1"/>
    </row>
    <row r="6318" spans="22:79">
      <c r="V6318" s="2"/>
      <c r="BN6318" s="2"/>
      <c r="BT6318" s="2"/>
      <c r="BV6318" s="2"/>
      <c r="BX6318" s="2"/>
      <c r="BZ6318" s="2"/>
      <c r="CA6318" s="1"/>
    </row>
    <row r="6319" spans="22:79">
      <c r="V6319" s="2"/>
      <c r="BN6319" s="2"/>
      <c r="BT6319" s="2"/>
      <c r="BV6319" s="2"/>
      <c r="BX6319" s="2"/>
      <c r="BZ6319" s="2"/>
      <c r="CA6319" s="1"/>
    </row>
    <row r="6320" spans="22:79">
      <c r="V6320" s="2"/>
      <c r="BN6320" s="2"/>
      <c r="BT6320" s="2"/>
      <c r="BV6320" s="2"/>
      <c r="BX6320" s="2"/>
      <c r="BZ6320" s="2"/>
      <c r="CA6320" s="1"/>
    </row>
    <row r="6321" spans="22:79">
      <c r="V6321" s="2"/>
      <c r="BN6321" s="2"/>
      <c r="BT6321" s="2"/>
      <c r="BV6321" s="2"/>
      <c r="BX6321" s="2"/>
      <c r="BZ6321" s="2"/>
      <c r="CA6321" s="1"/>
    </row>
    <row r="6322" spans="22:79">
      <c r="V6322" s="2"/>
      <c r="BN6322" s="2"/>
      <c r="BT6322" s="2"/>
      <c r="BV6322" s="2"/>
      <c r="BX6322" s="2"/>
      <c r="BZ6322" s="2"/>
      <c r="CA6322" s="1"/>
    </row>
    <row r="6323" spans="22:79">
      <c r="V6323" s="2"/>
      <c r="BN6323" s="2"/>
      <c r="BT6323" s="2"/>
      <c r="BV6323" s="2"/>
      <c r="BX6323" s="2"/>
      <c r="BZ6323" s="2"/>
      <c r="CA6323" s="1"/>
    </row>
    <row r="6324" spans="22:79">
      <c r="V6324" s="2"/>
      <c r="BN6324" s="2"/>
      <c r="BT6324" s="2"/>
      <c r="BV6324" s="2"/>
      <c r="BX6324" s="2"/>
      <c r="BZ6324" s="2"/>
      <c r="CA6324" s="1"/>
    </row>
    <row r="6325" spans="22:79">
      <c r="V6325" s="2"/>
      <c r="BN6325" s="2"/>
      <c r="BT6325" s="2"/>
      <c r="BV6325" s="2"/>
      <c r="BX6325" s="2"/>
      <c r="BZ6325" s="2"/>
      <c r="CA6325" s="1"/>
    </row>
    <row r="6326" spans="22:79">
      <c r="V6326" s="2"/>
      <c r="BN6326" s="2"/>
      <c r="BT6326" s="2"/>
      <c r="BV6326" s="2"/>
      <c r="BX6326" s="2"/>
      <c r="BZ6326" s="2"/>
      <c r="CA6326" s="1"/>
    </row>
    <row r="6327" spans="22:79">
      <c r="V6327" s="2"/>
      <c r="BN6327" s="2"/>
      <c r="BT6327" s="2"/>
      <c r="BV6327" s="2"/>
      <c r="BX6327" s="2"/>
      <c r="BZ6327" s="2"/>
      <c r="CA6327" s="1"/>
    </row>
    <row r="6328" spans="22:79">
      <c r="V6328" s="2"/>
      <c r="BN6328" s="2"/>
      <c r="BT6328" s="2"/>
      <c r="BV6328" s="2"/>
      <c r="BX6328" s="2"/>
      <c r="BZ6328" s="2"/>
      <c r="CA6328" s="1"/>
    </row>
    <row r="6329" spans="22:79">
      <c r="V6329" s="2"/>
      <c r="BN6329" s="2"/>
      <c r="BT6329" s="2"/>
      <c r="BV6329" s="2"/>
      <c r="BX6329" s="2"/>
      <c r="BZ6329" s="2"/>
      <c r="CA6329" s="1"/>
    </row>
    <row r="6330" spans="22:79">
      <c r="V6330" s="2"/>
      <c r="BN6330" s="2"/>
      <c r="BT6330" s="2"/>
      <c r="BV6330" s="2"/>
      <c r="BX6330" s="2"/>
      <c r="BZ6330" s="2"/>
      <c r="CA6330" s="1"/>
    </row>
    <row r="6331" spans="22:79">
      <c r="V6331" s="2"/>
      <c r="BN6331" s="2"/>
      <c r="BT6331" s="2"/>
      <c r="BV6331" s="2"/>
      <c r="BX6331" s="2"/>
      <c r="BZ6331" s="2"/>
      <c r="CA6331" s="1"/>
    </row>
    <row r="6332" spans="22:79">
      <c r="V6332" s="2"/>
      <c r="BN6332" s="2"/>
      <c r="BT6332" s="2"/>
      <c r="BV6332" s="2"/>
      <c r="BX6332" s="2"/>
      <c r="BZ6332" s="2"/>
      <c r="CA6332" s="1"/>
    </row>
    <row r="6333" spans="22:79">
      <c r="V6333" s="2"/>
      <c r="BN6333" s="2"/>
      <c r="BT6333" s="2"/>
      <c r="BV6333" s="2"/>
      <c r="BX6333" s="2"/>
      <c r="BZ6333" s="2"/>
      <c r="CA6333" s="1"/>
    </row>
    <row r="6334" spans="22:79">
      <c r="V6334" s="2"/>
      <c r="BN6334" s="2"/>
      <c r="BT6334" s="2"/>
      <c r="BV6334" s="2"/>
      <c r="BX6334" s="2"/>
      <c r="BZ6334" s="2"/>
      <c r="CA6334" s="1"/>
    </row>
    <row r="6335" spans="22:79">
      <c r="V6335" s="2"/>
      <c r="BN6335" s="2"/>
      <c r="BT6335" s="2"/>
      <c r="BV6335" s="2"/>
      <c r="BX6335" s="2"/>
      <c r="BZ6335" s="2"/>
      <c r="CA6335" s="1"/>
    </row>
    <row r="6336" spans="22:79">
      <c r="V6336" s="2"/>
      <c r="BN6336" s="2"/>
      <c r="BT6336" s="2"/>
      <c r="BV6336" s="2"/>
      <c r="BX6336" s="2"/>
      <c r="BZ6336" s="2"/>
      <c r="CA6336" s="1"/>
    </row>
    <row r="6337" spans="22:79">
      <c r="V6337" s="2"/>
      <c r="BN6337" s="2"/>
      <c r="BT6337" s="2"/>
      <c r="BV6337" s="2"/>
      <c r="BX6337" s="2"/>
      <c r="BZ6337" s="2"/>
      <c r="CA6337" s="1"/>
    </row>
    <row r="6338" spans="22:79">
      <c r="V6338" s="2"/>
      <c r="BN6338" s="2"/>
      <c r="BT6338" s="2"/>
      <c r="BV6338" s="2"/>
      <c r="BX6338" s="2"/>
      <c r="BZ6338" s="2"/>
      <c r="CA6338" s="1"/>
    </row>
    <row r="6339" spans="22:79">
      <c r="V6339" s="2"/>
      <c r="BN6339" s="2"/>
      <c r="BT6339" s="2"/>
      <c r="BV6339" s="2"/>
      <c r="BX6339" s="2"/>
      <c r="BZ6339" s="2"/>
      <c r="CA6339" s="1"/>
    </row>
    <row r="6340" spans="22:79">
      <c r="V6340" s="2"/>
      <c r="BN6340" s="2"/>
      <c r="BT6340" s="2"/>
      <c r="BV6340" s="2"/>
      <c r="BX6340" s="2"/>
      <c r="BZ6340" s="2"/>
      <c r="CA6340" s="1"/>
    </row>
    <row r="6341" spans="22:79">
      <c r="V6341" s="2"/>
      <c r="BN6341" s="2"/>
      <c r="BT6341" s="2"/>
      <c r="BV6341" s="2"/>
      <c r="BX6341" s="2"/>
      <c r="BZ6341" s="2"/>
      <c r="CA6341" s="1"/>
    </row>
    <row r="6342" spans="22:79">
      <c r="V6342" s="2"/>
      <c r="BN6342" s="2"/>
      <c r="BT6342" s="2"/>
      <c r="BV6342" s="2"/>
      <c r="BX6342" s="2"/>
      <c r="BZ6342" s="2"/>
      <c r="CA6342" s="1"/>
    </row>
    <row r="6343" spans="22:79">
      <c r="V6343" s="2"/>
      <c r="BN6343" s="2"/>
      <c r="BT6343" s="2"/>
      <c r="BV6343" s="2"/>
      <c r="BX6343" s="2"/>
      <c r="BZ6343" s="2"/>
      <c r="CA6343" s="1"/>
    </row>
    <row r="6344" spans="22:79">
      <c r="V6344" s="2"/>
      <c r="BN6344" s="2"/>
      <c r="BT6344" s="2"/>
      <c r="BV6344" s="2"/>
      <c r="BX6344" s="2"/>
      <c r="BZ6344" s="2"/>
      <c r="CA6344" s="1"/>
    </row>
    <row r="6345" spans="22:79">
      <c r="V6345" s="2"/>
      <c r="BN6345" s="2"/>
      <c r="BT6345" s="2"/>
      <c r="BV6345" s="2"/>
      <c r="BX6345" s="2"/>
      <c r="BZ6345" s="2"/>
      <c r="CA6345" s="1"/>
    </row>
    <row r="6346" spans="22:79">
      <c r="V6346" s="2"/>
      <c r="BN6346" s="2"/>
      <c r="BT6346" s="2"/>
      <c r="BV6346" s="2"/>
      <c r="BX6346" s="2"/>
      <c r="BZ6346" s="2"/>
      <c r="CA6346" s="1"/>
    </row>
    <row r="6347" spans="22:79">
      <c r="V6347" s="2"/>
      <c r="BN6347" s="2"/>
      <c r="BT6347" s="2"/>
      <c r="BV6347" s="2"/>
      <c r="BX6347" s="2"/>
      <c r="BZ6347" s="2"/>
      <c r="CA6347" s="1"/>
    </row>
    <row r="6348" spans="22:79">
      <c r="V6348" s="2"/>
      <c r="BN6348" s="2"/>
      <c r="BT6348" s="2"/>
      <c r="BV6348" s="2"/>
      <c r="BX6348" s="2"/>
      <c r="BZ6348" s="2"/>
      <c r="CA6348" s="1"/>
    </row>
    <row r="6349" spans="22:79">
      <c r="V6349" s="2"/>
      <c r="BN6349" s="2"/>
      <c r="BT6349" s="2"/>
      <c r="BV6349" s="2"/>
      <c r="BX6349" s="2"/>
      <c r="BZ6349" s="2"/>
      <c r="CA6349" s="1"/>
    </row>
    <row r="6350" spans="22:79">
      <c r="V6350" s="2"/>
      <c r="BN6350" s="2"/>
      <c r="BT6350" s="2"/>
      <c r="BV6350" s="2"/>
      <c r="BX6350" s="2"/>
      <c r="BZ6350" s="2"/>
      <c r="CA6350" s="1"/>
    </row>
    <row r="6351" spans="22:79">
      <c r="V6351" s="2"/>
      <c r="BN6351" s="2"/>
      <c r="BT6351" s="2"/>
      <c r="BV6351" s="2"/>
      <c r="BX6351" s="2"/>
      <c r="BZ6351" s="2"/>
      <c r="CA6351" s="1"/>
    </row>
    <row r="6352" spans="22:79">
      <c r="V6352" s="2"/>
      <c r="BN6352" s="2"/>
      <c r="BT6352" s="2"/>
      <c r="BV6352" s="2"/>
      <c r="BX6352" s="2"/>
      <c r="BZ6352" s="2"/>
      <c r="CA6352" s="1"/>
    </row>
    <row r="6353" spans="22:79">
      <c r="V6353" s="2"/>
      <c r="BN6353" s="2"/>
      <c r="BT6353" s="2"/>
      <c r="BV6353" s="2"/>
      <c r="BX6353" s="2"/>
      <c r="BZ6353" s="2"/>
      <c r="CA6353" s="1"/>
    </row>
    <row r="6354" spans="22:79">
      <c r="V6354" s="2"/>
      <c r="BN6354" s="2"/>
      <c r="BT6354" s="2"/>
      <c r="BV6354" s="2"/>
      <c r="BX6354" s="2"/>
      <c r="BZ6354" s="2"/>
      <c r="CA6354" s="1"/>
    </row>
    <row r="6355" spans="22:79">
      <c r="V6355" s="2"/>
      <c r="BN6355" s="2"/>
      <c r="BT6355" s="2"/>
      <c r="BV6355" s="2"/>
      <c r="BX6355" s="2"/>
      <c r="BZ6355" s="2"/>
      <c r="CA6355" s="1"/>
    </row>
    <row r="6356" spans="22:79">
      <c r="V6356" s="2"/>
      <c r="BN6356" s="2"/>
      <c r="BT6356" s="2"/>
      <c r="BV6356" s="2"/>
      <c r="BX6356" s="2"/>
      <c r="BZ6356" s="2"/>
      <c r="CA6356" s="1"/>
    </row>
    <row r="6357" spans="22:79">
      <c r="V6357" s="2"/>
      <c r="BN6357" s="2"/>
      <c r="BT6357" s="2"/>
      <c r="BV6357" s="2"/>
      <c r="BX6357" s="2"/>
      <c r="BZ6357" s="2"/>
      <c r="CA6357" s="1"/>
    </row>
    <row r="6358" spans="22:79">
      <c r="V6358" s="2"/>
      <c r="BN6358" s="2"/>
      <c r="BT6358" s="2"/>
      <c r="BV6358" s="2"/>
      <c r="BX6358" s="2"/>
      <c r="BZ6358" s="2"/>
      <c r="CA6358" s="1"/>
    </row>
    <row r="6359" spans="22:79">
      <c r="V6359" s="2"/>
      <c r="BN6359" s="2"/>
      <c r="BT6359" s="2"/>
      <c r="BV6359" s="2"/>
      <c r="BX6359" s="2"/>
      <c r="BZ6359" s="2"/>
      <c r="CA6359" s="1"/>
    </row>
    <row r="6360" spans="22:79">
      <c r="V6360" s="2"/>
      <c r="BN6360" s="2"/>
      <c r="BT6360" s="2"/>
      <c r="BV6360" s="2"/>
      <c r="BX6360" s="2"/>
      <c r="BZ6360" s="2"/>
      <c r="CA6360" s="1"/>
    </row>
    <row r="6361" spans="22:79">
      <c r="V6361" s="2"/>
      <c r="BN6361" s="2"/>
      <c r="BT6361" s="2"/>
      <c r="BV6361" s="2"/>
      <c r="BX6361" s="2"/>
      <c r="BZ6361" s="2"/>
      <c r="CA6361" s="1"/>
    </row>
    <row r="6362" spans="22:79">
      <c r="V6362" s="2"/>
      <c r="BN6362" s="2"/>
      <c r="BT6362" s="2"/>
      <c r="BV6362" s="2"/>
      <c r="BX6362" s="2"/>
      <c r="BZ6362" s="2"/>
      <c r="CA6362" s="1"/>
    </row>
    <row r="6363" spans="22:79">
      <c r="V6363" s="2"/>
      <c r="BN6363" s="2"/>
      <c r="BT6363" s="2"/>
      <c r="BV6363" s="2"/>
      <c r="BX6363" s="2"/>
      <c r="BZ6363" s="2"/>
      <c r="CA6363" s="1"/>
    </row>
    <row r="6364" spans="22:79">
      <c r="V6364" s="2"/>
      <c r="BN6364" s="2"/>
      <c r="BT6364" s="2"/>
      <c r="BV6364" s="2"/>
      <c r="BX6364" s="2"/>
      <c r="BZ6364" s="2"/>
      <c r="CA6364" s="1"/>
    </row>
    <row r="6365" spans="22:79">
      <c r="V6365" s="2"/>
      <c r="BN6365" s="2"/>
      <c r="BT6365" s="2"/>
      <c r="BV6365" s="2"/>
      <c r="BX6365" s="2"/>
      <c r="BZ6365" s="2"/>
      <c r="CA6365" s="1"/>
    </row>
    <row r="6366" spans="22:79">
      <c r="V6366" s="2"/>
      <c r="BN6366" s="2"/>
      <c r="BT6366" s="2"/>
      <c r="BV6366" s="2"/>
      <c r="BX6366" s="2"/>
      <c r="BZ6366" s="2"/>
      <c r="CA6366" s="1"/>
    </row>
    <row r="6367" spans="22:79">
      <c r="V6367" s="2"/>
      <c r="BN6367" s="2"/>
      <c r="BT6367" s="2"/>
      <c r="BV6367" s="2"/>
      <c r="BX6367" s="2"/>
      <c r="BZ6367" s="2"/>
      <c r="CA6367" s="1"/>
    </row>
    <row r="6368" spans="22:79">
      <c r="V6368" s="2"/>
      <c r="BN6368" s="2"/>
      <c r="BT6368" s="2"/>
      <c r="BV6368" s="2"/>
      <c r="BX6368" s="2"/>
      <c r="BZ6368" s="2"/>
      <c r="CA6368" s="1"/>
    </row>
    <row r="6369" spans="22:79">
      <c r="V6369" s="2"/>
      <c r="BN6369" s="2"/>
      <c r="BT6369" s="2"/>
      <c r="BV6369" s="2"/>
      <c r="BX6369" s="2"/>
      <c r="BZ6369" s="2"/>
      <c r="CA6369" s="1"/>
    </row>
    <row r="6370" spans="22:79">
      <c r="V6370" s="2"/>
      <c r="BN6370" s="2"/>
      <c r="BT6370" s="2"/>
      <c r="BV6370" s="2"/>
      <c r="BX6370" s="2"/>
      <c r="BZ6370" s="2"/>
      <c r="CA6370" s="1"/>
    </row>
    <row r="6371" spans="22:79">
      <c r="V6371" s="2"/>
      <c r="BN6371" s="2"/>
      <c r="BT6371" s="2"/>
      <c r="BV6371" s="2"/>
      <c r="BX6371" s="2"/>
      <c r="BZ6371" s="2"/>
      <c r="CA6371" s="1"/>
    </row>
    <row r="6372" spans="22:79">
      <c r="V6372" s="2"/>
      <c r="BN6372" s="2"/>
      <c r="BT6372" s="2"/>
      <c r="BV6372" s="2"/>
      <c r="BX6372" s="2"/>
      <c r="BZ6372" s="2"/>
      <c r="CA6372" s="1"/>
    </row>
    <row r="6373" spans="22:79">
      <c r="V6373" s="2"/>
      <c r="BN6373" s="2"/>
      <c r="BT6373" s="2"/>
      <c r="BV6373" s="2"/>
      <c r="BX6373" s="2"/>
      <c r="BZ6373" s="2"/>
      <c r="CA6373" s="1"/>
    </row>
    <row r="6374" spans="22:79">
      <c r="V6374" s="2"/>
      <c r="BN6374" s="2"/>
      <c r="BT6374" s="2"/>
      <c r="BV6374" s="2"/>
      <c r="BX6374" s="2"/>
      <c r="BZ6374" s="2"/>
      <c r="CA6374" s="1"/>
    </row>
    <row r="6375" spans="22:79">
      <c r="V6375" s="2"/>
      <c r="BN6375" s="2"/>
      <c r="BT6375" s="2"/>
      <c r="BV6375" s="2"/>
      <c r="BX6375" s="2"/>
      <c r="BZ6375" s="2"/>
      <c r="CA6375" s="1"/>
    </row>
    <row r="6376" spans="22:79">
      <c r="V6376" s="2"/>
      <c r="BN6376" s="2"/>
      <c r="BT6376" s="2"/>
      <c r="BV6376" s="2"/>
      <c r="BX6376" s="2"/>
      <c r="BZ6376" s="2"/>
      <c r="CA6376" s="1"/>
    </row>
    <row r="6377" spans="22:79">
      <c r="V6377" s="2"/>
      <c r="BN6377" s="2"/>
      <c r="BT6377" s="2"/>
      <c r="BV6377" s="2"/>
      <c r="BX6377" s="2"/>
      <c r="BZ6377" s="2"/>
      <c r="CA6377" s="1"/>
    </row>
    <row r="6378" spans="22:79">
      <c r="V6378" s="2"/>
      <c r="BN6378" s="2"/>
      <c r="BT6378" s="2"/>
      <c r="BV6378" s="2"/>
      <c r="BX6378" s="2"/>
      <c r="BZ6378" s="2"/>
      <c r="CA6378" s="1"/>
    </row>
    <row r="6379" spans="22:79">
      <c r="V6379" s="2"/>
      <c r="BN6379" s="2"/>
      <c r="BT6379" s="2"/>
      <c r="BV6379" s="2"/>
      <c r="BX6379" s="2"/>
      <c r="BZ6379" s="2"/>
      <c r="CA6379" s="1"/>
    </row>
    <row r="6380" spans="22:79">
      <c r="V6380" s="2"/>
      <c r="BN6380" s="2"/>
      <c r="BT6380" s="2"/>
      <c r="BV6380" s="2"/>
      <c r="BX6380" s="2"/>
      <c r="BZ6380" s="2"/>
      <c r="CA6380" s="1"/>
    </row>
    <row r="6381" spans="22:79">
      <c r="V6381" s="2"/>
      <c r="BN6381" s="2"/>
      <c r="BT6381" s="2"/>
      <c r="BV6381" s="2"/>
      <c r="BX6381" s="2"/>
      <c r="BZ6381" s="2"/>
      <c r="CA6381" s="1"/>
    </row>
    <row r="6382" spans="22:79">
      <c r="V6382" s="2"/>
      <c r="BN6382" s="2"/>
      <c r="BT6382" s="2"/>
      <c r="BV6382" s="2"/>
      <c r="BX6382" s="2"/>
      <c r="BZ6382" s="2"/>
      <c r="CA6382" s="1"/>
    </row>
    <row r="6383" spans="22:79">
      <c r="V6383" s="2"/>
      <c r="BN6383" s="2"/>
      <c r="BT6383" s="2"/>
      <c r="BV6383" s="2"/>
      <c r="BX6383" s="2"/>
      <c r="BZ6383" s="2"/>
      <c r="CA6383" s="1"/>
    </row>
    <row r="6384" spans="22:79">
      <c r="V6384" s="2"/>
      <c r="BN6384" s="2"/>
      <c r="BT6384" s="2"/>
      <c r="BV6384" s="2"/>
      <c r="BX6384" s="2"/>
      <c r="BZ6384" s="2"/>
      <c r="CA6384" s="1"/>
    </row>
    <row r="6385" spans="22:79">
      <c r="V6385" s="2"/>
      <c r="BN6385" s="2"/>
      <c r="BT6385" s="2"/>
      <c r="BV6385" s="2"/>
      <c r="BX6385" s="2"/>
      <c r="BZ6385" s="2"/>
      <c r="CA6385" s="1"/>
    </row>
    <row r="6386" spans="22:79">
      <c r="V6386" s="2"/>
      <c r="BN6386" s="2"/>
      <c r="BT6386" s="2"/>
      <c r="BV6386" s="2"/>
      <c r="BX6386" s="2"/>
      <c r="BZ6386" s="2"/>
      <c r="CA6386" s="1"/>
    </row>
    <row r="6387" spans="22:79">
      <c r="V6387" s="2"/>
      <c r="BN6387" s="2"/>
      <c r="BT6387" s="2"/>
      <c r="BV6387" s="2"/>
      <c r="BX6387" s="2"/>
      <c r="BZ6387" s="2"/>
      <c r="CA6387" s="1"/>
    </row>
    <row r="6388" spans="22:79">
      <c r="V6388" s="2"/>
      <c r="BN6388" s="2"/>
      <c r="BT6388" s="2"/>
      <c r="BV6388" s="2"/>
      <c r="BX6388" s="2"/>
      <c r="BZ6388" s="2"/>
      <c r="CA6388" s="1"/>
    </row>
    <row r="6389" spans="22:79">
      <c r="V6389" s="2"/>
      <c r="BN6389" s="2"/>
      <c r="BT6389" s="2"/>
      <c r="BV6389" s="2"/>
      <c r="BX6389" s="2"/>
      <c r="BZ6389" s="2"/>
      <c r="CA6389" s="1"/>
    </row>
    <row r="6390" spans="22:79">
      <c r="V6390" s="2"/>
      <c r="BN6390" s="2"/>
      <c r="BT6390" s="2"/>
      <c r="BV6390" s="2"/>
      <c r="BX6390" s="2"/>
      <c r="BZ6390" s="2"/>
      <c r="CA6390" s="1"/>
    </row>
    <row r="6391" spans="22:79">
      <c r="V6391" s="2"/>
      <c r="BN6391" s="2"/>
      <c r="BT6391" s="2"/>
      <c r="BV6391" s="2"/>
      <c r="BX6391" s="2"/>
      <c r="BZ6391" s="2"/>
      <c r="CA6391" s="1"/>
    </row>
    <row r="6392" spans="22:79">
      <c r="V6392" s="2"/>
      <c r="BN6392" s="2"/>
      <c r="BT6392" s="2"/>
      <c r="BV6392" s="2"/>
      <c r="BX6392" s="2"/>
      <c r="BZ6392" s="2"/>
      <c r="CA6392" s="1"/>
    </row>
    <row r="6393" spans="22:79">
      <c r="V6393" s="2"/>
      <c r="BN6393" s="2"/>
      <c r="BT6393" s="2"/>
      <c r="BV6393" s="2"/>
      <c r="BX6393" s="2"/>
      <c r="BZ6393" s="2"/>
      <c r="CA6393" s="1"/>
    </row>
    <row r="6394" spans="22:79">
      <c r="V6394" s="2"/>
      <c r="BN6394" s="2"/>
      <c r="BT6394" s="2"/>
      <c r="BV6394" s="2"/>
      <c r="BX6394" s="2"/>
      <c r="BZ6394" s="2"/>
      <c r="CA6394" s="1"/>
    </row>
    <row r="6395" spans="22:79">
      <c r="V6395" s="2"/>
      <c r="BN6395" s="2"/>
      <c r="BT6395" s="2"/>
      <c r="BV6395" s="2"/>
      <c r="BX6395" s="2"/>
      <c r="BZ6395" s="2"/>
      <c r="CA6395" s="1"/>
    </row>
    <row r="6396" spans="22:79">
      <c r="V6396" s="2"/>
      <c r="BN6396" s="2"/>
      <c r="BT6396" s="2"/>
      <c r="BV6396" s="2"/>
      <c r="BX6396" s="2"/>
      <c r="BZ6396" s="2"/>
      <c r="CA6396" s="1"/>
    </row>
    <row r="6397" spans="22:79">
      <c r="V6397" s="2"/>
      <c r="BN6397" s="2"/>
      <c r="BT6397" s="2"/>
      <c r="BV6397" s="2"/>
      <c r="BX6397" s="2"/>
      <c r="BZ6397" s="2"/>
      <c r="CA6397" s="1"/>
    </row>
    <row r="6398" spans="22:79">
      <c r="V6398" s="2"/>
      <c r="BN6398" s="2"/>
      <c r="BT6398" s="2"/>
      <c r="BV6398" s="2"/>
      <c r="BX6398" s="2"/>
      <c r="BZ6398" s="2"/>
      <c r="CA6398" s="1"/>
    </row>
    <row r="6399" spans="22:79">
      <c r="V6399" s="2"/>
      <c r="BN6399" s="2"/>
      <c r="BT6399" s="2"/>
      <c r="BV6399" s="2"/>
      <c r="BX6399" s="2"/>
      <c r="BZ6399" s="2"/>
      <c r="CA6399" s="1"/>
    </row>
    <row r="6400" spans="22:79">
      <c r="V6400" s="2"/>
      <c r="BN6400" s="2"/>
      <c r="BT6400" s="2"/>
      <c r="BV6400" s="2"/>
      <c r="BX6400" s="2"/>
      <c r="BZ6400" s="2"/>
      <c r="CA6400" s="1"/>
    </row>
    <row r="6401" spans="22:79">
      <c r="V6401" s="2"/>
      <c r="BN6401" s="2"/>
      <c r="BT6401" s="2"/>
      <c r="BV6401" s="2"/>
      <c r="BX6401" s="2"/>
      <c r="BZ6401" s="2"/>
      <c r="CA6401" s="1"/>
    </row>
    <row r="6402" spans="22:79">
      <c r="V6402" s="2"/>
      <c r="BN6402" s="2"/>
      <c r="BT6402" s="2"/>
      <c r="BV6402" s="2"/>
      <c r="BX6402" s="2"/>
      <c r="BZ6402" s="2"/>
      <c r="CA6402" s="1"/>
    </row>
    <row r="6403" spans="22:79">
      <c r="V6403" s="2"/>
      <c r="BN6403" s="2"/>
      <c r="BT6403" s="2"/>
      <c r="BV6403" s="2"/>
      <c r="BX6403" s="2"/>
      <c r="BZ6403" s="2"/>
      <c r="CA6403" s="1"/>
    </row>
    <row r="6404" spans="22:79">
      <c r="V6404" s="2"/>
      <c r="BN6404" s="2"/>
      <c r="BT6404" s="2"/>
      <c r="BV6404" s="2"/>
      <c r="BX6404" s="2"/>
      <c r="BZ6404" s="2"/>
      <c r="CA6404" s="1"/>
    </row>
    <row r="6405" spans="22:79">
      <c r="V6405" s="2"/>
      <c r="BN6405" s="2"/>
      <c r="BT6405" s="2"/>
      <c r="BV6405" s="2"/>
      <c r="BX6405" s="2"/>
      <c r="BZ6405" s="2"/>
      <c r="CA6405" s="1"/>
    </row>
    <row r="6406" spans="22:79">
      <c r="V6406" s="2"/>
      <c r="BN6406" s="2"/>
      <c r="BT6406" s="2"/>
      <c r="BV6406" s="2"/>
      <c r="BX6406" s="2"/>
      <c r="BZ6406" s="2"/>
      <c r="CA6406" s="1"/>
    </row>
    <row r="6407" spans="22:79">
      <c r="V6407" s="2"/>
      <c r="BN6407" s="2"/>
      <c r="BT6407" s="2"/>
      <c r="BV6407" s="2"/>
      <c r="BX6407" s="2"/>
      <c r="BZ6407" s="2"/>
      <c r="CA6407" s="1"/>
    </row>
    <row r="6408" spans="22:79">
      <c r="V6408" s="2"/>
      <c r="BN6408" s="2"/>
      <c r="BT6408" s="2"/>
      <c r="BV6408" s="2"/>
      <c r="BX6408" s="2"/>
      <c r="BZ6408" s="2"/>
      <c r="CA6408" s="1"/>
    </row>
    <row r="6409" spans="22:79">
      <c r="V6409" s="2"/>
      <c r="BN6409" s="2"/>
      <c r="BT6409" s="2"/>
      <c r="BV6409" s="2"/>
      <c r="BX6409" s="2"/>
      <c r="BZ6409" s="2"/>
      <c r="CA6409" s="1"/>
    </row>
    <row r="6410" spans="22:79">
      <c r="V6410" s="2"/>
      <c r="BN6410" s="2"/>
      <c r="BT6410" s="2"/>
      <c r="BV6410" s="2"/>
      <c r="BX6410" s="2"/>
      <c r="BZ6410" s="2"/>
      <c r="CA6410" s="1"/>
    </row>
    <row r="6411" spans="22:79">
      <c r="V6411" s="2"/>
      <c r="BN6411" s="2"/>
      <c r="BT6411" s="2"/>
      <c r="BV6411" s="2"/>
      <c r="BX6411" s="2"/>
      <c r="BZ6411" s="2"/>
      <c r="CA6411" s="1"/>
    </row>
    <row r="6412" spans="22:79">
      <c r="V6412" s="2"/>
      <c r="BN6412" s="2"/>
      <c r="BT6412" s="2"/>
      <c r="BV6412" s="2"/>
      <c r="BX6412" s="2"/>
      <c r="BZ6412" s="2"/>
      <c r="CA6412" s="1"/>
    </row>
    <row r="6413" spans="22:79">
      <c r="V6413" s="2"/>
      <c r="BN6413" s="2"/>
      <c r="BT6413" s="2"/>
      <c r="BV6413" s="2"/>
      <c r="BX6413" s="2"/>
      <c r="BZ6413" s="2"/>
      <c r="CA6413" s="1"/>
    </row>
    <row r="6414" spans="22:79">
      <c r="V6414" s="2"/>
      <c r="BN6414" s="2"/>
      <c r="BT6414" s="2"/>
      <c r="BV6414" s="2"/>
      <c r="BX6414" s="2"/>
      <c r="BZ6414" s="2"/>
      <c r="CA6414" s="1"/>
    </row>
    <row r="6415" spans="22:79">
      <c r="V6415" s="2"/>
      <c r="BN6415" s="2"/>
      <c r="BT6415" s="2"/>
      <c r="BV6415" s="2"/>
      <c r="BX6415" s="2"/>
      <c r="BZ6415" s="2"/>
      <c r="CA6415" s="1"/>
    </row>
    <row r="6416" spans="22:79">
      <c r="V6416" s="2"/>
      <c r="BN6416" s="2"/>
      <c r="BT6416" s="2"/>
      <c r="BV6416" s="2"/>
      <c r="BX6416" s="2"/>
      <c r="BZ6416" s="2"/>
      <c r="CA6416" s="1"/>
    </row>
    <row r="6417" spans="22:79">
      <c r="V6417" s="2"/>
      <c r="BN6417" s="2"/>
      <c r="BT6417" s="2"/>
      <c r="BV6417" s="2"/>
      <c r="BX6417" s="2"/>
      <c r="BZ6417" s="2"/>
      <c r="CA6417" s="1"/>
    </row>
    <row r="6418" spans="22:79">
      <c r="V6418" s="2"/>
      <c r="BN6418" s="2"/>
      <c r="BT6418" s="2"/>
      <c r="BV6418" s="2"/>
      <c r="BX6418" s="2"/>
      <c r="BZ6418" s="2"/>
      <c r="CA6418" s="1"/>
    </row>
    <row r="6419" spans="22:79">
      <c r="V6419" s="2"/>
      <c r="BN6419" s="2"/>
      <c r="BT6419" s="2"/>
      <c r="BV6419" s="2"/>
      <c r="BX6419" s="2"/>
      <c r="BZ6419" s="2"/>
      <c r="CA6419" s="1"/>
    </row>
    <row r="6420" spans="22:79">
      <c r="V6420" s="2"/>
      <c r="BN6420" s="2"/>
      <c r="BT6420" s="2"/>
      <c r="BV6420" s="2"/>
      <c r="BX6420" s="2"/>
      <c r="BZ6420" s="2"/>
      <c r="CA6420" s="1"/>
    </row>
    <row r="6421" spans="22:79">
      <c r="V6421" s="2"/>
      <c r="BN6421" s="2"/>
      <c r="BT6421" s="2"/>
      <c r="BV6421" s="2"/>
      <c r="BX6421" s="2"/>
      <c r="BZ6421" s="2"/>
      <c r="CA6421" s="1"/>
    </row>
    <row r="6422" spans="22:79">
      <c r="V6422" s="2"/>
      <c r="BN6422" s="2"/>
      <c r="BT6422" s="2"/>
      <c r="BV6422" s="2"/>
      <c r="BX6422" s="2"/>
      <c r="BZ6422" s="2"/>
      <c r="CA6422" s="1"/>
    </row>
    <row r="6423" spans="22:79">
      <c r="V6423" s="2"/>
      <c r="BN6423" s="2"/>
      <c r="BT6423" s="2"/>
      <c r="BV6423" s="2"/>
      <c r="BX6423" s="2"/>
      <c r="BZ6423" s="2"/>
      <c r="CA6423" s="1"/>
    </row>
    <row r="6424" spans="22:79">
      <c r="V6424" s="2"/>
      <c r="BN6424" s="2"/>
      <c r="BT6424" s="2"/>
      <c r="BV6424" s="2"/>
      <c r="BX6424" s="2"/>
      <c r="BZ6424" s="2"/>
      <c r="CA6424" s="1"/>
    </row>
    <row r="6425" spans="22:79">
      <c r="V6425" s="2"/>
      <c r="BN6425" s="2"/>
      <c r="BT6425" s="2"/>
      <c r="BV6425" s="2"/>
      <c r="BX6425" s="2"/>
      <c r="BZ6425" s="2"/>
      <c r="CA6425" s="1"/>
    </row>
    <row r="6426" spans="22:79">
      <c r="V6426" s="2"/>
      <c r="BN6426" s="2"/>
      <c r="BT6426" s="2"/>
      <c r="BV6426" s="2"/>
      <c r="BX6426" s="2"/>
      <c r="BZ6426" s="2"/>
      <c r="CA6426" s="1"/>
    </row>
    <row r="6427" spans="22:79">
      <c r="V6427" s="2"/>
      <c r="BN6427" s="2"/>
      <c r="BT6427" s="2"/>
      <c r="BV6427" s="2"/>
      <c r="BX6427" s="2"/>
      <c r="BZ6427" s="2"/>
      <c r="CA6427" s="1"/>
    </row>
    <row r="6428" spans="22:79">
      <c r="V6428" s="2"/>
      <c r="BN6428" s="2"/>
      <c r="BT6428" s="2"/>
      <c r="BV6428" s="2"/>
      <c r="BX6428" s="2"/>
      <c r="BZ6428" s="2"/>
      <c r="CA6428" s="1"/>
    </row>
    <row r="6429" spans="22:79">
      <c r="V6429" s="2"/>
      <c r="BN6429" s="2"/>
      <c r="BT6429" s="2"/>
      <c r="BV6429" s="2"/>
      <c r="BX6429" s="2"/>
      <c r="BZ6429" s="2"/>
      <c r="CA6429" s="1"/>
    </row>
    <row r="6430" spans="22:79">
      <c r="V6430" s="2"/>
      <c r="BN6430" s="2"/>
      <c r="BT6430" s="2"/>
      <c r="BV6430" s="2"/>
      <c r="BX6430" s="2"/>
      <c r="BZ6430" s="2"/>
      <c r="CA6430" s="1"/>
    </row>
    <row r="6431" spans="22:79">
      <c r="V6431" s="2"/>
      <c r="BN6431" s="2"/>
      <c r="BT6431" s="2"/>
      <c r="BV6431" s="2"/>
      <c r="BX6431" s="2"/>
      <c r="BZ6431" s="2"/>
      <c r="CA6431" s="1"/>
    </row>
    <row r="6432" spans="22:79">
      <c r="V6432" s="2"/>
      <c r="BN6432" s="2"/>
      <c r="BT6432" s="2"/>
      <c r="BV6432" s="2"/>
      <c r="BX6432" s="2"/>
      <c r="BZ6432" s="2"/>
      <c r="CA6432" s="1"/>
    </row>
    <row r="6433" spans="22:79">
      <c r="V6433" s="2"/>
      <c r="BN6433" s="2"/>
      <c r="BT6433" s="2"/>
      <c r="BV6433" s="2"/>
      <c r="BX6433" s="2"/>
      <c r="BZ6433" s="2"/>
      <c r="CA6433" s="1"/>
    </row>
    <row r="6434" spans="22:79">
      <c r="V6434" s="2"/>
      <c r="BN6434" s="2"/>
      <c r="BT6434" s="2"/>
      <c r="BV6434" s="2"/>
      <c r="BX6434" s="2"/>
      <c r="BZ6434" s="2"/>
      <c r="CA6434" s="1"/>
    </row>
    <row r="6435" spans="22:79">
      <c r="V6435" s="2"/>
      <c r="BN6435" s="2"/>
      <c r="BT6435" s="2"/>
      <c r="BV6435" s="2"/>
      <c r="BX6435" s="2"/>
      <c r="BZ6435" s="2"/>
      <c r="CA6435" s="1"/>
    </row>
    <row r="6436" spans="22:79">
      <c r="V6436" s="2"/>
      <c r="BN6436" s="2"/>
      <c r="BT6436" s="2"/>
      <c r="BV6436" s="2"/>
      <c r="BX6436" s="2"/>
      <c r="BZ6436" s="2"/>
      <c r="CA6436" s="1"/>
    </row>
    <row r="6437" spans="22:79">
      <c r="V6437" s="2"/>
      <c r="BN6437" s="2"/>
      <c r="BT6437" s="2"/>
      <c r="BV6437" s="2"/>
      <c r="BX6437" s="2"/>
      <c r="BZ6437" s="2"/>
      <c r="CA6437" s="1"/>
    </row>
    <row r="6438" spans="22:79">
      <c r="V6438" s="2"/>
      <c r="BN6438" s="2"/>
      <c r="BT6438" s="2"/>
      <c r="BV6438" s="2"/>
      <c r="BX6438" s="2"/>
      <c r="BZ6438" s="2"/>
      <c r="CA6438" s="1"/>
    </row>
    <row r="6439" spans="22:79">
      <c r="V6439" s="2"/>
      <c r="BN6439" s="2"/>
      <c r="BT6439" s="2"/>
      <c r="BV6439" s="2"/>
      <c r="BX6439" s="2"/>
      <c r="BZ6439" s="2"/>
      <c r="CA6439" s="1"/>
    </row>
    <row r="6440" spans="22:79">
      <c r="V6440" s="2"/>
      <c r="BN6440" s="2"/>
      <c r="BT6440" s="2"/>
      <c r="BV6440" s="2"/>
      <c r="BX6440" s="2"/>
      <c r="BZ6440" s="2"/>
      <c r="CA6440" s="1"/>
    </row>
    <row r="6441" spans="22:79">
      <c r="V6441" s="2"/>
      <c r="BN6441" s="2"/>
      <c r="BT6441" s="2"/>
      <c r="BV6441" s="2"/>
      <c r="BX6441" s="2"/>
      <c r="BZ6441" s="2"/>
      <c r="CA6441" s="1"/>
    </row>
    <row r="6442" spans="22:79">
      <c r="V6442" s="2"/>
      <c r="BN6442" s="2"/>
      <c r="BT6442" s="2"/>
      <c r="BV6442" s="2"/>
      <c r="BX6442" s="2"/>
      <c r="BZ6442" s="2"/>
      <c r="CA6442" s="1"/>
    </row>
    <row r="6443" spans="22:79">
      <c r="V6443" s="2"/>
      <c r="BN6443" s="2"/>
      <c r="BT6443" s="2"/>
      <c r="BV6443" s="2"/>
      <c r="BX6443" s="2"/>
      <c r="BZ6443" s="2"/>
      <c r="CA6443" s="1"/>
    </row>
    <row r="6444" spans="22:79">
      <c r="V6444" s="2"/>
      <c r="BN6444" s="2"/>
      <c r="BT6444" s="2"/>
      <c r="BV6444" s="2"/>
      <c r="BX6444" s="2"/>
      <c r="BZ6444" s="2"/>
      <c r="CA6444" s="1"/>
    </row>
    <row r="6445" spans="22:79">
      <c r="V6445" s="2"/>
      <c r="BN6445" s="2"/>
      <c r="BT6445" s="2"/>
      <c r="BV6445" s="2"/>
      <c r="BX6445" s="2"/>
      <c r="BZ6445" s="2"/>
      <c r="CA6445" s="1"/>
    </row>
    <row r="6446" spans="22:79">
      <c r="V6446" s="2"/>
      <c r="BN6446" s="2"/>
      <c r="BT6446" s="2"/>
      <c r="BV6446" s="2"/>
      <c r="BX6446" s="2"/>
      <c r="BZ6446" s="2"/>
      <c r="CA6446" s="1"/>
    </row>
    <row r="6447" spans="22:79">
      <c r="V6447" s="2"/>
      <c r="BN6447" s="2"/>
      <c r="BT6447" s="2"/>
      <c r="BV6447" s="2"/>
      <c r="BX6447" s="2"/>
      <c r="BZ6447" s="2"/>
      <c r="CA6447" s="1"/>
    </row>
    <row r="6448" spans="22:79">
      <c r="V6448" s="2"/>
      <c r="BN6448" s="2"/>
      <c r="BT6448" s="2"/>
      <c r="BV6448" s="2"/>
      <c r="BX6448" s="2"/>
      <c r="BZ6448" s="2"/>
      <c r="CA6448" s="1"/>
    </row>
    <row r="6449" spans="22:79">
      <c r="V6449" s="2"/>
      <c r="BN6449" s="2"/>
      <c r="BT6449" s="2"/>
      <c r="BV6449" s="2"/>
      <c r="BX6449" s="2"/>
      <c r="BZ6449" s="2"/>
      <c r="CA6449" s="1"/>
    </row>
    <row r="6450" spans="22:79">
      <c r="V6450" s="2"/>
      <c r="BN6450" s="2"/>
      <c r="BT6450" s="2"/>
      <c r="BV6450" s="2"/>
      <c r="BX6450" s="2"/>
      <c r="BZ6450" s="2"/>
      <c r="CA6450" s="1"/>
    </row>
    <row r="6451" spans="22:79">
      <c r="V6451" s="2"/>
      <c r="BN6451" s="2"/>
      <c r="BT6451" s="2"/>
      <c r="BV6451" s="2"/>
      <c r="BX6451" s="2"/>
      <c r="BZ6451" s="2"/>
      <c r="CA6451" s="1"/>
    </row>
    <row r="6452" spans="22:79">
      <c r="V6452" s="2"/>
      <c r="BN6452" s="2"/>
      <c r="BT6452" s="2"/>
      <c r="BV6452" s="2"/>
      <c r="BX6452" s="2"/>
      <c r="BZ6452" s="2"/>
      <c r="CA6452" s="1"/>
    </row>
    <row r="6453" spans="22:79">
      <c r="V6453" s="2"/>
      <c r="BN6453" s="2"/>
      <c r="BT6453" s="2"/>
      <c r="BV6453" s="2"/>
      <c r="BX6453" s="2"/>
      <c r="BZ6453" s="2"/>
      <c r="CA6453" s="1"/>
    </row>
    <row r="6454" spans="22:79">
      <c r="V6454" s="2"/>
      <c r="BN6454" s="2"/>
      <c r="BT6454" s="2"/>
      <c r="BV6454" s="2"/>
      <c r="BX6454" s="2"/>
      <c r="BZ6454" s="2"/>
      <c r="CA6454" s="1"/>
    </row>
    <row r="6455" spans="22:79">
      <c r="V6455" s="2"/>
      <c r="BN6455" s="2"/>
      <c r="BT6455" s="2"/>
      <c r="BV6455" s="2"/>
      <c r="BX6455" s="2"/>
      <c r="BZ6455" s="2"/>
      <c r="CA6455" s="1"/>
    </row>
    <row r="6456" spans="22:79">
      <c r="V6456" s="2"/>
      <c r="BN6456" s="2"/>
      <c r="BT6456" s="2"/>
      <c r="BV6456" s="2"/>
      <c r="BX6456" s="2"/>
      <c r="BZ6456" s="2"/>
      <c r="CA6456" s="1"/>
    </row>
    <row r="6457" spans="22:79">
      <c r="V6457" s="2"/>
      <c r="BN6457" s="2"/>
      <c r="BT6457" s="2"/>
      <c r="BV6457" s="2"/>
      <c r="BX6457" s="2"/>
      <c r="BZ6457" s="2"/>
      <c r="CA6457" s="1"/>
    </row>
    <row r="6458" spans="22:79">
      <c r="V6458" s="2"/>
      <c r="BN6458" s="2"/>
      <c r="BT6458" s="2"/>
      <c r="BV6458" s="2"/>
      <c r="BX6458" s="2"/>
      <c r="BZ6458" s="2"/>
      <c r="CA6458" s="1"/>
    </row>
    <row r="6459" spans="22:79">
      <c r="V6459" s="2"/>
      <c r="BN6459" s="2"/>
      <c r="BT6459" s="2"/>
      <c r="BV6459" s="2"/>
      <c r="BX6459" s="2"/>
      <c r="BZ6459" s="2"/>
      <c r="CA6459" s="1"/>
    </row>
    <row r="6460" spans="22:79">
      <c r="V6460" s="2"/>
      <c r="BN6460" s="2"/>
      <c r="BT6460" s="2"/>
      <c r="BV6460" s="2"/>
      <c r="BX6460" s="2"/>
      <c r="BZ6460" s="2"/>
      <c r="CA6460" s="1"/>
    </row>
    <row r="6461" spans="22:79">
      <c r="V6461" s="2"/>
      <c r="BN6461" s="2"/>
      <c r="BT6461" s="2"/>
      <c r="BV6461" s="2"/>
      <c r="BX6461" s="2"/>
      <c r="BZ6461" s="2"/>
      <c r="CA6461" s="1"/>
    </row>
    <row r="6462" spans="22:79">
      <c r="V6462" s="2"/>
      <c r="BN6462" s="2"/>
      <c r="BT6462" s="2"/>
      <c r="BV6462" s="2"/>
      <c r="BX6462" s="2"/>
      <c r="BZ6462" s="2"/>
      <c r="CA6462" s="1"/>
    </row>
    <row r="6463" spans="22:79">
      <c r="V6463" s="2"/>
      <c r="BN6463" s="2"/>
      <c r="BT6463" s="2"/>
      <c r="BV6463" s="2"/>
      <c r="BX6463" s="2"/>
      <c r="BZ6463" s="2"/>
      <c r="CA6463" s="1"/>
    </row>
    <row r="6464" spans="22:79">
      <c r="V6464" s="2"/>
      <c r="BN6464" s="2"/>
      <c r="BT6464" s="2"/>
      <c r="BV6464" s="2"/>
      <c r="BX6464" s="2"/>
      <c r="BZ6464" s="2"/>
      <c r="CA6464" s="1"/>
    </row>
    <row r="6465" spans="22:79">
      <c r="V6465" s="2"/>
      <c r="BN6465" s="2"/>
      <c r="BT6465" s="2"/>
      <c r="BV6465" s="2"/>
      <c r="BX6465" s="2"/>
      <c r="BZ6465" s="2"/>
      <c r="CA6465" s="1"/>
    </row>
    <row r="6466" spans="22:79">
      <c r="V6466" s="2"/>
      <c r="BN6466" s="2"/>
      <c r="BT6466" s="2"/>
      <c r="BV6466" s="2"/>
      <c r="BX6466" s="2"/>
      <c r="BZ6466" s="2"/>
      <c r="CA6466" s="1"/>
    </row>
    <row r="6467" spans="22:79">
      <c r="V6467" s="2"/>
      <c r="BN6467" s="2"/>
      <c r="BT6467" s="2"/>
      <c r="BV6467" s="2"/>
      <c r="BX6467" s="2"/>
      <c r="BZ6467" s="2"/>
      <c r="CA6467" s="1"/>
    </row>
    <row r="6468" spans="22:79">
      <c r="V6468" s="2"/>
      <c r="BN6468" s="2"/>
      <c r="BT6468" s="2"/>
      <c r="BV6468" s="2"/>
      <c r="BX6468" s="2"/>
      <c r="BZ6468" s="2"/>
      <c r="CA6468" s="1"/>
    </row>
    <row r="6469" spans="22:79">
      <c r="V6469" s="2"/>
      <c r="BN6469" s="2"/>
      <c r="BT6469" s="2"/>
      <c r="BV6469" s="2"/>
      <c r="BX6469" s="2"/>
      <c r="BZ6469" s="2"/>
      <c r="CA6469" s="1"/>
    </row>
    <row r="6470" spans="22:79">
      <c r="V6470" s="2"/>
      <c r="BN6470" s="2"/>
      <c r="BT6470" s="2"/>
      <c r="BV6470" s="2"/>
      <c r="BX6470" s="2"/>
      <c r="BZ6470" s="2"/>
      <c r="CA6470" s="1"/>
    </row>
    <row r="6471" spans="22:79">
      <c r="V6471" s="2"/>
      <c r="BN6471" s="2"/>
      <c r="BT6471" s="2"/>
      <c r="BV6471" s="2"/>
      <c r="BX6471" s="2"/>
      <c r="BZ6471" s="2"/>
      <c r="CA6471" s="1"/>
    </row>
    <row r="6472" spans="22:79">
      <c r="V6472" s="2"/>
      <c r="BN6472" s="2"/>
      <c r="BT6472" s="2"/>
      <c r="BV6472" s="2"/>
      <c r="BX6472" s="2"/>
      <c r="BZ6472" s="2"/>
      <c r="CA6472" s="1"/>
    </row>
    <row r="6473" spans="22:79">
      <c r="V6473" s="2"/>
      <c r="BN6473" s="2"/>
      <c r="BT6473" s="2"/>
      <c r="BV6473" s="2"/>
      <c r="BX6473" s="2"/>
      <c r="BZ6473" s="2"/>
      <c r="CA6473" s="1"/>
    </row>
    <row r="6474" spans="22:79">
      <c r="V6474" s="2"/>
      <c r="BN6474" s="2"/>
      <c r="BT6474" s="2"/>
      <c r="BV6474" s="2"/>
      <c r="BX6474" s="2"/>
      <c r="BZ6474" s="2"/>
      <c r="CA6474" s="1"/>
    </row>
    <row r="6475" spans="22:79">
      <c r="V6475" s="2"/>
      <c r="BN6475" s="2"/>
      <c r="BT6475" s="2"/>
      <c r="BV6475" s="2"/>
      <c r="BX6475" s="2"/>
      <c r="BZ6475" s="2"/>
      <c r="CA6475" s="1"/>
    </row>
    <row r="6476" spans="22:79">
      <c r="V6476" s="2"/>
      <c r="BN6476" s="2"/>
      <c r="BT6476" s="2"/>
      <c r="BV6476" s="2"/>
      <c r="BX6476" s="2"/>
      <c r="BZ6476" s="2"/>
      <c r="CA6476" s="1"/>
    </row>
    <row r="6477" spans="22:79">
      <c r="V6477" s="2"/>
      <c r="BN6477" s="2"/>
      <c r="BT6477" s="2"/>
      <c r="BV6477" s="2"/>
      <c r="BX6477" s="2"/>
      <c r="BZ6477" s="2"/>
      <c r="CA6477" s="1"/>
    </row>
    <row r="6478" spans="22:79">
      <c r="V6478" s="2"/>
      <c r="BN6478" s="2"/>
      <c r="BT6478" s="2"/>
      <c r="BV6478" s="2"/>
      <c r="BX6478" s="2"/>
      <c r="BZ6478" s="2"/>
      <c r="CA6478" s="1"/>
    </row>
    <row r="6479" spans="22:79">
      <c r="V6479" s="2"/>
      <c r="BN6479" s="2"/>
      <c r="BT6479" s="2"/>
      <c r="BV6479" s="2"/>
      <c r="BX6479" s="2"/>
      <c r="BZ6479" s="2"/>
      <c r="CA6479" s="1"/>
    </row>
    <row r="6480" spans="22:79">
      <c r="V6480" s="2"/>
      <c r="BN6480" s="2"/>
      <c r="BT6480" s="2"/>
      <c r="BV6480" s="2"/>
      <c r="BX6480" s="2"/>
      <c r="BZ6480" s="2"/>
      <c r="CA6480" s="1"/>
    </row>
    <row r="6481" spans="22:79">
      <c r="V6481" s="2"/>
      <c r="BN6481" s="2"/>
      <c r="BT6481" s="2"/>
      <c r="BV6481" s="2"/>
      <c r="BX6481" s="2"/>
      <c r="BZ6481" s="2"/>
      <c r="CA6481" s="1"/>
    </row>
    <row r="6482" spans="22:79">
      <c r="V6482" s="2"/>
      <c r="BN6482" s="2"/>
      <c r="BT6482" s="2"/>
      <c r="BV6482" s="2"/>
      <c r="BX6482" s="2"/>
      <c r="BZ6482" s="2"/>
      <c r="CA6482" s="1"/>
    </row>
    <row r="6483" spans="22:79">
      <c r="V6483" s="2"/>
      <c r="BN6483" s="2"/>
      <c r="BT6483" s="2"/>
      <c r="BV6483" s="2"/>
      <c r="BX6483" s="2"/>
      <c r="BZ6483" s="2"/>
      <c r="CA6483" s="1"/>
    </row>
    <row r="6484" spans="22:79">
      <c r="V6484" s="2"/>
      <c r="BN6484" s="2"/>
      <c r="BT6484" s="2"/>
      <c r="BV6484" s="2"/>
      <c r="BX6484" s="2"/>
      <c r="BZ6484" s="2"/>
      <c r="CA6484" s="1"/>
    </row>
    <row r="6485" spans="22:79">
      <c r="V6485" s="2"/>
      <c r="BN6485" s="2"/>
      <c r="BT6485" s="2"/>
      <c r="BV6485" s="2"/>
      <c r="BX6485" s="2"/>
      <c r="BZ6485" s="2"/>
      <c r="CA6485" s="1"/>
    </row>
    <row r="6486" spans="22:79">
      <c r="V6486" s="2"/>
      <c r="BN6486" s="2"/>
      <c r="BT6486" s="2"/>
      <c r="BV6486" s="2"/>
      <c r="BX6486" s="2"/>
      <c r="BZ6486" s="2"/>
      <c r="CA6486" s="1"/>
    </row>
    <row r="6487" spans="22:79">
      <c r="V6487" s="2"/>
      <c r="BN6487" s="2"/>
      <c r="BT6487" s="2"/>
      <c r="BV6487" s="2"/>
      <c r="BX6487" s="2"/>
      <c r="BZ6487" s="2"/>
      <c r="CA6487" s="1"/>
    </row>
    <row r="6488" spans="22:79">
      <c r="V6488" s="2"/>
      <c r="BN6488" s="2"/>
      <c r="BT6488" s="2"/>
      <c r="BV6488" s="2"/>
      <c r="BX6488" s="2"/>
      <c r="BZ6488" s="2"/>
      <c r="CA6488" s="1"/>
    </row>
    <row r="6489" spans="22:79">
      <c r="V6489" s="2"/>
      <c r="BN6489" s="2"/>
      <c r="BT6489" s="2"/>
      <c r="BV6489" s="2"/>
      <c r="BX6489" s="2"/>
      <c r="BZ6489" s="2"/>
      <c r="CA6489" s="1"/>
    </row>
    <row r="6490" spans="22:79">
      <c r="V6490" s="2"/>
      <c r="BN6490" s="2"/>
      <c r="BT6490" s="2"/>
      <c r="BV6490" s="2"/>
      <c r="BX6490" s="2"/>
      <c r="BZ6490" s="2"/>
      <c r="CA6490" s="1"/>
    </row>
    <row r="6491" spans="22:79">
      <c r="V6491" s="2"/>
      <c r="BN6491" s="2"/>
      <c r="BT6491" s="2"/>
      <c r="BV6491" s="2"/>
      <c r="BX6491" s="2"/>
      <c r="BZ6491" s="2"/>
      <c r="CA6491" s="1"/>
    </row>
    <row r="6492" spans="22:79">
      <c r="V6492" s="2"/>
      <c r="BN6492" s="2"/>
      <c r="BT6492" s="2"/>
      <c r="BV6492" s="2"/>
      <c r="BX6492" s="2"/>
      <c r="BZ6492" s="2"/>
      <c r="CA6492" s="1"/>
    </row>
    <row r="6493" spans="22:79">
      <c r="V6493" s="2"/>
      <c r="BN6493" s="2"/>
      <c r="BT6493" s="2"/>
      <c r="BV6493" s="2"/>
      <c r="BX6493" s="2"/>
      <c r="BZ6493" s="2"/>
      <c r="CA6493" s="1"/>
    </row>
    <row r="6494" spans="22:79">
      <c r="V6494" s="2"/>
      <c r="BN6494" s="2"/>
      <c r="BT6494" s="2"/>
      <c r="BV6494" s="2"/>
      <c r="BX6494" s="2"/>
      <c r="BZ6494" s="2"/>
      <c r="CA6494" s="1"/>
    </row>
    <row r="6495" spans="22:79">
      <c r="V6495" s="2"/>
      <c r="BN6495" s="2"/>
      <c r="BT6495" s="2"/>
      <c r="BV6495" s="2"/>
      <c r="BX6495" s="2"/>
      <c r="BZ6495" s="2"/>
      <c r="CA6495" s="1"/>
    </row>
    <row r="6496" spans="22:79">
      <c r="V6496" s="2"/>
      <c r="BN6496" s="2"/>
      <c r="BT6496" s="2"/>
      <c r="BV6496" s="2"/>
      <c r="BX6496" s="2"/>
      <c r="BZ6496" s="2"/>
      <c r="CA6496" s="1"/>
    </row>
    <row r="6497" spans="22:79">
      <c r="V6497" s="2"/>
      <c r="BN6497" s="2"/>
      <c r="BT6497" s="2"/>
      <c r="BV6497" s="2"/>
      <c r="BX6497" s="2"/>
      <c r="BZ6497" s="2"/>
      <c r="CA6497" s="1"/>
    </row>
    <row r="6498" spans="22:79">
      <c r="V6498" s="2"/>
      <c r="BN6498" s="2"/>
      <c r="BT6498" s="2"/>
      <c r="BV6498" s="2"/>
      <c r="BX6498" s="2"/>
      <c r="BZ6498" s="2"/>
      <c r="CA6498" s="1"/>
    </row>
    <row r="6499" spans="22:79">
      <c r="V6499" s="2"/>
      <c r="BN6499" s="2"/>
      <c r="BT6499" s="2"/>
      <c r="BV6499" s="2"/>
      <c r="BX6499" s="2"/>
      <c r="BZ6499" s="2"/>
      <c r="CA6499" s="1"/>
    </row>
    <row r="6500" spans="22:79">
      <c r="V6500" s="2"/>
      <c r="BN6500" s="2"/>
      <c r="BT6500" s="2"/>
      <c r="BV6500" s="2"/>
      <c r="BX6500" s="2"/>
      <c r="BZ6500" s="2"/>
      <c r="CA6500" s="1"/>
    </row>
    <row r="6501" spans="22:79">
      <c r="V6501" s="2"/>
      <c r="BN6501" s="2"/>
      <c r="BT6501" s="2"/>
      <c r="BV6501" s="2"/>
      <c r="BX6501" s="2"/>
      <c r="BZ6501" s="2"/>
      <c r="CA6501" s="1"/>
    </row>
    <row r="6502" spans="22:79">
      <c r="V6502" s="2"/>
      <c r="BN6502" s="2"/>
      <c r="BT6502" s="2"/>
      <c r="BV6502" s="2"/>
      <c r="BX6502" s="2"/>
      <c r="BZ6502" s="2"/>
      <c r="CA6502" s="1"/>
    </row>
    <row r="6503" spans="22:79">
      <c r="V6503" s="2"/>
      <c r="BN6503" s="2"/>
      <c r="BT6503" s="2"/>
      <c r="BV6503" s="2"/>
      <c r="BX6503" s="2"/>
      <c r="BZ6503" s="2"/>
      <c r="CA6503" s="1"/>
    </row>
    <row r="6504" spans="22:79">
      <c r="V6504" s="2"/>
      <c r="BN6504" s="2"/>
      <c r="BT6504" s="2"/>
      <c r="BV6504" s="2"/>
      <c r="BX6504" s="2"/>
      <c r="BZ6504" s="2"/>
      <c r="CA6504" s="1"/>
    </row>
    <row r="6505" spans="22:79">
      <c r="V6505" s="2"/>
      <c r="BN6505" s="2"/>
      <c r="BT6505" s="2"/>
      <c r="BV6505" s="2"/>
      <c r="BX6505" s="2"/>
      <c r="BZ6505" s="2"/>
      <c r="CA6505" s="1"/>
    </row>
    <row r="6506" spans="22:79">
      <c r="V6506" s="2"/>
      <c r="BN6506" s="2"/>
      <c r="BT6506" s="2"/>
      <c r="BV6506" s="2"/>
      <c r="BX6506" s="2"/>
      <c r="BZ6506" s="2"/>
      <c r="CA6506" s="1"/>
    </row>
    <row r="6507" spans="22:79">
      <c r="V6507" s="2"/>
      <c r="BN6507" s="2"/>
      <c r="BT6507" s="2"/>
      <c r="BV6507" s="2"/>
      <c r="BX6507" s="2"/>
      <c r="BZ6507" s="2"/>
      <c r="CA6507" s="1"/>
    </row>
    <row r="6508" spans="22:79">
      <c r="V6508" s="2"/>
      <c r="BN6508" s="2"/>
      <c r="BT6508" s="2"/>
      <c r="BV6508" s="2"/>
      <c r="BX6508" s="2"/>
      <c r="BZ6508" s="2"/>
      <c r="CA6508" s="1"/>
    </row>
    <row r="6509" spans="22:79">
      <c r="V6509" s="2"/>
      <c r="BN6509" s="2"/>
      <c r="BT6509" s="2"/>
      <c r="BV6509" s="2"/>
      <c r="BX6509" s="2"/>
      <c r="BZ6509" s="2"/>
      <c r="CA6509" s="1"/>
    </row>
    <row r="6510" spans="22:79">
      <c r="V6510" s="2"/>
      <c r="BN6510" s="2"/>
      <c r="BT6510" s="2"/>
      <c r="BV6510" s="2"/>
      <c r="BX6510" s="2"/>
      <c r="BZ6510" s="2"/>
      <c r="CA6510" s="1"/>
    </row>
    <row r="6511" spans="22:79">
      <c r="V6511" s="2"/>
      <c r="BN6511" s="2"/>
      <c r="BT6511" s="2"/>
      <c r="BV6511" s="2"/>
      <c r="BX6511" s="2"/>
      <c r="BZ6511" s="2"/>
      <c r="CA6511" s="1"/>
    </row>
    <row r="6512" spans="22:79">
      <c r="V6512" s="2"/>
      <c r="BN6512" s="2"/>
      <c r="BT6512" s="2"/>
      <c r="BV6512" s="2"/>
      <c r="BX6512" s="2"/>
      <c r="BZ6512" s="2"/>
      <c r="CA6512" s="1"/>
    </row>
    <row r="6513" spans="22:79">
      <c r="V6513" s="2"/>
      <c r="BN6513" s="2"/>
      <c r="BT6513" s="2"/>
      <c r="BV6513" s="2"/>
      <c r="BX6513" s="2"/>
      <c r="BZ6513" s="2"/>
      <c r="CA6513" s="1"/>
    </row>
    <row r="6514" spans="22:79">
      <c r="V6514" s="2"/>
      <c r="BN6514" s="2"/>
      <c r="BT6514" s="2"/>
      <c r="BV6514" s="2"/>
      <c r="BX6514" s="2"/>
      <c r="BZ6514" s="2"/>
      <c r="CA6514" s="1"/>
    </row>
    <row r="6515" spans="22:79">
      <c r="V6515" s="2"/>
      <c r="BN6515" s="2"/>
      <c r="BT6515" s="2"/>
      <c r="BV6515" s="2"/>
      <c r="BX6515" s="2"/>
      <c r="BZ6515" s="2"/>
      <c r="CA6515" s="1"/>
    </row>
    <row r="6516" spans="22:79">
      <c r="V6516" s="2"/>
      <c r="BN6516" s="2"/>
      <c r="BT6516" s="2"/>
      <c r="BV6516" s="2"/>
      <c r="BX6516" s="2"/>
      <c r="BZ6516" s="2"/>
      <c r="CA6516" s="1"/>
    </row>
    <row r="6517" spans="22:79">
      <c r="V6517" s="2"/>
      <c r="BN6517" s="2"/>
      <c r="BT6517" s="2"/>
      <c r="BV6517" s="2"/>
      <c r="BX6517" s="2"/>
      <c r="BZ6517" s="2"/>
      <c r="CA6517" s="1"/>
    </row>
    <row r="6518" spans="22:79">
      <c r="V6518" s="2"/>
      <c r="BN6518" s="2"/>
      <c r="BT6518" s="2"/>
      <c r="BV6518" s="2"/>
      <c r="BX6518" s="2"/>
      <c r="BZ6518" s="2"/>
      <c r="CA6518" s="1"/>
    </row>
    <row r="6519" spans="22:79">
      <c r="V6519" s="2"/>
      <c r="BN6519" s="2"/>
      <c r="BT6519" s="2"/>
      <c r="BV6519" s="2"/>
      <c r="BX6519" s="2"/>
      <c r="BZ6519" s="2"/>
      <c r="CA6519" s="1"/>
    </row>
    <row r="6520" spans="22:79">
      <c r="V6520" s="2"/>
      <c r="BN6520" s="2"/>
      <c r="BT6520" s="2"/>
      <c r="BV6520" s="2"/>
      <c r="BX6520" s="2"/>
      <c r="BZ6520" s="2"/>
      <c r="CA6520" s="1"/>
    </row>
    <row r="6521" spans="22:79">
      <c r="V6521" s="2"/>
      <c r="BN6521" s="2"/>
      <c r="BT6521" s="2"/>
      <c r="BV6521" s="2"/>
      <c r="BX6521" s="2"/>
      <c r="BZ6521" s="2"/>
      <c r="CA6521" s="1"/>
    </row>
    <row r="6522" spans="22:79">
      <c r="V6522" s="2"/>
      <c r="BN6522" s="2"/>
      <c r="BT6522" s="2"/>
      <c r="BV6522" s="2"/>
      <c r="BX6522" s="2"/>
      <c r="BZ6522" s="2"/>
      <c r="CA6522" s="1"/>
    </row>
    <row r="6523" spans="22:79">
      <c r="V6523" s="2"/>
      <c r="BN6523" s="2"/>
      <c r="BT6523" s="2"/>
      <c r="BV6523" s="2"/>
      <c r="BX6523" s="2"/>
      <c r="BZ6523" s="2"/>
      <c r="CA6523" s="1"/>
    </row>
    <row r="6524" spans="22:79">
      <c r="V6524" s="2"/>
      <c r="BN6524" s="2"/>
      <c r="BT6524" s="2"/>
      <c r="BV6524" s="2"/>
      <c r="BX6524" s="2"/>
      <c r="BZ6524" s="2"/>
      <c r="CA6524" s="1"/>
    </row>
    <row r="6525" spans="22:79">
      <c r="V6525" s="2"/>
      <c r="BN6525" s="2"/>
      <c r="BT6525" s="2"/>
      <c r="BV6525" s="2"/>
      <c r="BX6525" s="2"/>
      <c r="BZ6525" s="2"/>
      <c r="CA6525" s="1"/>
    </row>
    <row r="6526" spans="22:79">
      <c r="V6526" s="2"/>
      <c r="BN6526" s="2"/>
      <c r="BT6526" s="2"/>
      <c r="BV6526" s="2"/>
      <c r="BX6526" s="2"/>
      <c r="BZ6526" s="2"/>
      <c r="CA6526" s="1"/>
    </row>
    <row r="6527" spans="22:79">
      <c r="V6527" s="2"/>
      <c r="BN6527" s="2"/>
      <c r="BT6527" s="2"/>
      <c r="BV6527" s="2"/>
      <c r="BX6527" s="2"/>
      <c r="BZ6527" s="2"/>
      <c r="CA6527" s="1"/>
    </row>
    <row r="6528" spans="22:79">
      <c r="V6528" s="2"/>
      <c r="BN6528" s="2"/>
      <c r="BT6528" s="2"/>
      <c r="BV6528" s="2"/>
      <c r="BX6528" s="2"/>
      <c r="BZ6528" s="2"/>
      <c r="CA6528" s="1"/>
    </row>
    <row r="6529" spans="22:79">
      <c r="V6529" s="2"/>
      <c r="BN6529" s="2"/>
      <c r="BT6529" s="2"/>
      <c r="BV6529" s="2"/>
      <c r="BX6529" s="2"/>
      <c r="BZ6529" s="2"/>
      <c r="CA6529" s="1"/>
    </row>
    <row r="6530" spans="22:79">
      <c r="V6530" s="2"/>
      <c r="BN6530" s="2"/>
      <c r="BT6530" s="2"/>
      <c r="BV6530" s="2"/>
      <c r="BX6530" s="2"/>
      <c r="BZ6530" s="2"/>
      <c r="CA6530" s="1"/>
    </row>
    <row r="6531" spans="22:79">
      <c r="V6531" s="2"/>
      <c r="BN6531" s="2"/>
      <c r="BT6531" s="2"/>
      <c r="BV6531" s="2"/>
      <c r="BX6531" s="2"/>
      <c r="BZ6531" s="2"/>
      <c r="CA6531" s="1"/>
    </row>
    <row r="6532" spans="22:79">
      <c r="V6532" s="2"/>
      <c r="BN6532" s="2"/>
      <c r="BT6532" s="2"/>
      <c r="BV6532" s="2"/>
      <c r="BX6532" s="2"/>
      <c r="BZ6532" s="2"/>
      <c r="CA6532" s="1"/>
    </row>
    <row r="6533" spans="22:79">
      <c r="V6533" s="2"/>
      <c r="BN6533" s="2"/>
      <c r="BT6533" s="2"/>
      <c r="BV6533" s="2"/>
      <c r="BX6533" s="2"/>
      <c r="BZ6533" s="2"/>
      <c r="CA6533" s="1"/>
    </row>
    <row r="6534" spans="22:79">
      <c r="V6534" s="2"/>
      <c r="BN6534" s="2"/>
      <c r="BT6534" s="2"/>
      <c r="BV6534" s="2"/>
      <c r="BX6534" s="2"/>
      <c r="BZ6534" s="2"/>
      <c r="CA6534" s="1"/>
    </row>
    <row r="6535" spans="22:79">
      <c r="V6535" s="2"/>
      <c r="BN6535" s="2"/>
      <c r="BT6535" s="2"/>
      <c r="BV6535" s="2"/>
      <c r="BX6535" s="2"/>
      <c r="BZ6535" s="2"/>
      <c r="CA6535" s="1"/>
    </row>
    <row r="6536" spans="22:79">
      <c r="V6536" s="2"/>
      <c r="BN6536" s="2"/>
      <c r="BT6536" s="2"/>
      <c r="BV6536" s="2"/>
      <c r="BX6536" s="2"/>
      <c r="BZ6536" s="2"/>
      <c r="CA6536" s="1"/>
    </row>
    <row r="6537" spans="22:79">
      <c r="V6537" s="2"/>
      <c r="BN6537" s="2"/>
      <c r="BT6537" s="2"/>
      <c r="BV6537" s="2"/>
      <c r="BX6537" s="2"/>
      <c r="BZ6537" s="2"/>
      <c r="CA6537" s="1"/>
    </row>
    <row r="6538" spans="22:79">
      <c r="V6538" s="2"/>
      <c r="BN6538" s="2"/>
      <c r="BT6538" s="2"/>
      <c r="BV6538" s="2"/>
      <c r="BX6538" s="2"/>
      <c r="BZ6538" s="2"/>
      <c r="CA6538" s="1"/>
    </row>
    <row r="6539" spans="22:79">
      <c r="V6539" s="2"/>
      <c r="BN6539" s="2"/>
      <c r="BT6539" s="2"/>
      <c r="BV6539" s="2"/>
      <c r="BX6539" s="2"/>
      <c r="BZ6539" s="2"/>
      <c r="CA6539" s="1"/>
    </row>
    <row r="6540" spans="22:79">
      <c r="V6540" s="2"/>
      <c r="BN6540" s="2"/>
      <c r="BT6540" s="2"/>
      <c r="BV6540" s="2"/>
      <c r="BX6540" s="2"/>
      <c r="BZ6540" s="2"/>
      <c r="CA6540" s="1"/>
    </row>
    <row r="6541" spans="22:79">
      <c r="V6541" s="2"/>
      <c r="BN6541" s="2"/>
      <c r="BT6541" s="2"/>
      <c r="BV6541" s="2"/>
      <c r="BX6541" s="2"/>
      <c r="BZ6541" s="2"/>
      <c r="CA6541" s="1"/>
    </row>
    <row r="6542" spans="22:79">
      <c r="V6542" s="2"/>
      <c r="BN6542" s="2"/>
      <c r="BT6542" s="2"/>
      <c r="BV6542" s="2"/>
      <c r="BX6542" s="2"/>
      <c r="BZ6542" s="2"/>
      <c r="CA6542" s="1"/>
    </row>
    <row r="6543" spans="22:79">
      <c r="V6543" s="2"/>
      <c r="BN6543" s="2"/>
      <c r="BT6543" s="2"/>
      <c r="BV6543" s="2"/>
      <c r="BX6543" s="2"/>
      <c r="BZ6543" s="2"/>
      <c r="CA6543" s="1"/>
    </row>
    <row r="6544" spans="22:79">
      <c r="V6544" s="2"/>
      <c r="BN6544" s="2"/>
      <c r="BT6544" s="2"/>
      <c r="BV6544" s="2"/>
      <c r="BX6544" s="2"/>
      <c r="BZ6544" s="2"/>
      <c r="CA6544" s="1"/>
    </row>
    <row r="6545" spans="22:79">
      <c r="V6545" s="2"/>
      <c r="BN6545" s="2"/>
      <c r="BT6545" s="2"/>
      <c r="BV6545" s="2"/>
      <c r="BX6545" s="2"/>
      <c r="BZ6545" s="2"/>
      <c r="CA6545" s="1"/>
    </row>
    <row r="6546" spans="22:79">
      <c r="V6546" s="2"/>
      <c r="BN6546" s="2"/>
      <c r="BT6546" s="2"/>
      <c r="BV6546" s="2"/>
      <c r="BX6546" s="2"/>
      <c r="BZ6546" s="2"/>
      <c r="CA6546" s="1"/>
    </row>
    <row r="6547" spans="22:79">
      <c r="V6547" s="2"/>
      <c r="BN6547" s="2"/>
      <c r="BT6547" s="2"/>
      <c r="BV6547" s="2"/>
      <c r="BX6547" s="2"/>
      <c r="BZ6547" s="2"/>
      <c r="CA6547" s="1"/>
    </row>
    <row r="6548" spans="22:79">
      <c r="V6548" s="2"/>
      <c r="BN6548" s="2"/>
      <c r="BT6548" s="2"/>
      <c r="BV6548" s="2"/>
      <c r="BX6548" s="2"/>
      <c r="BZ6548" s="2"/>
      <c r="CA6548" s="1"/>
    </row>
    <row r="6549" spans="22:79">
      <c r="V6549" s="2"/>
      <c r="BN6549" s="2"/>
      <c r="BT6549" s="2"/>
      <c r="BV6549" s="2"/>
      <c r="BX6549" s="2"/>
      <c r="BZ6549" s="2"/>
      <c r="CA6549" s="1"/>
    </row>
    <row r="6550" spans="22:79">
      <c r="V6550" s="2"/>
      <c r="BN6550" s="2"/>
      <c r="BT6550" s="2"/>
      <c r="BV6550" s="2"/>
      <c r="BX6550" s="2"/>
      <c r="BZ6550" s="2"/>
      <c r="CA6550" s="1"/>
    </row>
    <row r="6551" spans="22:79">
      <c r="V6551" s="2"/>
      <c r="BN6551" s="2"/>
      <c r="BT6551" s="2"/>
      <c r="BV6551" s="2"/>
      <c r="BX6551" s="2"/>
      <c r="BZ6551" s="2"/>
      <c r="CA6551" s="1"/>
    </row>
    <row r="6552" spans="22:79">
      <c r="V6552" s="2"/>
      <c r="BN6552" s="2"/>
      <c r="BT6552" s="2"/>
      <c r="BV6552" s="2"/>
      <c r="BX6552" s="2"/>
      <c r="BZ6552" s="2"/>
      <c r="CA6552" s="1"/>
    </row>
    <row r="6553" spans="22:79">
      <c r="V6553" s="2"/>
      <c r="BN6553" s="2"/>
      <c r="BT6553" s="2"/>
      <c r="BV6553" s="2"/>
      <c r="BX6553" s="2"/>
      <c r="BZ6553" s="2"/>
      <c r="CA6553" s="1"/>
    </row>
    <row r="6554" spans="22:79">
      <c r="V6554" s="2"/>
      <c r="BN6554" s="2"/>
      <c r="BT6554" s="2"/>
      <c r="BV6554" s="2"/>
      <c r="BX6554" s="2"/>
      <c r="BZ6554" s="2"/>
      <c r="CA6554" s="1"/>
    </row>
    <row r="6555" spans="22:79">
      <c r="V6555" s="2"/>
      <c r="BN6555" s="2"/>
      <c r="BT6555" s="2"/>
      <c r="BV6555" s="2"/>
      <c r="BX6555" s="2"/>
      <c r="BZ6555" s="2"/>
      <c r="CA6555" s="1"/>
    </row>
    <row r="6556" spans="22:79">
      <c r="V6556" s="2"/>
      <c r="BN6556" s="2"/>
      <c r="BT6556" s="2"/>
      <c r="BV6556" s="2"/>
      <c r="BX6556" s="2"/>
      <c r="BZ6556" s="2"/>
      <c r="CA6556" s="1"/>
    </row>
    <row r="6557" spans="22:79">
      <c r="V6557" s="2"/>
      <c r="BN6557" s="2"/>
      <c r="BT6557" s="2"/>
      <c r="BV6557" s="2"/>
      <c r="BX6557" s="2"/>
      <c r="BZ6557" s="2"/>
      <c r="CA6557" s="1"/>
    </row>
    <row r="6558" spans="22:79">
      <c r="V6558" s="2"/>
      <c r="BN6558" s="2"/>
      <c r="BT6558" s="2"/>
      <c r="BV6558" s="2"/>
      <c r="BX6558" s="2"/>
      <c r="BZ6558" s="2"/>
      <c r="CA6558" s="1"/>
    </row>
    <row r="6559" spans="22:79">
      <c r="V6559" s="2"/>
      <c r="BN6559" s="2"/>
      <c r="BT6559" s="2"/>
      <c r="BV6559" s="2"/>
      <c r="BX6559" s="2"/>
      <c r="BZ6559" s="2"/>
      <c r="CA6559" s="1"/>
    </row>
    <row r="6560" spans="22:79">
      <c r="V6560" s="2"/>
      <c r="BN6560" s="2"/>
      <c r="BT6560" s="2"/>
      <c r="BV6560" s="2"/>
      <c r="BX6560" s="2"/>
      <c r="BZ6560" s="2"/>
      <c r="CA6560" s="1"/>
    </row>
    <row r="6561" spans="22:79">
      <c r="V6561" s="2"/>
      <c r="BN6561" s="2"/>
      <c r="BT6561" s="2"/>
      <c r="BV6561" s="2"/>
      <c r="BX6561" s="2"/>
      <c r="BZ6561" s="2"/>
      <c r="CA6561" s="1"/>
    </row>
    <row r="6562" spans="22:79">
      <c r="V6562" s="2"/>
      <c r="BN6562" s="2"/>
      <c r="BT6562" s="2"/>
      <c r="BV6562" s="2"/>
      <c r="BX6562" s="2"/>
      <c r="BZ6562" s="2"/>
      <c r="CA6562" s="1"/>
    </row>
    <row r="6563" spans="22:79">
      <c r="V6563" s="2"/>
      <c r="BN6563" s="2"/>
      <c r="BT6563" s="2"/>
      <c r="BV6563" s="2"/>
      <c r="BX6563" s="2"/>
      <c r="BZ6563" s="2"/>
      <c r="CA6563" s="1"/>
    </row>
    <row r="6564" spans="22:79">
      <c r="V6564" s="2"/>
      <c r="BN6564" s="2"/>
      <c r="BT6564" s="2"/>
      <c r="BV6564" s="2"/>
      <c r="BX6564" s="2"/>
      <c r="BZ6564" s="2"/>
      <c r="CA6564" s="1"/>
    </row>
    <row r="6565" spans="22:79">
      <c r="V6565" s="2"/>
      <c r="BN6565" s="2"/>
      <c r="BT6565" s="2"/>
      <c r="BV6565" s="2"/>
      <c r="BX6565" s="2"/>
      <c r="BZ6565" s="2"/>
      <c r="CA6565" s="1"/>
    </row>
    <row r="6566" spans="22:79">
      <c r="V6566" s="2"/>
      <c r="BN6566" s="2"/>
      <c r="BT6566" s="2"/>
      <c r="BV6566" s="2"/>
      <c r="BX6566" s="2"/>
      <c r="BZ6566" s="2"/>
      <c r="CA6566" s="1"/>
    </row>
    <row r="6567" spans="22:79">
      <c r="V6567" s="2"/>
      <c r="BN6567" s="2"/>
      <c r="BT6567" s="2"/>
      <c r="BV6567" s="2"/>
      <c r="BX6567" s="2"/>
      <c r="BZ6567" s="2"/>
      <c r="CA6567" s="1"/>
    </row>
    <row r="6568" spans="22:79">
      <c r="V6568" s="2"/>
      <c r="BN6568" s="2"/>
      <c r="BT6568" s="2"/>
      <c r="BV6568" s="2"/>
      <c r="BX6568" s="2"/>
      <c r="BZ6568" s="2"/>
      <c r="CA6568" s="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Liera, Jacopo</dc:creator>
  <cp:lastModifiedBy>Student2</cp:lastModifiedBy>
  <dcterms:created xsi:type="dcterms:W3CDTF">2024-07-17T07:12:43Z</dcterms:created>
  <dcterms:modified xsi:type="dcterms:W3CDTF">2024-08-08T14:01:41Z</dcterms:modified>
</cp:coreProperties>
</file>